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ustomProperty15.bin" ContentType="application/vnd.openxmlformats-officedocument.spreadsheetml.customProperty"/>
  <Override PartName="/xl/drawings/drawing14.xml" ContentType="application/vnd.openxmlformats-officedocument.drawing+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xl/drawings/drawing16.xml" ContentType="application/vnd.openxmlformats-officedocument.drawing+xml"/>
  <Override PartName="/xl/customProperty18.bin" ContentType="application/vnd.openxmlformats-officedocument.spreadsheetml.customProperty"/>
  <Override PartName="/xl/drawings/drawing17.xml" ContentType="application/vnd.openxmlformats-officedocument.drawing+xml"/>
  <Override PartName="/xl/customProperty19.bin" ContentType="application/vnd.openxmlformats-officedocument.spreadsheetml.customProperty"/>
  <Override PartName="/xl/drawings/drawing18.xml" ContentType="application/vnd.openxmlformats-officedocument.drawing+xml"/>
  <Override PartName="/xl/comments1.xml" ContentType="application/vnd.openxmlformats-officedocument.spreadsheetml.comments+xml"/>
  <Override PartName="/xl/customProperty20.bin" ContentType="application/vnd.openxmlformats-officedocument.spreadsheetml.customProperty"/>
  <Override PartName="/xl/drawings/drawing19.xml" ContentType="application/vnd.openxmlformats-officedocument.drawing+xml"/>
  <Override PartName="/xl/customProperty21.bin" ContentType="application/vnd.openxmlformats-officedocument.spreadsheetml.customProperty"/>
  <Override PartName="/xl/drawings/drawing20.xml" ContentType="application/vnd.openxmlformats-officedocument.drawing+xml"/>
  <Override PartName="/xl/customProperty22.bin" ContentType="application/vnd.openxmlformats-officedocument.spreadsheetml.customProperty"/>
  <Override PartName="/xl/drawings/drawing21.xml" ContentType="application/vnd.openxmlformats-officedocument.drawing+xml"/>
  <Override PartName="/xl/customProperty23.bin" ContentType="application/vnd.openxmlformats-officedocument.spreadsheetml.customProperty"/>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9CA05B12-0728-43CA-9092-6B098FCF1D8A}" xr6:coauthVersionLast="47" xr6:coauthVersionMax="47" xr10:uidLastSave="{00000000-0000-0000-0000-000000000000}"/>
  <bookViews>
    <workbookView xWindow="-120" yWindow="-120" windowWidth="29040" windowHeight="15840" tabRatio="568" firstSheet="2"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NSP Amendments" sheetId="207" r:id="rId23"/>
  </sheets>
  <definedNames>
    <definedName name="Appointments">'6.9 STPIS GSL'!$B$15:$B$19339</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Network-reliability'!$C$17:$C$21</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lighting'!$B$12:$B$541</definedName>
    <definedName name="dms_040104_01_Values">'4.1 Public lighting'!$C$12:$C$541</definedName>
    <definedName name="dms_040104_02_Values">'4.1 Public lighting'!$D$12:$D$541</definedName>
    <definedName name="dms_0502_Inst_Year">#REF!</definedName>
    <definedName name="dms_060101_Rows">#REF!</definedName>
    <definedName name="dms_060101_StartDateTxt">#REF!</definedName>
    <definedName name="dms_060101_StartDateVal">#REF!</definedName>
    <definedName name="dms_060101_Values">'6.7 STPIS Daily Performance'!$C$16:$C$381</definedName>
    <definedName name="dms_060102_Rows">#REF!</definedName>
    <definedName name="dms_060102_Values">'6.7 STPIS Daily Performance'!$D$16:$D$381</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Service'!$B$11:$B$12</definedName>
    <definedName name="dms_060601_01_Values">'6.6 STPIS Customer Service'!$C$11:$C$12</definedName>
    <definedName name="dms_060601_02_Rows">'6.6 STPIS Customer Service'!$B$11</definedName>
    <definedName name="dms_060601_02_Values">'6.6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_All_Feeder_Values">'6.7 STPIS Daily Performance'!$O$16:$O$381,'6.7 STPIS Daily Performance'!$E$16:$E$381,'6.7 STPIS Daily Performance'!$G$16:$G$381,'6.7 STPIS Daily Performance'!$I$16:$I$381,'6.7 STPIS Daily Performance'!$K$16:$K$381,'6.7 STPIS Daily Performance'!$M$16:$M$381</definedName>
    <definedName name="dms_060701_After_Feeder_Values">'6.7 STPIS Daily Performance'!$P$16:$P$381,'6.7 STPIS Daily Performance'!$F$16:$F$381,'6.7 STPIS Daily Performance'!$H$16:$H$381,'6.7 STPIS Daily Performance'!$J$16:$J$381,'6.7 STPIS Daily Performance'!$L$16:$L$381,'6.7 STPIS Daily Performance'!$N$16:$N$381</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Performance'!$E$16:$P$381</definedName>
    <definedName name="dms_0608_LastRow">#REF!</definedName>
    <definedName name="dms_0608_OffsetRows">#REF!</definedName>
    <definedName name="dms_060801_01_Rows">#REF!</definedName>
    <definedName name="dms_060801_01_Values">'6.8 STPIS Exclusions'!$G$14:$G$9144</definedName>
    <definedName name="dms_060801_02_Rows">#REF!</definedName>
    <definedName name="dms_060801_02_Values">'6.8 STPIS Exclusions'!$H$14:$H$9144</definedName>
    <definedName name="dms_060801_03_Rows">#REF!</definedName>
    <definedName name="dms_060801_03_Values">'6.8 STPIS Exclusions'!$I$14:$I$9144</definedName>
    <definedName name="dms_060801_04_Rows">#REF!</definedName>
    <definedName name="dms_060801_04_Values">'6.8 STPIS Exclusions'!$K$14:$K$9144</definedName>
    <definedName name="dms_060801_CauseID">'6.8 STPIS Exclusions'!$F$14:$F$9144</definedName>
    <definedName name="dms_060801_Event_Date">'6.8 STPIS Exclusions'!$B$14:$B$9144</definedName>
    <definedName name="dms_060801_Excl_Cat">'6.8 STPIS Exclusions'!$J$14:$J$9144</definedName>
    <definedName name="dms_060801_FeederClass">'6.8 STPIS Exclusions'!$E$14:$E$9144</definedName>
    <definedName name="dms_060801_FeederID">'6.8 STPIS Exclusions'!$D$14:$D$9144</definedName>
    <definedName name="dms_060801_MaxRows">#REF!</definedName>
    <definedName name="dms_060801_OutageID">'6.8 STPIS Exclusions'!$C$14:$C$9144</definedName>
    <definedName name="dms_060801_StartCell">'6.8 STPIS Exclusions'!$B$14</definedName>
    <definedName name="dms_060901_01_Payments_Values">'6.9 STPIS GSL'!$D$15:$D$20</definedName>
    <definedName name="dms_060901_01_Rows">'6.9 STPIS GSL'!$B$15:$B$20</definedName>
    <definedName name="dms_060901_01_Volume_Values">'6.9 STPIS GSL'!$C$15:$C$20</definedName>
    <definedName name="dms_060901_02_Payments_Values">'6.9 STPIS GSL'!$D$24:$D$30</definedName>
    <definedName name="dms_060901_02_Rows">'6.9 STPIS GSL'!$B$24:$B$30</definedName>
    <definedName name="dms_060901_02_Volume_Values">'6.9 STPIS GSL'!$C$24:$C$30</definedName>
    <definedName name="dms_060901_03_Payments_Values">'6.9 STPIS GSL'!$D$34:$D$46</definedName>
    <definedName name="dms_060901_03_Rows">'6.9 STPIS GSL'!$B$34:$B$46</definedName>
    <definedName name="dms_060901_03_Volume_Values">'6.9 STPIS GSL'!$C$34:$C$46</definedName>
    <definedName name="dms_060901_04_Payments_Values">'6.9 STPIS GSL'!$D$50:$D$58</definedName>
    <definedName name="dms_060901_04_Rows">'6.9 STPIS GSL'!$B$50:$B$58</definedName>
    <definedName name="dms_060901_04_Volume_Values">'6.9 STPIS GSL'!$C$50:$C$58</definedName>
    <definedName name="dms_060901_05_Payments_Values">'6.9 STPIS GSL'!$D$62:$D$67</definedName>
    <definedName name="dms_060901_05_Rows">'6.9 STPIS GSL'!$B$62:$B$67</definedName>
    <definedName name="dms_060901_05_Volume_Values">'6.9 STPIS GSL'!$C$62:$C$67</definedName>
    <definedName name="dms_060901_06_Payments_Values">'6.9 STPIS GSL'!$D$71:$D$76</definedName>
    <definedName name="dms_060901_06_Rows">'6.9 STPIS GSL'!$B$71:$B$76</definedName>
    <definedName name="dms_060901_06_Volume_Values">'6.9 STPIS GSL'!$C$71:$C$76</definedName>
    <definedName name="dms_060901_07_Payments_Values">'6.9 STPIS GSL'!$D$80:$D$85</definedName>
    <definedName name="dms_060901_07_Rows">'6.9 STPIS GSL'!$B$80:$B$85</definedName>
    <definedName name="dms_060901_07_Volume_Values">'6.9 STPIS GSL'!$C$80:$C$85</definedName>
    <definedName name="dms_060901_08_Payments_Values">'6.9 STPIS GSL'!$D$89:$D$94</definedName>
    <definedName name="dms_060901_08_Rows">'6.9 STPIS GSL'!$B$89:$B$94</definedName>
    <definedName name="dms_060901_08_Volume_Values">'6.9 STPIS GSL'!$C$89:$C$94</definedName>
    <definedName name="dms_060901_09_Payments_Values">'6.9 STPIS GSL'!$D$98:$D$103</definedName>
    <definedName name="dms_060901_09_Rows">'6.9 STPIS GSL'!$B$98:$B$103</definedName>
    <definedName name="dms_060901_09_Volume_Values">'6.9 STPIS GSL'!$C$98:$C$103</definedName>
    <definedName name="dms_060901_GSLParameter_06">'6.9 STPIS GSL'!$B$70</definedName>
    <definedName name="dms_060901_GSLParameter_07">'6.9 STPIS GSL'!$B$79</definedName>
    <definedName name="dms_060901_GSLParameter_08">'6.9 STPIS GSL'!$B$88</definedName>
    <definedName name="dms_060901_GSLParameter_09">'6.9 STPIS GSL'!$B$97</definedName>
    <definedName name="dms_060902_01_Payments_Values">'6.9 STPIS GSL'!$D$115:$D$118</definedName>
    <definedName name="dms_060902_01_Rows">'6.9 STPIS GSL'!$B$115:$B$118</definedName>
    <definedName name="dms_060902_01_Volume_Values">'6.9 STPIS GSL'!$C$115:$C$118</definedName>
    <definedName name="dms_060902_02_Payments_Values">'6.9 STPIS GSL'!$D$120:$D$128</definedName>
    <definedName name="dms_060902_02_Rows">'6.9 STPIS GSL'!$B$120:$B$128</definedName>
    <definedName name="dms_060902_02_Volume_Values">'6.9 STPIS GSL'!$C$120:$C$128</definedName>
    <definedName name="dms_060902_03_Payments_Values">'6.9 STPIS GSL'!$D$130</definedName>
    <definedName name="dms_060902_03_Rows">'6.9 STPIS GSL'!$B$130</definedName>
    <definedName name="dms_060902_03_Volume_Values">'6.9 STPIS GSL'!$C$130</definedName>
    <definedName name="dms_060902_04_Payments_Values">'6.9 STPIS GSL'!$D$132</definedName>
    <definedName name="dms_060902_04_Rows">'6.9 STPIS GSL'!$B$132</definedName>
    <definedName name="dms_060902_04_Volume_Values">'6.9 STPIS GSL'!$C$132</definedName>
    <definedName name="dms_0610_event_date">'6.10 SMS notification'!$C$13:$C$19314</definedName>
    <definedName name="dms_0610_NMIs_notified">'6.10 SMS notification'!$E$13:$E$19314</definedName>
    <definedName name="dms_0610_OutageID">'6.10 SMS notification'!$B$13:$B$19314</definedName>
    <definedName name="dms_0610_start_time">'6.10 SMS notification'!#REF!</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0904_Start_Year">#REF!</definedName>
    <definedName name="dms_071001_Rows">'7.10 Juris Scheme'!$B$11:$B$16</definedName>
    <definedName name="dms_071001_Values">'7.10 Juris Scheme'!$F$11:$F$16</definedName>
    <definedName name="dms_071101_01_Values">'7.11 DMIA-DMIAM'!$C$11:$C$60</definedName>
    <definedName name="dms_071101_02_Values">'7.11 DMIA-DMIAM'!$D$11:$D$60</definedName>
    <definedName name="dms_071101_03_Values">'7.11 DMIA-DMIAM'!$E$11:$E$60</definedName>
    <definedName name="dms_071101_Rows">'7.11 DMIA-DMIAM'!$B$11:$B$60</definedName>
    <definedName name="dms_071102_01_Values">'7.11 DMIA-DMIAM'!$C$73:$C$122</definedName>
    <definedName name="dms_071102_02_Values">'7.11 DMIA-DMIAM'!$D$73:$D$122</definedName>
    <definedName name="dms_071102_Rows">'7.11 DMIA-DMIAM'!$B$73:$B$122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Values">'8.2 Capex'!$C$13:$C$27</definedName>
    <definedName name="dms_080201_02_01_Values">'8.2 Capex'!$G$13:$G$27</definedName>
    <definedName name="dms_080201_02_02_Values">'8.2 Capex'!$H$13:$H$27</definedName>
    <definedName name="dms_080201_02_03_Values">'8.2 Capex'!$I$13:$I$27</definedName>
    <definedName name="dms_080201_02_04_Values">'8.2 Capex'!$J$13:$J$27</definedName>
    <definedName name="dms_080201_03_Values">'8.2 Capex'!$F$13:$F$27</definedName>
    <definedName name="dms_080201_Rows">'8.2 Capex'!$B$13:$B$27</definedName>
    <definedName name="dms_080203_01_ACS_Values">'8.2 Capex'!$C$58:$C$60</definedName>
    <definedName name="dms_080203_01_neg_Values">'8.2 Capex'!$C$62</definedName>
    <definedName name="dms_080203_01_PL_Values">'8.2 Capex'!$C$55:$C$56</definedName>
    <definedName name="dms_080203_02_01_ACS_Values">'8.2 Capex'!$G$58:$G$60</definedName>
    <definedName name="dms_080203_02_01_neg_Values">'8.2 Capex'!$G$62</definedName>
    <definedName name="dms_080203_02_01_PL_Values">'8.2 Capex'!$G$55:$G$56</definedName>
    <definedName name="dms_080203_02_02_ACS_Values">'8.2 Capex'!$H$58:$H$60</definedName>
    <definedName name="dms_080203_02_02_neg_Values">'8.2 Capex'!$H$62</definedName>
    <definedName name="dms_080203_02_02_PL_Values">'8.2 Capex'!$H$55:$H$56</definedName>
    <definedName name="dms_080203_02_03_ACS_Values">'8.2 Capex'!$I$58:$I$60</definedName>
    <definedName name="dms_080203_02_03_neg_Values">'8.2 Capex'!$I$62</definedName>
    <definedName name="dms_080203_02_03_PL_Values">'8.2 Capex'!$I$55:$I$56</definedName>
    <definedName name="dms_080203_02_04_ACS_Values">'8.2 Capex'!$J$58:$J$60</definedName>
    <definedName name="dms_080203_02_04_neg_Values">'8.2 Capex'!$J$62</definedName>
    <definedName name="dms_080203_02_04_PL_Values">'8.2 Capex'!$J$55:$J$56</definedName>
    <definedName name="dms_080203_03_ACS_Values">'8.2 Capex'!$F$58:$F$60</definedName>
    <definedName name="dms_080203_03_neg_Values">'8.2 Capex'!$F$62</definedName>
    <definedName name="dms_080203_03_PL_Values">'8.2 Capex'!$F$55:$F$56</definedName>
    <definedName name="dms_080203_ACS_Rows">'8.2 Capex'!$B$58:$B$60</definedName>
    <definedName name="dms_080203_neg_Rows">'8.2 Capex'!$B$62</definedName>
    <definedName name="dms_080203_PL_Rows">'8.2 Capex'!$B$55:$B$56</definedName>
    <definedName name="dms_080204_01_Rows">'8.2 Capex'!$B$70:$B$119</definedName>
    <definedName name="dms_080204_01_Values">'8.2 Capex'!$C$70:$C$119</definedName>
    <definedName name="dms_080204_02_Values">'8.2 Capex'!$D$70:$D$119</definedName>
    <definedName name="dms_080204_03_Values">'8.2 Capex'!$F$70:$F$119</definedName>
    <definedName name="dms_080205a_A_01_Values">'8.2 Capex'!$C$127:$C$129</definedName>
    <definedName name="dms_080205a_A_02_Values">'8.2 Capex'!$D$127:$D$129</definedName>
    <definedName name="dms_080205a_A_Rows">'8.2 Capex'!$B$127:$B$129</definedName>
    <definedName name="dms_080205a_B_01_Values">'8.2 Capex'!$C$136:$C$185</definedName>
    <definedName name="dms_080205a_B_02_Values">'8.2 Capex'!$D$136:$D$185</definedName>
    <definedName name="dms_080205a_B_Rows">'8.2 Capex'!$B$136:$B$185</definedName>
    <definedName name="dms_080205a_C_01_Values">'8.2 Capex'!$C$192:$C$197</definedName>
    <definedName name="dms_080205a_C_02_Values">'8.2 Capex'!$D$192:$D$197</definedName>
    <definedName name="dms_080205a_C_Rows">'8.2 Capex'!$B$192:$B$197</definedName>
    <definedName name="dms_080205b_A_01_Values">'8.2 Capex'!$C$206:$C$209</definedName>
    <definedName name="dms_080205b_A_02_Values">'8.2 Capex'!$D$206:$D$209</definedName>
    <definedName name="dms_080205b_A_Rows">'8.2 Capex'!$B$206:$B$209</definedName>
    <definedName name="dms_080205b_B_01_Values">'8.2 Capex'!$C$216:$C$219</definedName>
    <definedName name="dms_080205b_B_02_Values">'8.2 Capex'!$D$216:$D$219</definedName>
    <definedName name="dms_080205b_B_Rows">'8.2 Capex'!$B$216:$B$219</definedName>
    <definedName name="dms_080206_01_Rows">'8.2 Capex'!$B$228:$B$277</definedName>
    <definedName name="dms_080206_01_Values">'8.2 Capex'!$C$228:$C$277</definedName>
    <definedName name="dms_080206_02_Values">'8.2 Capex'!$D$228:$D$277</definedName>
    <definedName name="dms_080207_01_Rows">'8.2 Capex'!$B$285:$B$334</definedName>
    <definedName name="dms_080207_01_Values">'8.2 Capex'!$C$285:$C$334</definedName>
    <definedName name="dms_080207_02_Values">'8.2 Capex'!$D$285:$D$334</definedName>
    <definedName name="dms_080208_01_Rows">'8.2 Capex'!$B$342:$B$391</definedName>
    <definedName name="dms_080208_01_Values">'8.2 Capex'!$C$342:$C$391</definedName>
    <definedName name="dms_080208_02_Values">'8.2 Capex'!$D$342:$D$391</definedName>
    <definedName name="dms_0804_Rows">'8.4 Opex'!$B$14:$B$63</definedName>
    <definedName name="dms_080401_01_PL_Header">'8.4 Opex'!$I$11:$J$11</definedName>
    <definedName name="dms_080401_01_Values">'8.4 Opex'!$C$14:$C$63</definedName>
    <definedName name="dms_080401_02_Values">'8.4 Opex'!$D$14:$D$63</definedName>
    <definedName name="dms_080401_03_Values">'8.4 Opex'!$E$14:$E$63</definedName>
    <definedName name="dms_080401_04_01_Values">'8.4 Opex'!$F$14:$F$63</definedName>
    <definedName name="dms_080401_04_02_Values">'8.4 Opex'!$G$14:$G$63</definedName>
    <definedName name="dms_080401_05_Values">'8.4 Opex'!$I$14:$J$63</definedName>
    <definedName name="dms_080401_06_01_Values">'8.4 Opex'!$K$14:$K$63</definedName>
    <definedName name="dms_080401_06_02_Values">'8.4 Opex'!$L$14:$L$63</definedName>
    <definedName name="dms_080401_06_03_Values">'8.4 Opex'!$M$14:$M$63</definedName>
    <definedName name="dms_080401_07_Values">'8.4 Opex'!$N$14:$N$63</definedName>
    <definedName name="dms_080402_01_PL_Header">'8.4 Opex'!$I$70:$J$70</definedName>
    <definedName name="dms_080402_01_Values">'8.4 Opex'!$C$72:$C$121</definedName>
    <definedName name="dms_080402_02_Values">'8.4 Opex'!$D$72:$D$121</definedName>
    <definedName name="dms_080402_03_Values">'8.4 Opex'!$E$72:$E$121</definedName>
    <definedName name="dms_080402_04_01_Values">'8.4 Opex'!$F$72:$F$121</definedName>
    <definedName name="dms_080402_04_02_Values">'8.4 Opex'!$G$72:$G$121</definedName>
    <definedName name="dms_080402_05_Values">'8.4 Opex'!$I$72:$J$121</definedName>
    <definedName name="dms_080402_06_01_Values">'8.4 Opex'!$K$72:$K$121</definedName>
    <definedName name="dms_080402_06_02_Values">'8.4 Opex'!$L$72:$L$121</definedName>
    <definedName name="dms_080402_06_03_Values">'8.4 Opex'!$M$72:$M$121</definedName>
    <definedName name="dms_080402_07_Values">'8.4 Opex'!$N$72:$N$121</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TUoS'!$B$63:$E$82</definedName>
    <definedName name="dms_090504_02_Values">'9.5 TUoS'!$F$63:$F$82</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GSL'!$C$8</definedName>
    <definedName name="dms_Header_Span">#REF!</definedName>
    <definedName name="dms_Jurisdiction">#REF!</definedName>
    <definedName name="dms_JurisdictionList">#REF!</definedName>
    <definedName name="dms_LeapYear">'6.7 STPIS Daily Performance'!$B$380</definedName>
    <definedName name="dms_LeapYear_Result">'6.7 STPIS Daily Performance'!$B$380</definedName>
    <definedName name="dms_LongRural_flag">#REF!</definedName>
    <definedName name="dms_LongRural_flag_NSP">#REF!</definedName>
    <definedName name="dms_MAIFI_Flag">'3.6.8 Network-feeders'!$F$7</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tariffs'!$B$32:$B$61</definedName>
    <definedName name="dms_P0102A_values">'P1. Cost reflective tariffs'!$D$32:$D$61</definedName>
    <definedName name="dms_P0102B_rows">'P1. Cost reflective tariffs'!$B$63:$B$92</definedName>
    <definedName name="dms_P0102B_values">'P1. Cost reflective tariffs'!$D$63:$D$92</definedName>
    <definedName name="dms_P0103A1_rows">'P1. Cost reflective tariffs'!$B$100:$B$129</definedName>
    <definedName name="dms_P0103A1_values">'P1. Cost reflective tariffs'!$D$100:$D$129</definedName>
    <definedName name="dms_P0103A2_rows">'P1. Cost reflective tariffs'!$B$131:$B$160</definedName>
    <definedName name="dms_P0103A2_values">'P1. Cost reflective tariffs'!$D$131:$D$160</definedName>
    <definedName name="dms_P0103B1_rows">'P1. Cost reflective tariffs'!$B$163:$B$192</definedName>
    <definedName name="dms_P0103B1_values">'P1. Cost reflective tariffs'!$D$163:$D$192</definedName>
    <definedName name="dms_P0103B2_rows">'P1. Cost reflective tariffs'!$B$194:$B$223</definedName>
    <definedName name="dms_P0103B2_values">'P1. Cost reflective tariffs'!$D$194:$D$223</definedName>
    <definedName name="dms_P0103C2_rows">'P1. Cost reflective tariffs'!$B$226:$B$255</definedName>
    <definedName name="dms_P0103C2_values">'P1. Cost reflective tariffs'!$D$226:$D$255</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Opex'!$G$64</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services'!$A$8:$G$78</definedName>
    <definedName name="_xlnm.Print_Area" localSheetId="4">'3.6.8 Network-feeders'!$A$1:$W$2277</definedName>
    <definedName name="_xlnm.Print_Area" localSheetId="6">'4.1 Public lighting'!$B$8:$D$543</definedName>
    <definedName name="_xlnm.Print_Area" localSheetId="7">'6.2 STPIS Reliability'!$B$1:$D$77</definedName>
    <definedName name="_xlnm.Print_Area" localSheetId="15">'7.10 Juris Scheme'!$B$7:$F$18</definedName>
    <definedName name="_xlnm.Print_Area" localSheetId="16">'7.11 DMIA-DMIAM'!$B$1:$F$63</definedName>
    <definedName name="_xlnm.Print_Area" localSheetId="14">'7.8 Avoided TUOS Payments'!$B$1:$C$12</definedName>
    <definedName name="_xlnm.Print_Area" localSheetId="17">'8.1 Income'!$B$7:$L$49</definedName>
    <definedName name="_xlnm.Print_Area" localSheetId="20">'9.5 TUoS'!$B$9:$F$84</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4"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<sst xmlns="http://schemas.openxmlformats.org/spreadsheetml/2006/main" count="2745" uniqueCount="882">
  <si>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</si>
  <si>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</si>
  <si>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</si>
  <si>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</si>
  <si>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</si>
  <si>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</si>
  <si>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</si>
  <si>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</si>
  <si>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</si>
  <si>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</si>
  <si>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</si>
  <si>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</si>
  <si>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</si>
  <si>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</si>
  <si>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</si>
  <si>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</si>
  <si>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</si>
  <si>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</si>
  <si>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</si>
  <si>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</si>
  <si>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</si>
  <si>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</si>
  <si>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</si>
  <si>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</si>
  <si>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</si>
  <si>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</si>
  <si>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</si>
  <si>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</si>
  <si>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</si>
  <si>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</si>
  <si>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</si>
  <si>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</si>
  <si>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</si>
  <si>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</si>
  <si>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</si>
  <si>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</si>
  <si>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</si>
  <si>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</si>
  <si>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</si>
  <si>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</si>
  <si>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</si>
  <si>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</si>
  <si>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</si>
  <si>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</si>
  <si>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</si>
  <si>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</si>
  <si>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</si>
  <si>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</si>
  <si>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</si>
  <si>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TasNetworks (D)</t>
  </si>
  <si>
    <t>Tas</t>
  </si>
  <si>
    <t>Source</t>
  </si>
  <si>
    <t>Reporting</t>
  </si>
  <si>
    <t>Consolidated</t>
  </si>
  <si>
    <t>No</t>
  </si>
  <si>
    <t>Public</t>
  </si>
  <si>
    <t>Business &amp; other details</t>
  </si>
  <si>
    <t>Alternative Control Services</t>
  </si>
  <si>
    <t>$0's</t>
  </si>
  <si>
    <t>CPI Adjusted Forecast</t>
  </si>
  <si>
    <t>per cent</t>
  </si>
  <si>
    <t>TUOS expenditure</t>
  </si>
  <si>
    <t>Cross boundary expenditure</t>
  </si>
  <si>
    <t>0's</t>
  </si>
  <si>
    <t>Movements in provisions 
allocated to 
as-incurred capex</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</si>
  <si>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</si>
  <si>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</si>
  <si>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</si>
  <si>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</si>
  <si>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</si>
  <si>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</si>
  <si>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</si>
  <si>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</si>
  <si>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</si>
  <si>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</si>
  <si>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</si>
  <si>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</si>
  <si>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</si>
  <si>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</si>
  <si>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</si>
  <si>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</si>
  <si>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</si>
  <si>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</si>
  <si>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</si>
  <si>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</si>
  <si>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</si>
  <si>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</si>
  <si>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</si>
  <si>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</si>
  <si>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</si>
  <si>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</si>
  <si>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</si>
  <si>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</si>
  <si>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</si>
  <si>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</si>
  <si>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</si>
  <si>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</si>
  <si>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</si>
  <si>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</si>
  <si>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</si>
  <si>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</si>
  <si>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</si>
  <si>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</si>
  <si>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</si>
  <si>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</si>
  <si>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</si>
  <si>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</si>
  <si>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</si>
  <si>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</si>
  <si>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</si>
  <si>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</si>
  <si>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</si>
  <si>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</si>
  <si>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</si>
  <si>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</si>
  <si>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</si>
  <si>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</si>
  <si>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</si>
  <si>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</si>
  <si>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</si>
  <si>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</si>
  <si>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</si>
  <si>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</si>
  <si>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</si>
  <si>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</si>
  <si>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</si>
  <si>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</si>
  <si>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</si>
  <si>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</si>
  <si>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</si>
  <si>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</si>
  <si>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</si>
  <si>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</si>
  <si>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</si>
  <si>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</si>
  <si>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</si>
  <si>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</si>
  <si>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</si>
  <si>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</si>
  <si>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</si>
  <si>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</si>
  <si>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</si>
  <si>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</si>
  <si>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</si>
  <si>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</si>
  <si>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</si>
  <si>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Number of  interruptions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</si>
  <si>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</si>
  <si>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</si>
  <si>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</si>
  <si>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</si>
  <si>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</si>
  <si>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</si>
  <si>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</si>
  <si>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</si>
  <si>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</si>
  <si>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</si>
  <si>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</si>
  <si>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</si>
  <si>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</si>
  <si>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</si>
  <si>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</si>
  <si>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</si>
  <si>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</si>
  <si>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</si>
  <si>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</si>
  <si>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</si>
  <si>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</si>
  <si>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</si>
  <si>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</si>
  <si>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</si>
  <si>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</si>
  <si>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</si>
  <si>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</si>
  <si>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</si>
  <si>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</si>
  <si>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</si>
  <si>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</si>
  <si>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</si>
  <si>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</si>
  <si>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</si>
  <si>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</si>
  <si>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</si>
  <si>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</si>
  <si>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</si>
  <si>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</si>
  <si>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</si>
  <si>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</si>
  <si>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</si>
  <si>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</si>
  <si>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</si>
  <si>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</si>
  <si>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</si>
  <si>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</si>
  <si>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</si>
  <si>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</si>
  <si>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</si>
  <si>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</si>
  <si>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</si>
  <si>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</si>
  <si>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</si>
  <si>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</si>
  <si>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</si>
  <si>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</si>
  <si>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</si>
  <si>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</si>
  <si>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</si>
  <si>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</si>
  <si>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</si>
  <si>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</si>
  <si>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</si>
  <si>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</si>
  <si>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</si>
  <si>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</si>
  <si>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</si>
  <si>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</si>
  <si>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</si>
  <si>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</si>
  <si>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</si>
  <si>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</si>
  <si>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</si>
  <si>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</si>
  <si>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</si>
  <si>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</si>
  <si>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</si>
  <si>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</si>
  <si>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</si>
  <si>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</si>
  <si>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</si>
  <si>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</si>
  <si>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</si>
  <si>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</si>
  <si>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</si>
  <si>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</si>
  <si>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</si>
  <si>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</si>
  <si>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</si>
  <si>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</si>
  <si>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</si>
  <si>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</si>
  <si>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</si>
  <si>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</si>
  <si>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</si>
  <si>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</si>
  <si>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</si>
  <si>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</si>
  <si>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</si>
  <si>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</si>
  <si>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</si>
  <si>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</si>
  <si>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</si>
  <si>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</si>
  <si>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</si>
  <si>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</si>
  <si>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</si>
  <si>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</si>
  <si>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</si>
  <si>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</si>
  <si>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</si>
  <si>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</si>
  <si>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</si>
  <si>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</si>
  <si>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</si>
  <si>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</si>
  <si>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</si>
  <si>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</si>
  <si>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</si>
  <si>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</si>
  <si>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</si>
  <si>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</si>
  <si>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</si>
  <si>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</si>
  <si>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</si>
  <si>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</si>
  <si>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</si>
  <si>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</si>
  <si>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</si>
  <si>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</si>
  <si>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</si>
  <si>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</si>
  <si>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</si>
  <si>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</si>
  <si>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</si>
  <si>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</si>
  <si>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</si>
  <si>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</si>
  <si>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</si>
  <si>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</si>
  <si>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</si>
  <si>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</si>
  <si>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</si>
  <si>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</si>
  <si>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</si>
  <si>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</si>
  <si>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</si>
  <si>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</si>
  <si>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</si>
  <si>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</si>
  <si>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</si>
  <si>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</si>
  <si>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1-7 Maria Street</t>
  </si>
  <si>
    <t>LENAH VALLEY</t>
  </si>
  <si>
    <t>PO Box 606</t>
  </si>
  <si>
    <t>MOONAH</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</si>
  <si>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</si>
  <si>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</si>
  <si>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</si>
  <si>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</si>
  <si>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</si>
  <si>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</si>
  <si>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Urban</t>
  </si>
  <si>
    <t>Critical Infrastructure</t>
  </si>
  <si>
    <t>High density commercial</t>
  </si>
  <si>
    <t>High density rural</t>
  </si>
  <si>
    <t>Low density rural</t>
  </si>
  <si>
    <t>days</t>
  </si>
  <si>
    <t>Vegetation</t>
  </si>
  <si>
    <t>Number</t>
  </si>
  <si>
    <t>REGULATORY REPORTING STATEMENT</t>
  </si>
  <si>
    <t>Fire</t>
  </si>
  <si>
    <t>2023-24</t>
  </si>
  <si>
    <t>.</t>
  </si>
  <si>
    <t>dd/mm/yy</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</si>
  <si>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</si>
  <si>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</si>
  <si>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</si>
  <si>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</si>
  <si>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</si>
  <si>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t>INPUT / NON-INPUT CELLS</t>
  </si>
  <si>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</si>
  <si>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</si>
  <si>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</si>
  <si>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</si>
  <si>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</si>
  <si>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</si>
  <si>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</si>
  <si>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</si>
  <si>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</si>
  <si>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</si>
  <si>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</si>
  <si>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</si>
  <si>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</si>
  <si>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</si>
  <si>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</si>
  <si>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</si>
  <si>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</si>
  <si>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</si>
  <si>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</si>
  <si>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</si>
  <si>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</si>
  <si>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</si>
  <si>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</si>
  <si>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</si>
  <si>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</si>
  <si>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</si>
  <si>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</si>
  <si>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</si>
  <si>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</si>
  <si>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</si>
  <si>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</si>
  <si>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</si>
  <si>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</si>
  <si>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</si>
  <si>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</si>
  <si>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</si>
  <si>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</si>
  <si>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</si>
  <si>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</si>
  <si>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</si>
  <si>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</si>
  <si>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</si>
  <si>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</si>
  <si>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</si>
  <si>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</si>
  <si>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</si>
  <si>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</si>
  <si>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</si>
  <si>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</si>
  <si>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</si>
  <si>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</si>
  <si>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</si>
  <si>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</si>
  <si>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</si>
  <si>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</si>
  <si>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</si>
  <si>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</si>
  <si>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</si>
  <si>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</si>
  <si>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Dual function asset revenue (Tx)</t>
  </si>
  <si>
    <t>Customer service in managing complaints</t>
  </si>
  <si>
    <t>6.10 SMS NOTIFICATION</t>
  </si>
  <si>
    <t>6.10.1 - SMS NOTIFICATIONS FOR UNPLANNED OUTAGES</t>
  </si>
  <si>
    <t>This worksheet is required only for Citipower, Powercor and United Energy</t>
  </si>
  <si>
    <t>6.11 CUSTOMER SURVEY OUTCOMES</t>
  </si>
  <si>
    <t>(minutes)</t>
  </si>
  <si>
    <t>Number of eligible NMIs notified</t>
  </si>
  <si>
    <t>6.11.1 - PERFORMANCE (AVERAGE)</t>
  </si>
  <si>
    <t>6.11.2 - LOWER DEADBAND</t>
  </si>
  <si>
    <t>6.11.3 - TARGET</t>
  </si>
  <si>
    <t>6.11.4 - UPPER DEADBAND</t>
  </si>
  <si>
    <t>6.11.5 - PERFORMANCE METRIC WITH DEADBANDS APPLIED</t>
  </si>
  <si>
    <t>6.11.7 - REWARD</t>
  </si>
  <si>
    <t>6.11.6 - INCENTIVE RATES</t>
  </si>
  <si>
    <t>This worksheet is required only for AusNet</t>
  </si>
  <si>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</si>
  <si>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</si>
  <si>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</si>
  <si>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</si>
  <si>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</si>
  <si>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</si>
  <si>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</si>
  <si>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</si>
  <si>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</si>
  <si>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</si>
  <si>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</si>
  <si>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</si>
  <si>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</si>
  <si>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</si>
  <si>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</si>
  <si>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t>PRICING</t>
  </si>
  <si>
    <t>P1. Cost reflective tariffs</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</si>
  <si>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</si>
  <si>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</si>
  <si>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</si>
  <si>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</si>
  <si>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</si>
  <si>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</si>
  <si>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</si>
  <si>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</si>
  <si>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</si>
  <si>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</si>
  <si>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</si>
  <si>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</si>
  <si>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</si>
  <si>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</si>
  <si>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</si>
  <si>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</si>
  <si>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</si>
  <si>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</si>
  <si>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</si>
  <si>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</si>
  <si>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</si>
  <si>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</si>
  <si>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</si>
  <si>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</si>
  <si>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SMS notification 
(duration)</t>
  </si>
  <si>
    <t>A. TYPE 1 CAPITAL CONTRIBUTIONS</t>
  </si>
  <si>
    <t>Communication on planned outages</t>
  </si>
  <si>
    <t>Communication on unplanned outages</t>
  </si>
  <si>
    <t>Customer service for new connections (basic and standard)</t>
  </si>
  <si>
    <t>Unplanned event date / time</t>
  </si>
  <si>
    <t>Aware SMS date / time sent</t>
  </si>
  <si>
    <t>(dd/mm/yyyy  hh:mm)</t>
  </si>
  <si>
    <t>6.9 STPIS GSL</t>
  </si>
  <si>
    <t>Volumes</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</si>
  <si>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</si>
  <si>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r>
      <t xml:space="preserve">6.10 SMS notification  </t>
    </r>
    <r>
      <rPr>
        <i/>
        <sz val="9"/>
        <color theme="0"/>
        <rFont val="Calibri"/>
        <family val="2"/>
        <scheme val="minor"/>
      </rPr>
      <t>(Citipower, Powercor, United only)</t>
    </r>
  </si>
  <si>
    <r>
      <t>6.11 Customer survey</t>
    </r>
    <r>
      <rPr>
        <i/>
        <sz val="9"/>
        <color theme="0"/>
        <rFont val="Calibri"/>
        <family val="2"/>
        <scheme val="minor"/>
      </rPr>
      <t xml:space="preserve"> (AusNet only)</t>
    </r>
  </si>
  <si>
    <t>$</t>
  </si>
  <si>
    <t>TEMPLATE DATE</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</si>
  <si>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</si>
  <si>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number of events</t>
  </si>
  <si>
    <t>number of customers</t>
  </si>
  <si>
    <t>number of complaints</t>
  </si>
  <si>
    <t>number of connections</t>
  </si>
  <si>
    <t>number of street lights</t>
  </si>
  <si>
    <r>
      <t xml:space="preserve">Duration of interruption
</t>
    </r>
    <r>
      <rPr>
        <sz val="10"/>
        <rFont val="Arial"/>
        <family val="2"/>
      </rPr>
      <t>(mins)</t>
    </r>
  </si>
  <si>
    <t>This sheet may be used to identify amendments made to data resubmitted to the AER. It may also be used to provide additional information not captured in this workbook.</t>
  </si>
  <si>
    <t>NSP data amendments</t>
  </si>
  <si>
    <t>Worksheet</t>
  </si>
  <si>
    <t>Table</t>
  </si>
  <si>
    <t>NSP Amendments</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</si>
  <si>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</si>
  <si>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</si>
  <si>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</si>
  <si>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</si>
  <si>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</si>
  <si>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</si>
  <si>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</si>
  <si>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</si>
  <si>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</si>
  <si>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</si>
  <si>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t>
  </si>
  <si>
    <t>27 seconds</t>
  </si>
  <si>
    <t>Charter payments for not meeting connection expectations - residential customers</t>
  </si>
  <si>
    <t>GSL payments for not meeting reliability of supply expectations</t>
  </si>
  <si>
    <t>There is no GSL scheme in the TasNetworks Customer Charter for Appointments</t>
  </si>
  <si>
    <t>There is no GSL scheme in the TasNetworks Customer Charter for public lighting expectations</t>
  </si>
  <si>
    <t>Charter payments for not meeting planned interruption expectations</t>
  </si>
  <si>
    <t>Increase in Type 4 meters and simultaneous decrease in Type 6 meters due to the ongoing advanced meter rollout.</t>
  </si>
  <si>
    <t>-Increase in Type 4 meters and simultaneous decrease in Type 6 meters due to the ongoing advanced meter rollout.
-NMI on TASUMS and TASUMSSL are Type 7 metered and therefore not included in this table.</t>
  </si>
  <si>
    <t>Residential low voltage general</t>
  </si>
  <si>
    <t>TAS31</t>
  </si>
  <si>
    <t>Residential low voltage pay as you go consumption (obsolete tariff)</t>
  </si>
  <si>
    <t>TAS101</t>
  </si>
  <si>
    <t xml:space="preserve">All TAS101 NMI are Type 4 metered. </t>
  </si>
  <si>
    <t>Business low voltage general</t>
  </si>
  <si>
    <t>TAS22</t>
  </si>
  <si>
    <t>Unmetered supply low voltage general</t>
  </si>
  <si>
    <t>TASUMS</t>
  </si>
  <si>
    <t>Residential low voltage time of use</t>
  </si>
  <si>
    <t>TAS93</t>
  </si>
  <si>
    <t>Residential low voltage pay as you go time of use consumption (obsolete tariff)</t>
  </si>
  <si>
    <t>TAS92</t>
  </si>
  <si>
    <t>Residential low voltage time of use demand</t>
  </si>
  <si>
    <t>TAS87</t>
  </si>
  <si>
    <t>Residential low voltage distributed energy resource</t>
  </si>
  <si>
    <t>TAS97</t>
  </si>
  <si>
    <t xml:space="preserve">Small business low voltage time of use consumption </t>
  </si>
  <si>
    <t>TAS94</t>
  </si>
  <si>
    <t xml:space="preserve">Small business low voltage time of use demand </t>
  </si>
  <si>
    <t>TAS88</t>
  </si>
  <si>
    <t>Small business low voltage time of use demand DER</t>
  </si>
  <si>
    <t>TAS98</t>
  </si>
  <si>
    <t xml:space="preserve">Large business low voltage kVA demand </t>
  </si>
  <si>
    <t>TAS82</t>
  </si>
  <si>
    <t>Large business low voltage time of use demand</t>
  </si>
  <si>
    <t>TAS89</t>
  </si>
  <si>
    <t>Irrigation low voltage time of use consumption</t>
  </si>
  <si>
    <t>TAS75</t>
  </si>
  <si>
    <t>Unmetered supply low voltage public lighting</t>
  </si>
  <si>
    <t>TASUMSSL</t>
  </si>
  <si>
    <t>Business high voltage kVA specified demand &lt; 2MVA</t>
  </si>
  <si>
    <t>TASSDM</t>
  </si>
  <si>
    <t>Business high voltage kVA specified demand &gt; 2MVA</t>
  </si>
  <si>
    <t>TAS15</t>
  </si>
  <si>
    <t>Individual network tariff calculation</t>
  </si>
  <si>
    <t>TASCUS1</t>
  </si>
  <si>
    <t>Public Road Lights</t>
  </si>
  <si>
    <t>Comp Fluor 42</t>
  </si>
  <si>
    <t>Comp Fluor 42 Pole Top</t>
  </si>
  <si>
    <t>Fluorescent 1x20</t>
  </si>
  <si>
    <t>Fluorescent 1x40</t>
  </si>
  <si>
    <t>Fluorescent 2X20</t>
  </si>
  <si>
    <t>Fluorescent 2X24</t>
  </si>
  <si>
    <t>Fluorescent 2x40</t>
  </si>
  <si>
    <t>Fluorescent 4x40</t>
  </si>
  <si>
    <t>HP Sod (ell) 100</t>
  </si>
  <si>
    <t>HP Sod (ell) 150</t>
  </si>
  <si>
    <t>HP Sod (ell) 250</t>
  </si>
  <si>
    <t>HP Sod (ell) 70</t>
  </si>
  <si>
    <t>HP Sod (tub) 100</t>
  </si>
  <si>
    <t>HP Sod (tub) 150</t>
  </si>
  <si>
    <t>HP Sod (tub) 250</t>
  </si>
  <si>
    <t>HP Sod (tub) 250 Flood</t>
  </si>
  <si>
    <t>HP Sod (tub) 400</t>
  </si>
  <si>
    <t>HP Sod (tub) 400 Flood</t>
  </si>
  <si>
    <t>HP Sod (tub) 70</t>
  </si>
  <si>
    <t>Incandescent 100</t>
  </si>
  <si>
    <t>Incandescent 60</t>
  </si>
  <si>
    <t>LED 14</t>
  </si>
  <si>
    <t>LED 14 (Aero)</t>
  </si>
  <si>
    <t>LED 18 Aeroscreen</t>
  </si>
  <si>
    <t>LED 18 Burke Hill</t>
  </si>
  <si>
    <t>LED 18 Kensington Pole Top</t>
  </si>
  <si>
    <t>LED 18 TasNetworks BAU</t>
  </si>
  <si>
    <t>LED 25</t>
  </si>
  <si>
    <t>LED 25 Burke Hill</t>
  </si>
  <si>
    <t>LED 25 Kensington Pole Top</t>
  </si>
  <si>
    <t>LED 30</t>
  </si>
  <si>
    <t>LED_25_1</t>
  </si>
  <si>
    <t>MH (elliptical) 100</t>
  </si>
  <si>
    <t>MH (elliptical) 150</t>
  </si>
  <si>
    <t>MH (tubular) 250</t>
  </si>
  <si>
    <t>MH (tubular) 400</t>
  </si>
  <si>
    <t>MV (elliptical) 125</t>
  </si>
  <si>
    <t>MV (elliptical) 250</t>
  </si>
  <si>
    <t>MV (elliptical) 400</t>
  </si>
  <si>
    <t>MV (elliptical) 50</t>
  </si>
  <si>
    <t>MV (elliptical) 80</t>
  </si>
  <si>
    <t>MV (tubular) 250</t>
  </si>
  <si>
    <t>LED 14 (Ald)</t>
  </si>
  <si>
    <t>LED 17</t>
  </si>
  <si>
    <t>LED 17W Tasman Bottom Entry (Aldridge)</t>
  </si>
  <si>
    <t>LED 175 (Ald)</t>
  </si>
  <si>
    <t>LED 20 (Ald)</t>
  </si>
  <si>
    <t>LED 200 (Ald)</t>
  </si>
  <si>
    <t>LED 240 (Ald)</t>
  </si>
  <si>
    <t>LED 75 (Ald)</t>
  </si>
  <si>
    <t>Comp Fluor 32</t>
  </si>
  <si>
    <t>LED 150W Flud Floodlight (Aldridge)</t>
  </si>
  <si>
    <t>LED 14 (Ald Aero)</t>
  </si>
  <si>
    <t>LED 265 (Ald)</t>
  </si>
  <si>
    <t>HP Sod (tub-dblarc) 250</t>
  </si>
  <si>
    <t>HP Sod (tub-dblarc) 150</t>
  </si>
  <si>
    <t>HP Sod (tub-selfig) 250</t>
  </si>
  <si>
    <t>HP Sod (tub-selfig) 150</t>
  </si>
  <si>
    <t>LED 30 1</t>
  </si>
  <si>
    <t>Private Contract Lights</t>
  </si>
  <si>
    <t>Fluorescent 3x40</t>
  </si>
  <si>
    <t>Fluorescent 4x20</t>
  </si>
  <si>
    <t>LED 155 W</t>
  </si>
  <si>
    <t>MH (tubular) 400 Flood</t>
  </si>
  <si>
    <t>Negotiated Contract Lighting</t>
  </si>
  <si>
    <t>LED 18</t>
  </si>
  <si>
    <t>TasNetworks currently has no jurisdictional schemes and therefore has not made any payments</t>
  </si>
  <si>
    <t>Short Rural</t>
  </si>
  <si>
    <t>Long Rural</t>
  </si>
  <si>
    <t>18131A</t>
  </si>
  <si>
    <t>18133B</t>
  </si>
  <si>
    <t>18134A</t>
  </si>
  <si>
    <t>18141B</t>
  </si>
  <si>
    <t>18142A</t>
  </si>
  <si>
    <t>18146B</t>
  </si>
  <si>
    <t>J2307180050</t>
  </si>
  <si>
    <t>Third Party</t>
  </si>
  <si>
    <t>Third Party - Metering</t>
  </si>
  <si>
    <t>J2307190078</t>
  </si>
  <si>
    <t>Third Party - Customer</t>
  </si>
  <si>
    <t>J2307190034</t>
  </si>
  <si>
    <t>J2307250106</t>
  </si>
  <si>
    <t>J2307240002</t>
  </si>
  <si>
    <t>High Density Rural</t>
  </si>
  <si>
    <t>Third Party - Fire (Other Fire)</t>
  </si>
  <si>
    <t>J2307260038</t>
  </si>
  <si>
    <t>J2307270042</t>
  </si>
  <si>
    <t>J2307280050</t>
  </si>
  <si>
    <t>J2307300062</t>
  </si>
  <si>
    <t>Low Density Rural</t>
  </si>
  <si>
    <t>J2307300063</t>
  </si>
  <si>
    <t>J2307300012</t>
  </si>
  <si>
    <t>J2307310378</t>
  </si>
  <si>
    <t>J2307310010</t>
  </si>
  <si>
    <t>J2308010060</t>
  </si>
  <si>
    <t>J2308010046</t>
  </si>
  <si>
    <t>J2308020072</t>
  </si>
  <si>
    <t>High Density Commercial</t>
  </si>
  <si>
    <t>J2308040103</t>
  </si>
  <si>
    <t>J2308150035</t>
  </si>
  <si>
    <t>J2308230018</t>
  </si>
  <si>
    <t>J2309020019</t>
  </si>
  <si>
    <t>J2309070039</t>
  </si>
  <si>
    <t>J2309120086</t>
  </si>
  <si>
    <t>J2309150060</t>
  </si>
  <si>
    <t>J2309160043</t>
  </si>
  <si>
    <t>Third Party - Transmission</t>
  </si>
  <si>
    <t>J2309160044</t>
  </si>
  <si>
    <t>J2309160041</t>
  </si>
  <si>
    <t>J2309160040</t>
  </si>
  <si>
    <t>J2309170028</t>
  </si>
  <si>
    <t>J2309170029</t>
  </si>
  <si>
    <t>J2309170030</t>
  </si>
  <si>
    <t>J2309170031</t>
  </si>
  <si>
    <t>J2309190112</t>
  </si>
  <si>
    <t>J2309200000</t>
  </si>
  <si>
    <t>J2309250029</t>
  </si>
  <si>
    <t>J2310070023</t>
  </si>
  <si>
    <t>J2310140116</t>
  </si>
  <si>
    <t>J2310140115</t>
  </si>
  <si>
    <t>J2310140052</t>
  </si>
  <si>
    <t>J2310140051</t>
  </si>
  <si>
    <t>J2310140050</t>
  </si>
  <si>
    <t>J2310170046</t>
  </si>
  <si>
    <t>J2310190073</t>
  </si>
  <si>
    <t>J2310190058</t>
  </si>
  <si>
    <t>J2310210067</t>
  </si>
  <si>
    <t>J2310210069</t>
  </si>
  <si>
    <t>J2310210070</t>
  </si>
  <si>
    <t>J2310210071</t>
  </si>
  <si>
    <t>J2310210072</t>
  </si>
  <si>
    <t>J2310210073</t>
  </si>
  <si>
    <t>J2310210074</t>
  </si>
  <si>
    <t>J2310210075</t>
  </si>
  <si>
    <t>J2310210076</t>
  </si>
  <si>
    <t>J2310230084</t>
  </si>
  <si>
    <t>J2310250247</t>
  </si>
  <si>
    <t>J2310250020</t>
  </si>
  <si>
    <t>J2310250021</t>
  </si>
  <si>
    <t>J2310250022</t>
  </si>
  <si>
    <t>J2310250023</t>
  </si>
  <si>
    <t>J2310250024</t>
  </si>
  <si>
    <t>J2310270053</t>
  </si>
  <si>
    <t>J2311040040</t>
  </si>
  <si>
    <t>J2311070064</t>
  </si>
  <si>
    <t>Third Party - Water Service Provider</t>
  </si>
  <si>
    <t>J2311090083</t>
  </si>
  <si>
    <t>J2311090084</t>
  </si>
  <si>
    <t>J2311090085</t>
  </si>
  <si>
    <t>J2311080011</t>
  </si>
  <si>
    <t>J2311120035</t>
  </si>
  <si>
    <t>J2311130126</t>
  </si>
  <si>
    <t>J2311240062</t>
  </si>
  <si>
    <t>J2311250055</t>
  </si>
  <si>
    <t>J2311250047</t>
  </si>
  <si>
    <t>J2311280000</t>
  </si>
  <si>
    <t>J2312020027</t>
  </si>
  <si>
    <t>J2312050073</t>
  </si>
  <si>
    <t>J2312060010</t>
  </si>
  <si>
    <t>J2312130163</t>
  </si>
  <si>
    <t>J2312130158</t>
  </si>
  <si>
    <t>J2312130159</t>
  </si>
  <si>
    <t>J2312130161</t>
  </si>
  <si>
    <t>J2312160060</t>
  </si>
  <si>
    <t>J2312190005</t>
  </si>
  <si>
    <t>J2312260019</t>
  </si>
  <si>
    <t>J2312260012</t>
  </si>
  <si>
    <t>J2401060015</t>
  </si>
  <si>
    <t>J2401080079</t>
  </si>
  <si>
    <t>J2401080015</t>
  </si>
  <si>
    <t>J2401170004</t>
  </si>
  <si>
    <t>J2401170005</t>
  </si>
  <si>
    <t>J2401190054</t>
  </si>
  <si>
    <t>J2401220056</t>
  </si>
  <si>
    <t>J2401240066</t>
  </si>
  <si>
    <t>J2401290032</t>
  </si>
  <si>
    <t>J2401300091</t>
  </si>
  <si>
    <t>Third Party - Fire (House fire)</t>
  </si>
  <si>
    <t>J2402070052</t>
  </si>
  <si>
    <t>J2402090013</t>
  </si>
  <si>
    <t>J2402110031</t>
  </si>
  <si>
    <t>J2402130123</t>
  </si>
  <si>
    <t>J2402130117</t>
  </si>
  <si>
    <t>J2402130116</t>
  </si>
  <si>
    <t>J2402130115</t>
  </si>
  <si>
    <t>J2402130122</t>
  </si>
  <si>
    <t>J2402130103</t>
  </si>
  <si>
    <t>J2402140027</t>
  </si>
  <si>
    <t>J2402160063</t>
  </si>
  <si>
    <t>J2402160016</t>
  </si>
  <si>
    <t>J2402180043</t>
  </si>
  <si>
    <t>J2402180044</t>
  </si>
  <si>
    <t>J2402180046</t>
  </si>
  <si>
    <t>J2402200084</t>
  </si>
  <si>
    <t>J2402200085</t>
  </si>
  <si>
    <t>J2402220111</t>
  </si>
  <si>
    <t>Birds and Animals</t>
  </si>
  <si>
    <t>7</t>
  </si>
  <si>
    <t>Birds - Swan (Fire Ban Day)</t>
  </si>
  <si>
    <t>J2402220110</t>
  </si>
  <si>
    <t>J2402220085</t>
  </si>
  <si>
    <t>J2402220082</t>
  </si>
  <si>
    <t>Vegetation - Outside Clearance (Fire Ban Day)</t>
  </si>
  <si>
    <t>J2402220079</t>
  </si>
  <si>
    <t>Equipment</t>
  </si>
  <si>
    <t>Condition deterioration (Fire Ban Day)</t>
  </si>
  <si>
    <t>J2402230006</t>
  </si>
  <si>
    <t>J2402240040</t>
  </si>
  <si>
    <t>J2402240039</t>
  </si>
  <si>
    <t>J2403030091</t>
  </si>
  <si>
    <t>J2403030048</t>
  </si>
  <si>
    <t>J2403030009</t>
  </si>
  <si>
    <t>J2403060045</t>
  </si>
  <si>
    <t>J2403100021</t>
  </si>
  <si>
    <t>J2403140097</t>
  </si>
  <si>
    <t>J2403150050</t>
  </si>
  <si>
    <t>J2403170021</t>
  </si>
  <si>
    <t>J2403180032</t>
  </si>
  <si>
    <t>J2403210055</t>
  </si>
  <si>
    <t>J2403250087</t>
  </si>
  <si>
    <t>J2403270020</t>
  </si>
  <si>
    <t>J2404030023</t>
  </si>
  <si>
    <t>J2404100044</t>
  </si>
  <si>
    <t>J2404170065</t>
  </si>
  <si>
    <t>J2404170058</t>
  </si>
  <si>
    <t>J2404180070</t>
  </si>
  <si>
    <t>J2404180069</t>
  </si>
  <si>
    <t>J2405130039</t>
  </si>
  <si>
    <t>J2405180034</t>
  </si>
  <si>
    <t>J2405270051</t>
  </si>
  <si>
    <t>J2405290065</t>
  </si>
  <si>
    <t>J2405290064</t>
  </si>
  <si>
    <t>J2405290031</t>
  </si>
  <si>
    <t>J2405300068</t>
  </si>
  <si>
    <t>J2405310325</t>
  </si>
  <si>
    <t>J2406010024</t>
  </si>
  <si>
    <t>J2406020022</t>
  </si>
  <si>
    <t>J2406030007</t>
  </si>
  <si>
    <t>J2406090018</t>
  </si>
  <si>
    <t>J2406120027</t>
  </si>
  <si>
    <t>J2406130041</t>
  </si>
  <si>
    <t>J2406130030</t>
  </si>
  <si>
    <t>J2406140065</t>
  </si>
  <si>
    <t>J2406170030</t>
  </si>
  <si>
    <t>J2406220010</t>
  </si>
  <si>
    <t>J2406290058</t>
  </si>
  <si>
    <t>LV Transformer Monitor Pilot</t>
  </si>
  <si>
    <t>SAPS Feasibility Assessment Framework</t>
  </si>
  <si>
    <t>Community Battery Pilot Howrah</t>
  </si>
  <si>
    <t>Community Battery Pilot - Burnie</t>
  </si>
  <si>
    <t>Advanced Meter Staggered Restoration</t>
  </si>
  <si>
    <t>PROJM:Derwent Bridge Microgrid</t>
  </si>
  <si>
    <t>Customer Initiated</t>
  </si>
  <si>
    <t>Reinforcement</t>
  </si>
  <si>
    <t>Reliability &amp; Quality Maintained</t>
  </si>
  <si>
    <t>Regulatory obligations or requirements</t>
  </si>
  <si>
    <t>SCADA &amp; Network Control</t>
  </si>
  <si>
    <t>IT &amp; Communications</t>
  </si>
  <si>
    <t>Motor Vehicle</t>
  </si>
  <si>
    <t>Property</t>
  </si>
  <si>
    <t>Plant &amp; Equipment</t>
  </si>
  <si>
    <t>Other Capex</t>
  </si>
  <si>
    <t xml:space="preserve">Business Services Management </t>
  </si>
  <si>
    <t>SaaS</t>
  </si>
  <si>
    <t>Updates to IT Capex allocation resulted in a significant movement to standard control</t>
  </si>
  <si>
    <t>No allowance, was previously part of IT allowance. AER requested to split.</t>
  </si>
  <si>
    <t>Overhead Subtransmission Lines (Urban)</t>
  </si>
  <si>
    <t>Underground Subtransmission Lines (Urban)</t>
  </si>
  <si>
    <t>Urban Zone Substations</t>
  </si>
  <si>
    <t>Rural Zone Substations</t>
  </si>
  <si>
    <t>SCADA</t>
  </si>
  <si>
    <t>Distribution Switching Stations (Ground)</t>
  </si>
  <si>
    <t>Overhead High Voltage Lines Urban</t>
  </si>
  <si>
    <t>Overhead High Voltage Lines Rural</t>
  </si>
  <si>
    <t>Voltage Regulators on Distribution Feeders</t>
  </si>
  <si>
    <t>Underground High Voltage Lines</t>
  </si>
  <si>
    <t>Underground High Voltage Lines SWER</t>
  </si>
  <si>
    <t>Distribution Substations HV (Pole)</t>
  </si>
  <si>
    <t>Distribution Substations HV (Ground)</t>
  </si>
  <si>
    <t>Distribution Substations LV (Pole)</t>
  </si>
  <si>
    <t>Distribution Substations LV (Ground)</t>
  </si>
  <si>
    <t>Overhead Low Voltage Lines Underbuilt Urban</t>
  </si>
  <si>
    <t>Overhead Low Voltage Lines Underbuilt Rural</t>
  </si>
  <si>
    <t>Overhead Low Voltage Lines Urban</t>
  </si>
  <si>
    <t>Overhead Low Voltage Lines Rural</t>
  </si>
  <si>
    <t>Underground Low Voltage Lines</t>
  </si>
  <si>
    <t>Underground Low Voltage Common Trench</t>
  </si>
  <si>
    <t>HVST Service Connections</t>
  </si>
  <si>
    <t>HV Service Connections</t>
  </si>
  <si>
    <t>HV Metering CA Service Connections</t>
  </si>
  <si>
    <t>HV/LV Service Connections</t>
  </si>
  <si>
    <t>Business LV Service Connections</t>
  </si>
  <si>
    <t>Business LV Metering CA Service Connections</t>
  </si>
  <si>
    <t>Domestic LV Service Connections</t>
  </si>
  <si>
    <t>Domestic LV Metering CA Service Connections</t>
  </si>
  <si>
    <t>Wholesale Metering</t>
  </si>
  <si>
    <t>HV Metering</t>
  </si>
  <si>
    <t>HV/LV Metering</t>
  </si>
  <si>
    <t>Business LV Metering</t>
  </si>
  <si>
    <t>Domestic LV Metering</t>
  </si>
  <si>
    <t>Off Peak Metering</t>
  </si>
  <si>
    <t>Emergency Network Spares</t>
  </si>
  <si>
    <t>Land</t>
  </si>
  <si>
    <t>Motor Vehicles</t>
  </si>
  <si>
    <t>Minor Assets</t>
  </si>
  <si>
    <t>Non-System Property</t>
  </si>
  <si>
    <t>NEM Assets</t>
  </si>
  <si>
    <t>Easements</t>
  </si>
  <si>
    <t>Spare Parts</t>
  </si>
  <si>
    <t>Business Management Systems</t>
  </si>
  <si>
    <t>Routine NW Maint OH Network and Structures</t>
  </si>
  <si>
    <t>Routine NW Maint Underground Systems</t>
  </si>
  <si>
    <t>Routine NW Maint Ground Mounted Substations</t>
  </si>
  <si>
    <t>Routine NW Maint Zone Substations</t>
  </si>
  <si>
    <t>Other network asset maintenance - routine costs</t>
  </si>
  <si>
    <t>Routine Non-NW Maint Vegetation Mgt</t>
  </si>
  <si>
    <t>Routine Non-NW Maint Connection Asset Repair</t>
  </si>
  <si>
    <t>Other  non network asset maintenance - routine costs</t>
  </si>
  <si>
    <t>Routine NW Maint Other</t>
  </si>
  <si>
    <t>Non-routine NW Maint OH Network and Structures</t>
  </si>
  <si>
    <t>Non-routine NW Maint Underground Systems</t>
  </si>
  <si>
    <t>Non-routine NW Maint Ground Mounted Substations</t>
  </si>
  <si>
    <t>Non-routine NW Maint Zone Substations</t>
  </si>
  <si>
    <t>Non-routine NW Maint Decommissioned Assets</t>
  </si>
  <si>
    <t>Non-routine Non-NW Maint Connection Asset Repair</t>
  </si>
  <si>
    <t>Non-routine NW Maint Other</t>
  </si>
  <si>
    <t>Non-routine Non-NW Maint Emg &amp; Unsch Pwr Sys</t>
  </si>
  <si>
    <t>Non-routine Non-NW Maint Ele Safety &amp; Inst Inspect</t>
  </si>
  <si>
    <t>Non-routine Non-NW Maint Vegetation Mgt</t>
  </si>
  <si>
    <t>SCADA &amp; Network Control Opex</t>
  </si>
  <si>
    <t>Network Management</t>
  </si>
  <si>
    <t>Customer Service</t>
  </si>
  <si>
    <t>Operating Costs Other</t>
  </si>
  <si>
    <t>System Operations</t>
  </si>
  <si>
    <t>Alternative Control - Quoted Services</t>
  </si>
  <si>
    <t>Unclassified Distribution</t>
  </si>
  <si>
    <t>Transmission</t>
  </si>
  <si>
    <t>GSL Payments</t>
  </si>
  <si>
    <t>NEM Fees</t>
  </si>
  <si>
    <t>Electrical Safety Levy</t>
  </si>
  <si>
    <t>Regulatory Obligations or Requirements Opex</t>
  </si>
  <si>
    <t>Other Non Network Costs</t>
  </si>
  <si>
    <t>Demand Management Incentive Scheme</t>
  </si>
  <si>
    <t>Costs are consistent with 2022-23</t>
  </si>
  <si>
    <t>Electricity Distribution Network Service Provider</t>
  </si>
  <si>
    <t>Annual Reporting RIN</t>
  </si>
  <si>
    <t>This template is to be used by TasNetworks (D) to fulfil its reporting obligations to the AER.</t>
  </si>
  <si>
    <t>ANNUAL REPORTING</t>
  </si>
  <si>
    <t>Annual Reporting RIN Response 2023-24</t>
  </si>
  <si>
    <t>$
 2023-24</t>
  </si>
  <si>
    <t>Total amount of the DMIS spent in 2023-24</t>
  </si>
  <si>
    <t>Total amount of the DMIAM spent in 2023-24</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</si>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</sst>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80" formatCode="_-* #,##0_-;[Red]\(#,##0\)_-;_-* &quot;-&quot;??_-;_-@_-"/>
    <numFmt numFmtId="181" formatCode="_-* #,##0.000_-;[Red]\(#,##0.000\)_-;_-* &quot;-&quot;??_-;_-@_-"/>
    <numFmt numFmtId="182" formatCode="0.0%"/>
    <numFmt numFmtId="184" formatCode="_-* #,##0.000000_-;[Red]\(#,##0.000000\)_-;_-* &quot;-&quot;??_-;_-@_-"/>
    <numFmt numFmtId="185" formatCode="#,##0.0"/>
    <numFmt numFmtId="186" formatCode="_-* #,##0.0000_-;[Red]\(#,##0.0000\)_-;_-* &quot;-&quot;??_-;_-@_-"/>
    <numFmt numFmtId="187" formatCode="_-* #,##0.0000_-;\-* #,##0.0000_-;_-* &quot;-&quot;??_-;_-@_-"/>
  </numFmts>
  <fonts count="1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sz val="11"/>
      <name val="Arial"/>
      <family val="2"/>
    </font>
    <font>
      <b/>
      <sz val="10"/>
      <color theme="1"/>
      <name val="Arial"/>
      <family val="2"/>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11"/>
      <color rgb="FFFF0000"/>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sz val="10"/>
      <color rgb="FF000000"/>
      <name val="Arial"/>
      <family val="2"/>
    </font>
    <font>
      <sz val="11"/>
      <color rgb="FFFF0000"/>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sz val="9"/>
      <color indexed="8"/>
      <name val="Arial"/>
      <family val="2"/>
    </font>
    <font>
      <b/>
      <sz val="16"/>
      <color indexed="9"/>
      <name val="Arial"/>
      <family val="2"/>
    </font>
    <font>
      <b/>
      <sz val="9"/>
      <name val="Calibri"/>
      <family val="2"/>
      <scheme val="minor"/>
    </font>
    <font>
      <b/>
      <sz val="36"/>
      <name val="Arial"/>
      <family val="2"/>
    </font>
    <font>
      <b/>
      <sz val="20"/>
      <color rgb="FFFF0000"/>
      <name val="Calibri"/>
      <family val="2"/>
      <scheme val="minor"/>
    </font>
    <font>
      <sz val="11"/>
      <color theme="0"/>
      <name val="Calibri"/>
      <family val="2"/>
      <scheme val="minor"/>
    </font>
    <font>
      <i/>
      <sz val="9"/>
      <color theme="0"/>
      <name val="Calibri"/>
      <family val="2"/>
      <scheme val="minor"/>
    </font>
    <font>
      <b/>
      <sz val="16"/>
      <color rgb="FFFF0000"/>
      <name val="Calibri"/>
      <family val="2"/>
      <scheme val="minor"/>
    </font>
    <font>
      <i/>
      <sz val="11"/>
      <name val="Arial"/>
      <family val="2"/>
    </font>
    <font>
      <b/>
      <i/>
      <sz val="11"/>
      <name val="Arial"/>
      <family val="2"/>
    </font>
    <font>
      <b/>
      <sz val="14"/>
      <color theme="0"/>
      <name val="Calibri"/>
      <family val="2"/>
      <scheme val="minor"/>
    </font>
    <font>
      <sz val="16"/>
      <name val="Arial"/>
      <family val="2"/>
    </font>
    <font>
      <i/>
      <sz val="16"/>
      <name val="Arial"/>
      <family val="2"/>
    </font>
    <font>
      <b/>
      <sz val="14"/>
      <color rgb="FFFF0000"/>
      <name val="Arial"/>
      <family val="2"/>
    </font>
  </fonts>
  <fills count="57">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rgb="FFD9D9D9"/>
        <bgColor rgb="FF000000"/>
      </patternFill>
    </fill>
    <fill>
      <patternFill patternType="solid">
        <fgColor theme="0" tint="-0.14996795556505021"/>
        <bgColor indexed="64"/>
      </patternFill>
    </fill>
    <fill>
      <patternFill patternType="solid">
        <fgColor theme="0" tint="-0.249977111117893"/>
        <bgColor rgb="FF000000"/>
      </patternFill>
    </fill>
    <fill>
      <patternFill patternType="solid">
        <fgColor theme="6"/>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rgb="FFC4D79B"/>
        <bgColor indexed="64"/>
      </patternFill>
    </fill>
    <fill>
      <patternFill patternType="solid">
        <fgColor indexed="27"/>
        <bgColor indexed="64"/>
      </patternFill>
    </fill>
    <fill>
      <patternFill patternType="solid">
        <fgColor rgb="FF25C6FF"/>
        <bgColor rgb="FF000000"/>
      </patternFill>
    </fill>
    <fill>
      <patternFill patternType="solid">
        <fgColor rgb="FF25C6FF"/>
        <bgColor indexed="64"/>
      </patternFill>
    </fill>
  </fills>
  <borders count="2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right style="thin">
        <color indexed="64"/>
      </right>
      <top/>
      <bottom style="medium">
        <color auto="1"/>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medium">
        <color indexed="64"/>
      </left>
      <right style="thin">
        <color theme="0" tint="-0.34998626667073579"/>
      </right>
      <top/>
      <bottom style="thin">
        <color theme="0" tint="-0.24994659260841701"/>
      </bottom>
      <diagonal/>
    </border>
    <border>
      <left style="medium">
        <color indexed="64"/>
      </left>
      <right style="thin">
        <color theme="0" tint="-0.34998626667073579"/>
      </right>
      <top style="thin">
        <color theme="0" tint="-0.24994659260841701"/>
      </top>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theme="0" tint="-0.34998626667073579"/>
      </left>
      <right/>
      <top/>
      <bottom style="thin">
        <color theme="0" tint="-0.34998626667073579"/>
      </bottom>
      <diagonal/>
    </border>
    <border>
      <left style="thin">
        <color rgb="FF969696"/>
      </left>
      <right style="medium">
        <color indexed="64"/>
      </right>
      <top/>
      <bottom style="thin">
        <color rgb="FF969696"/>
      </bottom>
      <diagonal/>
    </border>
    <border>
      <left/>
      <right style="thin">
        <color rgb="FF969696"/>
      </right>
      <top style="thin">
        <color theme="0" tint="-0.34998626667073579"/>
      </top>
      <bottom style="thin">
        <color theme="0" tint="-0.34998626667073579"/>
      </bottom>
      <diagonal/>
    </border>
    <border>
      <left/>
      <right style="medium">
        <color rgb="FFBFBFBF"/>
      </right>
      <top style="medium">
        <color indexed="64"/>
      </top>
      <bottom style="medium">
        <color rgb="FFBFBFBF"/>
      </bottom>
      <diagonal/>
    </border>
    <border>
      <left/>
      <right style="medium">
        <color rgb="FFBFBFBF"/>
      </right>
      <top/>
      <bottom style="medium">
        <color rgb="FFBFBFBF"/>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indexed="64"/>
      </bottom>
      <diagonal/>
    </border>
  </borders>
  <cellStyleXfs count="12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3" fillId="6" borderId="1" applyNumberFormat="0" applyAlignment="0" applyProtection="0"/>
    <xf numFmtId="0" fontId="14" fillId="15" borderId="2"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4" borderId="1" applyNumberFormat="0" applyAlignment="0" applyProtection="0"/>
    <xf numFmtId="0" fontId="22" fillId="0" borderId="6" applyNumberFormat="0" applyFill="0" applyAlignment="0" applyProtection="0"/>
    <xf numFmtId="0" fontId="23" fillId="7" borderId="0" applyNumberFormat="0" applyBorder="0" applyAlignment="0" applyProtection="0"/>
    <xf numFmtId="0" fontId="12" fillId="5" borderId="7" applyNumberFormat="0" applyFont="0" applyAlignment="0" applyProtection="0"/>
    <xf numFmtId="0" fontId="24" fillId="6"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9" fontId="49" fillId="0" borderId="0" applyFont="0" applyFill="0" applyBorder="0" applyAlignment="0" applyProtection="0"/>
    <xf numFmtId="172" fontId="8" fillId="17" borderId="0" applyFont="0" applyBorder="0">
      <alignment horizontal="right"/>
    </xf>
    <xf numFmtId="0" fontId="29" fillId="25" borderId="12">
      <alignment horizontal="center" vertical="center" wrapText="1"/>
    </xf>
    <xf numFmtId="0" fontId="8" fillId="0" borderId="35">
      <alignment horizontal="left" vertical="center" wrapText="1" indent="1"/>
    </xf>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3" fillId="6" borderId="1" applyNumberFormat="0" applyAlignment="0" applyProtection="0"/>
    <xf numFmtId="0" fontId="14" fillId="15" borderId="2"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111" applyNumberFormat="0" applyFill="0" applyAlignment="0" applyProtection="0"/>
    <xf numFmtId="0" fontId="19" fillId="0" borderId="0" applyNumberFormat="0" applyFill="0" applyBorder="0" applyAlignment="0" applyProtection="0"/>
    <xf numFmtId="0" fontId="21" fillId="4" borderId="1" applyNumberFormat="0" applyAlignment="0" applyProtection="0"/>
    <xf numFmtId="0" fontId="22" fillId="0" borderId="6" applyNumberFormat="0" applyFill="0" applyAlignment="0" applyProtection="0"/>
    <xf numFmtId="0" fontId="23" fillId="7" borderId="0" applyNumberFormat="0" applyBorder="0" applyAlignment="0" applyProtection="0"/>
    <xf numFmtId="0" fontId="8" fillId="5" borderId="7" applyNumberFormat="0" applyFont="0" applyAlignment="0" applyProtection="0"/>
    <xf numFmtId="0" fontId="24" fillId="6"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4" fontId="69" fillId="0" borderId="0" applyFont="0" applyFill="0" applyBorder="0" applyAlignment="0" applyProtection="0"/>
    <xf numFmtId="0" fontId="53" fillId="31" borderId="0">
      <alignment vertical="center"/>
    </xf>
    <xf numFmtId="0" fontId="54" fillId="21" borderId="23">
      <alignment vertical="center"/>
    </xf>
    <xf numFmtId="0" fontId="82" fillId="50" borderId="23" applyBorder="0">
      <alignment vertical="center"/>
    </xf>
    <xf numFmtId="0" fontId="29" fillId="40" borderId="23" applyBorder="0" applyProtection="0">
      <alignment vertical="center"/>
    </xf>
    <xf numFmtId="0" fontId="75" fillId="41" borderId="96" applyBorder="0">
      <alignment vertical="center"/>
    </xf>
    <xf numFmtId="180" fontId="72" fillId="28" borderId="179" applyBorder="0">
      <alignment horizontal="right"/>
      <protection locked="0"/>
    </xf>
    <xf numFmtId="10" fontId="72" fillId="28" borderId="179" applyBorder="0">
      <alignment horizontal="right"/>
      <protection locked="0"/>
    </xf>
    <xf numFmtId="0" fontId="8" fillId="0" borderId="173">
      <alignment horizontal="left" vertical="center" wrapText="1" indent="1"/>
    </xf>
    <xf numFmtId="49" fontId="8" fillId="20" borderId="33" applyAlignment="0">
      <alignment horizontal="left" vertical="center" wrapText="1"/>
      <protection locked="0"/>
    </xf>
    <xf numFmtId="49" fontId="8" fillId="36" borderId="37" applyAlignment="0" applyProtection="0">
      <alignment horizontal="left" vertical="center" wrapText="1"/>
      <protection locked="0"/>
    </xf>
    <xf numFmtId="169" fontId="29" fillId="48" borderId="93" applyBorder="0">
      <alignment horizontal="right" vertical="center"/>
      <protection locked="0"/>
    </xf>
    <xf numFmtId="0" fontId="50" fillId="30" borderId="128">
      <alignment horizontal="center" vertical="center" wrapText="1"/>
    </xf>
    <xf numFmtId="0" fontId="50" fillId="27" borderId="180">
      <alignment horizontal="right" vertical="center" wrapText="1" indent="1"/>
    </xf>
    <xf numFmtId="0" fontId="76" fillId="2" borderId="0" applyNumberFormat="0" applyFill="0" applyBorder="0" applyAlignment="0" applyProtection="0"/>
    <xf numFmtId="169" fontId="29" fillId="24" borderId="93" applyBorder="0">
      <alignment horizontal="right" vertical="center"/>
      <protection locked="0"/>
    </xf>
    <xf numFmtId="180" fontId="72" fillId="39" borderId="83" applyBorder="0">
      <alignment horizontal="right"/>
    </xf>
    <xf numFmtId="9" fontId="8" fillId="22" borderId="83" applyBorder="0">
      <alignment horizontal="right" vertical="center" indent="1"/>
    </xf>
    <xf numFmtId="0" fontId="53" fillId="21" borderId="0">
      <alignment vertical="center"/>
    </xf>
    <xf numFmtId="0" fontId="53" fillId="31" borderId="0">
      <alignment vertical="center"/>
    </xf>
    <xf numFmtId="49" fontId="53" fillId="21" borderId="0">
      <alignment vertical="center"/>
    </xf>
    <xf numFmtId="0" fontId="101" fillId="0" borderId="0"/>
    <xf numFmtId="4" fontId="34" fillId="9" borderId="243" applyNumberFormat="0" applyProtection="0">
      <alignment horizontal="left" vertical="center" indent="1"/>
    </xf>
    <xf numFmtId="0" fontId="7" fillId="0" borderId="0"/>
    <xf numFmtId="0" fontId="7" fillId="0" borderId="0"/>
    <xf numFmtId="0" fontId="7" fillId="0" borderId="0"/>
    <xf numFmtId="0" fontId="104" fillId="21" borderId="0">
      <alignment vertical="center"/>
      <protection locked="0"/>
    </xf>
    <xf numFmtId="165" fontId="8" fillId="49" borderId="0" applyNumberFormat="0" applyFont="0" applyBorder="0" applyAlignment="0">
      <alignment horizontal="right"/>
    </xf>
    <xf numFmtId="0" fontId="8" fillId="0" borderId="0"/>
    <xf numFmtId="0" fontId="6" fillId="0" borderId="0"/>
    <xf numFmtId="9" fontId="6" fillId="0" borderId="0" applyFont="0" applyFill="0" applyBorder="0" applyAlignment="0" applyProtection="0"/>
    <xf numFmtId="169" fontId="29" fillId="24" borderId="93" applyBorder="0">
      <alignment horizontal="right" vertical="center"/>
    </xf>
    <xf numFmtId="164" fontId="8" fillId="0" borderId="0" applyFont="0" applyFill="0" applyBorder="0" applyAlignment="0" applyProtection="0"/>
    <xf numFmtId="0" fontId="8" fillId="2" borderId="0"/>
    <xf numFmtId="0" fontId="3" fillId="0" borderId="0"/>
    <xf numFmtId="165" fontId="8" fillId="54" borderId="0" applyFont="0" applyBorder="0" applyAlignment="0">
      <alignment horizontal="right"/>
      <protection locked="0"/>
    </xf>
  </cellStyleXfs>
  <cellXfs count="1066">
    <xf numFmtId="0" fontId="0" fillId="0" borderId="0" xfId="0"/>
    <xf numFmtId="0" fontId="82" fillId="50" borderId="72" xfId="91" applyBorder="1">
      <alignment vertical="center"/>
    </xf>
    <xf numFmtId="0" fontId="0" fillId="0" borderId="109" xfId="0" applyBorder="1"/>
    <xf numFmtId="0" fontId="0" fillId="0" borderId="110" xfId="0" applyBorder="1"/>
    <xf numFmtId="0" fontId="8" fillId="0" borderId="0" xfId="0" applyFont="1" applyAlignment="1">
      <alignment horizontal="center" vertical="center" wrapText="1"/>
    </xf>
    <xf numFmtId="0" fontId="30" fillId="0" borderId="0" xfId="0" applyFont="1" applyAlignment="1">
      <alignment vertical="center"/>
    </xf>
    <xf numFmtId="0" fontId="8" fillId="0" borderId="0" xfId="0" applyFont="1" applyAlignment="1">
      <alignment vertical="center"/>
    </xf>
    <xf numFmtId="0" fontId="41" fillId="0" borderId="0" xfId="0" applyFont="1" applyAlignment="1">
      <alignment vertical="center"/>
    </xf>
    <xf numFmtId="0" fontId="36" fillId="0" borderId="0" xfId="0" applyFont="1" applyAlignment="1">
      <alignment vertical="center"/>
    </xf>
    <xf numFmtId="0" fontId="8" fillId="2" borderId="0" xfId="0" applyFont="1" applyFill="1" applyAlignment="1">
      <alignment vertical="center"/>
    </xf>
    <xf numFmtId="0" fontId="0" fillId="0" borderId="0" xfId="0" applyAlignment="1">
      <alignment vertical="top"/>
    </xf>
    <xf numFmtId="0" fontId="53" fillId="24" borderId="0" xfId="0" applyFont="1" applyFill="1" applyAlignment="1">
      <alignment vertical="center"/>
    </xf>
    <xf numFmtId="0" fontId="8" fillId="0" borderId="35" xfId="46">
      <alignment horizontal="left" vertical="center" wrapText="1" indent="1"/>
    </xf>
    <xf numFmtId="165" fontId="29" fillId="27" borderId="13" xfId="0" applyNumberFormat="1" applyFont="1" applyFill="1" applyBorder="1" applyAlignment="1">
      <alignment horizontal="center" vertical="center" wrapText="1"/>
    </xf>
    <xf numFmtId="0" fontId="8" fillId="0" borderId="35" xfId="46" applyAlignment="1">
      <alignment horizontal="left" vertical="center" wrapText="1" indent="2"/>
    </xf>
    <xf numFmtId="165" fontId="29" fillId="30" borderId="12" xfId="0" applyNumberFormat="1" applyFont="1" applyFill="1" applyBorder="1" applyAlignment="1">
      <alignment horizontal="center" vertical="center" wrapText="1"/>
    </xf>
    <xf numFmtId="165" fontId="29" fillId="30" borderId="69" xfId="0" applyNumberFormat="1" applyFont="1" applyFill="1" applyBorder="1" applyAlignment="1">
      <alignment horizontal="center" vertical="center" wrapText="1"/>
    </xf>
    <xf numFmtId="0" fontId="8" fillId="0" borderId="39" xfId="46" applyBorder="1">
      <alignment horizontal="left" vertical="center" wrapText="1" indent="1"/>
    </xf>
    <xf numFmtId="0" fontId="8" fillId="0" borderId="32" xfId="46" applyBorder="1">
      <alignment horizontal="left" vertical="center" wrapText="1" indent="1"/>
    </xf>
    <xf numFmtId="0" fontId="8" fillId="0" borderId="90" xfId="46" applyBorder="1">
      <alignment horizontal="left" vertical="center" wrapText="1" indent="1"/>
    </xf>
    <xf numFmtId="0" fontId="8" fillId="0" borderId="50" xfId="46" applyBorder="1">
      <alignment horizontal="left" vertical="center" wrapText="1" indent="1"/>
    </xf>
    <xf numFmtId="0" fontId="29" fillId="25" borderId="70" xfId="45" applyBorder="1" applyAlignment="1">
      <alignment horizontal="left" vertical="center" wrapText="1"/>
    </xf>
    <xf numFmtId="0" fontId="29" fillId="25" borderId="14" xfId="45" applyBorder="1">
      <alignment horizontal="center" vertical="center" wrapText="1"/>
    </xf>
    <xf numFmtId="0" fontId="29" fillId="25" borderId="48" xfId="45" applyBorder="1">
      <alignment horizontal="center" vertical="center" wrapText="1"/>
    </xf>
    <xf numFmtId="0" fontId="29" fillId="30" borderId="12" xfId="0" applyFont="1" applyFill="1" applyBorder="1" applyAlignment="1">
      <alignment horizontal="center" vertical="center" wrapText="1"/>
    </xf>
    <xf numFmtId="0" fontId="43" fillId="22" borderId="39" xfId="0" applyFont="1" applyFill="1" applyBorder="1" applyAlignment="1">
      <alignment horizontal="left" vertical="center" indent="1"/>
    </xf>
    <xf numFmtId="0" fontId="43" fillId="22" borderId="40" xfId="0" applyFont="1" applyFill="1" applyBorder="1" applyAlignment="1">
      <alignment horizontal="left" vertical="center" indent="1"/>
    </xf>
    <xf numFmtId="1" fontId="29" fillId="24" borderId="82" xfId="0" applyNumberFormat="1" applyFont="1" applyFill="1" applyBorder="1" applyAlignment="1">
      <alignment horizontal="right" vertical="center"/>
    </xf>
    <xf numFmtId="165" fontId="29" fillId="30" borderId="91" xfId="0" applyNumberFormat="1" applyFont="1" applyFill="1" applyBorder="1" applyAlignment="1">
      <alignment horizontal="center" vertical="center" wrapText="1"/>
    </xf>
    <xf numFmtId="0" fontId="8"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9" fillId="2" borderId="0" xfId="0" applyNumberFormat="1" applyFont="1" applyFill="1"/>
    <xf numFmtId="4" fontId="29"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9" fillId="2" borderId="0" xfId="0" applyFont="1" applyFill="1"/>
    <xf numFmtId="0" fontId="8" fillId="2" borderId="0" xfId="0" applyFont="1" applyFill="1" applyAlignment="1">
      <alignment horizontal="right" vertical="center" wrapText="1"/>
    </xf>
    <xf numFmtId="0" fontId="32" fillId="2" borderId="0" xfId="0" applyFont="1" applyFill="1" applyAlignment="1">
      <alignment horizontal="right" vertical="center" wrapText="1"/>
    </xf>
    <xf numFmtId="0" fontId="39" fillId="26" borderId="103" xfId="0" applyFont="1" applyFill="1" applyBorder="1" applyAlignment="1">
      <alignment horizontal="center" vertical="center" wrapText="1"/>
    </xf>
    <xf numFmtId="176" fontId="8" fillId="22" borderId="35" xfId="0" applyNumberFormat="1" applyFont="1" applyFill="1" applyBorder="1"/>
    <xf numFmtId="0" fontId="0" fillId="26" borderId="33" xfId="0" applyFill="1" applyBorder="1" applyAlignment="1">
      <alignment horizontal="center"/>
    </xf>
    <xf numFmtId="0" fontId="30" fillId="0" borderId="0" xfId="0" applyFont="1"/>
    <xf numFmtId="0" fontId="33" fillId="0" borderId="0" xfId="0" applyFont="1"/>
    <xf numFmtId="174" fontId="29" fillId="24" borderId="112" xfId="0" applyNumberFormat="1" applyFont="1" applyFill="1" applyBorder="1"/>
    <xf numFmtId="177" fontId="29" fillId="24" borderId="26" xfId="0" applyNumberFormat="1" applyFont="1" applyFill="1" applyBorder="1"/>
    <xf numFmtId="0" fontId="29" fillId="26" borderId="81" xfId="0" applyFont="1" applyFill="1" applyBorder="1" applyAlignment="1">
      <alignment horizontal="center" vertical="center" wrapText="1"/>
    </xf>
    <xf numFmtId="0" fontId="29" fillId="26" borderId="95" xfId="0" applyFont="1" applyFill="1" applyBorder="1" applyAlignment="1">
      <alignment horizontal="center" vertical="center" wrapText="1"/>
    </xf>
    <xf numFmtId="0" fontId="29" fillId="32" borderId="81" xfId="0" applyFont="1" applyFill="1" applyBorder="1" applyAlignment="1">
      <alignment horizontal="center" vertical="center" wrapText="1"/>
    </xf>
    <xf numFmtId="0" fontId="29" fillId="22" borderId="25" xfId="0" applyFont="1" applyFill="1" applyBorder="1" applyAlignment="1">
      <alignment horizontal="center" vertical="center"/>
    </xf>
    <xf numFmtId="0" fontId="29" fillId="25" borderId="20" xfId="0" applyFont="1" applyFill="1" applyBorder="1" applyAlignment="1">
      <alignment horizontal="center" vertical="center"/>
    </xf>
    <xf numFmtId="0" fontId="29" fillId="30" borderId="27" xfId="0" applyFont="1" applyFill="1" applyBorder="1" applyAlignment="1">
      <alignment horizontal="center" vertical="center" wrapText="1"/>
    </xf>
    <xf numFmtId="0" fontId="0" fillId="0" borderId="0" xfId="0" applyAlignment="1">
      <alignment horizontal="center" vertical="center"/>
    </xf>
    <xf numFmtId="0" fontId="44" fillId="33" borderId="33" xfId="0" applyFont="1" applyFill="1" applyBorder="1" applyAlignment="1">
      <alignment horizontal="center"/>
    </xf>
    <xf numFmtId="0" fontId="44" fillId="33" borderId="40" xfId="0" applyFont="1" applyFill="1" applyBorder="1" applyAlignment="1">
      <alignment horizontal="center"/>
    </xf>
    <xf numFmtId="0" fontId="8" fillId="0" borderId="0" xfId="0" quotePrefix="1" applyFont="1"/>
    <xf numFmtId="39" fontId="29" fillId="30" borderId="15" xfId="0" applyNumberFormat="1" applyFont="1" applyFill="1" applyBorder="1" applyAlignment="1">
      <alignment horizontal="center" vertical="center" wrapText="1"/>
    </xf>
    <xf numFmtId="0" fontId="0" fillId="0" borderId="132" xfId="0" applyBorder="1"/>
    <xf numFmtId="165" fontId="29" fillId="30" borderId="15" xfId="0" applyNumberFormat="1" applyFont="1" applyFill="1" applyBorder="1" applyAlignment="1">
      <alignment horizontal="center" vertical="center" wrapText="1"/>
    </xf>
    <xf numFmtId="0" fontId="8" fillId="17" borderId="35" xfId="0" applyFont="1" applyFill="1" applyBorder="1" applyProtection="1">
      <protection locked="0"/>
    </xf>
    <xf numFmtId="0" fontId="8" fillId="17" borderId="33" xfId="0" applyFont="1" applyFill="1" applyBorder="1" applyProtection="1">
      <protection locked="0"/>
    </xf>
    <xf numFmtId="0" fontId="63" fillId="20" borderId="23" xfId="0" applyFont="1" applyFill="1" applyBorder="1" applyAlignment="1" applyProtection="1">
      <alignment horizontal="center" vertical="center"/>
      <protection locked="0"/>
    </xf>
    <xf numFmtId="0" fontId="40" fillId="0" borderId="0" xfId="0" applyFont="1" applyAlignment="1">
      <alignment vertical="top"/>
    </xf>
    <xf numFmtId="0" fontId="59" fillId="0" borderId="109" xfId="0" applyFont="1" applyBorder="1" applyAlignment="1">
      <alignment horizontal="left" vertical="top" indent="1"/>
    </xf>
    <xf numFmtId="0" fontId="59" fillId="0" borderId="109" xfId="0" applyFont="1" applyBorder="1" applyAlignment="1">
      <alignment horizontal="left" vertical="top"/>
    </xf>
    <xf numFmtId="0" fontId="59" fillId="0" borderId="0" xfId="0" applyFont="1" applyAlignment="1">
      <alignment horizontal="left" vertical="top" indent="1"/>
    </xf>
    <xf numFmtId="0" fontId="59" fillId="0" borderId="0" xfId="0" applyFont="1" applyAlignment="1">
      <alignment horizontal="left" vertical="top"/>
    </xf>
    <xf numFmtId="49" fontId="29" fillId="24" borderId="23" xfId="0" applyNumberFormat="1" applyFont="1" applyFill="1" applyBorder="1" applyAlignment="1">
      <alignment horizontal="right" vertical="center"/>
    </xf>
    <xf numFmtId="49" fontId="29" fillId="24" borderId="93" xfId="0" applyNumberFormat="1" applyFont="1" applyFill="1" applyBorder="1" applyAlignment="1">
      <alignment horizontal="right" vertical="center"/>
    </xf>
    <xf numFmtId="170" fontId="29" fillId="24" borderId="138" xfId="0" applyNumberFormat="1" applyFont="1" applyFill="1" applyBorder="1" applyAlignment="1">
      <alignment horizontal="right" vertical="center"/>
    </xf>
    <xf numFmtId="165" fontId="29" fillId="30" borderId="20" xfId="0" applyNumberFormat="1" applyFont="1" applyFill="1" applyBorder="1" applyAlignment="1">
      <alignment horizontal="center" vertical="center" wrapText="1"/>
    </xf>
    <xf numFmtId="0" fontId="29" fillId="25" borderId="18" xfId="45" applyBorder="1">
      <alignment horizontal="center" vertical="center" wrapText="1"/>
    </xf>
    <xf numFmtId="0" fontId="29" fillId="25" borderId="137" xfId="45" applyBorder="1">
      <alignment horizontal="center" vertical="center" wrapText="1"/>
    </xf>
    <xf numFmtId="0" fontId="29" fillId="30" borderId="107" xfId="0" applyFont="1" applyFill="1" applyBorder="1" applyAlignment="1">
      <alignment horizontal="center" vertical="center" wrapText="1"/>
    </xf>
    <xf numFmtId="0" fontId="29" fillId="30" borderId="94" xfId="45" applyFill="1" applyBorder="1" applyAlignment="1">
      <alignment horizontal="center" vertical="center"/>
    </xf>
    <xf numFmtId="173" fontId="33" fillId="26" borderId="18" xfId="0" applyNumberFormat="1" applyFont="1" applyFill="1" applyBorder="1" applyAlignment="1">
      <alignment vertical="center" wrapText="1"/>
    </xf>
    <xf numFmtId="173" fontId="29" fillId="26" borderId="19" xfId="0" applyNumberFormat="1" applyFont="1" applyFill="1" applyBorder="1" applyAlignment="1">
      <alignment horizontal="center" vertical="center" wrapText="1"/>
    </xf>
    <xf numFmtId="173" fontId="29" fillId="32" borderId="19" xfId="0" applyNumberFormat="1" applyFont="1" applyFill="1" applyBorder="1" applyAlignment="1">
      <alignment horizontal="center" vertical="center" wrapText="1"/>
    </xf>
    <xf numFmtId="4" fontId="8" fillId="17" borderId="123" xfId="0" applyNumberFormat="1" applyFont="1" applyFill="1" applyBorder="1" applyProtection="1">
      <protection locked="0"/>
    </xf>
    <xf numFmtId="4" fontId="8" fillId="17" borderId="125" xfId="0" applyNumberFormat="1" applyFont="1" applyFill="1" applyBorder="1" applyProtection="1">
      <protection locked="0"/>
    </xf>
    <xf numFmtId="4" fontId="8" fillId="17" borderId="140" xfId="0" applyNumberFormat="1" applyFont="1" applyFill="1" applyBorder="1" applyProtection="1">
      <protection locked="0"/>
    </xf>
    <xf numFmtId="4" fontId="8" fillId="17" borderId="141" xfId="0" applyNumberFormat="1" applyFont="1" applyFill="1" applyBorder="1" applyProtection="1">
      <protection locked="0"/>
    </xf>
    <xf numFmtId="0" fontId="29" fillId="19" borderId="85" xfId="0" applyFont="1" applyFill="1" applyBorder="1" applyAlignment="1">
      <alignment horizontal="center" vertical="center" wrapText="1"/>
    </xf>
    <xf numFmtId="0" fontId="29" fillId="26" borderId="48" xfId="0" applyFont="1" applyFill="1" applyBorder="1" applyAlignment="1">
      <alignment horizontal="center" vertical="center"/>
    </xf>
    <xf numFmtId="0" fontId="0" fillId="18" borderId="109" xfId="0" applyFill="1" applyBorder="1" applyAlignment="1">
      <alignment horizontal="center" vertical="center"/>
    </xf>
    <xf numFmtId="0" fontId="29" fillId="18" borderId="110" xfId="0" applyFont="1" applyFill="1" applyBorder="1" applyAlignment="1">
      <alignment vertical="center"/>
    </xf>
    <xf numFmtId="0" fontId="0" fillId="18" borderId="76" xfId="0" applyFill="1" applyBorder="1" applyAlignment="1">
      <alignment horizontal="center" vertical="center"/>
    </xf>
    <xf numFmtId="0" fontId="39" fillId="18" borderId="72" xfId="0" applyFont="1" applyFill="1" applyBorder="1" applyAlignment="1">
      <alignment horizontal="center" vertical="center"/>
    </xf>
    <xf numFmtId="0" fontId="0" fillId="18" borderId="0" xfId="0" applyFill="1" applyAlignment="1">
      <alignment horizontal="center" vertical="center"/>
    </xf>
    <xf numFmtId="0" fontId="29" fillId="18" borderId="11" xfId="0" applyFont="1" applyFill="1" applyBorder="1" applyAlignment="1">
      <alignment vertical="center"/>
    </xf>
    <xf numFmtId="175" fontId="39" fillId="26" borderId="94" xfId="0" applyNumberFormat="1" applyFont="1" applyFill="1" applyBorder="1" applyAlignment="1">
      <alignment horizontal="center" vertical="center" wrapText="1"/>
    </xf>
    <xf numFmtId="165" fontId="29" fillId="26" borderId="106" xfId="0" applyNumberFormat="1" applyFont="1" applyFill="1" applyBorder="1" applyAlignment="1">
      <alignment horizontal="center" vertical="center" wrapText="1"/>
    </xf>
    <xf numFmtId="165" fontId="29" fillId="26" borderId="153" xfId="0" applyNumberFormat="1" applyFont="1" applyFill="1" applyBorder="1" applyAlignment="1">
      <alignment horizontal="center" vertical="center" wrapText="1"/>
    </xf>
    <xf numFmtId="49" fontId="29" fillId="18" borderId="110" xfId="0" applyNumberFormat="1" applyFont="1" applyFill="1" applyBorder="1" applyAlignment="1">
      <alignment horizontal="center" vertical="center"/>
    </xf>
    <xf numFmtId="49" fontId="29" fillId="18" borderId="72" xfId="0" applyNumberFormat="1" applyFont="1" applyFill="1" applyBorder="1" applyAlignment="1">
      <alignment horizontal="center" vertical="center"/>
    </xf>
    <xf numFmtId="175" fontId="39" fillId="26" borderId="100" xfId="0" applyNumberFormat="1" applyFont="1" applyFill="1" applyBorder="1" applyAlignment="1">
      <alignment horizontal="center" vertical="center" wrapText="1"/>
    </xf>
    <xf numFmtId="0" fontId="29" fillId="26" borderId="115" xfId="0" applyFont="1" applyFill="1" applyBorder="1" applyAlignment="1">
      <alignment horizontal="center" vertical="center" wrapText="1"/>
    </xf>
    <xf numFmtId="0" fontId="39" fillId="0" borderId="110" xfId="0" applyFont="1" applyBorder="1" applyAlignment="1">
      <alignment vertical="top" wrapText="1"/>
    </xf>
    <xf numFmtId="0" fontId="39" fillId="0" borderId="72" xfId="0" applyFont="1" applyBorder="1" applyAlignment="1">
      <alignment vertical="top" wrapText="1"/>
    </xf>
    <xf numFmtId="0" fontId="29" fillId="19" borderId="92" xfId="0" applyFont="1" applyFill="1" applyBorder="1" applyAlignment="1">
      <alignment horizontal="center" wrapText="1"/>
    </xf>
    <xf numFmtId="0" fontId="67" fillId="19" borderId="31" xfId="0" applyFont="1" applyFill="1" applyBorder="1" applyAlignment="1">
      <alignment horizontal="center" vertical="top" wrapText="1"/>
    </xf>
    <xf numFmtId="0" fontId="29" fillId="0" borderId="0" xfId="45" applyFill="1" applyBorder="1" applyAlignment="1">
      <alignment vertical="center"/>
    </xf>
    <xf numFmtId="0" fontId="29" fillId="0" borderId="76" xfId="45" applyFill="1" applyBorder="1" applyAlignment="1">
      <alignment vertical="center"/>
    </xf>
    <xf numFmtId="0" fontId="59" fillId="0" borderId="76" xfId="0" applyFont="1" applyBorder="1" applyAlignment="1">
      <alignment horizontal="left" vertical="top" indent="1"/>
    </xf>
    <xf numFmtId="0" fontId="59" fillId="0" borderId="76" xfId="0" applyFont="1" applyBorder="1" applyAlignment="1">
      <alignment horizontal="left" vertical="top"/>
    </xf>
    <xf numFmtId="2" fontId="29" fillId="30" borderId="88" xfId="0" applyNumberFormat="1" applyFont="1" applyFill="1" applyBorder="1" applyAlignment="1">
      <alignment horizontal="center" vertical="center" wrapText="1"/>
    </xf>
    <xf numFmtId="2" fontId="29" fillId="30" borderId="48" xfId="0" applyNumberFormat="1" applyFont="1" applyFill="1" applyBorder="1" applyAlignment="1">
      <alignment horizontal="center" vertical="center" wrapText="1"/>
    </xf>
    <xf numFmtId="49" fontId="29" fillId="0" borderId="110" xfId="0" applyNumberFormat="1" applyFont="1" applyBorder="1" applyAlignment="1">
      <alignment vertical="center" wrapText="1"/>
    </xf>
    <xf numFmtId="49" fontId="29" fillId="0" borderId="72" xfId="0" applyNumberFormat="1" applyFont="1" applyBorder="1" applyAlignment="1">
      <alignment vertical="center" wrapText="1"/>
    </xf>
    <xf numFmtId="0" fontId="29" fillId="30" borderId="20" xfId="0" applyFont="1" applyFill="1" applyBorder="1" applyAlignment="1">
      <alignment horizontal="center" vertical="center" wrapText="1"/>
    </xf>
    <xf numFmtId="0" fontId="29" fillId="0" borderId="110" xfId="0" applyFont="1" applyBorder="1" applyAlignment="1">
      <alignment vertical="center" wrapText="1"/>
    </xf>
    <xf numFmtId="0" fontId="29" fillId="0" borderId="11" xfId="0" applyFont="1" applyBorder="1" applyAlignment="1">
      <alignment vertical="center" wrapText="1"/>
    </xf>
    <xf numFmtId="0" fontId="39" fillId="0" borderId="72" xfId="0" applyFont="1" applyBorder="1" applyAlignment="1">
      <alignment horizontal="center" wrapText="1"/>
    </xf>
    <xf numFmtId="0" fontId="0" fillId="0" borderId="11" xfId="0" applyBorder="1"/>
    <xf numFmtId="0" fontId="29" fillId="25" borderId="101" xfId="45" applyBorder="1" applyAlignment="1">
      <alignment horizontal="left" vertical="center" wrapText="1"/>
    </xf>
    <xf numFmtId="49" fontId="39" fillId="0" borderId="11" xfId="0" applyNumberFormat="1" applyFont="1" applyBorder="1" applyAlignment="1">
      <alignment horizontal="center" wrapText="1"/>
    </xf>
    <xf numFmtId="49" fontId="39" fillId="0" borderId="72" xfId="0" applyNumberFormat="1" applyFont="1" applyBorder="1" applyAlignment="1">
      <alignment horizontal="center" wrapText="1"/>
    </xf>
    <xf numFmtId="39" fontId="29" fillId="27" borderId="15" xfId="0" applyNumberFormat="1" applyFont="1" applyFill="1" applyBorder="1" applyAlignment="1">
      <alignment horizontal="center" vertical="center" wrapText="1"/>
    </xf>
    <xf numFmtId="170" fontId="8" fillId="20" borderId="91" xfId="0" applyNumberFormat="1" applyFont="1" applyFill="1" applyBorder="1" applyAlignment="1" applyProtection="1">
      <alignment horizontal="right" vertical="center"/>
      <protection locked="0"/>
    </xf>
    <xf numFmtId="170" fontId="8" fillId="20" borderId="59" xfId="0" applyNumberFormat="1" applyFont="1" applyFill="1" applyBorder="1" applyAlignment="1" applyProtection="1">
      <alignment horizontal="right" vertical="center"/>
      <protection locked="0"/>
    </xf>
    <xf numFmtId="49" fontId="28" fillId="17" borderId="157" xfId="0" applyNumberFormat="1" applyFont="1" applyFill="1" applyBorder="1" applyAlignment="1" applyProtection="1">
      <alignment horizontal="center" vertical="center"/>
      <protection locked="0"/>
    </xf>
    <xf numFmtId="178" fontId="8" fillId="17" borderId="46" xfId="0" applyNumberFormat="1" applyFont="1" applyFill="1" applyBorder="1" applyAlignment="1" applyProtection="1">
      <alignment horizontal="left" vertical="top" wrapText="1"/>
      <protection locked="0"/>
    </xf>
    <xf numFmtId="178" fontId="8" fillId="17" borderId="33" xfId="0" applyNumberFormat="1" applyFont="1" applyFill="1" applyBorder="1" applyAlignment="1" applyProtection="1">
      <alignment horizontal="left" vertical="top" wrapText="1"/>
      <protection locked="0"/>
    </xf>
    <xf numFmtId="178" fontId="29" fillId="17" borderId="33" xfId="0" applyNumberFormat="1" applyFont="1" applyFill="1" applyBorder="1" applyAlignment="1" applyProtection="1">
      <alignment horizontal="left" vertical="top" wrapText="1"/>
      <protection locked="0"/>
    </xf>
    <xf numFmtId="178" fontId="8" fillId="17" borderId="51" xfId="0" applyNumberFormat="1" applyFont="1" applyFill="1" applyBorder="1" applyAlignment="1" applyProtection="1">
      <alignment horizontal="left" vertical="top" wrapText="1"/>
      <protection locked="0"/>
    </xf>
    <xf numFmtId="0" fontId="29" fillId="22" borderId="160" xfId="0" applyFont="1" applyFill="1" applyBorder="1" applyAlignment="1">
      <alignment horizontal="center" vertical="center" wrapText="1"/>
    </xf>
    <xf numFmtId="0" fontId="8" fillId="0" borderId="0" xfId="0" applyFont="1" applyAlignment="1">
      <alignment horizontal="left" vertical="center"/>
    </xf>
    <xf numFmtId="0" fontId="0" fillId="2" borderId="0" xfId="0" applyFill="1" applyAlignment="1">
      <alignment horizontal="left"/>
    </xf>
    <xf numFmtId="169" fontId="8" fillId="17" borderId="33" xfId="88" applyNumberFormat="1" applyFont="1" applyFill="1" applyBorder="1" applyAlignment="1" applyProtection="1">
      <alignment horizontal="right" indent="1"/>
      <protection locked="0"/>
    </xf>
    <xf numFmtId="4" fontId="8" fillId="17" borderId="167" xfId="0" applyNumberFormat="1" applyFont="1" applyFill="1" applyBorder="1" applyProtection="1">
      <protection locked="0"/>
    </xf>
    <xf numFmtId="4" fontId="8" fillId="17" borderId="166" xfId="0" applyNumberFormat="1" applyFont="1" applyFill="1" applyBorder="1" applyProtection="1">
      <protection locked="0"/>
    </xf>
    <xf numFmtId="3" fontId="29" fillId="26" borderId="81" xfId="0" applyNumberFormat="1" applyFont="1" applyFill="1" applyBorder="1" applyAlignment="1">
      <alignment horizontal="center" vertical="center" wrapText="1"/>
    </xf>
    <xf numFmtId="4" fontId="29" fillId="26" borderId="81" xfId="0" applyNumberFormat="1" applyFont="1" applyFill="1" applyBorder="1" applyAlignment="1">
      <alignment horizontal="center" vertical="center" wrapText="1"/>
    </xf>
    <xf numFmtId="0" fontId="29" fillId="19" borderId="81" xfId="0" applyFont="1" applyFill="1" applyBorder="1" applyAlignment="1">
      <alignment horizontal="center" vertical="center" wrapText="1"/>
    </xf>
    <xf numFmtId="4" fontId="8" fillId="17" borderId="142" xfId="0" applyNumberFormat="1" applyFont="1" applyFill="1" applyBorder="1" applyProtection="1">
      <protection locked="0"/>
    </xf>
    <xf numFmtId="4" fontId="8" fillId="17" borderId="126" xfId="0" applyNumberFormat="1" applyFont="1" applyFill="1" applyBorder="1" applyProtection="1">
      <protection locked="0"/>
    </xf>
    <xf numFmtId="169" fontId="29" fillId="24" borderId="45" xfId="88" applyNumberFormat="1" applyFont="1" applyFill="1" applyBorder="1" applyAlignment="1">
      <alignment horizontal="right" vertical="center"/>
    </xf>
    <xf numFmtId="169" fontId="29" fillId="24" borderId="102" xfId="88" applyNumberFormat="1" applyFont="1" applyFill="1" applyBorder="1" applyAlignment="1">
      <alignment horizontal="right" vertical="center"/>
    </xf>
    <xf numFmtId="0" fontId="44" fillId="33" borderId="75" xfId="0" applyFont="1" applyFill="1" applyBorder="1" applyAlignment="1">
      <alignment horizontal="center"/>
    </xf>
    <xf numFmtId="0" fontId="0" fillId="25" borderId="59" xfId="0" applyFill="1" applyBorder="1"/>
    <xf numFmtId="0" fontId="29" fillId="26" borderId="159" xfId="0" applyFont="1" applyFill="1" applyBorder="1" applyAlignment="1">
      <alignment horizontal="center" vertical="center"/>
    </xf>
    <xf numFmtId="0" fontId="39" fillId="18" borderId="11" xfId="0" applyFont="1" applyFill="1" applyBorder="1" applyAlignment="1">
      <alignment horizontal="center" vertical="center"/>
    </xf>
    <xf numFmtId="3" fontId="0" fillId="25" borderId="57" xfId="0" applyNumberFormat="1" applyFill="1" applyBorder="1"/>
    <xf numFmtId="0" fontId="39"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3" fillId="31" borderId="0" xfId="89">
      <alignment vertical="center"/>
    </xf>
    <xf numFmtId="0" fontId="54" fillId="21" borderId="23" xfId="90">
      <alignment vertical="center"/>
    </xf>
    <xf numFmtId="0" fontId="8" fillId="0" borderId="173" xfId="96">
      <alignment horizontal="left" vertical="center" wrapText="1" indent="1"/>
    </xf>
    <xf numFmtId="0" fontId="29" fillId="24" borderId="23" xfId="46" applyFont="1" applyFill="1" applyBorder="1" applyAlignment="1">
      <alignment horizontal="right" vertical="center" wrapText="1" indent="1"/>
    </xf>
    <xf numFmtId="0" fontId="29" fillId="29" borderId="53" xfId="46" applyFont="1" applyFill="1" applyBorder="1">
      <alignment horizontal="left" vertical="center" wrapText="1" indent="1"/>
    </xf>
    <xf numFmtId="180" fontId="72" fillId="28" borderId="46" xfId="94" applyBorder="1">
      <alignment horizontal="right"/>
      <protection locked="0"/>
    </xf>
    <xf numFmtId="180" fontId="72" fillId="28" borderId="33" xfId="94" applyBorder="1">
      <alignment horizontal="right"/>
      <protection locked="0"/>
    </xf>
    <xf numFmtId="180" fontId="72" fillId="28" borderId="51" xfId="94" applyBorder="1">
      <alignment horizontal="right"/>
      <protection locked="0"/>
    </xf>
    <xf numFmtId="180" fontId="72" fillId="28" borderId="58" xfId="94" applyBorder="1">
      <alignment horizontal="right"/>
      <protection locked="0"/>
    </xf>
    <xf numFmtId="180" fontId="72" fillId="28" borderId="59" xfId="94" applyBorder="1">
      <alignment horizontal="right"/>
      <protection locked="0"/>
    </xf>
    <xf numFmtId="180" fontId="72" fillId="28" borderId="60" xfId="94" applyBorder="1">
      <alignment horizontal="right"/>
      <protection locked="0"/>
    </xf>
    <xf numFmtId="169" fontId="29" fillId="48" borderId="53" xfId="99" applyBorder="1">
      <alignment horizontal="right" vertical="center"/>
      <protection locked="0"/>
    </xf>
    <xf numFmtId="169" fontId="29" fillId="48" borderId="54" xfId="99" applyBorder="1">
      <alignment horizontal="right" vertical="center"/>
      <protection locked="0"/>
    </xf>
    <xf numFmtId="169" fontId="29" fillId="48" borderId="55" xfId="99" applyBorder="1">
      <alignment horizontal="right" vertical="center"/>
      <protection locked="0"/>
    </xf>
    <xf numFmtId="0" fontId="0" fillId="0" borderId="0" xfId="0" applyProtection="1">
      <protection locked="0"/>
    </xf>
    <xf numFmtId="180" fontId="72" fillId="28" borderId="83" xfId="94" applyBorder="1">
      <alignment horizontal="right"/>
      <protection locked="0"/>
    </xf>
    <xf numFmtId="180" fontId="72" fillId="28" borderId="91" xfId="94" applyBorder="1">
      <alignment horizontal="right"/>
      <protection locked="0"/>
    </xf>
    <xf numFmtId="180" fontId="72" fillId="28" borderId="40" xfId="94" applyBorder="1">
      <alignment horizontal="right"/>
      <protection locked="0"/>
    </xf>
    <xf numFmtId="180" fontId="72" fillId="28" borderId="57" xfId="94" applyBorder="1">
      <alignment horizontal="right"/>
      <protection locked="0"/>
    </xf>
    <xf numFmtId="0" fontId="50" fillId="30" borderId="128" xfId="100">
      <alignment horizontal="center" vertical="center" wrapText="1"/>
    </xf>
    <xf numFmtId="49" fontId="8" fillId="20" borderId="33" xfId="97" applyAlignment="1">
      <alignment horizontal="left" vertical="center" wrapText="1" indent="1"/>
      <protection locked="0"/>
    </xf>
    <xf numFmtId="49" fontId="8" fillId="20" borderId="33" xfId="97" applyAlignment="1">
      <alignment horizontal="left" wrapText="1"/>
      <protection locked="0"/>
    </xf>
    <xf numFmtId="14" fontId="8" fillId="20" borderId="33" xfId="97" applyNumberFormat="1" applyAlignment="1">
      <alignment horizontal="center" vertical="center" wrapText="1"/>
      <protection locked="0"/>
    </xf>
    <xf numFmtId="49" fontId="8" fillId="20" borderId="90" xfId="97" applyBorder="1" applyAlignment="1">
      <alignment horizontal="left" vertical="center" wrapText="1" indent="1"/>
      <protection locked="0"/>
    </xf>
    <xf numFmtId="49" fontId="8" fillId="20" borderId="35" xfId="97" applyBorder="1" applyAlignment="1">
      <alignment horizontal="left" vertical="center" wrapText="1" indent="1"/>
      <protection locked="0"/>
    </xf>
    <xf numFmtId="49" fontId="8" fillId="20" borderId="39" xfId="97" applyBorder="1" applyAlignment="1">
      <alignment horizontal="left" vertical="center" wrapText="1" indent="1"/>
      <protection locked="0"/>
    </xf>
    <xf numFmtId="180" fontId="72" fillId="28" borderId="43" xfId="94" applyBorder="1">
      <alignment horizontal="right"/>
      <protection locked="0"/>
    </xf>
    <xf numFmtId="0" fontId="29" fillId="26" borderId="181" xfId="45" applyFill="1" applyBorder="1" applyAlignment="1">
      <alignment horizontal="center" vertical="center"/>
    </xf>
    <xf numFmtId="0" fontId="29" fillId="26" borderId="172" xfId="45" applyFill="1" applyBorder="1">
      <alignment horizontal="center" vertical="center" wrapText="1"/>
    </xf>
    <xf numFmtId="0" fontId="29" fillId="30" borderId="27" xfId="45" applyFill="1" applyBorder="1">
      <alignment horizontal="center" vertical="center" wrapText="1"/>
    </xf>
    <xf numFmtId="0" fontId="29" fillId="26" borderId="182" xfId="45" applyFill="1" applyBorder="1" applyAlignment="1">
      <alignment horizontal="center" vertical="center"/>
    </xf>
    <xf numFmtId="0" fontId="29" fillId="30" borderId="95" xfId="45" applyFill="1" applyBorder="1" applyAlignment="1">
      <alignment horizontal="center" vertical="center"/>
    </xf>
    <xf numFmtId="0" fontId="39" fillId="0" borderId="0" xfId="0" applyFont="1" applyAlignment="1">
      <alignment horizontal="center" wrapText="1"/>
    </xf>
    <xf numFmtId="0" fontId="39" fillId="0" borderId="177" xfId="0" applyFont="1" applyBorder="1" applyAlignment="1">
      <alignment horizontal="center" wrapText="1"/>
    </xf>
    <xf numFmtId="0" fontId="39" fillId="0" borderId="109" xfId="0" applyFont="1" applyBorder="1" applyAlignment="1">
      <alignment horizontal="center" wrapText="1"/>
    </xf>
    <xf numFmtId="0" fontId="29" fillId="30" borderId="31" xfId="0" applyFont="1" applyFill="1" applyBorder="1" applyAlignment="1">
      <alignment horizontal="center" vertical="center" wrapText="1"/>
    </xf>
    <xf numFmtId="0" fontId="29" fillId="30" borderId="108" xfId="0" applyFont="1" applyFill="1" applyBorder="1" applyAlignment="1">
      <alignment horizontal="center" vertical="center" wrapText="1"/>
    </xf>
    <xf numFmtId="0" fontId="82" fillId="50" borderId="23" xfId="91">
      <alignment vertical="center"/>
    </xf>
    <xf numFmtId="0" fontId="82" fillId="50" borderId="93" xfId="91" applyBorder="1">
      <alignment vertical="center"/>
    </xf>
    <xf numFmtId="0" fontId="82" fillId="50" borderId="26" xfId="91" applyBorder="1">
      <alignment vertical="center"/>
    </xf>
    <xf numFmtId="0" fontId="0" fillId="0" borderId="177" xfId="0" applyBorder="1"/>
    <xf numFmtId="0" fontId="0" fillId="0" borderId="178" xfId="0" applyBorder="1"/>
    <xf numFmtId="0" fontId="50" fillId="30" borderId="120" xfId="100" applyBorder="1">
      <alignment horizontal="center" vertical="center" wrapText="1"/>
    </xf>
    <xf numFmtId="169" fontId="29" fillId="24" borderId="69" xfId="103" applyBorder="1">
      <alignment horizontal="right" vertical="center"/>
      <protection locked="0"/>
    </xf>
    <xf numFmtId="169" fontId="29" fillId="24" borderId="57" xfId="103" applyBorder="1">
      <alignment horizontal="right" vertical="center"/>
      <protection locked="0"/>
    </xf>
    <xf numFmtId="0" fontId="0" fillId="0" borderId="0" xfId="0" applyAlignment="1">
      <alignment vertical="center"/>
    </xf>
    <xf numFmtId="0" fontId="77" fillId="0" borderId="0" xfId="0" applyFont="1" applyAlignment="1">
      <alignment vertical="top"/>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79" fillId="21" borderId="23" xfId="0" applyFont="1" applyFill="1" applyBorder="1" applyAlignment="1">
      <alignment horizontal="right" vertical="center" indent="2"/>
    </xf>
    <xf numFmtId="0" fontId="48" fillId="0" borderId="110" xfId="0" applyFont="1" applyBorder="1" applyAlignment="1">
      <alignment vertical="top" wrapText="1"/>
    </xf>
    <xf numFmtId="0" fontId="8" fillId="0" borderId="0" xfId="0" quotePrefix="1" applyFont="1" applyAlignment="1">
      <alignment vertical="center"/>
    </xf>
    <xf numFmtId="0" fontId="8" fillId="18" borderId="116" xfId="0" applyFont="1" applyFill="1" applyBorder="1" applyAlignment="1">
      <alignment vertical="center"/>
    </xf>
    <xf numFmtId="0" fontId="0" fillId="18" borderId="11" xfId="0" applyFill="1" applyBorder="1"/>
    <xf numFmtId="0" fontId="8" fillId="18" borderId="117" xfId="0" applyFont="1" applyFill="1" applyBorder="1" applyAlignment="1">
      <alignment vertical="center"/>
    </xf>
    <xf numFmtId="0" fontId="0" fillId="18" borderId="177" xfId="0" applyFill="1" applyBorder="1"/>
    <xf numFmtId="0" fontId="0" fillId="18" borderId="178" xfId="0" applyFill="1" applyBorder="1"/>
    <xf numFmtId="0" fontId="0" fillId="18" borderId="0" xfId="0" applyFill="1"/>
    <xf numFmtId="0" fontId="44" fillId="33" borderId="141" xfId="0" applyFont="1" applyFill="1" applyBorder="1" applyAlignment="1">
      <alignment horizontal="center"/>
    </xf>
    <xf numFmtId="0" fontId="44" fillId="33" borderId="142" xfId="0" applyFont="1" applyFill="1" applyBorder="1" applyAlignment="1">
      <alignment horizontal="center"/>
    </xf>
    <xf numFmtId="0" fontId="8" fillId="0" borderId="187" xfId="96" applyBorder="1">
      <alignment horizontal="left" vertical="center" wrapText="1" indent="1"/>
    </xf>
    <xf numFmtId="0" fontId="8" fillId="0" borderId="188" xfId="96" applyBorder="1">
      <alignment horizontal="left" vertical="center" wrapText="1" indent="1"/>
    </xf>
    <xf numFmtId="0" fontId="8" fillId="0" borderId="189" xfId="96" applyBorder="1">
      <alignment horizontal="left" vertical="center" wrapText="1" indent="1"/>
    </xf>
    <xf numFmtId="10" fontId="72" fillId="28" borderId="136" xfId="95" applyBorder="1">
      <alignment horizontal="right"/>
      <protection locked="0"/>
    </xf>
    <xf numFmtId="180" fontId="72" fillId="28" borderId="121" xfId="94" applyBorder="1">
      <alignment horizontal="right"/>
      <protection locked="0"/>
    </xf>
    <xf numFmtId="180" fontId="72" fillId="28" borderId="136" xfId="94" applyBorder="1">
      <alignment horizontal="right"/>
      <protection locked="0"/>
    </xf>
    <xf numFmtId="10" fontId="72" fillId="28" borderId="122" xfId="95" applyBorder="1">
      <alignment horizontal="right"/>
      <protection locked="0"/>
    </xf>
    <xf numFmtId="10" fontId="72" fillId="28" borderId="59" xfId="95" applyBorder="1">
      <alignment horizontal="right"/>
      <protection locked="0"/>
    </xf>
    <xf numFmtId="10" fontId="72" fillId="28" borderId="57" xfId="95" applyBorder="1">
      <alignment horizontal="right"/>
      <protection locked="0"/>
    </xf>
    <xf numFmtId="49" fontId="8" fillId="17" borderId="33" xfId="0" applyNumberFormat="1" applyFont="1" applyFill="1" applyBorder="1" applyProtection="1">
      <protection locked="0"/>
    </xf>
    <xf numFmtId="180" fontId="72" fillId="28" borderId="35" xfId="94" applyBorder="1">
      <alignment horizontal="right"/>
      <protection locked="0"/>
    </xf>
    <xf numFmtId="181" fontId="72" fillId="28" borderId="33" xfId="94" applyNumberFormat="1" applyBorder="1">
      <alignment horizontal="right"/>
      <protection locked="0"/>
    </xf>
    <xf numFmtId="181" fontId="72" fillId="28" borderId="59" xfId="94" applyNumberFormat="1" applyBorder="1">
      <alignment horizontal="right"/>
      <protection locked="0"/>
    </xf>
    <xf numFmtId="180" fontId="72" fillId="28" borderId="75" xfId="94" applyBorder="1">
      <alignment horizontal="right"/>
      <protection locked="0"/>
    </xf>
    <xf numFmtId="0" fontId="8" fillId="0" borderId="187" xfId="96" applyBorder="1" applyAlignment="1">
      <alignment horizontal="right" vertical="center" wrapText="1" indent="1"/>
    </xf>
    <xf numFmtId="0" fontId="8" fillId="0" borderId="188" xfId="96" applyBorder="1" applyAlignment="1">
      <alignment horizontal="right" vertical="center" wrapText="1" indent="1"/>
    </xf>
    <xf numFmtId="0" fontId="8" fillId="0" borderId="189" xfId="96" applyBorder="1" applyAlignment="1">
      <alignment horizontal="right" vertical="center" wrapText="1" indent="1"/>
    </xf>
    <xf numFmtId="180" fontId="72" fillId="28" borderId="143" xfId="94" applyBorder="1">
      <alignment horizontal="right"/>
      <protection locked="0"/>
    </xf>
    <xf numFmtId="180" fontId="72" fillId="28" borderId="146" xfId="94" applyBorder="1">
      <alignment horizontal="right"/>
      <protection locked="0"/>
    </xf>
    <xf numFmtId="180" fontId="72" fillId="28" borderId="144" xfId="94" applyBorder="1">
      <alignment horizontal="right"/>
      <protection locked="0"/>
    </xf>
    <xf numFmtId="180" fontId="72" fillId="28" borderId="145" xfId="94" applyBorder="1">
      <alignment horizontal="right"/>
      <protection locked="0"/>
    </xf>
    <xf numFmtId="180" fontId="72" fillId="28" borderId="147" xfId="94" applyBorder="1">
      <alignment horizontal="right"/>
      <protection locked="0"/>
    </xf>
    <xf numFmtId="0" fontId="8" fillId="0" borderId="190" xfId="96" applyBorder="1">
      <alignment horizontal="left" vertical="center" wrapText="1" indent="1"/>
    </xf>
    <xf numFmtId="180" fontId="72" fillId="28" borderId="32" xfId="94" applyBorder="1">
      <alignment horizontal="right"/>
      <protection locked="0"/>
    </xf>
    <xf numFmtId="180" fontId="72" fillId="28" borderId="152" xfId="94" applyBorder="1">
      <alignment horizontal="right"/>
      <protection locked="0"/>
    </xf>
    <xf numFmtId="180" fontId="72" fillId="28" borderId="42" xfId="94" applyBorder="1">
      <alignment horizontal="right"/>
      <protection locked="0"/>
    </xf>
    <xf numFmtId="180" fontId="72" fillId="28" borderId="127" xfId="94" applyBorder="1">
      <alignment horizontal="right"/>
      <protection locked="0"/>
    </xf>
    <xf numFmtId="180" fontId="72" fillId="28" borderId="34" xfId="94" applyBorder="1">
      <alignment horizontal="right"/>
      <protection locked="0"/>
    </xf>
    <xf numFmtId="180" fontId="72" fillId="28" borderId="119" xfId="94" applyBorder="1">
      <alignment horizontal="right"/>
      <protection locked="0"/>
    </xf>
    <xf numFmtId="180" fontId="72" fillId="28" borderId="123" xfId="94" applyBorder="1">
      <alignment horizontal="right"/>
      <protection locked="0"/>
    </xf>
    <xf numFmtId="180" fontId="72" fillId="28" borderId="124" xfId="94" applyBorder="1">
      <alignment horizontal="right"/>
      <protection locked="0"/>
    </xf>
    <xf numFmtId="180" fontId="72" fillId="28" borderId="125" xfId="94" applyBorder="1">
      <alignment horizontal="right"/>
      <protection locked="0"/>
    </xf>
    <xf numFmtId="180" fontId="72" fillId="28" borderId="120" xfId="94" applyBorder="1">
      <alignment horizontal="right"/>
      <protection locked="0"/>
    </xf>
    <xf numFmtId="180" fontId="72" fillId="28" borderId="126" xfId="94" applyBorder="1">
      <alignment horizontal="right"/>
      <protection locked="0"/>
    </xf>
    <xf numFmtId="0" fontId="29" fillId="40" borderId="38" xfId="92" applyBorder="1">
      <alignment vertical="center"/>
    </xf>
    <xf numFmtId="0" fontId="29" fillId="40" borderId="74" xfId="92" applyBorder="1">
      <alignment vertical="center"/>
    </xf>
    <xf numFmtId="0" fontId="29" fillId="40" borderId="43" xfId="92" applyBorder="1">
      <alignment vertical="center"/>
    </xf>
    <xf numFmtId="0" fontId="8" fillId="0" borderId="191" xfId="96" applyBorder="1">
      <alignment horizontal="left" vertical="center" wrapText="1" indent="1"/>
    </xf>
    <xf numFmtId="0" fontId="8" fillId="0" borderId="193" xfId="96" applyBorder="1">
      <alignment horizontal="left" vertical="center" wrapText="1" indent="1"/>
    </xf>
    <xf numFmtId="49" fontId="8" fillId="20" borderId="33" xfId="97" applyAlignment="1">
      <alignment horizontal="left" vertical="top" wrapText="1"/>
      <protection locked="0"/>
    </xf>
    <xf numFmtId="180" fontId="72" fillId="28" borderId="36" xfId="94" applyBorder="1">
      <alignment horizontal="right"/>
      <protection locked="0"/>
    </xf>
    <xf numFmtId="180" fontId="72" fillId="28" borderId="52" xfId="94" applyBorder="1">
      <alignment horizontal="right"/>
      <protection locked="0"/>
    </xf>
    <xf numFmtId="49" fontId="8" fillId="20" borderId="90" xfId="97" applyBorder="1" applyAlignment="1">
      <alignment horizontal="right" vertical="center" wrapText="1"/>
      <protection locked="0"/>
    </xf>
    <xf numFmtId="49" fontId="8" fillId="20" borderId="35" xfId="97" applyBorder="1" applyAlignment="1">
      <alignment horizontal="right" vertical="center" wrapText="1"/>
      <protection locked="0"/>
    </xf>
    <xf numFmtId="169" fontId="37" fillId="48" borderId="40" xfId="99" applyFont="1" applyBorder="1">
      <alignment horizontal="right" vertical="center"/>
      <protection locked="0"/>
    </xf>
    <xf numFmtId="0" fontId="29" fillId="0" borderId="173" xfId="96" applyFont="1">
      <alignment horizontal="left" vertical="center" wrapText="1" indent="1"/>
    </xf>
    <xf numFmtId="0" fontId="29" fillId="0" borderId="39" xfId="96" applyFont="1" applyBorder="1">
      <alignment horizontal="left" vertical="center" wrapText="1" indent="1"/>
    </xf>
    <xf numFmtId="39" fontId="29" fillId="27" borderId="107" xfId="0" applyNumberFormat="1" applyFont="1" applyFill="1" applyBorder="1" applyAlignment="1">
      <alignment horizontal="center" vertical="center" wrapText="1"/>
    </xf>
    <xf numFmtId="39" fontId="29" fillId="30" borderId="107" xfId="0" applyNumberFormat="1" applyFont="1" applyFill="1" applyBorder="1" applyAlignment="1">
      <alignment horizontal="center" vertical="center" wrapText="1"/>
    </xf>
    <xf numFmtId="165" fontId="29" fillId="30" borderId="107" xfId="0" applyNumberFormat="1" applyFont="1" applyFill="1" applyBorder="1" applyAlignment="1">
      <alignment horizontal="center" vertical="center" wrapText="1"/>
    </xf>
    <xf numFmtId="165" fontId="29" fillId="30" borderId="108" xfId="0" applyNumberFormat="1" applyFont="1" applyFill="1" applyBorder="1" applyAlignment="1">
      <alignment horizontal="center" vertical="center" wrapText="1"/>
    </xf>
    <xf numFmtId="39" fontId="29" fillId="27" borderId="78" xfId="0" applyNumberFormat="1" applyFont="1" applyFill="1" applyBorder="1" applyAlignment="1">
      <alignment horizontal="center" vertical="center" wrapText="1"/>
    </xf>
    <xf numFmtId="0" fontId="54" fillId="21" borderId="89" xfId="90" applyBorder="1">
      <alignment vertical="center"/>
    </xf>
    <xf numFmtId="0" fontId="82" fillId="50" borderId="23" xfId="91" quotePrefix="1">
      <alignment vertical="center"/>
    </xf>
    <xf numFmtId="49" fontId="8" fillId="20" borderId="90" xfId="97" applyBorder="1" applyAlignment="1">
      <alignment horizontal="left" vertical="center" wrapText="1" indent="2"/>
      <protection locked="0"/>
    </xf>
    <xf numFmtId="49" fontId="8" fillId="20" borderId="35" xfId="97" applyBorder="1" applyAlignment="1">
      <alignment horizontal="left" vertical="center" wrapText="1" indent="2"/>
      <protection locked="0"/>
    </xf>
    <xf numFmtId="180" fontId="72" fillId="39" borderId="83" xfId="104">
      <alignment horizontal="right"/>
    </xf>
    <xf numFmtId="180" fontId="72" fillId="39" borderId="33" xfId="104" applyBorder="1">
      <alignment horizontal="right"/>
    </xf>
    <xf numFmtId="180" fontId="72" fillId="39" borderId="40" xfId="104" applyBorder="1">
      <alignment horizontal="right"/>
    </xf>
    <xf numFmtId="9" fontId="8" fillId="22" borderId="33" xfId="105" applyBorder="1">
      <alignment horizontal="right" vertical="center" indent="1"/>
    </xf>
    <xf numFmtId="182" fontId="8" fillId="22" borderId="83" xfId="105" applyNumberFormat="1">
      <alignment horizontal="right" vertical="center" indent="1"/>
    </xf>
    <xf numFmtId="182" fontId="8" fillId="22" borderId="33" xfId="105" applyNumberFormat="1" applyBorder="1">
      <alignment horizontal="right" vertical="center" indent="1"/>
    </xf>
    <xf numFmtId="49" fontId="8" fillId="20" borderId="90" xfId="97" applyBorder="1" applyAlignment="1">
      <alignment horizontal="left" vertical="top" wrapText="1" indent="1"/>
      <protection locked="0"/>
    </xf>
    <xf numFmtId="49" fontId="8" fillId="20" borderId="35" xfId="97" applyBorder="1" applyAlignment="1">
      <alignment horizontal="left" vertical="top" wrapText="1" indent="1"/>
      <protection locked="0"/>
    </xf>
    <xf numFmtId="49" fontId="8" fillId="20" borderId="39" xfId="97" applyBorder="1" applyAlignment="1">
      <alignment horizontal="left" vertical="top" wrapText="1" indent="1"/>
      <protection locked="0"/>
    </xf>
    <xf numFmtId="180" fontId="72" fillId="39" borderId="51" xfId="104" applyBorder="1">
      <alignment horizontal="right"/>
    </xf>
    <xf numFmtId="180" fontId="72" fillId="28" borderId="84" xfId="94" applyBorder="1">
      <alignment horizontal="right"/>
      <protection locked="0"/>
    </xf>
    <xf numFmtId="49" fontId="8" fillId="36" borderId="124" xfId="98" applyBorder="1" applyAlignment="1">
      <alignment horizontal="left" vertical="center" wrapText="1" indent="1"/>
      <protection locked="0"/>
    </xf>
    <xf numFmtId="49" fontId="8" fillId="36" borderId="120" xfId="98" applyBorder="1" applyAlignment="1">
      <alignment horizontal="left" vertical="center" wrapText="1" indent="1"/>
      <protection locked="0"/>
    </xf>
    <xf numFmtId="0" fontId="53" fillId="21" borderId="0" xfId="106">
      <alignment vertical="center"/>
    </xf>
    <xf numFmtId="0" fontId="0" fillId="22" borderId="12" xfId="0" applyFill="1" applyBorder="1" applyAlignment="1">
      <alignment horizontal="left" vertical="center" wrapText="1" indent="1"/>
    </xf>
    <xf numFmtId="0" fontId="29" fillId="26" borderId="196" xfId="45" applyFill="1" applyBorder="1">
      <alignment horizontal="center" vertical="center" wrapText="1"/>
    </xf>
    <xf numFmtId="0" fontId="29" fillId="30" borderId="197" xfId="45" applyFill="1" applyBorder="1">
      <alignment horizontal="center" vertical="center" wrapText="1"/>
    </xf>
    <xf numFmtId="0" fontId="29" fillId="26" borderId="119" xfId="45" applyFill="1" applyBorder="1" applyAlignment="1">
      <alignment horizontal="center" vertical="center"/>
    </xf>
    <xf numFmtId="0" fontId="29" fillId="30" borderId="121" xfId="45" applyFill="1" applyBorder="1" applyAlignment="1">
      <alignment horizontal="center" vertical="center"/>
    </xf>
    <xf numFmtId="0" fontId="29" fillId="26" borderId="120" xfId="45" applyFill="1" applyBorder="1" applyAlignment="1">
      <alignment horizontal="center" vertical="center"/>
    </xf>
    <xf numFmtId="0" fontId="29" fillId="30" borderId="122" xfId="45" applyFill="1" applyBorder="1" applyAlignment="1">
      <alignment horizontal="center" vertical="center"/>
    </xf>
    <xf numFmtId="169" fontId="29" fillId="48" borderId="63" xfId="99" applyBorder="1">
      <alignment horizontal="right" vertical="center"/>
      <protection locked="0"/>
    </xf>
    <xf numFmtId="9" fontId="8" fillId="22" borderId="127" xfId="105" applyBorder="1">
      <alignment horizontal="right" vertical="center" indent="1"/>
    </xf>
    <xf numFmtId="9" fontId="8" fillId="22" borderId="34" xfId="105" applyBorder="1">
      <alignment horizontal="right" vertical="center" indent="1"/>
    </xf>
    <xf numFmtId="180" fontId="72" fillId="28" borderId="106" xfId="94" applyBorder="1">
      <alignment horizontal="right"/>
      <protection locked="0"/>
    </xf>
    <xf numFmtId="9" fontId="8" fillId="22" borderId="170" xfId="105" applyBorder="1">
      <alignment horizontal="right" vertical="center" indent="1"/>
    </xf>
    <xf numFmtId="180" fontId="72" fillId="28" borderId="56" xfId="94" applyBorder="1">
      <alignment horizontal="right"/>
      <protection locked="0"/>
    </xf>
    <xf numFmtId="180" fontId="72" fillId="28" borderId="198" xfId="94" applyBorder="1">
      <alignment horizontal="right"/>
      <protection locked="0"/>
    </xf>
    <xf numFmtId="180" fontId="72" fillId="28" borderId="154" xfId="94" applyBorder="1">
      <alignment horizontal="right"/>
      <protection locked="0"/>
    </xf>
    <xf numFmtId="180" fontId="72" fillId="28" borderId="199" xfId="94" applyBorder="1">
      <alignment horizontal="right"/>
      <protection locked="0"/>
    </xf>
    <xf numFmtId="180" fontId="72" fillId="28" borderId="155" xfId="94" applyBorder="1">
      <alignment horizontal="right"/>
      <protection locked="0"/>
    </xf>
    <xf numFmtId="180" fontId="72" fillId="28" borderId="156" xfId="94" applyBorder="1">
      <alignment horizontal="right"/>
      <protection locked="0"/>
    </xf>
    <xf numFmtId="180" fontId="72" fillId="28" borderId="186" xfId="94" applyBorder="1">
      <alignment horizontal="right"/>
      <protection locked="0"/>
    </xf>
    <xf numFmtId="180" fontId="72" fillId="39" borderId="58" xfId="104" applyBorder="1">
      <alignment horizontal="right"/>
    </xf>
    <xf numFmtId="180" fontId="72" fillId="39" borderId="69" xfId="104" applyBorder="1">
      <alignment horizontal="right"/>
    </xf>
    <xf numFmtId="180" fontId="72" fillId="28" borderId="200" xfId="94" applyBorder="1">
      <alignment horizontal="right"/>
      <protection locked="0"/>
    </xf>
    <xf numFmtId="180" fontId="72" fillId="39" borderId="91" xfId="104" applyBorder="1">
      <alignment horizontal="right"/>
    </xf>
    <xf numFmtId="180" fontId="72" fillId="28" borderId="201" xfId="94" applyBorder="1">
      <alignment horizontal="right"/>
      <protection locked="0"/>
    </xf>
    <xf numFmtId="39" fontId="29" fillId="27" borderId="21" xfId="0" applyNumberFormat="1" applyFont="1" applyFill="1" applyBorder="1" applyAlignment="1">
      <alignment horizontal="center" vertical="center" wrapText="1"/>
    </xf>
    <xf numFmtId="39" fontId="29" fillId="30" borderId="21" xfId="0" applyNumberFormat="1" applyFont="1" applyFill="1" applyBorder="1" applyAlignment="1">
      <alignment horizontal="center" vertical="center" wrapText="1"/>
    </xf>
    <xf numFmtId="165" fontId="29" fillId="30" borderId="21" xfId="0" applyNumberFormat="1" applyFont="1" applyFill="1" applyBorder="1" applyAlignment="1">
      <alignment horizontal="center" vertical="center" wrapText="1"/>
    </xf>
    <xf numFmtId="49" fontId="39" fillId="0" borderId="0" xfId="0" applyNumberFormat="1" applyFont="1" applyAlignment="1">
      <alignment horizontal="center" wrapText="1"/>
    </xf>
    <xf numFmtId="49" fontId="39" fillId="0" borderId="177" xfId="0" applyNumberFormat="1" applyFont="1" applyBorder="1" applyAlignment="1">
      <alignment horizontal="center" wrapText="1"/>
    </xf>
    <xf numFmtId="9" fontId="8" fillId="22" borderId="83" xfId="105">
      <alignment horizontal="right" vertical="center" indent="1"/>
    </xf>
    <xf numFmtId="0" fontId="0" fillId="0" borderId="50" xfId="46" applyFont="1" applyBorder="1">
      <alignment horizontal="left" vertical="center" wrapText="1" indent="1"/>
    </xf>
    <xf numFmtId="0" fontId="29" fillId="40" borderId="23" xfId="92">
      <alignment vertical="center"/>
    </xf>
    <xf numFmtId="0" fontId="29" fillId="40" borderId="26" xfId="92" applyBorder="1">
      <alignment vertical="center"/>
    </xf>
    <xf numFmtId="0" fontId="53" fillId="31" borderId="0" xfId="107">
      <alignment vertical="center"/>
    </xf>
    <xf numFmtId="169" fontId="29" fillId="48" borderId="33" xfId="99" applyBorder="1">
      <alignment horizontal="right" vertical="center"/>
      <protection locked="0"/>
    </xf>
    <xf numFmtId="169" fontId="29" fillId="48" borderId="83" xfId="99" applyBorder="1">
      <alignment horizontal="right" vertical="center"/>
      <protection locked="0"/>
    </xf>
    <xf numFmtId="169" fontId="29" fillId="24" borderId="62" xfId="103" applyBorder="1">
      <alignment horizontal="right" vertical="center"/>
      <protection locked="0"/>
    </xf>
    <xf numFmtId="169" fontId="29" fillId="24" borderId="63" xfId="103" applyBorder="1">
      <alignment horizontal="right" vertical="center"/>
      <protection locked="0"/>
    </xf>
    <xf numFmtId="0" fontId="0" fillId="0" borderId="202" xfId="96" applyFont="1" applyBorder="1">
      <alignment horizontal="left" vertical="center" wrapText="1" indent="1"/>
    </xf>
    <xf numFmtId="49" fontId="8" fillId="20" borderId="75" xfId="97" applyBorder="1" applyAlignment="1" applyProtection="1"/>
    <xf numFmtId="0" fontId="39" fillId="0" borderId="109" xfId="0" applyFont="1" applyBorder="1" applyAlignment="1">
      <alignment vertical="top" wrapText="1"/>
    </xf>
    <xf numFmtId="0" fontId="0" fillId="0" borderId="79" xfId="0" applyBorder="1"/>
    <xf numFmtId="0" fontId="39" fillId="0" borderId="177" xfId="0" applyFont="1" applyBorder="1" applyAlignment="1">
      <alignment vertical="top" wrapText="1"/>
    </xf>
    <xf numFmtId="0" fontId="0" fillId="0" borderId="78" xfId="0" applyBorder="1"/>
    <xf numFmtId="0" fontId="29" fillId="40" borderId="89" xfId="92" applyBorder="1">
      <alignment vertical="center"/>
    </xf>
    <xf numFmtId="0" fontId="29" fillId="40" borderId="109" xfId="92" applyBorder="1">
      <alignment vertical="center"/>
    </xf>
    <xf numFmtId="0" fontId="0" fillId="0" borderId="208" xfId="96" applyFont="1" applyBorder="1">
      <alignment horizontal="left" vertical="center" wrapText="1" indent="1"/>
    </xf>
    <xf numFmtId="0" fontId="0" fillId="0" borderId="209" xfId="96" applyFont="1" applyBorder="1">
      <alignment horizontal="left" vertical="center" wrapText="1" indent="1"/>
    </xf>
    <xf numFmtId="180" fontId="72" fillId="28" borderId="66" xfId="94" applyBorder="1">
      <alignment horizontal="right"/>
      <protection locked="0"/>
    </xf>
    <xf numFmtId="49" fontId="8" fillId="20" borderId="205" xfId="97" applyBorder="1" applyAlignment="1" applyProtection="1"/>
    <xf numFmtId="0" fontId="0" fillId="0" borderId="203" xfId="96" applyFont="1" applyBorder="1">
      <alignment horizontal="left" vertical="center" wrapText="1" indent="1"/>
    </xf>
    <xf numFmtId="0" fontId="0" fillId="0" borderId="207" xfId="96" applyFont="1" applyBorder="1" applyAlignment="1">
      <alignment horizontal="right" vertical="center" wrapText="1" indent="1"/>
    </xf>
    <xf numFmtId="0" fontId="0" fillId="0" borderId="206" xfId="96" applyFont="1" applyBorder="1" applyAlignment="1">
      <alignment horizontal="right" vertical="center" wrapText="1" indent="1"/>
    </xf>
    <xf numFmtId="0" fontId="0" fillId="0" borderId="210" xfId="96" applyFont="1" applyBorder="1" applyAlignment="1">
      <alignment horizontal="right" vertical="center" wrapText="1" indent="1"/>
    </xf>
    <xf numFmtId="0" fontId="0" fillId="0" borderId="211" xfId="96" applyFont="1" applyBorder="1" applyAlignment="1">
      <alignment horizontal="right" vertical="center" wrapText="1" indent="1"/>
    </xf>
    <xf numFmtId="0" fontId="75" fillId="41" borderId="101" xfId="93" applyBorder="1" applyAlignment="1">
      <alignment horizontal="left" vertical="center" indent="2"/>
    </xf>
    <xf numFmtId="0" fontId="75" fillId="41" borderId="18" xfId="93" applyBorder="1">
      <alignment vertical="center"/>
    </xf>
    <xf numFmtId="0" fontId="75" fillId="41" borderId="137" xfId="93" applyBorder="1">
      <alignment vertical="center"/>
    </xf>
    <xf numFmtId="0" fontId="75" fillId="41" borderId="118" xfId="93" applyBorder="1" applyAlignment="1">
      <alignment horizontal="left" vertical="center" indent="2"/>
    </xf>
    <xf numFmtId="0" fontId="75" fillId="41" borderId="212" xfId="93" applyBorder="1">
      <alignment vertical="center"/>
    </xf>
    <xf numFmtId="0" fontId="75" fillId="41" borderId="213" xfId="93" applyBorder="1">
      <alignment vertical="center"/>
    </xf>
    <xf numFmtId="0" fontId="29" fillId="40" borderId="93" xfId="92" applyBorder="1">
      <alignment vertical="center"/>
    </xf>
    <xf numFmtId="49" fontId="8" fillId="20" borderId="56" xfId="97" applyBorder="1" applyAlignment="1" applyProtection="1"/>
    <xf numFmtId="0" fontId="0" fillId="0" borderId="150" xfId="0" applyBorder="1"/>
    <xf numFmtId="0" fontId="0" fillId="0" borderId="149" xfId="0" applyBorder="1"/>
    <xf numFmtId="0" fontId="0" fillId="0" borderId="0" xfId="0" applyAlignment="1">
      <alignment horizontal="right" indent="1"/>
    </xf>
    <xf numFmtId="0" fontId="0" fillId="0" borderId="37" xfId="46" applyFont="1" applyBorder="1">
      <alignment horizontal="left" vertical="center" wrapText="1" indent="1"/>
    </xf>
    <xf numFmtId="0" fontId="83" fillId="21" borderId="0" xfId="108" quotePrefix="1" applyNumberFormat="1" applyFont="1">
      <alignment vertical="center"/>
    </xf>
    <xf numFmtId="49" fontId="83" fillId="21" borderId="0" xfId="108" applyFont="1">
      <alignment vertical="center"/>
    </xf>
    <xf numFmtId="0" fontId="83" fillId="21" borderId="0" xfId="108" applyNumberFormat="1" applyFont="1">
      <alignment vertical="center"/>
    </xf>
    <xf numFmtId="0" fontId="0" fillId="0" borderId="0" xfId="0" applyAlignment="1">
      <alignment horizontal="left"/>
    </xf>
    <xf numFmtId="0" fontId="47" fillId="18" borderId="0" xfId="0" applyFont="1" applyFill="1"/>
    <xf numFmtId="0" fontId="0" fillId="0" borderId="10" xfId="0" applyBorder="1" applyAlignment="1">
      <alignment vertical="center"/>
    </xf>
    <xf numFmtId="0" fontId="0" fillId="0" borderId="11" xfId="0" applyBorder="1" applyAlignment="1">
      <alignment vertical="center"/>
    </xf>
    <xf numFmtId="0" fontId="0" fillId="0" borderId="0" xfId="0" applyAlignment="1">
      <alignment horizontal="left" vertical="top"/>
    </xf>
    <xf numFmtId="0" fontId="47" fillId="18" borderId="0" xfId="0" applyFont="1" applyFill="1" applyAlignment="1">
      <alignment vertical="center"/>
    </xf>
    <xf numFmtId="49" fontId="53" fillId="21" borderId="0" xfId="108">
      <alignment vertical="center"/>
    </xf>
    <xf numFmtId="0" fontId="83" fillId="21" borderId="0" xfId="108" applyNumberFormat="1" applyFont="1" applyAlignment="1">
      <alignment horizontal="left" vertical="center"/>
    </xf>
    <xf numFmtId="0" fontId="53" fillId="18" borderId="0" xfId="107" applyFill="1">
      <alignment vertical="center"/>
    </xf>
    <xf numFmtId="0" fontId="53" fillId="22" borderId="0" xfId="107" applyFill="1">
      <alignment vertical="center"/>
    </xf>
    <xf numFmtId="0" fontId="33" fillId="22" borderId="0" xfId="107" applyFont="1" applyFill="1">
      <alignment vertical="center"/>
    </xf>
    <xf numFmtId="0" fontId="36" fillId="18" borderId="0" xfId="107" applyFont="1" applyFill="1" applyAlignment="1">
      <alignment horizontal="justify" vertical="center" wrapText="1"/>
    </xf>
    <xf numFmtId="0" fontId="0" fillId="0" borderId="0" xfId="0" applyAlignment="1">
      <alignment horizontal="center"/>
    </xf>
    <xf numFmtId="49" fontId="84" fillId="18" borderId="0" xfId="108" applyFont="1" applyFill="1">
      <alignment vertical="center"/>
    </xf>
    <xf numFmtId="0" fontId="85" fillId="18" borderId="0" xfId="0" applyFont="1" applyFill="1"/>
    <xf numFmtId="0" fontId="85" fillId="37" borderId="0" xfId="0" applyFont="1" applyFill="1"/>
    <xf numFmtId="0" fontId="85" fillId="37" borderId="0" xfId="0" applyFont="1" applyFill="1" applyAlignment="1">
      <alignment vertical="top"/>
    </xf>
    <xf numFmtId="0" fontId="85" fillId="37" borderId="0" xfId="0" applyFont="1" applyFill="1" applyAlignment="1">
      <alignment horizontal="centerContinuous" vertical="top"/>
    </xf>
    <xf numFmtId="0" fontId="85" fillId="37" borderId="0" xfId="0" applyFont="1" applyFill="1" applyAlignment="1">
      <alignment horizontal="center" vertical="top"/>
    </xf>
    <xf numFmtId="0" fontId="0" fillId="37" borderId="0" xfId="0" applyFill="1"/>
    <xf numFmtId="0" fontId="47" fillId="37" borderId="0" xfId="0" applyFont="1" applyFill="1"/>
    <xf numFmtId="0" fontId="81" fillId="37" borderId="0" xfId="0" applyFont="1" applyFill="1"/>
    <xf numFmtId="0" fontId="47" fillId="37" borderId="0" xfId="0" applyFont="1" applyFill="1" applyAlignment="1">
      <alignment vertical="center"/>
    </xf>
    <xf numFmtId="0" fontId="87" fillId="0" borderId="0" xfId="0" applyFont="1" applyAlignment="1">
      <alignment vertical="center"/>
    </xf>
    <xf numFmtId="0" fontId="86" fillId="18" borderId="0" xfId="0" applyFont="1" applyFill="1" applyAlignment="1">
      <alignment vertical="center"/>
    </xf>
    <xf numFmtId="0" fontId="86" fillId="37" borderId="0" xfId="0" applyFont="1" applyFill="1" applyAlignment="1">
      <alignment vertical="center"/>
    </xf>
    <xf numFmtId="0" fontId="81" fillId="37" borderId="0" xfId="0" applyFont="1" applyFill="1" applyAlignment="1">
      <alignment horizontal="right" vertical="center"/>
    </xf>
    <xf numFmtId="0" fontId="82" fillId="37" borderId="0" xfId="0" applyFont="1" applyFill="1"/>
    <xf numFmtId="0" fontId="82" fillId="37" borderId="0" xfId="0" applyFont="1" applyFill="1" applyAlignment="1">
      <alignment wrapText="1"/>
    </xf>
    <xf numFmtId="0" fontId="81" fillId="37" borderId="0" xfId="0" applyFont="1" applyFill="1" applyAlignment="1">
      <alignment horizontal="left"/>
    </xf>
    <xf numFmtId="0" fontId="82" fillId="37" borderId="0" xfId="0" applyFont="1" applyFill="1" applyAlignment="1">
      <alignment horizontal="right"/>
    </xf>
    <xf numFmtId="0" fontId="47" fillId="37" borderId="0" xfId="0" applyFont="1" applyFill="1" applyAlignment="1">
      <alignment horizontal="left"/>
    </xf>
    <xf numFmtId="0" fontId="45" fillId="37" borderId="0" xfId="0" applyFont="1" applyFill="1" applyAlignment="1">
      <alignment horizontal="right"/>
    </xf>
    <xf numFmtId="0" fontId="47" fillId="18" borderId="0" xfId="0" applyFont="1" applyFill="1" applyAlignment="1">
      <alignment vertical="top"/>
    </xf>
    <xf numFmtId="0" fontId="88" fillId="18" borderId="0" xfId="0" applyFont="1" applyFill="1" applyAlignment="1">
      <alignment vertical="top"/>
    </xf>
    <xf numFmtId="0" fontId="85" fillId="18" borderId="0" xfId="0" applyFont="1" applyFill="1" applyAlignment="1">
      <alignment vertical="top"/>
    </xf>
    <xf numFmtId="0" fontId="47" fillId="37" borderId="0" xfId="0" applyFont="1" applyFill="1" applyAlignment="1">
      <alignment vertical="top"/>
    </xf>
    <xf numFmtId="0" fontId="88" fillId="37" borderId="0" xfId="0" applyFont="1" applyFill="1" applyAlignment="1">
      <alignment vertical="top"/>
    </xf>
    <xf numFmtId="14" fontId="0" fillId="0" borderId="0" xfId="0" applyNumberFormat="1"/>
    <xf numFmtId="0" fontId="81" fillId="37" borderId="0" xfId="0" applyFont="1" applyFill="1" applyAlignment="1">
      <alignment vertical="top" wrapText="1"/>
    </xf>
    <xf numFmtId="0" fontId="88" fillId="37" borderId="0" xfId="0" applyFont="1" applyFill="1"/>
    <xf numFmtId="0" fontId="29" fillId="40" borderId="0" xfId="92" applyBorder="1">
      <alignment vertical="center"/>
    </xf>
    <xf numFmtId="180" fontId="72" fillId="28" borderId="68" xfId="94" applyBorder="1">
      <alignment horizontal="right"/>
      <protection locked="0"/>
    </xf>
    <xf numFmtId="0" fontId="82" fillId="50" borderId="23" xfId="91" applyBorder="1">
      <alignment vertical="center"/>
    </xf>
    <xf numFmtId="9" fontId="29" fillId="42" borderId="44" xfId="43" applyFont="1" applyFill="1" applyBorder="1" applyAlignment="1">
      <alignment horizontal="right" vertical="center"/>
    </xf>
    <xf numFmtId="49" fontId="8" fillId="20" borderId="90" xfId="97" applyBorder="1" applyAlignment="1">
      <alignment wrapText="1"/>
      <protection locked="0"/>
    </xf>
    <xf numFmtId="49" fontId="8" fillId="20" borderId="35" xfId="97" applyBorder="1" applyAlignment="1">
      <alignment wrapText="1"/>
      <protection locked="0"/>
    </xf>
    <xf numFmtId="49" fontId="8" fillId="20" borderId="39" xfId="97" applyBorder="1" applyAlignment="1">
      <alignment wrapText="1"/>
      <protection locked="0"/>
    </xf>
    <xf numFmtId="0" fontId="8" fillId="17" borderId="39" xfId="0" applyFont="1" applyFill="1" applyBorder="1" applyProtection="1">
      <protection locked="0"/>
    </xf>
    <xf numFmtId="0" fontId="8" fillId="17" borderId="40" xfId="0" applyFont="1" applyFill="1" applyBorder="1" applyProtection="1">
      <protection locked="0"/>
    </xf>
    <xf numFmtId="49" fontId="8" fillId="17" borderId="40" xfId="0" applyNumberFormat="1" applyFont="1" applyFill="1" applyBorder="1" applyProtection="1">
      <protection locked="0"/>
    </xf>
    <xf numFmtId="169" fontId="8" fillId="17" borderId="40" xfId="88" applyNumberFormat="1" applyFont="1" applyFill="1" applyBorder="1" applyAlignment="1" applyProtection="1">
      <alignment horizontal="right" indent="1"/>
      <protection locked="0"/>
    </xf>
    <xf numFmtId="180" fontId="72" fillId="28" borderId="39" xfId="94" applyBorder="1">
      <alignment horizontal="right"/>
      <protection locked="0"/>
    </xf>
    <xf numFmtId="181" fontId="72" fillId="28" borderId="40" xfId="94" applyNumberFormat="1" applyBorder="1">
      <alignment horizontal="right"/>
      <protection locked="0"/>
    </xf>
    <xf numFmtId="181" fontId="72" fillId="28" borderId="57" xfId="94" applyNumberFormat="1" applyBorder="1">
      <alignment horizontal="right"/>
      <protection locked="0"/>
    </xf>
    <xf numFmtId="0" fontId="29" fillId="30" borderId="13" xfId="0" applyFont="1" applyFill="1" applyBorder="1" applyAlignment="1">
      <alignment horizontal="center" vertical="center" wrapText="1"/>
    </xf>
    <xf numFmtId="169" fontId="29" fillId="24" borderId="163" xfId="103" applyBorder="1">
      <alignment horizontal="right" vertical="center"/>
      <protection locked="0"/>
    </xf>
    <xf numFmtId="49" fontId="8" fillId="20" borderId="192" xfId="97" applyBorder="1" applyAlignment="1">
      <alignment horizontal="left" vertical="center" wrapText="1" indent="2"/>
      <protection locked="0"/>
    </xf>
    <xf numFmtId="180" fontId="72" fillId="39" borderId="66" xfId="104" applyBorder="1">
      <alignment horizontal="right"/>
    </xf>
    <xf numFmtId="182" fontId="8" fillId="22" borderId="66" xfId="105" applyNumberFormat="1" applyBorder="1">
      <alignment horizontal="right" vertical="center" indent="1"/>
    </xf>
    <xf numFmtId="0" fontId="89" fillId="0" borderId="0" xfId="0" applyFont="1"/>
    <xf numFmtId="0" fontId="90" fillId="0" borderId="89" xfId="0" applyFont="1" applyBorder="1"/>
    <xf numFmtId="0" fontId="90" fillId="0" borderId="109" xfId="0" applyFont="1" applyBorder="1"/>
    <xf numFmtId="0" fontId="90" fillId="0" borderId="110" xfId="0" applyFont="1" applyBorder="1"/>
    <xf numFmtId="0" fontId="90" fillId="0" borderId="10" xfId="0" applyFont="1" applyBorder="1"/>
    <xf numFmtId="0" fontId="90" fillId="0" borderId="11" xfId="0" applyFont="1" applyBorder="1"/>
    <xf numFmtId="0" fontId="90" fillId="0" borderId="0" xfId="0" applyFont="1"/>
    <xf numFmtId="0" fontId="90" fillId="0" borderId="16" xfId="0" applyFont="1" applyBorder="1"/>
    <xf numFmtId="0" fontId="90" fillId="0" borderId="177" xfId="0" applyFont="1" applyBorder="1"/>
    <xf numFmtId="0" fontId="90" fillId="0" borderId="178" xfId="0" applyFont="1" applyBorder="1"/>
    <xf numFmtId="0" fontId="90" fillId="0" borderId="10" xfId="0" applyFont="1" applyBorder="1" applyAlignment="1">
      <alignment vertical="center"/>
    </xf>
    <xf numFmtId="0" fontId="90" fillId="0" borderId="11" xfId="0" applyFont="1" applyBorder="1" applyAlignment="1">
      <alignment vertical="center"/>
    </xf>
    <xf numFmtId="0" fontId="93" fillId="35" borderId="0" xfId="34" quotePrefix="1" applyFont="1" applyFill="1" applyBorder="1" applyAlignment="1" applyProtection="1">
      <alignment vertical="center"/>
    </xf>
    <xf numFmtId="0" fontId="71" fillId="35" borderId="0" xfId="0" applyFont="1" applyFill="1" applyAlignment="1">
      <alignment horizontal="right" vertical="center" indent="2"/>
    </xf>
    <xf numFmtId="49" fontId="0" fillId="20" borderId="35" xfId="97" applyFont="1" applyBorder="1" applyAlignment="1">
      <alignment horizontal="left" vertical="center" wrapText="1" indent="1"/>
      <protection locked="0"/>
    </xf>
    <xf numFmtId="49" fontId="8" fillId="20" borderId="192" xfId="97" applyBorder="1" applyAlignment="1">
      <alignment horizontal="left" vertical="center" wrapText="1" indent="1"/>
      <protection locked="0"/>
    </xf>
    <xf numFmtId="49" fontId="8" fillId="20" borderId="32" xfId="97" applyBorder="1" applyAlignment="1">
      <alignment horizontal="left" vertical="center" wrapText="1" indent="1"/>
      <protection locked="0"/>
    </xf>
    <xf numFmtId="0" fontId="82" fillId="50" borderId="0" xfId="91" applyBorder="1">
      <alignment vertical="center"/>
    </xf>
    <xf numFmtId="180" fontId="72" fillId="28" borderId="223" xfId="94" applyBorder="1">
      <alignment horizontal="right"/>
      <protection locked="0"/>
    </xf>
    <xf numFmtId="180" fontId="72" fillId="28" borderId="133" xfId="94" applyBorder="1">
      <alignment horizontal="right"/>
      <protection locked="0"/>
    </xf>
    <xf numFmtId="180" fontId="72" fillId="28" borderId="224" xfId="94" applyBorder="1">
      <alignment horizontal="right"/>
      <protection locked="0"/>
    </xf>
    <xf numFmtId="180" fontId="72" fillId="28" borderId="225" xfId="94" applyBorder="1">
      <alignment horizontal="right"/>
      <protection locked="0"/>
    </xf>
    <xf numFmtId="180" fontId="72" fillId="28" borderId="37" xfId="94" applyBorder="1">
      <alignment horizontal="right"/>
      <protection locked="0"/>
    </xf>
    <xf numFmtId="180" fontId="72" fillId="28" borderId="226" xfId="94" applyBorder="1">
      <alignment horizontal="right"/>
      <protection locked="0"/>
    </xf>
    <xf numFmtId="180" fontId="72" fillId="28" borderId="227" xfId="94" applyBorder="1">
      <alignment horizontal="right"/>
      <protection locked="0"/>
    </xf>
    <xf numFmtId="180" fontId="72" fillId="28" borderId="134" xfId="94" applyBorder="1">
      <alignment horizontal="right"/>
      <protection locked="0"/>
    </xf>
    <xf numFmtId="180" fontId="72" fillId="28" borderId="228" xfId="94" applyBorder="1">
      <alignment horizontal="right"/>
      <protection locked="0"/>
    </xf>
    <xf numFmtId="49" fontId="8" fillId="20" borderId="229" xfId="97" applyBorder="1" applyAlignment="1">
      <alignment horizontal="left" vertical="center" wrapText="1" indent="1"/>
      <protection locked="0"/>
    </xf>
    <xf numFmtId="49" fontId="8" fillId="20" borderId="230" xfId="97" applyBorder="1" applyAlignment="1">
      <alignment horizontal="left" vertical="center" wrapText="1" indent="1"/>
      <protection locked="0"/>
    </xf>
    <xf numFmtId="49" fontId="8" fillId="20" borderId="231" xfId="97" applyBorder="1" applyAlignment="1">
      <alignment horizontal="left" vertical="center" wrapText="1" indent="1"/>
      <protection locked="0"/>
    </xf>
    <xf numFmtId="180" fontId="72" fillId="28" borderId="232" xfId="94" applyBorder="1">
      <alignment horizontal="right"/>
      <protection locked="0"/>
    </xf>
    <xf numFmtId="180" fontId="72" fillId="28" borderId="233" xfId="94" applyBorder="1">
      <alignment horizontal="right"/>
      <protection locked="0"/>
    </xf>
    <xf numFmtId="180" fontId="72" fillId="28" borderId="234" xfId="94" applyBorder="1">
      <alignment horizontal="right"/>
      <protection locked="0"/>
    </xf>
    <xf numFmtId="170" fontId="8" fillId="20" borderId="235" xfId="0" applyNumberFormat="1" applyFont="1" applyFill="1" applyBorder="1" applyAlignment="1" applyProtection="1">
      <alignment horizontal="right" vertical="center"/>
      <protection locked="0"/>
    </xf>
    <xf numFmtId="170" fontId="8" fillId="20" borderId="236" xfId="0" applyNumberFormat="1" applyFont="1" applyFill="1" applyBorder="1" applyAlignment="1" applyProtection="1">
      <alignment horizontal="right" vertical="center"/>
      <protection locked="0"/>
    </xf>
    <xf numFmtId="170" fontId="8" fillId="20" borderId="237" xfId="0" applyNumberFormat="1" applyFont="1" applyFill="1" applyBorder="1" applyAlignment="1" applyProtection="1">
      <alignment horizontal="right" vertical="center"/>
      <protection locked="0"/>
    </xf>
    <xf numFmtId="169" fontId="29" fillId="48" borderId="69" xfId="99" applyBorder="1">
      <alignment horizontal="right" vertical="center"/>
      <protection locked="0"/>
    </xf>
    <xf numFmtId="169" fontId="29" fillId="48" borderId="23" xfId="99" applyBorder="1">
      <alignment horizontal="right" vertical="center"/>
      <protection locked="0"/>
    </xf>
    <xf numFmtId="169" fontId="29" fillId="48" borderId="93" xfId="99">
      <alignment horizontal="right" vertical="center"/>
      <protection locked="0"/>
    </xf>
    <xf numFmtId="169" fontId="29" fillId="48" borderId="26" xfId="99" applyBorder="1">
      <alignment horizontal="right" vertical="center"/>
      <protection locked="0"/>
    </xf>
    <xf numFmtId="169" fontId="29" fillId="48" borderId="57" xfId="99" applyBorder="1">
      <alignment horizontal="right" vertical="center"/>
      <protection locked="0"/>
    </xf>
    <xf numFmtId="169" fontId="29" fillId="48" borderId="56" xfId="99" applyBorder="1">
      <alignment horizontal="right" vertical="center"/>
      <protection locked="0"/>
    </xf>
    <xf numFmtId="0" fontId="92" fillId="30" borderId="0" xfId="0" applyFont="1" applyFill="1" applyAlignment="1">
      <alignment horizontal="right" vertical="center" indent="2"/>
    </xf>
    <xf numFmtId="0" fontId="93" fillId="30" borderId="0" xfId="34" quotePrefix="1" applyFont="1" applyFill="1" applyBorder="1" applyAlignment="1" applyProtection="1">
      <alignment vertical="center"/>
    </xf>
    <xf numFmtId="0" fontId="93" fillId="23" borderId="0" xfId="34" quotePrefix="1" applyFont="1" applyFill="1" applyBorder="1" applyAlignment="1" applyProtection="1">
      <alignment vertical="center"/>
    </xf>
    <xf numFmtId="0" fontId="93" fillId="0" borderId="0" xfId="34" quotePrefix="1" applyFont="1" applyFill="1" applyBorder="1" applyAlignment="1" applyProtection="1">
      <alignment vertical="center"/>
    </xf>
    <xf numFmtId="0" fontId="93" fillId="27" borderId="0" xfId="34" quotePrefix="1" applyFont="1" applyFill="1" applyBorder="1" applyAlignment="1" applyProtection="1">
      <alignment vertical="center"/>
    </xf>
    <xf numFmtId="0" fontId="0" fillId="0" borderId="0" xfId="0" applyAlignment="1">
      <alignment horizontal="right" vertical="center" indent="2"/>
    </xf>
    <xf numFmtId="0" fontId="66" fillId="47" borderId="0" xfId="0" applyFont="1" applyFill="1" applyAlignment="1">
      <alignment horizontal="right" vertical="center" indent="2"/>
    </xf>
    <xf numFmtId="0" fontId="95" fillId="47" borderId="0" xfId="0" applyFont="1" applyFill="1" applyAlignment="1">
      <alignment horizontal="right" vertical="center" indent="2"/>
    </xf>
    <xf numFmtId="0" fontId="94" fillId="23" borderId="0" xfId="0" applyFont="1" applyFill="1" applyAlignment="1">
      <alignment horizontal="right" vertical="center" indent="2"/>
    </xf>
    <xf numFmtId="0" fontId="66" fillId="23" borderId="0" xfId="0" applyFont="1" applyFill="1" applyAlignment="1">
      <alignment horizontal="right" vertical="center" indent="2"/>
    </xf>
    <xf numFmtId="0" fontId="66" fillId="0" borderId="0" xfId="0" applyFont="1" applyAlignment="1">
      <alignment horizontal="right" vertical="center" indent="2"/>
    </xf>
    <xf numFmtId="0" fontId="94" fillId="27" borderId="0" xfId="0" applyFont="1" applyFill="1" applyAlignment="1">
      <alignment horizontal="right" vertical="center" indent="2"/>
    </xf>
    <xf numFmtId="0" fontId="66" fillId="27" borderId="0" xfId="0" applyFont="1" applyFill="1" applyAlignment="1">
      <alignment horizontal="right" vertical="center" indent="2"/>
    </xf>
    <xf numFmtId="0" fontId="66" fillId="22" borderId="0" xfId="0" applyFont="1" applyFill="1" applyAlignment="1">
      <alignment horizontal="right" vertical="center" indent="2"/>
    </xf>
    <xf numFmtId="0" fontId="100" fillId="22" borderId="0" xfId="34" quotePrefix="1" applyFont="1" applyFill="1" applyBorder="1" applyAlignment="1" applyProtection="1">
      <alignment vertical="center"/>
    </xf>
    <xf numFmtId="0" fontId="54" fillId="21" borderId="0" xfId="90" applyBorder="1">
      <alignment vertical="center"/>
    </xf>
    <xf numFmtId="173" fontId="33" fillId="26" borderId="0" xfId="0" applyNumberFormat="1" applyFont="1" applyFill="1" applyAlignment="1">
      <alignment vertical="center" wrapText="1"/>
    </xf>
    <xf numFmtId="176" fontId="8" fillId="22" borderId="164" xfId="0" applyNumberFormat="1" applyFont="1" applyFill="1" applyBorder="1" applyProtection="1">
      <protection locked="0"/>
    </xf>
    <xf numFmtId="180" fontId="72" fillId="28" borderId="162" xfId="94" applyBorder="1">
      <alignment horizontal="right"/>
      <protection locked="0"/>
    </xf>
    <xf numFmtId="180" fontId="72" fillId="28" borderId="163" xfId="94" applyBorder="1">
      <alignment horizontal="right"/>
      <protection locked="0"/>
    </xf>
    <xf numFmtId="180" fontId="72" fillId="28" borderId="165" xfId="94" applyBorder="1">
      <alignment horizontal="right"/>
      <protection locked="0"/>
    </xf>
    <xf numFmtId="180" fontId="72" fillId="28" borderId="166" xfId="94" applyBorder="1">
      <alignment horizontal="right"/>
      <protection locked="0"/>
    </xf>
    <xf numFmtId="180" fontId="72" fillId="28" borderId="167" xfId="94" applyBorder="1">
      <alignment horizontal="right"/>
      <protection locked="0"/>
    </xf>
    <xf numFmtId="176" fontId="8" fillId="22" borderId="240" xfId="0" applyNumberFormat="1" applyFont="1" applyFill="1" applyBorder="1"/>
    <xf numFmtId="180" fontId="72" fillId="28" borderId="241" xfId="94" applyBorder="1">
      <alignment horizontal="right"/>
      <protection locked="0"/>
    </xf>
    <xf numFmtId="180" fontId="72" fillId="28" borderId="242" xfId="94" applyBorder="1">
      <alignment horizontal="right"/>
      <protection locked="0"/>
    </xf>
    <xf numFmtId="169" fontId="38" fillId="24" borderId="47" xfId="88" applyNumberFormat="1" applyFont="1" applyFill="1" applyBorder="1" applyAlignment="1" applyProtection="1">
      <alignment vertical="center"/>
      <protection locked="0"/>
    </xf>
    <xf numFmtId="169" fontId="8" fillId="48" borderId="46" xfId="99" applyFont="1" applyBorder="1">
      <alignment horizontal="right" vertical="center"/>
      <protection locked="0"/>
    </xf>
    <xf numFmtId="169" fontId="8" fillId="48" borderId="58" xfId="99" applyFont="1" applyBorder="1">
      <alignment horizontal="right" vertical="center"/>
      <protection locked="0"/>
    </xf>
    <xf numFmtId="169" fontId="8" fillId="48" borderId="40" xfId="99" applyFont="1" applyBorder="1">
      <alignment horizontal="right" vertical="center"/>
      <protection locked="0"/>
    </xf>
    <xf numFmtId="169" fontId="8" fillId="48" borderId="57" xfId="99" applyFont="1" applyBorder="1">
      <alignment horizontal="right" vertical="center"/>
      <protection locked="0"/>
    </xf>
    <xf numFmtId="0" fontId="0" fillId="0" borderId="32" xfId="46" applyFont="1" applyBorder="1">
      <alignment horizontal="left" vertical="center" wrapText="1" indent="1"/>
    </xf>
    <xf numFmtId="0" fontId="105" fillId="18" borderId="0" xfId="109" applyFont="1" applyFill="1"/>
    <xf numFmtId="0" fontId="39" fillId="26" borderId="29" xfId="0" applyFont="1" applyFill="1" applyBorder="1" applyAlignment="1">
      <alignment horizontal="center" vertical="center" wrapText="1"/>
    </xf>
    <xf numFmtId="0" fontId="0" fillId="0" borderId="119" xfId="96" applyFont="1" applyBorder="1" applyAlignment="1">
      <alignment horizontal="right" vertical="center" wrapText="1" indent="1"/>
    </xf>
    <xf numFmtId="184" fontId="72" fillId="28" borderId="121" xfId="94" applyNumberFormat="1" applyBorder="1">
      <alignment horizontal="right"/>
      <protection locked="0"/>
    </xf>
    <xf numFmtId="0" fontId="0" fillId="0" borderId="124" xfId="96" applyFont="1" applyBorder="1" applyAlignment="1">
      <alignment horizontal="right" vertical="center" wrapText="1" indent="1"/>
    </xf>
    <xf numFmtId="184" fontId="72" fillId="28" borderId="136" xfId="94" applyNumberFormat="1" applyBorder="1">
      <alignment horizontal="right"/>
      <protection locked="0"/>
    </xf>
    <xf numFmtId="0" fontId="0" fillId="0" borderId="120" xfId="96" applyFont="1" applyBorder="1" applyAlignment="1">
      <alignment horizontal="right" vertical="center" wrapText="1" indent="1"/>
    </xf>
    <xf numFmtId="184" fontId="72" fillId="28" borderId="122" xfId="94" applyNumberFormat="1" applyBorder="1">
      <alignment horizontal="right"/>
      <protection locked="0"/>
    </xf>
    <xf numFmtId="0" fontId="39" fillId="26" borderId="168" xfId="0" applyFont="1" applyFill="1" applyBorder="1" applyAlignment="1">
      <alignment horizontal="center" vertical="center" wrapText="1"/>
    </xf>
    <xf numFmtId="184" fontId="72" fillId="43" borderId="121" xfId="94" applyNumberFormat="1" applyFill="1" applyBorder="1" applyProtection="1">
      <alignment horizontal="right"/>
    </xf>
    <xf numFmtId="184" fontId="72" fillId="43" borderId="136" xfId="94" applyNumberFormat="1" applyFill="1" applyBorder="1" applyProtection="1">
      <alignment horizontal="right"/>
    </xf>
    <xf numFmtId="184" fontId="72" fillId="43" borderId="122" xfId="94" applyNumberFormat="1" applyFill="1" applyBorder="1" applyProtection="1">
      <alignment horizontal="right"/>
    </xf>
    <xf numFmtId="0" fontId="0" fillId="0" borderId="90" xfId="46" applyFont="1" applyBorder="1">
      <alignment horizontal="left" vertical="center" wrapText="1" indent="1"/>
    </xf>
    <xf numFmtId="0" fontId="7" fillId="0" borderId="0" xfId="111"/>
    <xf numFmtId="0" fontId="110" fillId="0" borderId="0" xfId="112" applyFont="1" applyAlignment="1">
      <alignment horizontal="left" vertical="center"/>
    </xf>
    <xf numFmtId="185" fontId="40" fillId="0" borderId="0" xfId="113" applyNumberFormat="1" applyFont="1" applyAlignment="1" applyProtection="1">
      <alignment horizontal="right" vertical="center" wrapText="1"/>
      <protection locked="0"/>
    </xf>
    <xf numFmtId="0" fontId="104" fillId="21" borderId="0" xfId="114">
      <alignment vertical="center"/>
      <protection locked="0"/>
    </xf>
    <xf numFmtId="0" fontId="104" fillId="21" borderId="116" xfId="114" applyBorder="1">
      <alignment vertical="center"/>
      <protection locked="0"/>
    </xf>
    <xf numFmtId="0" fontId="104" fillId="21" borderId="10" xfId="114" applyBorder="1">
      <alignment vertical="center"/>
      <protection locked="0"/>
    </xf>
    <xf numFmtId="0" fontId="111" fillId="0" borderId="0" xfId="116" applyFont="1" applyAlignment="1" applyProtection="1">
      <alignment vertical="center"/>
      <protection locked="0"/>
    </xf>
    <xf numFmtId="0" fontId="8" fillId="0" borderId="0" xfId="111" applyFont="1" applyAlignment="1">
      <alignment vertical="center"/>
    </xf>
    <xf numFmtId="0" fontId="111" fillId="0" borderId="109" xfId="116" applyFont="1" applyBorder="1" applyAlignment="1" applyProtection="1">
      <alignment vertical="center"/>
      <protection locked="0"/>
    </xf>
    <xf numFmtId="0" fontId="40" fillId="0" borderId="0" xfId="112" applyFont="1" applyAlignment="1">
      <alignment horizontal="left" vertical="center" wrapText="1" indent="1"/>
    </xf>
    <xf numFmtId="0" fontId="29" fillId="30" borderId="249" xfId="0" applyFont="1" applyFill="1" applyBorder="1" applyAlignment="1">
      <alignment horizontal="center" vertical="center" wrapText="1"/>
    </xf>
    <xf numFmtId="0" fontId="29" fillId="30" borderId="250" xfId="0" applyFont="1" applyFill="1" applyBorder="1" applyAlignment="1">
      <alignment horizontal="center" vertical="center" wrapText="1"/>
    </xf>
    <xf numFmtId="49" fontId="8" fillId="20" borderId="135" xfId="97" applyBorder="1" applyAlignment="1">
      <alignment horizontal="left" vertical="center" wrapText="1" indent="1"/>
      <protection locked="0"/>
    </xf>
    <xf numFmtId="49" fontId="8" fillId="20" borderId="37" xfId="97" applyBorder="1" applyAlignment="1">
      <alignment horizontal="left" vertical="center" wrapText="1" indent="1"/>
      <protection locked="0"/>
    </xf>
    <xf numFmtId="49" fontId="8" fillId="20" borderId="254" xfId="97" applyBorder="1" applyAlignment="1">
      <alignment horizontal="left" vertical="center" wrapText="1" indent="1"/>
      <protection locked="0"/>
    </xf>
    <xf numFmtId="49" fontId="8" fillId="20" borderId="128" xfId="97" applyBorder="1" applyAlignment="1">
      <alignment horizontal="left" vertical="center" wrapText="1" indent="1"/>
      <protection locked="0"/>
    </xf>
    <xf numFmtId="49" fontId="8" fillId="20" borderId="124" xfId="97" applyBorder="1" applyAlignment="1">
      <alignment horizontal="left" vertical="center" wrapText="1" indent="1"/>
      <protection locked="0"/>
    </xf>
    <xf numFmtId="49" fontId="8" fillId="20" borderId="255" xfId="97" applyBorder="1" applyAlignment="1">
      <alignment horizontal="left" vertical="center" wrapText="1" indent="1"/>
      <protection locked="0"/>
    </xf>
    <xf numFmtId="49" fontId="8" fillId="20" borderId="120" xfId="97" applyBorder="1" applyAlignment="1">
      <alignment horizontal="left" vertical="center" wrapText="1" indent="1"/>
      <protection locked="0"/>
    </xf>
    <xf numFmtId="49" fontId="8" fillId="20" borderId="134" xfId="97" applyBorder="1" applyAlignment="1">
      <alignment horizontal="left" vertical="center" wrapText="1" indent="1"/>
      <protection locked="0"/>
    </xf>
    <xf numFmtId="0" fontId="45" fillId="50" borderId="0" xfId="91" applyFont="1" applyBorder="1">
      <alignment vertical="center"/>
    </xf>
    <xf numFmtId="0" fontId="45" fillId="50" borderId="10" xfId="91" applyFont="1" applyBorder="1">
      <alignment vertical="center"/>
    </xf>
    <xf numFmtId="0" fontId="45" fillId="50" borderId="11" xfId="91" applyFont="1" applyBorder="1">
      <alignment vertical="center"/>
    </xf>
    <xf numFmtId="0" fontId="45" fillId="50" borderId="89" xfId="91" applyFont="1" applyBorder="1">
      <alignment vertical="center"/>
    </xf>
    <xf numFmtId="0" fontId="45" fillId="50" borderId="109" xfId="91" applyFont="1" applyBorder="1">
      <alignment vertical="center"/>
    </xf>
    <xf numFmtId="0" fontId="45" fillId="50" borderId="110" xfId="91" applyFont="1" applyBorder="1">
      <alignment vertical="center"/>
    </xf>
    <xf numFmtId="0" fontId="29" fillId="40" borderId="11" xfId="92" applyBorder="1">
      <alignment vertical="center"/>
    </xf>
    <xf numFmtId="0" fontId="29" fillId="30" borderId="256" xfId="0" applyFont="1" applyFill="1" applyBorder="1" applyAlignment="1">
      <alignment horizontal="center" vertical="center" wrapText="1"/>
    </xf>
    <xf numFmtId="180" fontId="72" fillId="28" borderId="259" xfId="94" applyBorder="1">
      <alignment horizontal="right"/>
      <protection locked="0"/>
    </xf>
    <xf numFmtId="180" fontId="72" fillId="28" borderId="261" xfId="94" applyBorder="1">
      <alignment horizontal="right"/>
      <protection locked="0"/>
    </xf>
    <xf numFmtId="180" fontId="72" fillId="28" borderId="262" xfId="94" applyBorder="1">
      <alignment horizontal="right"/>
      <protection locked="0"/>
    </xf>
    <xf numFmtId="180" fontId="72" fillId="28" borderId="263" xfId="94" applyBorder="1">
      <alignment horizontal="right"/>
      <protection locked="0"/>
    </xf>
    <xf numFmtId="180" fontId="72" fillId="28" borderId="231" xfId="94" applyBorder="1">
      <alignment horizontal="right"/>
      <protection locked="0"/>
    </xf>
    <xf numFmtId="180" fontId="72" fillId="28" borderId="230" xfId="94" applyBorder="1">
      <alignment horizontal="right"/>
      <protection locked="0"/>
    </xf>
    <xf numFmtId="180" fontId="72" fillId="28" borderId="264" xfId="94" applyBorder="1">
      <alignment horizontal="right"/>
      <protection locked="0"/>
    </xf>
    <xf numFmtId="180" fontId="72" fillId="28" borderId="135" xfId="94" applyBorder="1">
      <alignment horizontal="right"/>
      <protection locked="0"/>
    </xf>
    <xf numFmtId="180" fontId="72" fillId="28" borderId="254" xfId="94" applyBorder="1">
      <alignment horizontal="right"/>
      <protection locked="0"/>
    </xf>
    <xf numFmtId="49" fontId="8" fillId="20" borderId="165" xfId="97" applyBorder="1" applyAlignment="1">
      <alignment horizontal="left" vertical="center" wrapText="1" indent="1"/>
      <protection locked="0"/>
    </xf>
    <xf numFmtId="49" fontId="8" fillId="20" borderId="174" xfId="97" applyBorder="1" applyAlignment="1">
      <alignment horizontal="left" vertical="center" wrapText="1" indent="1"/>
      <protection locked="0"/>
    </xf>
    <xf numFmtId="180" fontId="72" fillId="28" borderId="174" xfId="94" applyBorder="1">
      <alignment horizontal="right"/>
      <protection locked="0"/>
    </xf>
    <xf numFmtId="0" fontId="66" fillId="44" borderId="0" xfId="0" applyFont="1" applyFill="1" applyAlignment="1">
      <alignment horizontal="right" vertical="center" indent="2"/>
    </xf>
    <xf numFmtId="0" fontId="72" fillId="44" borderId="0" xfId="0" quotePrefix="1" applyFont="1" applyFill="1" applyAlignment="1">
      <alignment vertical="center"/>
    </xf>
    <xf numFmtId="0" fontId="29" fillId="30" borderId="42" xfId="0" applyFont="1" applyFill="1" applyBorder="1" applyAlignment="1">
      <alignment horizontal="center" vertical="center" wrapText="1"/>
    </xf>
    <xf numFmtId="0" fontId="29" fillId="30" borderId="274" xfId="0" applyFont="1" applyFill="1" applyBorder="1" applyAlignment="1">
      <alignment horizontal="center" vertical="center" wrapText="1"/>
    </xf>
    <xf numFmtId="0" fontId="29" fillId="30" borderId="44" xfId="0" applyFont="1" applyFill="1" applyBorder="1" applyAlignment="1">
      <alignment horizontal="center" vertical="center" wrapText="1"/>
    </xf>
    <xf numFmtId="0" fontId="6" fillId="0" borderId="0" xfId="117"/>
    <xf numFmtId="9" fontId="29" fillId="24" borderId="55" xfId="118" applyFont="1" applyFill="1" applyBorder="1" applyAlignment="1" applyProtection="1">
      <alignment horizontal="right" vertical="center" indent="1"/>
      <protection locked="0"/>
    </xf>
    <xf numFmtId="169" fontId="29" fillId="24" borderId="54" xfId="119" applyBorder="1" applyProtection="1">
      <alignment horizontal="right" vertical="center"/>
      <protection locked="0"/>
    </xf>
    <xf numFmtId="169" fontId="29" fillId="24" borderId="53" xfId="119" applyBorder="1">
      <alignment horizontal="right" vertical="center"/>
    </xf>
    <xf numFmtId="9" fontId="8" fillId="22" borderId="57" xfId="105" applyBorder="1">
      <alignment horizontal="right" vertical="center" indent="1"/>
    </xf>
    <xf numFmtId="9" fontId="8" fillId="22" borderId="59" xfId="105" applyBorder="1">
      <alignment horizontal="right" vertical="center" indent="1"/>
    </xf>
    <xf numFmtId="9" fontId="8" fillId="22" borderId="91" xfId="105" applyBorder="1">
      <alignment horizontal="right" vertical="center" indent="1"/>
    </xf>
    <xf numFmtId="167" fontId="39" fillId="0" borderId="177" xfId="117" applyNumberFormat="1" applyFont="1" applyBorder="1" applyAlignment="1">
      <alignment horizontal="center" wrapText="1"/>
    </xf>
    <xf numFmtId="49" fontId="29" fillId="27" borderId="27" xfId="117" applyNumberFormat="1" applyFont="1" applyFill="1" applyBorder="1" applyAlignment="1">
      <alignment horizontal="center" vertical="center" wrapText="1"/>
    </xf>
    <xf numFmtId="167" fontId="29" fillId="27" borderId="94" xfId="117" applyNumberFormat="1" applyFont="1" applyFill="1" applyBorder="1" applyAlignment="1">
      <alignment horizontal="center" vertical="center" wrapText="1"/>
    </xf>
    <xf numFmtId="49" fontId="29" fillId="30" borderId="85" xfId="117" applyNumberFormat="1" applyFont="1" applyFill="1" applyBorder="1" applyAlignment="1">
      <alignment horizontal="center" vertical="center" wrapText="1"/>
    </xf>
    <xf numFmtId="167" fontId="29" fillId="27" borderId="92" xfId="117" applyNumberFormat="1" applyFont="1" applyFill="1" applyBorder="1" applyAlignment="1">
      <alignment horizontal="center" vertical="center" wrapText="1"/>
    </xf>
    <xf numFmtId="167" fontId="29" fillId="0" borderId="109" xfId="117" applyNumberFormat="1" applyFont="1" applyBorder="1" applyAlignment="1">
      <alignment vertical="center" wrapText="1"/>
    </xf>
    <xf numFmtId="9" fontId="8" fillId="22" borderId="40" xfId="105" applyBorder="1">
      <alignment horizontal="right" vertical="center" indent="1"/>
    </xf>
    <xf numFmtId="49" fontId="8" fillId="20" borderId="33" xfId="97" applyAlignment="1">
      <alignment horizontal="right"/>
      <protection locked="0"/>
    </xf>
    <xf numFmtId="0" fontId="8" fillId="0" borderId="0" xfId="117" applyFont="1" applyAlignment="1">
      <alignment vertical="center"/>
    </xf>
    <xf numFmtId="169" fontId="29" fillId="24" borderId="53" xfId="119" applyBorder="1" applyProtection="1">
      <alignment horizontal="right" vertical="center"/>
      <protection locked="0"/>
    </xf>
    <xf numFmtId="167" fontId="39" fillId="0" borderId="178" xfId="117" applyNumberFormat="1" applyFont="1" applyBorder="1" applyAlignment="1">
      <alignment horizontal="center" wrapText="1"/>
    </xf>
    <xf numFmtId="0" fontId="29" fillId="0" borderId="0" xfId="117" applyFont="1"/>
    <xf numFmtId="0" fontId="81" fillId="21" borderId="0" xfId="106" applyFont="1">
      <alignment vertical="center"/>
    </xf>
    <xf numFmtId="180" fontId="72" fillId="28" borderId="35" xfId="94" applyBorder="1" applyAlignment="1">
      <alignment horizontal="left"/>
      <protection locked="0"/>
    </xf>
    <xf numFmtId="49" fontId="29" fillId="27" borderId="95" xfId="121" applyNumberFormat="1" applyFont="1" applyFill="1" applyBorder="1" applyAlignment="1">
      <alignment horizontal="center" vertical="center" wrapText="1"/>
    </xf>
    <xf numFmtId="167" fontId="29" fillId="27" borderId="94" xfId="121" applyNumberFormat="1" applyFont="1" applyFill="1" applyBorder="1" applyAlignment="1">
      <alignment horizontal="center" vertical="center" wrapText="1"/>
    </xf>
    <xf numFmtId="49" fontId="29" fillId="30" borderId="85" xfId="121" applyNumberFormat="1" applyFont="1" applyFill="1" applyBorder="1" applyAlignment="1">
      <alignment horizontal="center" vertical="center" wrapText="1"/>
    </xf>
    <xf numFmtId="167" fontId="29" fillId="27" borderId="105" xfId="121" applyNumberFormat="1" applyFont="1" applyFill="1" applyBorder="1" applyAlignment="1">
      <alignment horizontal="center" vertical="center" wrapText="1"/>
    </xf>
    <xf numFmtId="167" fontId="29" fillId="0" borderId="110" xfId="117" applyNumberFormat="1" applyFont="1" applyBorder="1" applyAlignment="1">
      <alignment vertical="center" wrapText="1"/>
    </xf>
    <xf numFmtId="0" fontId="8" fillId="2" borderId="0" xfId="117" applyFont="1" applyFill="1" applyAlignment="1">
      <alignment vertical="center"/>
    </xf>
    <xf numFmtId="0" fontId="31" fillId="2" borderId="0" xfId="117" applyFont="1" applyFill="1" applyAlignment="1">
      <alignment vertical="center"/>
    </xf>
    <xf numFmtId="169" fontId="29" fillId="24" borderId="55" xfId="119" applyBorder="1" applyProtection="1">
      <alignment horizontal="right" vertical="center"/>
      <protection locked="0"/>
    </xf>
    <xf numFmtId="9" fontId="29" fillId="24" borderId="54" xfId="118" applyFont="1" applyFill="1" applyBorder="1" applyAlignment="1" applyProtection="1">
      <alignment horizontal="right" vertical="center" indent="1"/>
      <protection locked="0"/>
    </xf>
    <xf numFmtId="169" fontId="29" fillId="24" borderId="147" xfId="119" applyBorder="1">
      <alignment horizontal="right" vertical="center"/>
    </xf>
    <xf numFmtId="49" fontId="8" fillId="20" borderId="34" xfId="97" applyBorder="1" applyAlignment="1">
      <alignment horizontal="right"/>
      <protection locked="0"/>
    </xf>
    <xf numFmtId="169" fontId="29" fillId="24" borderId="144" xfId="119" applyBorder="1">
      <alignment horizontal="right" vertical="center"/>
    </xf>
    <xf numFmtId="169" fontId="29" fillId="24" borderId="146" xfId="119" applyBorder="1">
      <alignment horizontal="right" vertical="center"/>
    </xf>
    <xf numFmtId="49" fontId="8" fillId="20" borderId="275" xfId="97" applyBorder="1" applyAlignment="1">
      <alignment horizontal="right"/>
      <protection locked="0"/>
    </xf>
    <xf numFmtId="9" fontId="8" fillId="22" borderId="46" xfId="105" applyBorder="1">
      <alignment horizontal="right" vertical="center" indent="1"/>
    </xf>
    <xf numFmtId="49" fontId="8" fillId="20" borderId="46" xfId="97" applyBorder="1" applyAlignment="1">
      <alignment horizontal="right"/>
      <protection locked="0"/>
    </xf>
    <xf numFmtId="49" fontId="29" fillId="30" borderId="27" xfId="117" applyNumberFormat="1" applyFont="1" applyFill="1" applyBorder="1" applyAlignment="1">
      <alignment horizontal="center" vertical="center" wrapText="1"/>
    </xf>
    <xf numFmtId="49" fontId="29" fillId="27" borderId="12" xfId="117" applyNumberFormat="1" applyFont="1" applyFill="1" applyBorder="1" applyAlignment="1">
      <alignment horizontal="center" vertical="center" wrapText="1"/>
    </xf>
    <xf numFmtId="49" fontId="29" fillId="30" borderId="20" xfId="117" applyNumberFormat="1" applyFont="1" applyFill="1" applyBorder="1" applyAlignment="1">
      <alignment horizontal="center" vertical="center" wrapText="1"/>
    </xf>
    <xf numFmtId="49" fontId="29" fillId="30" borderId="13" xfId="117" applyNumberFormat="1" applyFont="1" applyFill="1" applyBorder="1" applyAlignment="1">
      <alignment horizontal="center" vertical="center" wrapText="1"/>
    </xf>
    <xf numFmtId="49" fontId="29" fillId="30" borderId="49" xfId="117" applyNumberFormat="1" applyFont="1" applyFill="1" applyBorder="1" applyAlignment="1">
      <alignment horizontal="center" vertical="center" wrapText="1"/>
    </xf>
    <xf numFmtId="167" fontId="29" fillId="27" borderId="15" xfId="117" applyNumberFormat="1" applyFont="1" applyFill="1" applyBorder="1" applyAlignment="1">
      <alignment horizontal="center" vertical="center" wrapText="1"/>
    </xf>
    <xf numFmtId="49" fontId="29" fillId="30" borderId="15" xfId="117" applyNumberFormat="1" applyFont="1" applyFill="1" applyBorder="1" applyAlignment="1">
      <alignment horizontal="center" vertical="center" wrapText="1"/>
    </xf>
    <xf numFmtId="167" fontId="29" fillId="27" borderId="21" xfId="117" applyNumberFormat="1" applyFont="1" applyFill="1" applyBorder="1" applyAlignment="1">
      <alignment horizontal="center" vertical="center" wrapText="1"/>
    </xf>
    <xf numFmtId="167" fontId="39" fillId="0" borderId="11" xfId="117" applyNumberFormat="1" applyFont="1" applyBorder="1" applyAlignment="1">
      <alignment horizontal="center" wrapText="1"/>
    </xf>
    <xf numFmtId="167" fontId="29" fillId="0" borderId="178" xfId="117" applyNumberFormat="1" applyFont="1" applyBorder="1" applyAlignment="1">
      <alignment vertical="center" wrapText="1"/>
    </xf>
    <xf numFmtId="0" fontId="29" fillId="30" borderId="107" xfId="117" applyFont="1" applyFill="1" applyBorder="1" applyAlignment="1">
      <alignment horizontal="center" vertical="center" wrapText="1"/>
    </xf>
    <xf numFmtId="0" fontId="29" fillId="30" borderId="95" xfId="117" applyFont="1" applyFill="1" applyBorder="1" applyAlignment="1">
      <alignment horizontal="center" vertical="center" wrapText="1"/>
    </xf>
    <xf numFmtId="0" fontId="29" fillId="30" borderId="81" xfId="117" applyFont="1" applyFill="1" applyBorder="1" applyAlignment="1">
      <alignment horizontal="center" vertical="center" wrapText="1"/>
    </xf>
    <xf numFmtId="167" fontId="29" fillId="0" borderId="11" xfId="117" applyNumberFormat="1" applyFont="1" applyBorder="1" applyAlignment="1">
      <alignment vertical="center" wrapText="1"/>
    </xf>
    <xf numFmtId="166" fontId="29" fillId="22" borderId="160" xfId="117" applyNumberFormat="1" applyFont="1" applyFill="1" applyBorder="1" applyAlignment="1">
      <alignment horizontal="center" vertical="center"/>
    </xf>
    <xf numFmtId="169" fontId="6" fillId="24" borderId="162" xfId="117" applyNumberFormat="1" applyFill="1" applyBorder="1" applyAlignment="1" applyProtection="1">
      <alignment vertical="center"/>
      <protection locked="0"/>
    </xf>
    <xf numFmtId="182" fontId="0" fillId="24" borderId="162" xfId="118" applyNumberFormat="1" applyFont="1" applyFill="1" applyBorder="1" applyAlignment="1" applyProtection="1">
      <alignment horizontal="right" vertical="center" indent="1"/>
      <protection locked="0"/>
    </xf>
    <xf numFmtId="0" fontId="29" fillId="24" borderId="164" xfId="117" applyFont="1" applyFill="1" applyBorder="1" applyAlignment="1">
      <alignment horizontal="right" vertical="center" wrapText="1"/>
    </xf>
    <xf numFmtId="0" fontId="6" fillId="0" borderId="11" xfId="117" applyBorder="1"/>
    <xf numFmtId="169" fontId="29" fillId="48" borderId="93" xfId="99" applyBorder="1">
      <alignment horizontal="right" vertical="center"/>
      <protection locked="0"/>
    </xf>
    <xf numFmtId="9" fontId="29" fillId="48" borderId="93" xfId="43" applyFont="1" applyFill="1" applyBorder="1" applyAlignment="1" applyProtection="1">
      <alignment horizontal="right" vertical="center" indent="1"/>
      <protection locked="0"/>
    </xf>
    <xf numFmtId="0" fontId="112" fillId="40" borderId="23" xfId="92" applyFont="1" applyBorder="1">
      <alignment vertical="center"/>
    </xf>
    <xf numFmtId="0" fontId="112" fillId="40" borderId="93" xfId="92" applyFont="1" applyBorder="1">
      <alignment vertical="center"/>
    </xf>
    <xf numFmtId="0" fontId="95" fillId="38" borderId="0" xfId="0" applyFont="1" applyFill="1" applyAlignment="1">
      <alignment horizontal="right" vertical="center" indent="2"/>
    </xf>
    <xf numFmtId="186" fontId="72" fillId="28" borderId="146" xfId="94" applyNumberFormat="1" applyBorder="1">
      <alignment horizontal="right"/>
      <protection locked="0"/>
    </xf>
    <xf numFmtId="186" fontId="72" fillId="28" borderId="144" xfId="94" applyNumberFormat="1" applyBorder="1">
      <alignment horizontal="right"/>
      <protection locked="0"/>
    </xf>
    <xf numFmtId="186" fontId="72" fillId="28" borderId="145" xfId="94" applyNumberFormat="1" applyBorder="1">
      <alignment horizontal="right"/>
      <protection locked="0"/>
    </xf>
    <xf numFmtId="186" fontId="72" fillId="28" borderId="147" xfId="94" applyNumberFormat="1" applyBorder="1">
      <alignment horizontal="right"/>
      <protection locked="0"/>
    </xf>
    <xf numFmtId="187" fontId="29" fillId="24" borderId="146" xfId="103" applyNumberFormat="1" applyBorder="1">
      <alignment horizontal="right" vertical="center"/>
      <protection locked="0"/>
    </xf>
    <xf numFmtId="187" fontId="29" fillId="24" borderId="144" xfId="103" applyNumberFormat="1" applyBorder="1">
      <alignment horizontal="right" vertical="center"/>
      <protection locked="0"/>
    </xf>
    <xf numFmtId="187" fontId="29" fillId="24" borderId="147" xfId="103" applyNumberFormat="1" applyBorder="1">
      <alignment horizontal="right" vertical="center"/>
      <protection locked="0"/>
    </xf>
    <xf numFmtId="186" fontId="72" fillId="28" borderId="33" xfId="94" applyNumberFormat="1" applyBorder="1">
      <alignment horizontal="right"/>
      <protection locked="0"/>
    </xf>
    <xf numFmtId="186" fontId="72" fillId="28" borderId="66" xfId="94" applyNumberFormat="1" applyBorder="1">
      <alignment horizontal="right"/>
      <protection locked="0"/>
    </xf>
    <xf numFmtId="186" fontId="72" fillId="28" borderId="46" xfId="94" applyNumberFormat="1" applyBorder="1">
      <alignment horizontal="right"/>
      <protection locked="0"/>
    </xf>
    <xf numFmtId="186" fontId="72" fillId="28" borderId="40" xfId="94" applyNumberFormat="1" applyBorder="1">
      <alignment horizontal="right"/>
      <protection locked="0"/>
    </xf>
    <xf numFmtId="184" fontId="72" fillId="28" borderId="119" xfId="94" applyNumberFormat="1" applyBorder="1">
      <alignment horizontal="right"/>
      <protection locked="0"/>
    </xf>
    <xf numFmtId="184" fontId="72" fillId="28" borderId="123" xfId="94" applyNumberFormat="1" applyBorder="1">
      <alignment horizontal="right"/>
      <protection locked="0"/>
    </xf>
    <xf numFmtId="184" fontId="72" fillId="28" borderId="140" xfId="94" applyNumberFormat="1" applyBorder="1">
      <alignment horizontal="right"/>
      <protection locked="0"/>
    </xf>
    <xf numFmtId="184" fontId="72" fillId="28" borderId="124" xfId="94" applyNumberFormat="1" applyBorder="1">
      <alignment horizontal="right"/>
      <protection locked="0"/>
    </xf>
    <xf numFmtId="184" fontId="72" fillId="28" borderId="125" xfId="94" applyNumberFormat="1" applyBorder="1">
      <alignment horizontal="right"/>
      <protection locked="0"/>
    </xf>
    <xf numFmtId="184" fontId="72" fillId="28" borderId="141" xfId="94" applyNumberFormat="1" applyBorder="1">
      <alignment horizontal="right"/>
      <protection locked="0"/>
    </xf>
    <xf numFmtId="184" fontId="72" fillId="28" borderId="83" xfId="94" applyNumberFormat="1" applyBorder="1">
      <alignment horizontal="right"/>
      <protection locked="0"/>
    </xf>
    <xf numFmtId="184" fontId="72" fillId="28" borderId="46" xfId="94" applyNumberFormat="1" applyBorder="1">
      <alignment horizontal="right"/>
      <protection locked="0"/>
    </xf>
    <xf numFmtId="184" fontId="72" fillId="28" borderId="33" xfId="94" applyNumberFormat="1" applyBorder="1">
      <alignment horizontal="right"/>
      <protection locked="0"/>
    </xf>
    <xf numFmtId="180" fontId="72" fillId="28" borderId="276" xfId="94" applyBorder="1">
      <alignment horizontal="right"/>
      <protection locked="0"/>
    </xf>
    <xf numFmtId="186" fontId="72" fillId="28" borderId="113" xfId="94" applyNumberFormat="1" applyBorder="1">
      <alignment horizontal="right"/>
      <protection locked="0"/>
    </xf>
    <xf numFmtId="186" fontId="72" fillId="28" borderId="43" xfId="94" applyNumberFormat="1" applyBorder="1">
      <alignment horizontal="right"/>
      <protection locked="0"/>
    </xf>
    <xf numFmtId="0" fontId="53" fillId="21" borderId="0" xfId="106" applyAlignment="1">
      <alignment horizontal="left" vertical="center"/>
    </xf>
    <xf numFmtId="0" fontId="53" fillId="31" borderId="0" xfId="89" applyAlignment="1">
      <alignment horizontal="left" vertical="center"/>
    </xf>
    <xf numFmtId="0" fontId="29" fillId="29" borderId="23" xfId="0" applyFont="1" applyFill="1" applyBorder="1" applyAlignment="1">
      <alignment horizontal="left" vertical="center" wrapText="1"/>
    </xf>
    <xf numFmtId="0" fontId="29" fillId="2" borderId="0" xfId="0" applyFont="1" applyFill="1" applyAlignment="1">
      <alignment horizontal="left"/>
    </xf>
    <xf numFmtId="0" fontId="54" fillId="21" borderId="23" xfId="90" applyAlignment="1">
      <alignment horizontal="left" vertical="center"/>
    </xf>
    <xf numFmtId="49" fontId="8" fillId="20" borderId="33" xfId="97" applyAlignment="1">
      <alignment horizontal="left" vertical="center" wrapText="1"/>
      <protection locked="0"/>
    </xf>
    <xf numFmtId="49" fontId="0" fillId="20" borderId="33" xfId="97" applyFont="1" applyAlignment="1">
      <alignment horizontal="left" vertical="center" wrapText="1"/>
      <protection locked="0"/>
    </xf>
    <xf numFmtId="0" fontId="82" fillId="50" borderId="89" xfId="91" applyBorder="1">
      <alignment vertical="center"/>
    </xf>
    <xf numFmtId="0" fontId="82" fillId="50" borderId="11" xfId="91" applyBorder="1">
      <alignment vertical="center"/>
    </xf>
    <xf numFmtId="0" fontId="82" fillId="50" borderId="109" xfId="91" applyBorder="1">
      <alignment vertical="center"/>
    </xf>
    <xf numFmtId="0" fontId="82" fillId="50" borderId="110" xfId="91" applyBorder="1">
      <alignment vertical="center"/>
    </xf>
    <xf numFmtId="0" fontId="82" fillId="50" borderId="64" xfId="91" applyBorder="1">
      <alignment vertical="center"/>
    </xf>
    <xf numFmtId="0" fontId="82" fillId="50" borderId="67" xfId="91" applyBorder="1">
      <alignment vertical="center"/>
    </xf>
    <xf numFmtId="0" fontId="82" fillId="50" borderId="113" xfId="91" applyBorder="1">
      <alignment vertical="center"/>
    </xf>
    <xf numFmtId="0" fontId="82" fillId="50" borderId="97" xfId="91" applyBorder="1">
      <alignment vertical="center"/>
    </xf>
    <xf numFmtId="0" fontId="82" fillId="50" borderId="98" xfId="91" applyBorder="1">
      <alignment vertical="center"/>
    </xf>
    <xf numFmtId="0" fontId="82" fillId="50" borderId="99" xfId="91" applyBorder="1">
      <alignment vertical="center"/>
    </xf>
    <xf numFmtId="169" fontId="56" fillId="48" borderId="195" xfId="99" applyFont="1" applyBorder="1">
      <alignment horizontal="right" vertical="center"/>
      <protection locked="0"/>
    </xf>
    <xf numFmtId="169" fontId="56" fillId="48" borderId="60" xfId="99" applyFont="1" applyBorder="1">
      <alignment horizontal="right" vertical="center"/>
      <protection locked="0"/>
    </xf>
    <xf numFmtId="49" fontId="46" fillId="20" borderId="119" xfId="97" applyFont="1" applyBorder="1" applyAlignment="1">
      <protection locked="0"/>
    </xf>
    <xf numFmtId="49" fontId="46" fillId="20" borderId="124" xfId="97" applyFont="1" applyBorder="1" applyAlignment="1">
      <protection locked="0"/>
    </xf>
    <xf numFmtId="22" fontId="46" fillId="20" borderId="133" xfId="97" applyNumberFormat="1" applyFont="1" applyBorder="1" applyAlignment="1">
      <alignment horizontal="right" indent="1"/>
      <protection locked="0"/>
    </xf>
    <xf numFmtId="22" fontId="46" fillId="20" borderId="37" xfId="97" applyNumberFormat="1" applyFont="1" applyBorder="1" applyAlignment="1">
      <alignment horizontal="right" indent="1"/>
      <protection locked="0"/>
    </xf>
    <xf numFmtId="0" fontId="102" fillId="0" borderId="0" xfId="109" applyFont="1" applyProtection="1">
      <protection locked="0"/>
    </xf>
    <xf numFmtId="14" fontId="108" fillId="18" borderId="109" xfId="97" applyNumberFormat="1" applyFont="1" applyFill="1" applyBorder="1" applyAlignment="1">
      <protection locked="0"/>
    </xf>
    <xf numFmtId="49" fontId="56" fillId="18" borderId="222" xfId="97" applyFont="1" applyFill="1" applyBorder="1" applyAlignment="1">
      <protection locked="0"/>
    </xf>
    <xf numFmtId="0" fontId="102" fillId="0" borderId="0" xfId="109" applyFont="1"/>
    <xf numFmtId="0" fontId="87" fillId="0" borderId="0" xfId="109" applyFont="1"/>
    <xf numFmtId="0" fontId="106" fillId="18" borderId="0" xfId="109" applyFont="1" applyFill="1"/>
    <xf numFmtId="0" fontId="103" fillId="26" borderId="119" xfId="109" applyFont="1" applyFill="1" applyBorder="1" applyAlignment="1">
      <alignment horizontal="center" vertical="center" wrapText="1"/>
    </xf>
    <xf numFmtId="0" fontId="103" fillId="26" borderId="133" xfId="109" applyFont="1" applyFill="1" applyBorder="1" applyAlignment="1">
      <alignment horizontal="center" vertical="center" wrapText="1"/>
    </xf>
    <xf numFmtId="0" fontId="103" fillId="26" borderId="121" xfId="109" applyFont="1" applyFill="1" applyBorder="1" applyAlignment="1">
      <alignment horizontal="center" vertical="center" wrapText="1"/>
    </xf>
    <xf numFmtId="0" fontId="107" fillId="0" borderId="0" xfId="109" applyFont="1"/>
    <xf numFmtId="0" fontId="109" fillId="26" borderId="169" xfId="109" applyFont="1" applyFill="1" applyBorder="1" applyAlignment="1">
      <alignment horizontal="center" vertical="center" wrapText="1"/>
    </xf>
    <xf numFmtId="0" fontId="109" fillId="26" borderId="148" xfId="109" applyFont="1" applyFill="1" applyBorder="1" applyAlignment="1">
      <alignment horizontal="center" vertical="center" wrapText="1"/>
    </xf>
    <xf numFmtId="0" fontId="109" fillId="26" borderId="244" xfId="109" applyFont="1" applyFill="1" applyBorder="1" applyAlignment="1">
      <alignment horizontal="center" vertical="center" wrapText="1"/>
    </xf>
    <xf numFmtId="184" fontId="72" fillId="28" borderId="215" xfId="94" applyNumberFormat="1" applyBorder="1">
      <alignment horizontal="right"/>
      <protection locked="0"/>
    </xf>
    <xf numFmtId="49" fontId="90" fillId="38" borderId="0" xfId="0" quotePrefix="1" applyNumberFormat="1" applyFont="1" applyFill="1" applyAlignment="1">
      <alignment horizontal="left" vertical="center"/>
    </xf>
    <xf numFmtId="49" fontId="8" fillId="22" borderId="33" xfId="97" applyFill="1" applyAlignment="1">
      <alignment horizontal="right"/>
      <protection locked="0"/>
    </xf>
    <xf numFmtId="169" fontId="8" fillId="22" borderId="46" xfId="120" applyNumberFormat="1" applyFont="1" applyFill="1" applyBorder="1" applyAlignment="1" applyProtection="1">
      <alignment vertical="center"/>
      <protection locked="0"/>
    </xf>
    <xf numFmtId="180" fontId="5" fillId="51" borderId="136" xfId="94" applyFont="1" applyFill="1" applyBorder="1">
      <alignment horizontal="right"/>
      <protection locked="0"/>
    </xf>
    <xf numFmtId="9" fontId="29" fillId="48" borderId="54" xfId="43" applyFont="1" applyFill="1" applyBorder="1" applyAlignment="1" applyProtection="1">
      <alignment horizontal="right" vertical="center"/>
      <protection locked="0"/>
    </xf>
    <xf numFmtId="0" fontId="29" fillId="26" borderId="48" xfId="0" applyFont="1" applyFill="1" applyBorder="1" applyAlignment="1">
      <alignment horizontal="center" vertical="center" wrapText="1"/>
    </xf>
    <xf numFmtId="180" fontId="4" fillId="51" borderId="34" xfId="94" applyFont="1" applyFill="1" applyBorder="1">
      <alignment horizontal="right"/>
      <protection locked="0"/>
    </xf>
    <xf numFmtId="180" fontId="4" fillId="51" borderId="33" xfId="94" applyFont="1" applyFill="1" applyBorder="1">
      <alignment horizontal="right"/>
      <protection locked="0"/>
    </xf>
    <xf numFmtId="0" fontId="114" fillId="35" borderId="0" xfId="0" applyFont="1" applyFill="1" applyAlignment="1">
      <alignment horizontal="centerContinuous" vertical="center"/>
    </xf>
    <xf numFmtId="0" fontId="115" fillId="47" borderId="0" xfId="34" quotePrefix="1" applyFont="1" applyFill="1" applyBorder="1" applyAlignment="1" applyProtection="1">
      <alignment vertical="center"/>
    </xf>
    <xf numFmtId="0" fontId="44" fillId="0" borderId="0" xfId="0" applyFont="1" applyAlignment="1">
      <alignment vertical="center"/>
    </xf>
    <xf numFmtId="0" fontId="104" fillId="47" borderId="0" xfId="0" applyFont="1" applyFill="1" applyAlignment="1">
      <alignment horizontal="right" vertical="center" indent="2"/>
    </xf>
    <xf numFmtId="0" fontId="117" fillId="35" borderId="0" xfId="0" applyFont="1" applyFill="1" applyAlignment="1">
      <alignment horizontal="centerContinuous" vertical="center"/>
    </xf>
    <xf numFmtId="0" fontId="0" fillId="35" borderId="0" xfId="0" applyFill="1" applyAlignment="1">
      <alignment horizontal="centerContinuous"/>
    </xf>
    <xf numFmtId="49" fontId="8" fillId="20" borderId="33" xfId="97" applyAlignment="1">
      <alignment horizontal="left"/>
      <protection locked="0"/>
    </xf>
    <xf numFmtId="0" fontId="73" fillId="53" borderId="278" xfId="0" applyFont="1" applyFill="1" applyBorder="1" applyAlignment="1">
      <alignment horizontal="center" vertical="center"/>
    </xf>
    <xf numFmtId="0" fontId="73" fillId="53" borderId="279" xfId="0" applyFont="1" applyFill="1" applyBorder="1" applyAlignment="1">
      <alignment horizontal="center" vertical="center"/>
    </xf>
    <xf numFmtId="0" fontId="0" fillId="26" borderId="33" xfId="0" applyFill="1" applyBorder="1" applyAlignment="1">
      <alignment horizontal="center" vertical="center"/>
    </xf>
    <xf numFmtId="0" fontId="73" fillId="53" borderId="280" xfId="0" applyFont="1" applyFill="1" applyBorder="1" applyAlignment="1">
      <alignment horizontal="center" vertical="center"/>
    </xf>
    <xf numFmtId="0" fontId="73" fillId="53" borderId="281" xfId="0" applyFont="1" applyFill="1" applyBorder="1" applyAlignment="1">
      <alignment horizontal="center" vertical="center"/>
    </xf>
    <xf numFmtId="0" fontId="3" fillId="0" borderId="0" xfId="122" applyAlignment="1" applyProtection="1">
      <alignment wrapText="1"/>
      <protection locked="0"/>
    </xf>
    <xf numFmtId="0" fontId="29" fillId="45" borderId="19" xfId="122" applyFont="1" applyFill="1" applyBorder="1" applyAlignment="1" applyProtection="1">
      <alignment horizontal="center" vertical="center" wrapText="1"/>
      <protection locked="0"/>
    </xf>
    <xf numFmtId="0" fontId="8" fillId="0" borderId="90" xfId="122" applyFont="1" applyBorder="1" applyAlignment="1" applyProtection="1">
      <alignment horizontal="left" vertical="top" wrapText="1"/>
      <protection locked="0"/>
    </xf>
    <xf numFmtId="0" fontId="8" fillId="0" borderId="83" xfId="122" applyFont="1" applyBorder="1" applyAlignment="1" applyProtection="1">
      <alignment horizontal="left" vertical="top" wrapText="1"/>
      <protection locked="0"/>
    </xf>
    <xf numFmtId="0" fontId="8" fillId="0" borderId="84" xfId="122" applyFont="1" applyBorder="1" applyAlignment="1" applyProtection="1">
      <alignment horizontal="left" vertical="top" wrapText="1"/>
      <protection locked="0"/>
    </xf>
    <xf numFmtId="0" fontId="8" fillId="0" borderId="35" xfId="122" applyFont="1" applyBorder="1" applyAlignment="1" applyProtection="1">
      <alignment horizontal="left" vertical="top" wrapText="1"/>
      <protection locked="0"/>
    </xf>
    <xf numFmtId="0" fontId="8" fillId="0" borderId="33" xfId="122" applyFont="1" applyBorder="1" applyAlignment="1" applyProtection="1">
      <alignment horizontal="left" vertical="top" wrapText="1"/>
      <protection locked="0"/>
    </xf>
    <xf numFmtId="0" fontId="46" fillId="0" borderId="36" xfId="122" applyFont="1" applyBorder="1" applyAlignment="1" applyProtection="1">
      <alignment horizontal="left" vertical="top" wrapText="1"/>
      <protection locked="0"/>
    </xf>
    <xf numFmtId="0" fontId="3" fillId="0" borderId="33" xfId="122" applyBorder="1" applyAlignment="1" applyProtection="1">
      <alignment horizontal="left" vertical="top" wrapText="1"/>
      <protection locked="0"/>
    </xf>
    <xf numFmtId="0" fontId="8" fillId="0" borderId="36" xfId="122" applyFont="1" applyBorder="1" applyAlignment="1" applyProtection="1">
      <alignment horizontal="left" vertical="top" wrapText="1"/>
      <protection locked="0"/>
    </xf>
    <xf numFmtId="0" fontId="3" fillId="0" borderId="36" xfId="122" applyBorder="1" applyAlignment="1" applyProtection="1">
      <alignment horizontal="left" vertical="top" wrapText="1"/>
      <protection locked="0"/>
    </xf>
    <xf numFmtId="0" fontId="8" fillId="0" borderId="39" xfId="122" applyFont="1" applyBorder="1" applyAlignment="1" applyProtection="1">
      <alignment horizontal="left" vertical="top" wrapText="1"/>
      <protection locked="0"/>
    </xf>
    <xf numFmtId="0" fontId="8" fillId="0" borderId="40" xfId="122" applyFont="1" applyBorder="1" applyAlignment="1" applyProtection="1">
      <alignment horizontal="left" vertical="top" wrapText="1"/>
      <protection locked="0"/>
    </xf>
    <xf numFmtId="0" fontId="8" fillId="0" borderId="198" xfId="122" applyFont="1" applyBorder="1" applyAlignment="1" applyProtection="1">
      <alignment horizontal="left" vertical="top" wrapText="1"/>
      <protection locked="0"/>
    </xf>
    <xf numFmtId="0" fontId="53" fillId="21" borderId="0" xfId="106" applyAlignment="1">
      <alignment horizontal="centerContinuous" vertical="center"/>
    </xf>
    <xf numFmtId="0" fontId="53" fillId="21" borderId="0" xfId="108" applyNumberFormat="1" applyAlignment="1">
      <alignment horizontal="centerContinuous" vertical="center"/>
    </xf>
    <xf numFmtId="0" fontId="81" fillId="37" borderId="0" xfId="0" quotePrefix="1" applyFont="1" applyFill="1" applyAlignment="1">
      <alignment horizontal="right" vertical="center"/>
    </xf>
    <xf numFmtId="165" fontId="36" fillId="20" borderId="41" xfId="123" applyFont="1" applyFill="1" applyBorder="1" applyAlignment="1">
      <alignment horizontal="left" vertical="center" indent="2"/>
      <protection locked="0"/>
    </xf>
    <xf numFmtId="165" fontId="36" fillId="36" borderId="29" xfId="123" applyFont="1" applyFill="1" applyBorder="1" applyAlignment="1">
      <alignment horizontal="left" vertical="center" indent="2"/>
      <protection locked="0"/>
    </xf>
    <xf numFmtId="165" fontId="36" fillId="34" borderId="29" xfId="123" applyFont="1" applyFill="1" applyBorder="1" applyAlignment="1">
      <alignment horizontal="left" vertical="center" indent="2"/>
      <protection locked="0"/>
    </xf>
    <xf numFmtId="165" fontId="36" fillId="22" borderId="44" xfId="115" applyFont="1" applyFill="1" applyBorder="1" applyAlignment="1">
      <alignment horizontal="left" vertical="center" indent="2"/>
    </xf>
    <xf numFmtId="2" fontId="123" fillId="35" borderId="15" xfId="0" applyNumberFormat="1" applyFont="1" applyFill="1" applyBorder="1" applyAlignment="1">
      <alignment horizontal="center" vertical="center" wrapText="1"/>
    </xf>
    <xf numFmtId="180" fontId="2" fillId="28" borderId="33" xfId="94" applyFont="1" applyBorder="1">
      <alignment horizontal="right"/>
      <protection locked="0"/>
    </xf>
    <xf numFmtId="169" fontId="44" fillId="56" borderId="33" xfId="88" applyNumberFormat="1" applyFont="1" applyFill="1" applyBorder="1" applyAlignment="1" applyProtection="1">
      <alignment horizontal="right" indent="1"/>
      <protection locked="0"/>
    </xf>
    <xf numFmtId="0" fontId="44" fillId="56" borderId="35" xfId="0" applyFont="1" applyFill="1" applyBorder="1" applyProtection="1">
      <protection locked="0"/>
    </xf>
    <xf numFmtId="0" fontId="44" fillId="56" borderId="33" xfId="0" applyFont="1" applyFill="1" applyBorder="1" applyProtection="1">
      <protection locked="0"/>
    </xf>
    <xf numFmtId="180" fontId="115" fillId="55" borderId="35" xfId="94" applyFont="1" applyFill="1" applyBorder="1">
      <alignment horizontal="right"/>
      <protection locked="0"/>
    </xf>
    <xf numFmtId="180" fontId="2" fillId="28" borderId="35" xfId="94" applyFont="1" applyBorder="1">
      <alignment horizontal="right"/>
      <protection locked="0"/>
    </xf>
    <xf numFmtId="186" fontId="1" fillId="28" borderId="58" xfId="94" applyNumberFormat="1" applyFont="1" applyBorder="1">
      <alignment horizontal="right"/>
      <protection locked="0"/>
    </xf>
    <xf numFmtId="186" fontId="1" fillId="28" borderId="59" xfId="94" applyNumberFormat="1" applyFont="1" applyBorder="1">
      <alignment horizontal="right"/>
      <protection locked="0"/>
    </xf>
    <xf numFmtId="180" fontId="1" fillId="28" borderId="58" xfId="94" applyFont="1" applyBorder="1">
      <alignment horizontal="right"/>
      <protection locked="0"/>
    </xf>
    <xf numFmtId="180" fontId="1" fillId="28" borderId="59" xfId="94" applyFont="1" applyBorder="1">
      <alignment horizontal="right"/>
      <protection locked="0"/>
    </xf>
    <xf numFmtId="180" fontId="1" fillId="28" borderId="57" xfId="94" applyFont="1" applyBorder="1">
      <alignment horizontal="right"/>
      <protection locked="0"/>
    </xf>
    <xf numFmtId="49" fontId="44" fillId="56" borderId="214" xfId="97" applyFont="1" applyFill="1" applyBorder="1" applyAlignment="1">
      <alignment horizontal="left" vertical="center" wrapText="1" indent="3"/>
      <protection locked="0"/>
    </xf>
    <xf numFmtId="49" fontId="44" fillId="56" borderId="38" xfId="97" applyFont="1" applyFill="1" applyBorder="1" applyAlignment="1">
      <alignment horizontal="left" vertical="center" wrapText="1" indent="3"/>
      <protection locked="0"/>
    </xf>
    <xf numFmtId="49" fontId="44" fillId="56" borderId="65" xfId="97" applyFont="1" applyFill="1" applyBorder="1" applyAlignment="1">
      <alignment horizontal="left" vertical="center" wrapText="1" indent="3"/>
      <protection locked="0"/>
    </xf>
    <xf numFmtId="0" fontId="33" fillId="0" borderId="114" xfId="0" quotePrefix="1" applyFont="1" applyBorder="1" applyAlignment="1">
      <alignment horizontal="left" vertical="top" wrapText="1" indent="1"/>
    </xf>
    <xf numFmtId="0" fontId="33" fillId="0" borderId="93" xfId="0" quotePrefix="1" applyFont="1" applyBorder="1" applyAlignment="1">
      <alignment horizontal="left" vertical="top" wrapText="1" indent="1"/>
    </xf>
    <xf numFmtId="0" fontId="33" fillId="0" borderId="26" xfId="0" quotePrefix="1" applyFont="1" applyBorder="1" applyAlignment="1">
      <alignment horizontal="left" vertical="top" wrapText="1" indent="1"/>
    </xf>
    <xf numFmtId="0" fontId="79" fillId="21" borderId="92" xfId="0" applyFont="1" applyFill="1" applyBorder="1" applyAlignment="1">
      <alignment horizontal="right" vertical="center" indent="2"/>
    </xf>
    <xf numFmtId="0" fontId="79" fillId="21" borderId="30" xfId="0" applyFont="1" applyFill="1" applyBorder="1" applyAlignment="1">
      <alignment horizontal="right" vertical="center" indent="2"/>
    </xf>
    <xf numFmtId="0" fontId="79" fillId="21" borderId="31" xfId="0" applyFont="1" applyFill="1" applyBorder="1" applyAlignment="1">
      <alignment horizontal="right" vertical="center" indent="2"/>
    </xf>
    <xf numFmtId="0" fontId="33" fillId="18" borderId="77" xfId="0" quotePrefix="1" applyFont="1" applyFill="1" applyBorder="1" applyAlignment="1">
      <alignment horizontal="left" vertical="top" wrapText="1"/>
    </xf>
    <xf numFmtId="0" fontId="30" fillId="18" borderId="109" xfId="0" quotePrefix="1" applyFont="1" applyFill="1" applyBorder="1" applyAlignment="1">
      <alignment horizontal="left" vertical="top" wrapText="1"/>
    </xf>
    <xf numFmtId="0" fontId="30" fillId="18" borderId="110" xfId="0" quotePrefix="1" applyFont="1" applyFill="1" applyBorder="1" applyAlignment="1">
      <alignment horizontal="left" vertical="top" wrapText="1"/>
    </xf>
    <xf numFmtId="0" fontId="79" fillId="21" borderId="92" xfId="0" applyFont="1" applyFill="1" applyBorder="1" applyAlignment="1">
      <alignment horizontal="right" vertical="center" wrapText="1" indent="2"/>
    </xf>
    <xf numFmtId="0" fontId="79" fillId="21" borderId="31" xfId="0" applyFont="1" applyFill="1" applyBorder="1" applyAlignment="1">
      <alignment horizontal="right" vertical="center" wrapText="1" indent="2"/>
    </xf>
    <xf numFmtId="0" fontId="121" fillId="0" borderId="77" xfId="0" applyFont="1" applyBorder="1" applyAlignment="1">
      <alignment horizontal="left" vertical="top" wrapText="1" indent="1"/>
    </xf>
    <xf numFmtId="0" fontId="121" fillId="0" borderId="109" xfId="0" applyFont="1" applyBorder="1" applyAlignment="1">
      <alignment horizontal="left" vertical="top" wrapText="1" indent="1"/>
    </xf>
    <xf numFmtId="0" fontId="36" fillId="0" borderId="117" xfId="0" quotePrefix="1" applyFont="1" applyBorder="1" applyAlignment="1">
      <alignment horizontal="left" vertical="top" wrapText="1" indent="1"/>
    </xf>
    <xf numFmtId="0" fontId="36" fillId="0" borderId="177" xfId="0" quotePrefix="1" applyFont="1" applyBorder="1" applyAlignment="1">
      <alignment horizontal="left" vertical="top" wrapText="1" indent="1"/>
    </xf>
    <xf numFmtId="0" fontId="36" fillId="0" borderId="178" xfId="0" quotePrefix="1" applyFont="1" applyBorder="1" applyAlignment="1">
      <alignment horizontal="left" vertical="top" wrapText="1" indent="1"/>
    </xf>
    <xf numFmtId="0" fontId="55" fillId="0" borderId="23" xfId="0" quotePrefix="1" applyFont="1" applyBorder="1" applyAlignment="1">
      <alignment horizontal="left" vertical="center" wrapText="1" indent="2"/>
    </xf>
    <xf numFmtId="0" fontId="55" fillId="0" borderId="93" xfId="0" quotePrefix="1" applyFont="1" applyBorder="1" applyAlignment="1">
      <alignment horizontal="left" vertical="center" wrapText="1" indent="2"/>
    </xf>
    <xf numFmtId="0" fontId="55" fillId="0" borderId="26" xfId="0" quotePrefix="1" applyFont="1" applyBorder="1" applyAlignment="1">
      <alignment horizontal="left" vertical="center" wrapText="1" indent="2"/>
    </xf>
    <xf numFmtId="0" fontId="28" fillId="0" borderId="89" xfId="0" quotePrefix="1" applyFont="1" applyBorder="1" applyAlignment="1">
      <alignment horizontal="center" vertical="center"/>
    </xf>
    <xf numFmtId="0" fontId="28" fillId="0" borderId="109" xfId="0" applyFont="1" applyBorder="1" applyAlignment="1">
      <alignment horizontal="center" vertical="center"/>
    </xf>
    <xf numFmtId="0" fontId="28" fillId="0" borderId="110" xfId="0" applyFont="1" applyBorder="1" applyAlignment="1">
      <alignment horizontal="center" vertical="center"/>
    </xf>
    <xf numFmtId="0" fontId="113" fillId="52" borderId="10" xfId="0" applyFont="1" applyFill="1" applyBorder="1" applyAlignment="1">
      <alignment horizontal="center" vertical="center"/>
    </xf>
    <xf numFmtId="0" fontId="113" fillId="52" borderId="0" xfId="0" applyFont="1" applyFill="1" applyAlignment="1">
      <alignment horizontal="center" vertical="center"/>
    </xf>
    <xf numFmtId="0" fontId="113" fillId="52" borderId="11" xfId="0" applyFont="1" applyFill="1" applyBorder="1" applyAlignment="1">
      <alignment horizontal="center" vertical="center"/>
    </xf>
    <xf numFmtId="0" fontId="33" fillId="0" borderId="16" xfId="0" applyFont="1" applyBorder="1" applyAlignment="1">
      <alignment horizontal="center" vertical="center"/>
    </xf>
    <xf numFmtId="0" fontId="33" fillId="0" borderId="177" xfId="0" applyFont="1" applyBorder="1" applyAlignment="1">
      <alignment horizontal="center" vertical="center"/>
    </xf>
    <xf numFmtId="0" fontId="33" fillId="0" borderId="178" xfId="0" applyFont="1" applyBorder="1" applyAlignment="1">
      <alignment horizontal="center" vertical="center"/>
    </xf>
    <xf numFmtId="0" fontId="78" fillId="21" borderId="23" xfId="0" applyFont="1" applyFill="1" applyBorder="1" applyAlignment="1" applyProtection="1">
      <alignment horizontal="center" vertical="center"/>
      <protection locked="0"/>
    </xf>
    <xf numFmtId="0" fontId="78" fillId="21" borderId="93" xfId="0" applyFont="1" applyFill="1" applyBorder="1" applyAlignment="1" applyProtection="1">
      <alignment horizontal="center" vertical="center"/>
      <protection locked="0"/>
    </xf>
    <xf numFmtId="0" fontId="78" fillId="21" borderId="26" xfId="0" applyFont="1" applyFill="1" applyBorder="1" applyAlignment="1" applyProtection="1">
      <alignment horizontal="center" vertical="center"/>
      <protection locked="0"/>
    </xf>
    <xf numFmtId="0" fontId="48" fillId="0" borderId="114" xfId="0" applyFont="1" applyBorder="1" applyAlignment="1">
      <alignment horizontal="left" vertical="center" wrapText="1" indent="1"/>
    </xf>
    <xf numFmtId="0" fontId="48" fillId="0" borderId="93" xfId="0" applyFont="1" applyBorder="1" applyAlignment="1">
      <alignment horizontal="left" vertical="center" wrapText="1" indent="1"/>
    </xf>
    <xf numFmtId="0" fontId="48" fillId="0" borderId="26" xfId="0" applyFont="1" applyBorder="1" applyAlignment="1">
      <alignment horizontal="left" vertical="center" wrapText="1" indent="1"/>
    </xf>
    <xf numFmtId="0" fontId="91" fillId="38" borderId="0" xfId="0" applyFont="1" applyFill="1" applyAlignment="1">
      <alignment horizontal="center" vertical="center"/>
    </xf>
    <xf numFmtId="49" fontId="53" fillId="21" borderId="0" xfId="108" applyAlignment="1">
      <alignment horizontal="center" vertical="center"/>
    </xf>
    <xf numFmtId="0" fontId="53" fillId="31" borderId="0" xfId="107">
      <alignment vertical="center"/>
    </xf>
    <xf numFmtId="0" fontId="36" fillId="22" borderId="0" xfId="107" applyFont="1" applyFill="1" applyAlignment="1">
      <alignment horizontal="justify" vertical="center" wrapText="1"/>
    </xf>
    <xf numFmtId="49" fontId="84" fillId="21" borderId="0" xfId="108" applyFont="1" applyAlignment="1">
      <alignment horizontal="center" vertical="center"/>
    </xf>
    <xf numFmtId="0" fontId="82" fillId="37" borderId="0" xfId="0" applyFont="1" applyFill="1" applyAlignment="1">
      <alignment horizontal="right" vertical="center"/>
    </xf>
    <xf numFmtId="0" fontId="86" fillId="20" borderId="0" xfId="0" applyFont="1" applyFill="1" applyAlignment="1" applyProtection="1">
      <alignment vertical="center"/>
      <protection locked="0"/>
    </xf>
    <xf numFmtId="0" fontId="82" fillId="37" borderId="0" xfId="0" applyFont="1" applyFill="1" applyAlignment="1">
      <alignment horizontal="right"/>
    </xf>
    <xf numFmtId="0" fontId="47" fillId="20" borderId="217" xfId="0" applyFont="1" applyFill="1" applyBorder="1" applyAlignment="1" applyProtection="1">
      <alignment horizontal="left"/>
      <protection locked="0"/>
    </xf>
    <xf numFmtId="0" fontId="47" fillId="20" borderId="135" xfId="0" applyFont="1" applyFill="1" applyBorder="1" applyAlignment="1" applyProtection="1">
      <alignment horizontal="left"/>
      <protection locked="0"/>
    </xf>
    <xf numFmtId="0" fontId="47" fillId="20" borderId="139" xfId="0" applyFont="1" applyFill="1" applyBorder="1" applyAlignment="1" applyProtection="1">
      <alignment horizontal="left"/>
      <protection locked="0"/>
    </xf>
    <xf numFmtId="0" fontId="47" fillId="20" borderId="0" xfId="0" applyFont="1" applyFill="1" applyProtection="1">
      <protection locked="0"/>
    </xf>
    <xf numFmtId="0" fontId="81" fillId="37" borderId="0" xfId="0" quotePrefix="1" applyFont="1" applyFill="1" applyAlignment="1">
      <alignment horizontal="right" vertical="center"/>
    </xf>
    <xf numFmtId="0" fontId="81" fillId="37" borderId="0" xfId="0" applyFont="1" applyFill="1" applyAlignment="1">
      <alignment horizontal="right" vertical="center"/>
    </xf>
    <xf numFmtId="171" fontId="86" fillId="25" borderId="0" xfId="0" applyNumberFormat="1" applyFont="1" applyFill="1" applyAlignment="1">
      <alignment horizontal="left" vertical="center" wrapText="1"/>
    </xf>
    <xf numFmtId="0" fontId="47" fillId="25" borderId="0" xfId="0" applyFont="1" applyFill="1" applyAlignment="1">
      <alignment horizontal="left"/>
    </xf>
    <xf numFmtId="0" fontId="47" fillId="20" borderId="0" xfId="0" applyFont="1" applyFill="1" applyAlignment="1" applyProtection="1">
      <alignment horizontal="left"/>
      <protection locked="0"/>
    </xf>
    <xf numFmtId="0" fontId="54" fillId="37" borderId="0" xfId="0" applyFont="1" applyFill="1" applyAlignment="1">
      <alignment horizontal="right" vertical="top"/>
    </xf>
    <xf numFmtId="0" fontId="30" fillId="20" borderId="0" xfId="0" applyFont="1" applyFill="1" applyAlignment="1" applyProtection="1">
      <alignment horizontal="center" vertical="top"/>
      <protection locked="0"/>
    </xf>
    <xf numFmtId="0" fontId="51" fillId="25" borderId="0" xfId="0" applyFont="1" applyFill="1" applyAlignment="1">
      <alignment horizontal="left" vertical="top" indent="1"/>
    </xf>
    <xf numFmtId="0" fontId="54" fillId="37" borderId="0" xfId="0" applyFont="1" applyFill="1" applyAlignment="1">
      <alignment horizontal="right" vertical="top" wrapText="1"/>
    </xf>
    <xf numFmtId="0" fontId="47" fillId="20" borderId="0" xfId="0" applyFont="1" applyFill="1" applyAlignment="1" applyProtection="1">
      <alignment horizontal="left" vertical="top" indent="1"/>
      <protection locked="0"/>
    </xf>
    <xf numFmtId="14" fontId="51" fillId="20" borderId="0" xfId="0" quotePrefix="1" applyNumberFormat="1" applyFont="1" applyFill="1" applyAlignment="1" applyProtection="1">
      <alignment horizontal="left" vertical="top" indent="1"/>
      <protection locked="0"/>
    </xf>
    <xf numFmtId="14" fontId="51" fillId="20" borderId="0" xfId="0" applyNumberFormat="1" applyFont="1" applyFill="1" applyAlignment="1" applyProtection="1">
      <alignment horizontal="left" vertical="top" indent="1"/>
      <protection locked="0"/>
    </xf>
    <xf numFmtId="0" fontId="51" fillId="20" borderId="0" xfId="0" applyFont="1" applyFill="1" applyAlignment="1" applyProtection="1">
      <alignment horizontal="left" vertical="top" indent="1"/>
      <protection locked="0"/>
    </xf>
    <xf numFmtId="0" fontId="52" fillId="35" borderId="129" xfId="0" applyFont="1" applyFill="1" applyBorder="1" applyAlignment="1">
      <alignment horizontal="center" vertical="center" wrapText="1"/>
    </xf>
    <xf numFmtId="0" fontId="52" fillId="35" borderId="130" xfId="0" applyFont="1" applyFill="1" applyBorder="1" applyAlignment="1">
      <alignment horizontal="center" vertical="center" wrapText="1"/>
    </xf>
    <xf numFmtId="0" fontId="52" fillId="35" borderId="131" xfId="0" applyFont="1" applyFill="1" applyBorder="1" applyAlignment="1">
      <alignment horizontal="center" vertical="center" wrapText="1"/>
    </xf>
    <xf numFmtId="0" fontId="29" fillId="29" borderId="23" xfId="0" applyFont="1" applyFill="1" applyBorder="1" applyAlignment="1">
      <alignment horizontal="right" vertical="center" wrapText="1" indent="1"/>
    </xf>
    <xf numFmtId="0" fontId="29" fillId="29" borderId="93" xfId="0" applyFont="1" applyFill="1" applyBorder="1" applyAlignment="1">
      <alignment horizontal="right" vertical="center" indent="1"/>
    </xf>
    <xf numFmtId="0" fontId="29" fillId="29" borderId="26" xfId="0" applyFont="1" applyFill="1" applyBorder="1" applyAlignment="1">
      <alignment horizontal="right" vertical="center" indent="1"/>
    </xf>
    <xf numFmtId="0" fontId="29" fillId="25" borderId="19" xfId="0" applyFont="1" applyFill="1" applyBorder="1" applyAlignment="1">
      <alignment horizontal="center" vertical="center" wrapText="1"/>
    </xf>
    <xf numFmtId="0" fontId="29" fillId="25" borderId="107" xfId="0" applyFont="1" applyFill="1" applyBorder="1" applyAlignment="1">
      <alignment horizontal="center" vertical="center" wrapText="1"/>
    </xf>
    <xf numFmtId="0" fontId="29" fillId="26" borderId="71" xfId="0" applyFont="1" applyFill="1" applyBorder="1" applyAlignment="1">
      <alignment horizontal="center" vertical="center" wrapText="1"/>
    </xf>
    <xf numFmtId="0" fontId="29" fillId="26" borderId="31" xfId="0" applyFont="1" applyFill="1" applyBorder="1" applyAlignment="1">
      <alignment horizontal="center" vertical="center" wrapText="1"/>
    </xf>
    <xf numFmtId="0" fontId="29" fillId="26" borderId="96" xfId="0" applyFont="1" applyFill="1" applyBorder="1" applyAlignment="1">
      <alignment horizontal="center" vertical="center" wrapText="1"/>
    </xf>
    <xf numFmtId="0" fontId="29" fillId="26" borderId="87" xfId="0" applyFont="1" applyFill="1" applyBorder="1" applyAlignment="1">
      <alignment horizontal="center" vertical="center" wrapText="1"/>
    </xf>
    <xf numFmtId="0" fontId="29" fillId="26" borderId="88"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48" xfId="0" applyFont="1" applyFill="1" applyBorder="1" applyAlignment="1">
      <alignment horizontal="center" vertical="center" wrapText="1"/>
    </xf>
    <xf numFmtId="0" fontId="29" fillId="22" borderId="92" xfId="0" applyFont="1" applyFill="1" applyBorder="1" applyAlignment="1">
      <alignment horizontal="center" vertical="center" wrapText="1"/>
    </xf>
    <xf numFmtId="0" fontId="29" fillId="22" borderId="30" xfId="0" applyFont="1" applyFill="1" applyBorder="1" applyAlignment="1">
      <alignment horizontal="center" vertical="center" wrapText="1"/>
    </xf>
    <xf numFmtId="0" fontId="29" fillId="22" borderId="31" xfId="0" applyFont="1" applyFill="1" applyBorder="1" applyAlignment="1">
      <alignment horizontal="center" vertical="center" wrapText="1"/>
    </xf>
    <xf numFmtId="0" fontId="29" fillId="22" borderId="105" xfId="0" applyFont="1" applyFill="1" applyBorder="1" applyAlignment="1">
      <alignment horizontal="center" vertical="center" wrapText="1"/>
    </xf>
    <xf numFmtId="0" fontId="29" fillId="22" borderId="21" xfId="0" applyFont="1" applyFill="1" applyBorder="1" applyAlignment="1">
      <alignment horizontal="center" vertical="center" wrapText="1"/>
    </xf>
    <xf numFmtId="0" fontId="29" fillId="22" borderId="107" xfId="0" applyFont="1" applyFill="1" applyBorder="1" applyAlignment="1">
      <alignment horizontal="center" vertical="center" wrapText="1"/>
    </xf>
    <xf numFmtId="0" fontId="29" fillId="22" borderId="86" xfId="0" applyFont="1" applyFill="1" applyBorder="1" applyAlignment="1">
      <alignment horizontal="center" vertical="center" wrapText="1"/>
    </xf>
    <xf numFmtId="0" fontId="29" fillId="22" borderId="100" xfId="0" applyFont="1" applyFill="1" applyBorder="1" applyAlignment="1">
      <alignment horizontal="center" vertical="center" wrapText="1"/>
    </xf>
    <xf numFmtId="0" fontId="29" fillId="26" borderId="20" xfId="0" applyFont="1" applyFill="1" applyBorder="1" applyAlignment="1">
      <alignment horizontal="center" vertical="center" wrapText="1"/>
    </xf>
    <xf numFmtId="0" fontId="29" fillId="32" borderId="13" xfId="0" applyFont="1" applyFill="1" applyBorder="1" applyAlignment="1">
      <alignment horizontal="center" vertical="center" wrapText="1"/>
    </xf>
    <xf numFmtId="0" fontId="29" fillId="32" borderId="48" xfId="0" applyFont="1" applyFill="1" applyBorder="1" applyAlignment="1">
      <alignment horizontal="center" vertical="center" wrapText="1"/>
    </xf>
    <xf numFmtId="0" fontId="29" fillId="32" borderId="71" xfId="0" applyFont="1" applyFill="1" applyBorder="1" applyAlignment="1">
      <alignment horizontal="center" vertical="center" wrapText="1"/>
    </xf>
    <xf numFmtId="0" fontId="29" fillId="32" borderId="31" xfId="0" applyFont="1" applyFill="1" applyBorder="1" applyAlignment="1">
      <alignment horizontal="center" vertical="center" wrapText="1"/>
    </xf>
    <xf numFmtId="0" fontId="29" fillId="32" borderId="96" xfId="0" applyFont="1" applyFill="1" applyBorder="1" applyAlignment="1">
      <alignment horizontal="center" vertical="center" wrapText="1"/>
    </xf>
    <xf numFmtId="0" fontId="29" fillId="32" borderId="87" xfId="0" applyFont="1" applyFill="1" applyBorder="1" applyAlignment="1">
      <alignment horizontal="center" vertical="center" wrapText="1"/>
    </xf>
    <xf numFmtId="0" fontId="29" fillId="32" borderId="88" xfId="0" applyFont="1" applyFill="1" applyBorder="1" applyAlignment="1">
      <alignment horizontal="center" vertical="center" wrapText="1"/>
    </xf>
    <xf numFmtId="0" fontId="29" fillId="32" borderId="20" xfId="0" applyFont="1" applyFill="1" applyBorder="1" applyAlignment="1">
      <alignment horizontal="center" vertical="center" wrapText="1"/>
    </xf>
    <xf numFmtId="0" fontId="8" fillId="22" borderId="13" xfId="0" applyFont="1" applyFill="1" applyBorder="1" applyAlignment="1">
      <alignment horizontal="left" vertical="center" wrapText="1" indent="1"/>
    </xf>
    <xf numFmtId="0" fontId="8" fillId="22" borderId="20" xfId="0" applyFont="1" applyFill="1" applyBorder="1" applyAlignment="1">
      <alignment horizontal="left" vertical="center" wrapText="1" indent="1"/>
    </xf>
    <xf numFmtId="0" fontId="29" fillId="29" borderId="23" xfId="0" applyFont="1" applyFill="1" applyBorder="1" applyAlignment="1">
      <alignment horizontal="right" vertical="center" wrapText="1"/>
    </xf>
    <xf numFmtId="0" fontId="29" fillId="29" borderId="93" xfId="0" applyFont="1" applyFill="1" applyBorder="1" applyAlignment="1">
      <alignment horizontal="right" vertical="center"/>
    </xf>
    <xf numFmtId="0" fontId="39" fillId="0" borderId="93" xfId="0" applyFont="1" applyBorder="1" applyAlignment="1">
      <alignment horizontal="left" vertical="top" wrapText="1" indent="1"/>
    </xf>
    <xf numFmtId="0" fontId="39" fillId="0" borderId="26" xfId="0" applyFont="1" applyBorder="1" applyAlignment="1">
      <alignment horizontal="left" vertical="top" wrapText="1" indent="1"/>
    </xf>
    <xf numFmtId="0" fontId="50" fillId="0" borderId="188" xfId="96" applyFont="1" applyBorder="1">
      <alignment horizontal="left" vertical="center" wrapText="1" indent="1"/>
    </xf>
    <xf numFmtId="0" fontId="50" fillId="0" borderId="189" xfId="96" applyFont="1" applyBorder="1">
      <alignment horizontal="left" vertical="center" wrapText="1" indent="1"/>
    </xf>
    <xf numFmtId="0" fontId="50" fillId="0" borderId="173" xfId="96" applyFont="1">
      <alignment horizontal="left" vertical="center" wrapText="1" indent="1"/>
    </xf>
    <xf numFmtId="173" fontId="33" fillId="32" borderId="13" xfId="0" applyNumberFormat="1" applyFont="1" applyFill="1" applyBorder="1" applyAlignment="1">
      <alignment horizontal="center" vertical="center" wrapText="1"/>
    </xf>
    <xf numFmtId="173" fontId="33" fillId="32" borderId="20" xfId="0" applyNumberFormat="1" applyFont="1" applyFill="1" applyBorder="1" applyAlignment="1">
      <alignment horizontal="center" vertical="center" wrapText="1"/>
    </xf>
    <xf numFmtId="3" fontId="45" fillId="33" borderId="22" xfId="0" applyNumberFormat="1" applyFont="1" applyFill="1" applyBorder="1" applyAlignment="1">
      <alignment horizontal="center" vertical="center" wrapText="1"/>
    </xf>
    <xf numFmtId="3" fontId="45" fillId="33" borderId="117" xfId="0" applyNumberFormat="1" applyFont="1" applyFill="1" applyBorder="1" applyAlignment="1">
      <alignment horizontal="center" vertical="center" wrapText="1"/>
    </xf>
    <xf numFmtId="0" fontId="29" fillId="29" borderId="13" xfId="0" applyFont="1" applyFill="1" applyBorder="1" applyAlignment="1">
      <alignment horizontal="right" vertical="center" wrapText="1"/>
    </xf>
    <xf numFmtId="0" fontId="29" fillId="29" borderId="14" xfId="0" applyFont="1" applyFill="1" applyBorder="1" applyAlignment="1">
      <alignment horizontal="right" vertical="center" wrapText="1"/>
    </xf>
    <xf numFmtId="0" fontId="29" fillId="29" borderId="20" xfId="0" applyFont="1" applyFill="1" applyBorder="1" applyAlignment="1">
      <alignment horizontal="right" vertical="center" wrapText="1"/>
    </xf>
    <xf numFmtId="0" fontId="8" fillId="22" borderId="14" xfId="0" applyFont="1" applyFill="1" applyBorder="1" applyAlignment="1">
      <alignment horizontal="left" vertical="center" wrapText="1" indent="1"/>
    </xf>
    <xf numFmtId="173" fontId="33" fillId="26" borderId="12" xfId="0" applyNumberFormat="1" applyFont="1" applyFill="1" applyBorder="1" applyAlignment="1">
      <alignment horizontal="center" vertical="center" wrapText="1"/>
    </xf>
    <xf numFmtId="173" fontId="33" fillId="32" borderId="12" xfId="0" applyNumberFormat="1" applyFont="1" applyFill="1" applyBorder="1" applyAlignment="1">
      <alignment horizontal="center" vertical="center" wrapText="1"/>
    </xf>
    <xf numFmtId="0" fontId="29" fillId="22" borderId="92" xfId="0" applyFont="1" applyFill="1" applyBorder="1" applyAlignment="1">
      <alignment horizontal="center" wrapText="1"/>
    </xf>
    <xf numFmtId="0" fontId="29" fillId="22" borderId="30" xfId="0" applyFont="1" applyFill="1" applyBorder="1" applyAlignment="1">
      <alignment horizontal="center" wrapText="1"/>
    </xf>
    <xf numFmtId="0" fontId="29" fillId="22" borderId="31" xfId="0" applyFont="1" applyFill="1" applyBorder="1" applyAlignment="1">
      <alignment horizontal="center" wrapText="1"/>
    </xf>
    <xf numFmtId="3" fontId="45" fillId="33" borderId="109" xfId="0" applyNumberFormat="1" applyFont="1" applyFill="1" applyBorder="1" applyAlignment="1">
      <alignment horizontal="center" vertical="center" wrapText="1"/>
    </xf>
    <xf numFmtId="3" fontId="45" fillId="33" borderId="110" xfId="0" applyNumberFormat="1" applyFont="1" applyFill="1" applyBorder="1" applyAlignment="1">
      <alignment horizontal="center" vertical="center" wrapText="1"/>
    </xf>
    <xf numFmtId="3" fontId="45" fillId="33" borderId="19" xfId="0" applyNumberFormat="1" applyFont="1" applyFill="1" applyBorder="1" applyAlignment="1">
      <alignment horizontal="center" vertical="center" wrapText="1"/>
    </xf>
    <xf numFmtId="3" fontId="45" fillId="33" borderId="107" xfId="0" applyNumberFormat="1" applyFont="1" applyFill="1" applyBorder="1" applyAlignment="1">
      <alignment horizontal="center" vertical="center" wrapText="1"/>
    </xf>
    <xf numFmtId="173" fontId="33" fillId="26" borderId="101" xfId="0" applyNumberFormat="1" applyFont="1" applyFill="1" applyBorder="1" applyAlignment="1">
      <alignment horizontal="center" vertical="center" wrapText="1"/>
    </xf>
    <xf numFmtId="173" fontId="33" fillId="26" borderId="18" xfId="0" applyNumberFormat="1" applyFont="1" applyFill="1" applyBorder="1" applyAlignment="1">
      <alignment horizontal="center" vertical="center" wrapText="1"/>
    </xf>
    <xf numFmtId="173" fontId="33" fillId="32" borderId="17" xfId="0" applyNumberFormat="1" applyFont="1" applyFill="1" applyBorder="1" applyAlignment="1">
      <alignment horizontal="center" vertical="center" wrapText="1"/>
    </xf>
    <xf numFmtId="173" fontId="33" fillId="32" borderId="239" xfId="0" applyNumberFormat="1" applyFont="1" applyFill="1" applyBorder="1" applyAlignment="1">
      <alignment horizontal="center" vertical="center" wrapText="1"/>
    </xf>
    <xf numFmtId="0" fontId="29" fillId="19" borderId="104" xfId="0" applyFont="1" applyFill="1" applyBorder="1" applyAlignment="1">
      <alignment horizontal="left" vertical="center" wrapText="1" indent="1"/>
    </xf>
    <xf numFmtId="0" fontId="29" fillId="19" borderId="108" xfId="0" applyFont="1" applyFill="1" applyBorder="1" applyAlignment="1">
      <alignment horizontal="left" vertical="center" wrapText="1" indent="1"/>
    </xf>
    <xf numFmtId="3" fontId="29" fillId="26" borderId="86" xfId="0" applyNumberFormat="1" applyFont="1" applyFill="1" applyBorder="1" applyAlignment="1">
      <alignment horizontal="center" vertical="center" wrapText="1"/>
    </xf>
    <xf numFmtId="3" fontId="29" fillId="26" borderId="87" xfId="0" applyNumberFormat="1" applyFont="1" applyFill="1" applyBorder="1" applyAlignment="1">
      <alignment horizontal="center" vertical="center" wrapText="1"/>
    </xf>
    <xf numFmtId="3" fontId="29" fillId="26" borderId="100" xfId="0" applyNumberFormat="1" applyFont="1" applyFill="1" applyBorder="1" applyAlignment="1">
      <alignment horizontal="center" vertical="center" wrapText="1"/>
    </xf>
    <xf numFmtId="0" fontId="29" fillId="19" borderId="105" xfId="0" applyFont="1" applyFill="1" applyBorder="1" applyAlignment="1">
      <alignment horizontal="center" vertical="center" wrapText="1"/>
    </xf>
    <xf numFmtId="0" fontId="29" fillId="19" borderId="107" xfId="0" applyFont="1" applyFill="1" applyBorder="1" applyAlignment="1">
      <alignment horizontal="center" vertical="center" wrapText="1"/>
    </xf>
    <xf numFmtId="4" fontId="29" fillId="19" borderId="105" xfId="0" applyNumberFormat="1" applyFont="1" applyFill="1" applyBorder="1" applyAlignment="1">
      <alignment horizontal="center" vertical="center" wrapText="1"/>
    </xf>
    <xf numFmtId="4" fontId="29" fillId="19" borderId="107" xfId="0" applyNumberFormat="1" applyFont="1" applyFill="1" applyBorder="1" applyAlignment="1">
      <alignment horizontal="center" vertical="center" wrapText="1"/>
    </xf>
    <xf numFmtId="0" fontId="52" fillId="35" borderId="158" xfId="0" applyFont="1" applyFill="1" applyBorder="1" applyAlignment="1">
      <alignment horizontal="center" vertical="center" wrapText="1"/>
    </xf>
    <xf numFmtId="0" fontId="62" fillId="20" borderId="23" xfId="45" applyFont="1" applyFill="1" applyBorder="1" applyAlignment="1" applyProtection="1">
      <alignment vertical="center"/>
      <protection locked="0"/>
    </xf>
    <xf numFmtId="0" fontId="62" fillId="20" borderId="93" xfId="45" applyFont="1" applyFill="1" applyBorder="1" applyAlignment="1" applyProtection="1">
      <alignment vertical="center"/>
      <protection locked="0"/>
    </xf>
    <xf numFmtId="0" fontId="62" fillId="20" borderId="26" xfId="45" applyFont="1" applyFill="1" applyBorder="1" applyAlignment="1" applyProtection="1">
      <alignment vertical="center"/>
      <protection locked="0"/>
    </xf>
    <xf numFmtId="0" fontId="103" fillId="26" borderId="177" xfId="109" applyFont="1" applyFill="1" applyBorder="1" applyAlignment="1">
      <alignment horizontal="center" vertical="center"/>
    </xf>
    <xf numFmtId="0" fontId="104" fillId="21" borderId="0" xfId="109" applyFont="1" applyFill="1" applyAlignment="1">
      <alignment horizontal="left" vertical="center"/>
    </xf>
    <xf numFmtId="0" fontId="82" fillId="50" borderId="23" xfId="91">
      <alignment vertical="center"/>
    </xf>
    <xf numFmtId="0" fontId="82" fillId="50" borderId="93" xfId="91" applyBorder="1">
      <alignment vertical="center"/>
    </xf>
    <xf numFmtId="0" fontId="29" fillId="22" borderId="12" xfId="0" applyFont="1" applyFill="1" applyBorder="1" applyAlignment="1">
      <alignment horizontal="center" vertical="center" wrapText="1"/>
    </xf>
    <xf numFmtId="0" fontId="29" fillId="22" borderId="12" xfId="0" applyFont="1" applyFill="1" applyBorder="1" applyAlignment="1">
      <alignment horizontal="center" vertical="center"/>
    </xf>
    <xf numFmtId="0" fontId="29" fillId="30" borderId="151" xfId="0" applyFont="1" applyFill="1" applyBorder="1" applyAlignment="1">
      <alignment horizontal="center" vertical="center" wrapText="1"/>
    </xf>
    <xf numFmtId="0" fontId="29" fillId="30" borderId="220" xfId="0" applyFont="1" applyFill="1" applyBorder="1" applyAlignment="1">
      <alignment horizontal="center" vertical="center" wrapText="1"/>
    </xf>
    <xf numFmtId="0" fontId="29" fillId="30" borderId="80" xfId="0" applyFont="1" applyFill="1" applyBorder="1" applyAlignment="1">
      <alignment horizontal="center" vertical="center" wrapText="1"/>
    </xf>
    <xf numFmtId="0" fontId="29" fillId="30" borderId="100" xfId="0" applyFont="1" applyFill="1" applyBorder="1" applyAlignment="1">
      <alignment horizontal="center" vertical="center" wrapText="1"/>
    </xf>
    <xf numFmtId="0" fontId="29" fillId="30" borderId="85" xfId="0" applyFont="1" applyFill="1" applyBorder="1" applyAlignment="1">
      <alignment horizontal="center" vertical="center" wrapText="1"/>
    </xf>
    <xf numFmtId="0" fontId="29" fillId="30" borderId="86" xfId="0" applyFont="1" applyFill="1" applyBorder="1" applyAlignment="1">
      <alignment horizontal="center" vertical="center" wrapText="1"/>
    </xf>
    <xf numFmtId="0" fontId="29" fillId="30" borderId="94" xfId="0" applyFont="1" applyFill="1" applyBorder="1" applyAlignment="1">
      <alignment horizontal="center" vertical="center" wrapText="1"/>
    </xf>
    <xf numFmtId="0" fontId="29" fillId="30" borderId="115" xfId="0" applyFont="1" applyFill="1" applyBorder="1" applyAlignment="1">
      <alignment horizontal="center" vertical="center" wrapText="1"/>
    </xf>
    <xf numFmtId="0" fontId="29" fillId="30" borderId="81" xfId="0" applyFont="1" applyFill="1" applyBorder="1" applyAlignment="1">
      <alignment horizontal="center" vertical="center" wrapText="1"/>
    </xf>
    <xf numFmtId="0" fontId="29" fillId="30" borderId="221" xfId="0" applyFont="1" applyFill="1" applyBorder="1" applyAlignment="1">
      <alignment horizontal="center" vertical="center" wrapText="1"/>
    </xf>
    <xf numFmtId="0" fontId="29" fillId="30" borderId="95" xfId="0" applyFont="1" applyFill="1" applyBorder="1" applyAlignment="1">
      <alignment horizontal="center" vertical="center" wrapText="1"/>
    </xf>
    <xf numFmtId="0" fontId="29" fillId="30" borderId="96" xfId="0" applyFont="1" applyFill="1" applyBorder="1" applyAlignment="1">
      <alignment horizontal="center" vertical="center" wrapText="1"/>
    </xf>
    <xf numFmtId="0" fontId="29" fillId="30" borderId="87" xfId="0" applyFont="1" applyFill="1" applyBorder="1" applyAlignment="1">
      <alignment horizontal="center" vertical="center" wrapText="1"/>
    </xf>
    <xf numFmtId="0" fontId="29" fillId="30" borderId="88" xfId="0" applyFont="1" applyFill="1" applyBorder="1" applyAlignment="1">
      <alignment horizontal="center" vertical="center" wrapText="1"/>
    </xf>
    <xf numFmtId="0" fontId="50" fillId="30" borderId="165" xfId="100" applyBorder="1">
      <alignment horizontal="center" vertical="center" wrapText="1"/>
    </xf>
    <xf numFmtId="0" fontId="50" fillId="30" borderId="28" xfId="100" applyBorder="1">
      <alignment horizontal="center" vertical="center" wrapText="1"/>
    </xf>
    <xf numFmtId="0" fontId="50" fillId="27" borderId="140" xfId="100" applyFill="1" applyBorder="1">
      <alignment horizontal="center" vertical="center" wrapText="1"/>
    </xf>
    <xf numFmtId="0" fontId="50" fillId="27" borderId="119" xfId="100" applyFill="1" applyBorder="1">
      <alignment horizontal="center" vertical="center" wrapText="1"/>
    </xf>
    <xf numFmtId="0" fontId="50" fillId="27" borderId="171" xfId="100" applyFill="1" applyBorder="1">
      <alignment horizontal="center" vertical="center" wrapText="1"/>
    </xf>
    <xf numFmtId="39" fontId="29" fillId="30" borderId="13" xfId="0" applyNumberFormat="1" applyFont="1" applyFill="1" applyBorder="1" applyAlignment="1">
      <alignment horizontal="center" vertical="center" wrapText="1"/>
    </xf>
    <xf numFmtId="39" fontId="29" fillId="30" borderId="14" xfId="0" applyNumberFormat="1" applyFont="1" applyFill="1" applyBorder="1" applyAlignment="1">
      <alignment horizontal="center" vertical="center" wrapText="1"/>
    </xf>
    <xf numFmtId="39" fontId="29" fillId="30" borderId="48" xfId="0" applyNumberFormat="1" applyFont="1" applyFill="1" applyBorder="1" applyAlignment="1">
      <alignment horizontal="center" vertical="center" wrapText="1"/>
    </xf>
    <xf numFmtId="0" fontId="50" fillId="27" borderId="146" xfId="100" applyFill="1" applyBorder="1">
      <alignment horizontal="center" vertical="center" wrapText="1"/>
    </xf>
    <xf numFmtId="0" fontId="50" fillId="27" borderId="28" xfId="100" applyFill="1" applyBorder="1">
      <alignment horizontal="center" vertical="center" wrapText="1"/>
    </xf>
    <xf numFmtId="0" fontId="50" fillId="30" borderId="119" xfId="100" applyBorder="1">
      <alignment horizontal="center" vertical="center" wrapText="1"/>
    </xf>
    <xf numFmtId="0" fontId="50" fillId="30" borderId="171" xfId="100" applyBorder="1">
      <alignment horizontal="center" vertical="center" wrapText="1"/>
    </xf>
    <xf numFmtId="165" fontId="29" fillId="30" borderId="94" xfId="0" applyNumberFormat="1" applyFont="1" applyFill="1" applyBorder="1" applyAlignment="1">
      <alignment horizontal="center" vertical="center" wrapText="1"/>
    </xf>
    <xf numFmtId="165" fontId="29" fillId="30" borderId="27" xfId="0" applyNumberFormat="1" applyFont="1" applyFill="1" applyBorder="1" applyAlignment="1">
      <alignment horizontal="center" vertical="center" wrapText="1"/>
    </xf>
    <xf numFmtId="165" fontId="29" fillId="30" borderId="95" xfId="0" applyNumberFormat="1" applyFont="1" applyFill="1" applyBorder="1" applyAlignment="1">
      <alignment horizontal="center" vertical="center" wrapText="1"/>
    </xf>
    <xf numFmtId="39" fontId="29" fillId="27" borderId="14" xfId="0" applyNumberFormat="1" applyFont="1" applyFill="1" applyBorder="1" applyAlignment="1">
      <alignment horizontal="center" vertical="center" wrapText="1"/>
    </xf>
    <xf numFmtId="39" fontId="29" fillId="27" borderId="20" xfId="0" applyNumberFormat="1" applyFont="1" applyFill="1" applyBorder="1" applyAlignment="1">
      <alignment horizontal="center" vertical="center" wrapText="1"/>
    </xf>
    <xf numFmtId="0" fontId="50" fillId="30" borderId="181" xfId="100" applyBorder="1">
      <alignment horizontal="center" vertical="center" wrapText="1"/>
    </xf>
    <xf numFmtId="0" fontId="50" fillId="30" borderId="172" xfId="100" applyBorder="1">
      <alignment horizontal="center" vertical="center" wrapText="1"/>
    </xf>
    <xf numFmtId="0" fontId="50" fillId="30" borderId="182" xfId="100" applyBorder="1">
      <alignment horizontal="center" vertical="center" wrapText="1"/>
    </xf>
    <xf numFmtId="0" fontId="50" fillId="30" borderId="85" xfId="100" applyBorder="1">
      <alignment horizontal="center" vertical="center" wrapText="1"/>
    </xf>
    <xf numFmtId="0" fontId="50" fillId="30" borderId="12" xfId="100" applyBorder="1">
      <alignment horizontal="center" vertical="center" wrapText="1"/>
    </xf>
    <xf numFmtId="0" fontId="50" fillId="30" borderId="81" xfId="100" applyBorder="1">
      <alignment horizontal="center" vertical="center" wrapText="1"/>
    </xf>
    <xf numFmtId="0" fontId="50" fillId="27" borderId="85" xfId="101" applyBorder="1">
      <alignment horizontal="right" vertical="center" wrapText="1" indent="1"/>
    </xf>
    <xf numFmtId="0" fontId="50" fillId="27" borderId="12" xfId="101" applyBorder="1">
      <alignment horizontal="right" vertical="center" wrapText="1" indent="1"/>
    </xf>
    <xf numFmtId="0" fontId="50" fillId="27" borderId="81" xfId="101" applyBorder="1">
      <alignment horizontal="right" vertical="center" wrapText="1" indent="1"/>
    </xf>
    <xf numFmtId="49" fontId="29" fillId="30" borderId="70" xfId="117" applyNumberFormat="1" applyFont="1" applyFill="1" applyBorder="1" applyAlignment="1">
      <alignment horizontal="center" vertical="center" wrapText="1"/>
    </xf>
    <xf numFmtId="49" fontId="29" fillId="30" borderId="20" xfId="117" applyNumberFormat="1" applyFont="1" applyFill="1" applyBorder="1" applyAlignment="1">
      <alignment horizontal="center" vertical="center" wrapText="1"/>
    </xf>
    <xf numFmtId="0" fontId="29" fillId="30" borderId="16" xfId="117" applyFont="1" applyFill="1" applyBorder="1" applyAlignment="1">
      <alignment horizontal="center" vertical="center" wrapText="1"/>
    </xf>
    <xf numFmtId="0" fontId="29" fillId="30" borderId="177" xfId="117" applyFont="1" applyFill="1" applyBorder="1" applyAlignment="1">
      <alignment horizontal="center" vertical="center" wrapText="1"/>
    </xf>
    <xf numFmtId="0" fontId="29" fillId="30" borderId="178" xfId="117" applyFont="1" applyFill="1" applyBorder="1" applyAlignment="1">
      <alignment horizontal="center" vertical="center" wrapText="1"/>
    </xf>
    <xf numFmtId="0" fontId="54" fillId="21" borderId="23" xfId="90">
      <alignment vertical="center"/>
    </xf>
    <xf numFmtId="0" fontId="29" fillId="30" borderId="151" xfId="117" applyFont="1" applyFill="1" applyBorder="1" applyAlignment="1">
      <alignment horizontal="center" vertical="center" wrapText="1"/>
    </xf>
    <xf numFmtId="0" fontId="29" fillId="30" borderId="220" xfId="117" applyFont="1" applyFill="1" applyBorder="1" applyAlignment="1">
      <alignment horizontal="center" vertical="center" wrapText="1"/>
    </xf>
    <xf numFmtId="0" fontId="29" fillId="30" borderId="80" xfId="117" applyFont="1" applyFill="1" applyBorder="1" applyAlignment="1">
      <alignment horizontal="center" vertical="center" wrapText="1"/>
    </xf>
    <xf numFmtId="0" fontId="82" fillId="50" borderId="177" xfId="91" applyBorder="1">
      <alignment vertical="center"/>
    </xf>
    <xf numFmtId="49" fontId="29" fillId="30" borderId="221" xfId="121" applyNumberFormat="1" applyFont="1" applyFill="1" applyBorder="1" applyAlignment="1">
      <alignment horizontal="center" vertical="center" wrapText="1"/>
    </xf>
    <xf numFmtId="49" fontId="29" fillId="30" borderId="115" xfId="121" applyNumberFormat="1" applyFont="1" applyFill="1" applyBorder="1" applyAlignment="1">
      <alignment horizontal="center" vertical="center" wrapText="1"/>
    </xf>
    <xf numFmtId="0" fontId="29" fillId="30" borderId="23" xfId="117" applyFont="1" applyFill="1" applyBorder="1" applyAlignment="1">
      <alignment horizontal="center" vertical="center" wrapText="1"/>
    </xf>
    <xf numFmtId="0" fontId="29" fillId="30" borderId="93" xfId="117" applyFont="1" applyFill="1" applyBorder="1" applyAlignment="1">
      <alignment horizontal="center" vertical="center" wrapText="1"/>
    </xf>
    <xf numFmtId="0" fontId="29" fillId="30" borderId="26" xfId="117" applyFont="1" applyFill="1" applyBorder="1" applyAlignment="1">
      <alignment horizontal="center" vertical="center" wrapText="1"/>
    </xf>
    <xf numFmtId="0" fontId="29" fillId="27" borderId="16" xfId="117" applyFont="1" applyFill="1" applyBorder="1" applyAlignment="1">
      <alignment horizontal="center" vertical="center" wrapText="1"/>
    </xf>
    <xf numFmtId="0" fontId="29" fillId="27" borderId="216" xfId="117" applyFont="1" applyFill="1" applyBorder="1" applyAlignment="1">
      <alignment horizontal="center" vertical="center" wrapText="1"/>
    </xf>
    <xf numFmtId="0" fontId="29" fillId="27" borderId="117" xfId="117" applyFont="1" applyFill="1" applyBorder="1" applyAlignment="1">
      <alignment horizontal="center" vertical="center" wrapText="1"/>
    </xf>
    <xf numFmtId="0" fontId="29" fillId="27" borderId="177" xfId="117" applyFont="1" applyFill="1" applyBorder="1" applyAlignment="1">
      <alignment horizontal="center" vertical="center" wrapText="1"/>
    </xf>
    <xf numFmtId="0" fontId="29" fillId="27" borderId="178" xfId="117" applyFont="1" applyFill="1" applyBorder="1" applyAlignment="1">
      <alignment horizontal="center" vertical="center" wrapText="1"/>
    </xf>
    <xf numFmtId="0" fontId="50" fillId="30" borderId="23" xfId="100" applyBorder="1">
      <alignment horizontal="center" vertical="center" wrapText="1"/>
    </xf>
    <xf numFmtId="0" fontId="50" fillId="30" borderId="93" xfId="100" applyBorder="1">
      <alignment horizontal="center" vertical="center" wrapText="1"/>
    </xf>
    <xf numFmtId="0" fontId="50" fillId="30" borderId="204" xfId="100" applyBorder="1">
      <alignment horizontal="center" vertical="center" wrapText="1"/>
    </xf>
    <xf numFmtId="167" fontId="29" fillId="30" borderId="92" xfId="117" applyNumberFormat="1" applyFont="1" applyFill="1" applyBorder="1" applyAlignment="1">
      <alignment horizontal="center" vertical="center" wrapText="1"/>
    </xf>
    <xf numFmtId="167" fontId="29" fillId="30" borderId="31" xfId="117" applyNumberFormat="1" applyFont="1" applyFill="1" applyBorder="1" applyAlignment="1">
      <alignment horizontal="center" vertical="center" wrapText="1"/>
    </xf>
    <xf numFmtId="49" fontId="29" fillId="27" borderId="85" xfId="117" applyNumberFormat="1" applyFont="1" applyFill="1" applyBorder="1" applyAlignment="1">
      <alignment horizontal="center" vertical="center" wrapText="1"/>
    </xf>
    <xf numFmtId="49" fontId="29" fillId="27" borderId="81" xfId="117" applyNumberFormat="1" applyFont="1" applyFill="1" applyBorder="1" applyAlignment="1">
      <alignment horizontal="center" vertical="center" wrapText="1"/>
    </xf>
    <xf numFmtId="49" fontId="29" fillId="30" borderId="105" xfId="117" applyNumberFormat="1" applyFont="1" applyFill="1" applyBorder="1" applyAlignment="1">
      <alignment horizontal="center" vertical="center" wrapText="1"/>
    </xf>
    <xf numFmtId="49" fontId="29" fillId="30" borderId="107" xfId="117" applyNumberFormat="1" applyFont="1" applyFill="1" applyBorder="1" applyAlignment="1">
      <alignment horizontal="center" vertical="center" wrapText="1"/>
    </xf>
    <xf numFmtId="49" fontId="29" fillId="27" borderId="105" xfId="117" applyNumberFormat="1" applyFont="1" applyFill="1" applyBorder="1" applyAlignment="1">
      <alignment horizontal="center" vertical="center" wrapText="1"/>
    </xf>
    <xf numFmtId="49" fontId="29" fillId="27" borderId="107" xfId="117" applyNumberFormat="1" applyFont="1" applyFill="1" applyBorder="1" applyAlignment="1">
      <alignment horizontal="center" vertical="center" wrapText="1"/>
    </xf>
    <xf numFmtId="0" fontId="29" fillId="30" borderId="86" xfId="117" applyFont="1" applyFill="1" applyBorder="1" applyAlignment="1">
      <alignment horizontal="center" vertical="center" wrapText="1"/>
    </xf>
    <xf numFmtId="0" fontId="29" fillId="30" borderId="87" xfId="117" applyFont="1" applyFill="1" applyBorder="1" applyAlignment="1">
      <alignment horizontal="center" vertical="center" wrapText="1"/>
    </xf>
    <xf numFmtId="0" fontId="29" fillId="30" borderId="88" xfId="117" applyFont="1" applyFill="1" applyBorder="1" applyAlignment="1">
      <alignment horizontal="center" vertical="center" wrapText="1"/>
    </xf>
    <xf numFmtId="49" fontId="8" fillId="20" borderId="33" xfId="97" applyAlignment="1">
      <alignment horizontal="left" vertical="top" wrapText="1" indent="1"/>
      <protection locked="0"/>
    </xf>
    <xf numFmtId="49" fontId="8" fillId="20" borderId="59" xfId="97" applyBorder="1" applyAlignment="1">
      <alignment horizontal="left" vertical="top" wrapText="1" indent="1"/>
      <protection locked="0"/>
    </xf>
    <xf numFmtId="49" fontId="8" fillId="20" borderId="40" xfId="97" applyBorder="1" applyAlignment="1">
      <alignment horizontal="left" vertical="top" wrapText="1" indent="1"/>
      <protection locked="0"/>
    </xf>
    <xf numFmtId="49" fontId="8" fillId="20" borderId="57" xfId="97" applyBorder="1" applyAlignment="1">
      <alignment horizontal="left" vertical="top" wrapText="1" indent="1"/>
      <protection locked="0"/>
    </xf>
    <xf numFmtId="0" fontId="29" fillId="30" borderId="23" xfId="117" applyFont="1" applyFill="1" applyBorder="1" applyAlignment="1">
      <alignment horizontal="center" vertical="center"/>
    </xf>
    <xf numFmtId="0" fontId="29" fillId="30" borderId="93" xfId="117" applyFont="1" applyFill="1" applyBorder="1" applyAlignment="1">
      <alignment horizontal="center" vertical="center"/>
    </xf>
    <xf numFmtId="0" fontId="29" fillId="30" borderId="26" xfId="117" applyFont="1" applyFill="1" applyBorder="1" applyAlignment="1">
      <alignment horizontal="center" vertical="center"/>
    </xf>
    <xf numFmtId="166" fontId="29" fillId="22" borderId="194" xfId="117" applyNumberFormat="1" applyFont="1" applyFill="1" applyBorder="1" applyAlignment="1">
      <alignment horizontal="center" vertical="center"/>
    </xf>
    <xf numFmtId="166" fontId="29" fillId="22" borderId="195" xfId="117" applyNumberFormat="1" applyFont="1" applyFill="1" applyBorder="1" applyAlignment="1">
      <alignment horizontal="center" vertical="center"/>
    </xf>
    <xf numFmtId="49" fontId="8" fillId="20" borderId="83" xfId="97" applyBorder="1" applyAlignment="1">
      <alignment horizontal="left" vertical="top" wrapText="1" indent="1"/>
      <protection locked="0"/>
    </xf>
    <xf numFmtId="49" fontId="8" fillId="20" borderId="91" xfId="97" applyBorder="1" applyAlignment="1">
      <alignment horizontal="left" vertical="top" wrapText="1" indent="1"/>
      <protection locked="0"/>
    </xf>
    <xf numFmtId="49" fontId="8" fillId="20" borderId="40" xfId="97" applyBorder="1" applyAlignment="1">
      <alignment horizontal="left" wrapText="1"/>
      <protection locked="0"/>
    </xf>
    <xf numFmtId="49" fontId="8" fillId="20" borderId="57" xfId="97" applyBorder="1" applyAlignment="1">
      <alignment horizontal="left" wrapText="1"/>
      <protection locked="0"/>
    </xf>
    <xf numFmtId="49" fontId="8" fillId="20" borderId="33" xfId="97" applyAlignment="1">
      <alignment horizontal="left" wrapText="1"/>
      <protection locked="0"/>
    </xf>
    <xf numFmtId="49" fontId="8" fillId="20" borderId="59" xfId="97" applyBorder="1" applyAlignment="1">
      <alignment horizontal="left" wrapText="1"/>
      <protection locked="0"/>
    </xf>
    <xf numFmtId="49" fontId="8" fillId="20" borderId="83" xfId="97" applyBorder="1" applyAlignment="1">
      <alignment horizontal="left" wrapText="1"/>
      <protection locked="0"/>
    </xf>
    <xf numFmtId="49" fontId="8" fillId="20" borderId="91" xfId="97" applyBorder="1" applyAlignment="1">
      <alignment horizontal="left" wrapText="1"/>
      <protection locked="0"/>
    </xf>
    <xf numFmtId="168" fontId="29" fillId="22" borderId="161" xfId="0" applyNumberFormat="1" applyFont="1" applyFill="1" applyBorder="1" applyAlignment="1">
      <alignment horizontal="center" vertical="center" wrapText="1"/>
    </xf>
    <xf numFmtId="168" fontId="29" fillId="22" borderId="109" xfId="0" applyNumberFormat="1" applyFont="1" applyFill="1" applyBorder="1" applyAlignment="1">
      <alignment horizontal="center" vertical="center" wrapText="1"/>
    </xf>
    <xf numFmtId="168" fontId="29" fillId="22" borderId="110" xfId="0" applyNumberFormat="1" applyFont="1" applyFill="1" applyBorder="1" applyAlignment="1">
      <alignment horizontal="center" vertical="center" wrapText="1"/>
    </xf>
    <xf numFmtId="2" fontId="29" fillId="27" borderId="105" xfId="0" applyNumberFormat="1" applyFont="1" applyFill="1" applyBorder="1" applyAlignment="1">
      <alignment horizontal="center" vertical="center" wrapText="1"/>
    </xf>
    <xf numFmtId="2" fontId="29" fillId="27" borderId="21" xfId="0" applyNumberFormat="1" applyFont="1" applyFill="1" applyBorder="1" applyAlignment="1">
      <alignment horizontal="center" vertical="center" wrapText="1"/>
    </xf>
    <xf numFmtId="0" fontId="29" fillId="30" borderId="19" xfId="0" applyFont="1" applyFill="1" applyBorder="1" applyAlignment="1">
      <alignment horizontal="center" vertical="center" wrapText="1"/>
    </xf>
    <xf numFmtId="0" fontId="29" fillId="30" borderId="15" xfId="0" applyFont="1" applyFill="1" applyBorder="1" applyAlignment="1">
      <alignment horizontal="center" vertical="center" wrapText="1"/>
    </xf>
    <xf numFmtId="2" fontId="29" fillId="27" borderId="13" xfId="0" applyNumberFormat="1" applyFont="1" applyFill="1" applyBorder="1" applyAlignment="1">
      <alignment horizontal="center" vertical="center" wrapText="1"/>
    </xf>
    <xf numFmtId="2" fontId="29" fillId="27" borderId="14" xfId="0" applyNumberFormat="1" applyFont="1" applyFill="1" applyBorder="1" applyAlignment="1">
      <alignment horizontal="center" vertical="center" wrapText="1"/>
    </xf>
    <xf numFmtId="2" fontId="29" fillId="27" borderId="20" xfId="0" applyNumberFormat="1" applyFont="1" applyFill="1" applyBorder="1" applyAlignment="1">
      <alignment horizontal="center" vertical="center" wrapText="1"/>
    </xf>
    <xf numFmtId="167" fontId="29" fillId="30" borderId="19" xfId="0" applyNumberFormat="1" applyFont="1" applyFill="1" applyBorder="1" applyAlignment="1">
      <alignment horizontal="center" vertical="center" wrapText="1"/>
    </xf>
    <xf numFmtId="167" fontId="29" fillId="30" borderId="15" xfId="0" applyNumberFormat="1" applyFont="1" applyFill="1" applyBorder="1" applyAlignment="1">
      <alignment horizontal="center" vertical="center" wrapText="1"/>
    </xf>
    <xf numFmtId="165" fontId="29" fillId="27" borderId="105" xfId="0" applyNumberFormat="1" applyFont="1" applyFill="1" applyBorder="1" applyAlignment="1">
      <alignment horizontal="center" vertical="center" wrapText="1"/>
    </xf>
    <xf numFmtId="165" fontId="29" fillId="27" borderId="21" xfId="0" applyNumberFormat="1" applyFont="1" applyFill="1" applyBorder="1" applyAlignment="1">
      <alignment horizontal="center" vertical="center" wrapText="1"/>
    </xf>
    <xf numFmtId="39" fontId="29" fillId="30" borderId="20" xfId="0" applyNumberFormat="1" applyFont="1" applyFill="1" applyBorder="1" applyAlignment="1">
      <alignment horizontal="center" vertical="center" wrapText="1"/>
    </xf>
    <xf numFmtId="39" fontId="29" fillId="27" borderId="86" xfId="0" applyNumberFormat="1" applyFont="1" applyFill="1" applyBorder="1" applyAlignment="1">
      <alignment horizontal="center" vertical="center" wrapText="1"/>
    </xf>
    <xf numFmtId="39" fontId="29" fillId="27" borderId="87" xfId="0" applyNumberFormat="1" applyFont="1" applyFill="1" applyBorder="1" applyAlignment="1">
      <alignment horizontal="center" vertical="center" wrapText="1"/>
    </xf>
    <xf numFmtId="39" fontId="29" fillId="27" borderId="88" xfId="0" applyNumberFormat="1" applyFont="1" applyFill="1" applyBorder="1" applyAlignment="1">
      <alignment horizontal="center" vertical="center" wrapText="1"/>
    </xf>
    <xf numFmtId="165" fontId="29" fillId="30" borderId="109" xfId="0" applyNumberFormat="1" applyFont="1" applyFill="1" applyBorder="1" applyAlignment="1">
      <alignment horizontal="center" vertical="center" wrapText="1"/>
    </xf>
    <xf numFmtId="165" fontId="29" fillId="30" borderId="79" xfId="0" applyNumberFormat="1" applyFont="1" applyFill="1" applyBorder="1" applyAlignment="1">
      <alignment horizontal="center" vertical="center" wrapText="1"/>
    </xf>
    <xf numFmtId="165" fontId="29" fillId="27" borderId="117" xfId="0" applyNumberFormat="1" applyFont="1" applyFill="1" applyBorder="1" applyAlignment="1">
      <alignment horizontal="center" vertical="center" wrapText="1"/>
    </xf>
    <xf numFmtId="165" fontId="29" fillId="27" borderId="76" xfId="0" applyNumberFormat="1" applyFont="1" applyFill="1" applyBorder="1" applyAlignment="1">
      <alignment horizontal="center" vertical="center" wrapText="1"/>
    </xf>
    <xf numFmtId="165" fontId="29" fillId="27" borderId="72" xfId="0" applyNumberFormat="1" applyFont="1" applyFill="1" applyBorder="1" applyAlignment="1">
      <alignment horizontal="center" vertical="center" wrapText="1"/>
    </xf>
    <xf numFmtId="165" fontId="29" fillId="27" borderId="22" xfId="0" applyNumberFormat="1" applyFont="1" applyFill="1" applyBorder="1" applyAlignment="1">
      <alignment horizontal="center" vertical="center" wrapText="1"/>
    </xf>
    <xf numFmtId="165" fontId="29" fillId="27" borderId="17" xfId="0" applyNumberFormat="1" applyFont="1" applyFill="1" applyBorder="1" applyAlignment="1">
      <alignment horizontal="center" vertical="center" wrapText="1"/>
    </xf>
    <xf numFmtId="1" fontId="29" fillId="27" borderId="16" xfId="0" applyNumberFormat="1" applyFont="1" applyFill="1" applyBorder="1" applyAlignment="1">
      <alignment horizontal="center" vertical="center" wrapText="1"/>
    </xf>
    <xf numFmtId="1" fontId="29" fillId="27" borderId="177" xfId="0" applyNumberFormat="1" applyFont="1" applyFill="1" applyBorder="1" applyAlignment="1">
      <alignment horizontal="center" vertical="center" wrapText="1"/>
    </xf>
    <xf numFmtId="1" fontId="29" fillId="27" borderId="178" xfId="0" applyNumberFormat="1" applyFont="1" applyFill="1" applyBorder="1" applyAlignment="1">
      <alignment horizontal="center" vertical="center" wrapText="1"/>
    </xf>
    <xf numFmtId="165" fontId="29" fillId="27" borderId="116" xfId="0" applyNumberFormat="1" applyFont="1" applyFill="1" applyBorder="1" applyAlignment="1">
      <alignment horizontal="center" vertical="center" wrapText="1"/>
    </xf>
    <xf numFmtId="2" fontId="29" fillId="27" borderId="92" xfId="0" applyNumberFormat="1" applyFont="1" applyFill="1" applyBorder="1" applyAlignment="1">
      <alignment horizontal="center" vertical="center" wrapText="1"/>
    </xf>
    <xf numFmtId="2" fontId="29" fillId="27" borderId="30" xfId="0" applyNumberFormat="1" applyFont="1" applyFill="1" applyBorder="1" applyAlignment="1">
      <alignment horizontal="center" vertical="center" wrapText="1"/>
    </xf>
    <xf numFmtId="167" fontId="29" fillId="30" borderId="21" xfId="0" applyNumberFormat="1" applyFont="1" applyFill="1" applyBorder="1" applyAlignment="1">
      <alignment horizontal="center" vertical="center" wrapText="1"/>
    </xf>
    <xf numFmtId="0" fontId="29" fillId="30" borderId="21" xfId="0" applyFont="1" applyFill="1" applyBorder="1" applyAlignment="1">
      <alignment horizontal="center" vertical="center" wrapText="1"/>
    </xf>
    <xf numFmtId="2" fontId="29" fillId="27" borderId="70" xfId="0" applyNumberFormat="1" applyFont="1" applyFill="1" applyBorder="1" applyAlignment="1">
      <alignment horizontal="center" vertical="center" wrapText="1"/>
    </xf>
    <xf numFmtId="165" fontId="29" fillId="27" borderId="104" xfId="0" applyNumberFormat="1" applyFont="1" applyFill="1" applyBorder="1" applyAlignment="1">
      <alignment horizontal="center" vertical="center" wrapText="1"/>
    </xf>
    <xf numFmtId="165" fontId="29" fillId="27" borderId="61" xfId="0" applyNumberFormat="1" applyFont="1" applyFill="1" applyBorder="1" applyAlignment="1">
      <alignment horizontal="center" vertical="center" wrapText="1"/>
    </xf>
    <xf numFmtId="165" fontId="29" fillId="27" borderId="49" xfId="0" applyNumberFormat="1" applyFont="1" applyFill="1" applyBorder="1" applyAlignment="1">
      <alignment horizontal="center" vertical="center" wrapText="1"/>
    </xf>
    <xf numFmtId="165" fontId="29" fillId="27" borderId="13" xfId="0" applyNumberFormat="1" applyFont="1" applyFill="1" applyBorder="1" applyAlignment="1">
      <alignment horizontal="center" vertical="center" wrapText="1"/>
    </xf>
    <xf numFmtId="165" fontId="29" fillId="27" borderId="14" xfId="0" applyNumberFormat="1" applyFont="1" applyFill="1" applyBorder="1" applyAlignment="1">
      <alignment horizontal="center" vertical="center" wrapText="1"/>
    </xf>
    <xf numFmtId="165" fontId="29" fillId="27" borderId="48" xfId="0" applyNumberFormat="1" applyFont="1" applyFill="1" applyBorder="1" applyAlignment="1">
      <alignment horizontal="center" vertical="center" wrapText="1"/>
    </xf>
    <xf numFmtId="39" fontId="29" fillId="27" borderId="13" xfId="0" applyNumberFormat="1" applyFont="1" applyFill="1" applyBorder="1" applyAlignment="1">
      <alignment horizontal="center" vertical="center" wrapText="1"/>
    </xf>
    <xf numFmtId="49" fontId="8" fillId="20" borderId="35" xfId="97" applyBorder="1" applyAlignment="1">
      <alignment horizontal="left"/>
      <protection locked="0"/>
    </xf>
    <xf numFmtId="49" fontId="8" fillId="20" borderId="33" xfId="97" applyAlignment="1">
      <alignment horizontal="left"/>
      <protection locked="0"/>
    </xf>
    <xf numFmtId="49" fontId="0" fillId="20" borderId="38" xfId="97" applyFont="1" applyBorder="1" applyAlignment="1">
      <alignment horizontal="left"/>
      <protection locked="0"/>
    </xf>
    <xf numFmtId="49" fontId="8" fillId="20" borderId="74" xfId="97" applyBorder="1" applyAlignment="1">
      <alignment horizontal="left"/>
      <protection locked="0"/>
    </xf>
    <xf numFmtId="49" fontId="8" fillId="20" borderId="277" xfId="97" applyBorder="1" applyAlignment="1">
      <alignment horizontal="left"/>
      <protection locked="0"/>
    </xf>
    <xf numFmtId="0" fontId="50" fillId="30" borderId="174" xfId="100" applyBorder="1">
      <alignment horizontal="center" vertical="center" wrapText="1"/>
    </xf>
    <xf numFmtId="0" fontId="50" fillId="30" borderId="183" xfId="100" applyBorder="1">
      <alignment horizontal="center" vertical="center" wrapText="1"/>
    </xf>
    <xf numFmtId="0" fontId="8" fillId="22" borderId="14" xfId="0" applyFont="1" applyFill="1" applyBorder="1" applyAlignment="1">
      <alignment horizontal="left" vertical="center" indent="1"/>
    </xf>
    <xf numFmtId="0" fontId="8" fillId="22" borderId="20" xfId="0" applyFont="1" applyFill="1" applyBorder="1" applyAlignment="1">
      <alignment horizontal="left" vertical="center" indent="1"/>
    </xf>
    <xf numFmtId="169" fontId="29" fillId="48" borderId="65" xfId="99" applyBorder="1">
      <alignment horizontal="right" vertical="center"/>
      <protection locked="0"/>
    </xf>
    <xf numFmtId="169" fontId="29" fillId="48" borderId="238" xfId="99" applyBorder="1">
      <alignment horizontal="right" vertical="center"/>
      <protection locked="0"/>
    </xf>
    <xf numFmtId="0" fontId="50" fillId="30" borderId="119" xfId="0" applyFont="1" applyFill="1" applyBorder="1" applyAlignment="1">
      <alignment horizontal="center" vertical="center"/>
    </xf>
    <xf numFmtId="0" fontId="50" fillId="30" borderId="133" xfId="0" applyFont="1" applyFill="1" applyBorder="1" applyAlignment="1">
      <alignment horizontal="center" vertical="center"/>
    </xf>
    <xf numFmtId="0" fontId="50" fillId="30" borderId="121" xfId="0" applyFont="1" applyFill="1" applyBorder="1" applyAlignment="1">
      <alignment horizontal="center" vertical="center"/>
    </xf>
    <xf numFmtId="0" fontId="50" fillId="30" borderId="184" xfId="0" applyFont="1" applyFill="1" applyBorder="1" applyAlignment="1">
      <alignment horizontal="center" vertical="center"/>
    </xf>
    <xf numFmtId="0" fontId="50" fillId="30" borderId="176" xfId="0" applyFont="1" applyFill="1" applyBorder="1" applyAlignment="1">
      <alignment horizontal="center" vertical="center"/>
    </xf>
    <xf numFmtId="0" fontId="50" fillId="30" borderId="185" xfId="0" applyFont="1" applyFill="1" applyBorder="1" applyAlignment="1">
      <alignment horizontal="center" vertical="center"/>
    </xf>
    <xf numFmtId="49" fontId="8" fillId="20" borderId="90" xfId="97" applyBorder="1" applyAlignment="1">
      <alignment horizontal="left"/>
      <protection locked="0"/>
    </xf>
    <xf numFmtId="49" fontId="8" fillId="20" borderId="83" xfId="97" applyBorder="1" applyAlignment="1">
      <alignment horizontal="left"/>
      <protection locked="0"/>
    </xf>
    <xf numFmtId="49" fontId="8" fillId="20" borderId="38" xfId="97" applyBorder="1" applyAlignment="1">
      <alignment horizontal="left"/>
      <protection locked="0"/>
    </xf>
    <xf numFmtId="0" fontId="29" fillId="24" borderId="23" xfId="0" applyFont="1" applyFill="1" applyBorder="1" applyAlignment="1">
      <alignment horizontal="left" vertical="center"/>
    </xf>
    <xf numFmtId="0" fontId="29" fillId="24" borderId="24" xfId="0" applyFont="1" applyFill="1" applyBorder="1" applyAlignment="1">
      <alignment horizontal="left" vertical="center"/>
    </xf>
    <xf numFmtId="0" fontId="29" fillId="24" borderId="73" xfId="0" applyFont="1" applyFill="1" applyBorder="1" applyAlignment="1">
      <alignment horizontal="left" vertical="center"/>
    </xf>
    <xf numFmtId="169" fontId="29" fillId="48" borderId="16" xfId="99" applyBorder="1">
      <alignment horizontal="right" vertical="center"/>
      <protection locked="0"/>
    </xf>
    <xf numFmtId="169" fontId="29" fillId="48" borderId="177" xfId="99" applyBorder="1">
      <alignment horizontal="right" vertical="center"/>
      <protection locked="0"/>
    </xf>
    <xf numFmtId="169" fontId="29" fillId="48" borderId="153" xfId="99" applyBorder="1">
      <alignment horizontal="right" vertical="center"/>
      <protection locked="0"/>
    </xf>
    <xf numFmtId="49" fontId="8" fillId="20" borderId="192" xfId="97" applyBorder="1" applyAlignment="1">
      <alignment horizontal="left"/>
      <protection locked="0"/>
    </xf>
    <xf numFmtId="49" fontId="8" fillId="20" borderId="66" xfId="97" applyBorder="1" applyAlignment="1">
      <alignment horizontal="left"/>
      <protection locked="0"/>
    </xf>
    <xf numFmtId="0" fontId="39" fillId="22" borderId="0" xfId="116" applyFont="1" applyFill="1" applyAlignment="1" applyProtection="1">
      <alignment vertical="center" wrapText="1"/>
      <protection locked="0"/>
    </xf>
    <xf numFmtId="49" fontId="8" fillId="20" borderId="46" xfId="97" applyBorder="1" applyAlignment="1">
      <alignment vertical="top" wrapText="1"/>
      <protection locked="0"/>
    </xf>
    <xf numFmtId="49" fontId="8" fillId="20" borderId="58" xfId="97" applyBorder="1" applyAlignment="1">
      <alignment vertical="top" wrapText="1"/>
      <protection locked="0"/>
    </xf>
    <xf numFmtId="49" fontId="8" fillId="20" borderId="33" xfId="97" applyAlignment="1">
      <alignment vertical="top" wrapText="1"/>
      <protection locked="0"/>
    </xf>
    <xf numFmtId="49" fontId="8" fillId="20" borderId="59" xfId="97" applyBorder="1" applyAlignment="1">
      <alignment vertical="top" wrapText="1"/>
      <protection locked="0"/>
    </xf>
    <xf numFmtId="49" fontId="8" fillId="20" borderId="40" xfId="97" applyBorder="1" applyAlignment="1">
      <alignment vertical="top" wrapText="1"/>
      <protection locked="0"/>
    </xf>
    <xf numFmtId="49" fontId="8" fillId="20" borderId="57" xfId="97" applyBorder="1" applyAlignment="1">
      <alignment vertical="top" wrapText="1"/>
      <protection locked="0"/>
    </xf>
    <xf numFmtId="0" fontId="39" fillId="0" borderId="177" xfId="0" applyFont="1" applyBorder="1" applyAlignment="1">
      <alignment horizontal="center" wrapText="1"/>
    </xf>
    <xf numFmtId="0" fontId="39" fillId="0" borderId="178" xfId="0" applyFont="1" applyBorder="1" applyAlignment="1">
      <alignment horizontal="center" wrapText="1"/>
    </xf>
    <xf numFmtId="0" fontId="39" fillId="0" borderId="16" xfId="0" applyFont="1" applyBorder="1" applyAlignment="1">
      <alignment horizontal="center" wrapText="1"/>
    </xf>
    <xf numFmtId="49" fontId="8" fillId="20" borderId="265" xfId="97" applyBorder="1" applyAlignment="1">
      <alignment vertical="top" wrapText="1"/>
      <protection locked="0"/>
    </xf>
    <xf numFmtId="49" fontId="8" fillId="20" borderId="266" xfId="97" applyBorder="1" applyAlignment="1">
      <alignment vertical="top" wrapText="1"/>
      <protection locked="0"/>
    </xf>
    <xf numFmtId="49" fontId="8" fillId="20" borderId="267" xfId="97" applyBorder="1" applyAlignment="1">
      <alignment vertical="top" wrapText="1"/>
      <protection locked="0"/>
    </xf>
    <xf numFmtId="49" fontId="8" fillId="20" borderId="268" xfId="97" applyBorder="1" applyAlignment="1">
      <alignment vertical="top" wrapText="1"/>
      <protection locked="0"/>
    </xf>
    <xf numFmtId="49" fontId="8" fillId="20" borderId="271" xfId="97" applyBorder="1" applyAlignment="1">
      <alignment vertical="top" wrapText="1"/>
      <protection locked="0"/>
    </xf>
    <xf numFmtId="49" fontId="8" fillId="20" borderId="272" xfId="97" applyBorder="1" applyAlignment="1">
      <alignment vertical="top" wrapText="1"/>
      <protection locked="0"/>
    </xf>
    <xf numFmtId="49" fontId="8" fillId="20" borderId="269" xfId="97" applyBorder="1" applyAlignment="1">
      <alignment vertical="top" wrapText="1"/>
      <protection locked="0"/>
    </xf>
    <xf numFmtId="49" fontId="8" fillId="20" borderId="270" xfId="97" applyBorder="1" applyAlignment="1">
      <alignment vertical="top" wrapText="1"/>
      <protection locked="0"/>
    </xf>
    <xf numFmtId="0" fontId="39" fillId="0" borderId="0" xfId="0" applyFont="1" applyAlignment="1">
      <alignment horizontal="center" wrapText="1"/>
    </xf>
    <xf numFmtId="0" fontId="39" fillId="0" borderId="11" xfId="0" applyFont="1" applyBorder="1" applyAlignment="1">
      <alignment horizontal="center" wrapText="1"/>
    </xf>
    <xf numFmtId="49" fontId="0" fillId="20" borderId="260" xfId="97" applyFont="1" applyBorder="1" applyAlignment="1">
      <alignment vertical="top" wrapText="1"/>
      <protection locked="0"/>
    </xf>
    <xf numFmtId="49" fontId="8" fillId="20" borderId="260" xfId="97" applyBorder="1" applyAlignment="1">
      <alignment vertical="top" wrapText="1"/>
      <protection locked="0"/>
    </xf>
    <xf numFmtId="49" fontId="8" fillId="20" borderId="273" xfId="97" applyBorder="1" applyAlignment="1">
      <alignment vertical="top" wrapText="1"/>
      <protection locked="0"/>
    </xf>
    <xf numFmtId="0" fontId="45" fillId="50" borderId="89" xfId="91" applyFont="1" applyBorder="1">
      <alignment vertical="center"/>
    </xf>
    <xf numFmtId="0" fontId="45" fillId="50" borderId="109" xfId="91" applyFont="1" applyBorder="1">
      <alignment vertical="center"/>
    </xf>
    <xf numFmtId="0" fontId="45" fillId="50" borderId="110" xfId="91" applyFont="1" applyBorder="1">
      <alignment vertical="center"/>
    </xf>
    <xf numFmtId="0" fontId="45" fillId="50" borderId="10" xfId="91" applyFont="1" applyBorder="1">
      <alignment vertical="center"/>
    </xf>
    <xf numFmtId="0" fontId="45" fillId="50" borderId="0" xfId="91" applyFont="1" applyBorder="1">
      <alignment vertical="center"/>
    </xf>
    <xf numFmtId="0" fontId="45" fillId="50" borderId="11" xfId="91" applyFont="1" applyBorder="1">
      <alignment vertical="center"/>
    </xf>
    <xf numFmtId="0" fontId="29" fillId="40" borderId="10" xfId="92" applyBorder="1" applyProtection="1">
      <alignment vertical="center"/>
      <protection locked="0"/>
    </xf>
    <xf numFmtId="0" fontId="29" fillId="40" borderId="0" xfId="92" applyBorder="1" applyProtection="1">
      <alignment vertical="center"/>
      <protection locked="0"/>
    </xf>
    <xf numFmtId="0" fontId="29" fillId="40" borderId="218" xfId="92" applyBorder="1" applyProtection="1">
      <alignment vertical="center"/>
      <protection locked="0"/>
    </xf>
    <xf numFmtId="0" fontId="29" fillId="40" borderId="149" xfId="92" applyBorder="1" applyProtection="1">
      <alignment vertical="center"/>
      <protection locked="0"/>
    </xf>
    <xf numFmtId="49" fontId="0" fillId="20" borderId="46" xfId="97" applyFont="1" applyBorder="1" applyAlignment="1">
      <alignment vertical="top" wrapText="1"/>
      <protection locked="0"/>
    </xf>
    <xf numFmtId="0" fontId="40" fillId="0" borderId="0" xfId="112" applyFont="1" applyAlignment="1">
      <alignment horizontal="left" vertical="center" wrapText="1"/>
    </xf>
    <xf numFmtId="0" fontId="40" fillId="0" borderId="247" xfId="112" applyFont="1" applyBorder="1" applyAlignment="1">
      <alignment horizontal="right" vertical="center" wrapText="1" indent="1"/>
    </xf>
    <xf numFmtId="0" fontId="40" fillId="0" borderId="248" xfId="112" applyFont="1" applyBorder="1" applyAlignment="1">
      <alignment horizontal="right" vertical="center" wrapText="1" indent="1"/>
    </xf>
    <xf numFmtId="0" fontId="40" fillId="0" borderId="253" xfId="112" applyFont="1" applyBorder="1" applyAlignment="1">
      <alignment horizontal="right" vertical="center" wrapText="1" indent="1"/>
    </xf>
    <xf numFmtId="0" fontId="40" fillId="0" borderId="175" xfId="112" applyFont="1" applyBorder="1" applyAlignment="1">
      <alignment horizontal="right" vertical="center" wrapText="1" indent="1"/>
    </xf>
    <xf numFmtId="0" fontId="40" fillId="0" borderId="245" xfId="112" applyFont="1" applyBorder="1" applyAlignment="1">
      <alignment horizontal="right" vertical="center" wrapText="1" indent="1"/>
    </xf>
    <xf numFmtId="0" fontId="40" fillId="0" borderId="257" xfId="112" applyFont="1" applyBorder="1" applyAlignment="1">
      <alignment horizontal="right" vertical="center" wrapText="1" indent="1"/>
    </xf>
    <xf numFmtId="0" fontId="40" fillId="0" borderId="251" xfId="112" applyFont="1" applyBorder="1" applyAlignment="1">
      <alignment horizontal="right" vertical="center" wrapText="1" indent="1"/>
    </xf>
    <xf numFmtId="0" fontId="40" fillId="0" borderId="258" xfId="112" applyFont="1" applyBorder="1" applyAlignment="1">
      <alignment horizontal="right" vertical="center" wrapText="1" indent="1"/>
    </xf>
    <xf numFmtId="0" fontId="40" fillId="0" borderId="219" xfId="112" applyFont="1" applyBorder="1" applyAlignment="1">
      <alignment horizontal="right" vertical="center" wrapText="1" indent="1"/>
    </xf>
    <xf numFmtId="0" fontId="40" fillId="0" borderId="246" xfId="112" applyFont="1" applyBorder="1" applyAlignment="1">
      <alignment horizontal="right" vertical="center" wrapText="1" indent="1"/>
    </xf>
    <xf numFmtId="0" fontId="40" fillId="0" borderId="252" xfId="112" applyFont="1" applyBorder="1" applyAlignment="1">
      <alignment horizontal="right" vertical="center" wrapText="1" indent="1"/>
    </xf>
    <xf numFmtId="0" fontId="87" fillId="0" borderId="0" xfId="122" applyFont="1" applyAlignment="1" applyProtection="1">
      <alignment vertical="center" wrapText="1"/>
      <protection locked="0"/>
    </xf>
    <xf numFmtId="0" fontId="120" fillId="46" borderId="18" xfId="122" applyFont="1" applyFill="1" applyBorder="1" applyAlignment="1" applyProtection="1">
      <alignment horizontal="center" vertical="center" wrapText="1"/>
      <protection locked="0"/>
    </xf>
    <xf numFmtId="15" fontId="8" fillId="22" borderId="90" xfId="0" quotePrefix="1" applyNumberFormat="1" applyFont="1" applyFill="1" applyBorder="1" applyAlignment="1">
      <alignment horizontal="right"/>
    </xf>
  </cellXfs>
  <cellStyles count="124">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xr:uid="{00000000-0005-0000-0000-000063000000}"/>
    <cellStyle name="Input" xfId="35" builtinId="20" hidden="1" customBuiltin="1"/>
    <cellStyle name="Input" xfId="80" builtinId="20" hidden="1" customBuiltin="1"/>
    <cellStyle name="Input1" xfId="123" xr:uid="{A97CDBD7-A845-4A51-9584-1CCC9E9B695D}"/>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2" xfId="109" xr:uid="{00000000-0005-0000-0000-00006C000000}"/>
    <cellStyle name="Normal 20" xfId="112" xr:uid="{00000000-0005-0000-0000-00006D000000}"/>
    <cellStyle name="Normal 23" xfId="113" xr:uid="{00000000-0005-0000-0000-00006E000000}"/>
    <cellStyle name="Normal 3" xfId="111" xr:uid="{00000000-0005-0000-0000-00006F000000}"/>
    <cellStyle name="Normal 3 4" xfId="121" xr:uid="{00000000-0005-0000-0000-000070000000}"/>
    <cellStyle name="Normal 4" xfId="117" xr:uid="{00000000-0005-0000-0000-000071000000}"/>
    <cellStyle name="Normal 5" xfId="122" xr:uid="{4D8F7F12-F6A4-4967-AF90-D6B327553A31}"/>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32">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9" defaultPivotStyle="PivotStyleLight16">
    <tableStyle name="Invisible" pivot="0" table="0" count="0" xr9:uid="{AF2B0422-2336-4355-94A1-E2DA30C212B6}"/>
  </tableStyles>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333333"/>
      <color rgb="FFC0C0C0"/>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4.png"/><Relationship Id="rId4"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6198506" y="40821"/>
          <a:ext cx="11832792" cy="2653393"/>
        </a:xfrm>
        <a:prstGeom prst="rect">
          <a:avLst/>
        </a:prstGeom>
      </xdr:spPr>
    </xdr:pic>
    <xdr:clientData/>
  </xdr:twoCellAnchor>
  <xdr:twoCellAnchor>
    <xdr:from>
      <xdr:col>3</xdr:col>
      <xdr:colOff>3210191</xdr:colOff>
      <xdr:row>8</xdr:row>
      <xdr:rowOff>212322</xdr:rowOff>
    </xdr:from>
    <xdr:to>
      <xdr:col>4</xdr:col>
      <xdr:colOff>638735</xdr:colOff>
      <xdr:row>8</xdr:row>
      <xdr:rowOff>1434353</xdr:rowOff>
    </xdr:to>
    <xdr:grpSp>
      <xdr:nvGrpSpPr>
        <xdr:cNvPr id="11" name="Group 10">
          <a:extLst>
            <a:ext uri="{FF2B5EF4-FFF2-40B4-BE49-F238E27FC236}">
              <a16:creationId xmlns:a16="http://schemas.microsoft.com/office/drawing/2014/main" id="{151CF723-CCD6-4857-AD46-C62256F44AF7}"/>
            </a:ext>
          </a:extLst>
        </xdr:cNvPr>
        <xdr:cNvGrpSpPr/>
      </xdr:nvGrpSpPr>
      <xdr:grpSpPr>
        <a:xfrm>
          <a:off x="11681838" y="7014293"/>
          <a:ext cx="2516015" cy="1222031"/>
          <a:chOff x="8534400" y="5972175"/>
          <a:chExt cx="1767435" cy="962293"/>
        </a:xfrm>
      </xdr:grpSpPr>
      <xdr:sp macro="" textlink="">
        <xdr:nvSpPr>
          <xdr:cNvPr id="12" name="Rounded Rectangle 16">
            <a:extLst>
              <a:ext uri="{FF2B5EF4-FFF2-40B4-BE49-F238E27FC236}">
                <a16:creationId xmlns:a16="http://schemas.microsoft.com/office/drawing/2014/main" id="{0856DDAD-6477-D9BA-FBA5-C5EAB0C2D19E}"/>
              </a:ext>
            </a:extLst>
          </xdr:cNvPr>
          <xdr:cNvSpPr/>
        </xdr:nvSpPr>
        <xdr:spPr>
          <a:xfrm>
            <a:off x="8534400" y="5972175"/>
            <a:ext cx="1758008" cy="419275"/>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13" name="Rounded Rectangle 17">
            <a:extLst>
              <a:ext uri="{FF2B5EF4-FFF2-40B4-BE49-F238E27FC236}">
                <a16:creationId xmlns:a16="http://schemas.microsoft.com/office/drawing/2014/main" id="{3B485FCD-884C-23EC-8857-E6D7350F3BA1}"/>
              </a:ext>
            </a:extLst>
          </xdr:cNvPr>
          <xdr:cNvSpPr/>
        </xdr:nvSpPr>
        <xdr:spPr>
          <a:xfrm>
            <a:off x="8534403" y="6434464"/>
            <a:ext cx="1767432" cy="50000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3221985</xdr:colOff>
      <xdr:row>11</xdr:row>
      <xdr:rowOff>379495</xdr:rowOff>
    </xdr:from>
    <xdr:to>
      <xdr:col>4</xdr:col>
      <xdr:colOff>627528</xdr:colOff>
      <xdr:row>11</xdr:row>
      <xdr:rowOff>1602442</xdr:rowOff>
    </xdr:to>
    <xdr:grpSp>
      <xdr:nvGrpSpPr>
        <xdr:cNvPr id="14" name="Group 13">
          <a:extLst>
            <a:ext uri="{FF2B5EF4-FFF2-40B4-BE49-F238E27FC236}">
              <a16:creationId xmlns:a16="http://schemas.microsoft.com/office/drawing/2014/main" id="{E5C3D29A-D3C9-46A8-9493-95B74832DF1D}"/>
            </a:ext>
          </a:extLst>
        </xdr:cNvPr>
        <xdr:cNvGrpSpPr/>
      </xdr:nvGrpSpPr>
      <xdr:grpSpPr>
        <a:xfrm>
          <a:off x="11693632" y="10263083"/>
          <a:ext cx="2493014" cy="1222947"/>
          <a:chOff x="4267200" y="1714500"/>
          <a:chExt cx="1931546" cy="896766"/>
        </a:xfrm>
      </xdr:grpSpPr>
      <xdr:sp macro="" textlink="">
        <xdr:nvSpPr>
          <xdr:cNvPr id="15" name="Rounded Rectangle 16">
            <a:extLst>
              <a:ext uri="{FF2B5EF4-FFF2-40B4-BE49-F238E27FC236}">
                <a16:creationId xmlns:a16="http://schemas.microsoft.com/office/drawing/2014/main" id="{585805FE-6380-639D-2909-699C78AD4CD7}"/>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6" name="Rounded Rectangle 16">
            <a:extLst>
              <a:ext uri="{FF2B5EF4-FFF2-40B4-BE49-F238E27FC236}">
                <a16:creationId xmlns:a16="http://schemas.microsoft.com/office/drawing/2014/main" id="{4CC0BF3A-DCAB-500B-7E19-562435096803}"/>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07148"/>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4076700</xdr:colOff>
      <xdr:row>0</xdr:row>
      <xdr:rowOff>1</xdr:rowOff>
    </xdr:from>
    <xdr:to>
      <xdr:col>12</xdr:col>
      <xdr:colOff>285751</xdr:colOff>
      <xdr:row>2</xdr:row>
      <xdr:rowOff>342901</xdr:rowOff>
    </xdr:to>
    <xdr:grpSp>
      <xdr:nvGrpSpPr>
        <xdr:cNvPr id="28" name="Group 27">
          <a:extLst>
            <a:ext uri="{FF2B5EF4-FFF2-40B4-BE49-F238E27FC236}">
              <a16:creationId xmlns:a16="http://schemas.microsoft.com/office/drawing/2014/main" id="{7913ED84-8E57-59B5-6316-C144C8852C46}"/>
            </a:ext>
          </a:extLst>
        </xdr:cNvPr>
        <xdr:cNvGrpSpPr/>
      </xdr:nvGrpSpPr>
      <xdr:grpSpPr>
        <a:xfrm>
          <a:off x="5590931" y="1"/>
          <a:ext cx="8225205" cy="1100015"/>
          <a:chOff x="9039225" y="1895475"/>
          <a:chExt cx="8220076" cy="1133475"/>
        </a:xfrm>
      </xdr:grpSpPr>
      <xdr:sp macro="" textlink="">
        <xdr:nvSpPr>
          <xdr:cNvPr id="27" name="Rectangle: Rounded Corners 26">
            <a:extLst>
              <a:ext uri="{FF2B5EF4-FFF2-40B4-BE49-F238E27FC236}">
                <a16:creationId xmlns:a16="http://schemas.microsoft.com/office/drawing/2014/main" id="{03CD0BED-707F-A8DD-2986-7C5CD975634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 name="Group 1">
            <a:extLst>
              <a:ext uri="{FF2B5EF4-FFF2-40B4-BE49-F238E27FC236}">
                <a16:creationId xmlns:a16="http://schemas.microsoft.com/office/drawing/2014/main" id="{1D5626B8-AF47-4589-92CE-0E52AB216DF0}"/>
              </a:ext>
            </a:extLst>
          </xdr:cNvPr>
          <xdr:cNvGrpSpPr/>
        </xdr:nvGrpSpPr>
        <xdr:grpSpPr>
          <a:xfrm>
            <a:off x="9172575" y="1943100"/>
            <a:ext cx="7969200" cy="1022269"/>
            <a:chOff x="7258611" y="43183"/>
            <a:chExt cx="7709816" cy="994086"/>
          </a:xfrm>
        </xdr:grpSpPr>
        <xdr:grpSp>
          <xdr:nvGrpSpPr>
            <xdr:cNvPr id="3" name="Group 2">
              <a:extLst>
                <a:ext uri="{FF2B5EF4-FFF2-40B4-BE49-F238E27FC236}">
                  <a16:creationId xmlns:a16="http://schemas.microsoft.com/office/drawing/2014/main" id="{18431296-436D-E142-8DF1-14436C894617}"/>
                </a:ext>
              </a:extLst>
            </xdr:cNvPr>
            <xdr:cNvGrpSpPr/>
          </xdr:nvGrpSpPr>
          <xdr:grpSpPr>
            <a:xfrm>
              <a:off x="9496852" y="43183"/>
              <a:ext cx="5471575" cy="994086"/>
              <a:chOff x="9496852" y="97658"/>
              <a:chExt cx="5471575" cy="994086"/>
            </a:xfrm>
          </xdr:grpSpPr>
          <xdr:grpSp>
            <xdr:nvGrpSpPr>
              <xdr:cNvPr id="7" name="Group 6">
                <a:extLst>
                  <a:ext uri="{FF2B5EF4-FFF2-40B4-BE49-F238E27FC236}">
                    <a16:creationId xmlns:a16="http://schemas.microsoft.com/office/drawing/2014/main" id="{6D438B6A-179B-28B6-E3C0-8F53784ED68B}"/>
                  </a:ext>
                </a:extLst>
              </xdr:cNvPr>
              <xdr:cNvGrpSpPr/>
            </xdr:nvGrpSpPr>
            <xdr:grpSpPr>
              <a:xfrm>
                <a:off x="9496852" y="146409"/>
                <a:ext cx="1988176" cy="935763"/>
                <a:chOff x="11601990" y="2518552"/>
                <a:chExt cx="1904731" cy="501191"/>
              </a:xfrm>
            </xdr:grpSpPr>
            <xdr:sp macro="[0]!Mark_Confidential" textlink="">
              <xdr:nvSpPr>
                <xdr:cNvPr id="25" name="Rounded Rectangle 16">
                  <a:extLst>
                    <a:ext uri="{FF2B5EF4-FFF2-40B4-BE49-F238E27FC236}">
                      <a16:creationId xmlns:a16="http://schemas.microsoft.com/office/drawing/2014/main" id="{318A337B-0115-B67C-85F7-6A36FB26B6F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26" name="Rounded Rectangle 17">
                  <a:extLst>
                    <a:ext uri="{FF2B5EF4-FFF2-40B4-BE49-F238E27FC236}">
                      <a16:creationId xmlns:a16="http://schemas.microsoft.com/office/drawing/2014/main" id="{C4B31693-71B3-B8A2-177C-13A946DB220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8" name="Group 7">
                <a:extLst>
                  <a:ext uri="{FF2B5EF4-FFF2-40B4-BE49-F238E27FC236}">
                    <a16:creationId xmlns:a16="http://schemas.microsoft.com/office/drawing/2014/main" id="{334AD1D3-C0EF-65FA-D68B-AED8227B9363}"/>
                  </a:ext>
                </a:extLst>
              </xdr:cNvPr>
              <xdr:cNvGrpSpPr/>
            </xdr:nvGrpSpPr>
            <xdr:grpSpPr>
              <a:xfrm>
                <a:off x="11650369" y="97658"/>
                <a:ext cx="3318058" cy="994086"/>
                <a:chOff x="8387713" y="106967"/>
                <a:chExt cx="3191911" cy="1002967"/>
              </a:xfrm>
            </xdr:grpSpPr>
            <xdr:sp macro="" textlink="">
              <xdr:nvSpPr>
                <xdr:cNvPr id="9" name="Rounded Rectangle 11">
                  <a:extLst>
                    <a:ext uri="{FF2B5EF4-FFF2-40B4-BE49-F238E27FC236}">
                      <a16:creationId xmlns:a16="http://schemas.microsoft.com/office/drawing/2014/main" id="{869CE7F9-FFA0-6052-EA65-31C5246490B3}"/>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3D682D6D-F40D-2AAC-2260-9FED92BDE8FB}"/>
                    </a:ext>
                  </a:extLst>
                </xdr:cNvPr>
                <xdr:cNvGrpSpPr/>
              </xdr:nvGrpSpPr>
              <xdr:grpSpPr>
                <a:xfrm>
                  <a:off x="9803443" y="156152"/>
                  <a:ext cx="1685197" cy="886495"/>
                  <a:chOff x="23590870" y="476314"/>
                  <a:chExt cx="2068513" cy="648072"/>
                </a:xfrm>
              </xdr:grpSpPr>
              <xdr:sp macro="[0]!Return_NonAmended" textlink="">
                <xdr:nvSpPr>
                  <xdr:cNvPr id="23" name="Rounded Rectangle 14">
                    <a:extLst>
                      <a:ext uri="{FF2B5EF4-FFF2-40B4-BE49-F238E27FC236}">
                        <a16:creationId xmlns:a16="http://schemas.microsoft.com/office/drawing/2014/main" id="{81C1BB58-05BB-2697-DF9F-F2D5153215D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24" name="Rounded Rectangle 15">
                    <a:extLst>
                      <a:ext uri="{FF2B5EF4-FFF2-40B4-BE49-F238E27FC236}">
                        <a16:creationId xmlns:a16="http://schemas.microsoft.com/office/drawing/2014/main" id="{02A1EDAE-2B20-F042-8A13-2ACA8D6DD58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1" name="Rounded Rectangle 13">
                  <a:extLst>
                    <a:ext uri="{FF2B5EF4-FFF2-40B4-BE49-F238E27FC236}">
                      <a16:creationId xmlns:a16="http://schemas.microsoft.com/office/drawing/2014/main" id="{EF10ECA2-4370-E61E-6607-300A666E639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4" name="Group 3">
              <a:extLst>
                <a:ext uri="{FF2B5EF4-FFF2-40B4-BE49-F238E27FC236}">
                  <a16:creationId xmlns:a16="http://schemas.microsoft.com/office/drawing/2014/main" id="{77BD880D-F1B4-10C7-7804-C4D129BE0734}"/>
                </a:ext>
              </a:extLst>
            </xdr:cNvPr>
            <xdr:cNvGrpSpPr/>
          </xdr:nvGrpSpPr>
          <xdr:grpSpPr>
            <a:xfrm>
              <a:off x="7258611" y="91934"/>
              <a:ext cx="2139774" cy="943957"/>
              <a:chOff x="11410100" y="3144708"/>
              <a:chExt cx="2250605" cy="966829"/>
            </a:xfrm>
          </xdr:grpSpPr>
          <xdr:sp macro="[0]!Mark_Protected" textlink="">
            <xdr:nvSpPr>
              <xdr:cNvPr id="5" name="Rounded Rectangle 16">
                <a:extLst>
                  <a:ext uri="{FF2B5EF4-FFF2-40B4-BE49-F238E27FC236}">
                    <a16:creationId xmlns:a16="http://schemas.microsoft.com/office/drawing/2014/main" id="{FADBC786-8D3B-2598-2259-6D9D04F5C73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6" name="Rounded Rectangle 16">
                <a:extLst>
                  <a:ext uri="{FF2B5EF4-FFF2-40B4-BE49-F238E27FC236}">
                    <a16:creationId xmlns:a16="http://schemas.microsoft.com/office/drawing/2014/main" id="{D8560E39-6246-8190-6C9E-2E6AF115CC9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0</xdr:colOff>
      <xdr:row>0</xdr:row>
      <xdr:rowOff>0</xdr:rowOff>
    </xdr:from>
    <xdr:to>
      <xdr:col>9</xdr:col>
      <xdr:colOff>1314451</xdr:colOff>
      <xdr:row>2</xdr:row>
      <xdr:rowOff>342900</xdr:rowOff>
    </xdr:to>
    <xdr:grpSp>
      <xdr:nvGrpSpPr>
        <xdr:cNvPr id="21" name="Group 20">
          <a:extLst>
            <a:ext uri="{FF2B5EF4-FFF2-40B4-BE49-F238E27FC236}">
              <a16:creationId xmlns:a16="http://schemas.microsoft.com/office/drawing/2014/main" id="{85475489-8A0C-4BFB-AC0F-EFB8B6041519}"/>
            </a:ext>
          </a:extLst>
        </xdr:cNvPr>
        <xdr:cNvGrpSpPr/>
      </xdr:nvGrpSpPr>
      <xdr:grpSpPr>
        <a:xfrm>
          <a:off x="7687235" y="0"/>
          <a:ext cx="8206069" cy="1104900"/>
          <a:chOff x="9039225" y="1895475"/>
          <a:chExt cx="8220076" cy="1133475"/>
        </a:xfrm>
      </xdr:grpSpPr>
      <xdr:sp macro="" textlink="">
        <xdr:nvSpPr>
          <xdr:cNvPr id="22" name="Rectangle: Rounded Corners 21">
            <a:extLst>
              <a:ext uri="{FF2B5EF4-FFF2-40B4-BE49-F238E27FC236}">
                <a16:creationId xmlns:a16="http://schemas.microsoft.com/office/drawing/2014/main" id="{45B91188-1F77-7645-1848-D979ACF8429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32CDB663-6AA8-44A4-DA0C-DE7F413EC263}"/>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C36D03CD-895B-C3C3-B17D-5F73905B1B17}"/>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F1069655-1205-6734-4B1E-06512B4A7B36}"/>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FA1ABD73-0958-CBC3-6D84-6646FF9E34A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601F6898-0FCE-13A5-15A2-AA9BA3546349}"/>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B7F6A34E-702C-14EF-A840-0B61EECAA15B}"/>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D9E33FEF-24EA-0B5E-2CD7-0AD3A42B78D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9DD2A0E7-89FF-45A7-CAC4-1D0DFFA75E3A}"/>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A6403F2-A8A5-AF8A-FF78-881FC0067DB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80D739A7-E2FB-FF86-6C5A-6256979D4D0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E81C77FA-2B9A-F575-DE34-2A5915EAEC1A}"/>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28BC70E3-16DF-7DEF-C963-8266C2A20EF6}"/>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75F5FEC5-6CDB-7A9E-F34C-6B19B3C62EB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ED4AEEC3-E151-87DB-79C4-816CDD1D741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4057650</xdr:colOff>
      <xdr:row>0</xdr:row>
      <xdr:rowOff>0</xdr:rowOff>
    </xdr:from>
    <xdr:to>
      <xdr:col>13</xdr:col>
      <xdr:colOff>9526</xdr:colOff>
      <xdr:row>2</xdr:row>
      <xdr:rowOff>342900</xdr:rowOff>
    </xdr:to>
    <xdr:grpSp>
      <xdr:nvGrpSpPr>
        <xdr:cNvPr id="17" name="Group 16">
          <a:extLst>
            <a:ext uri="{FF2B5EF4-FFF2-40B4-BE49-F238E27FC236}">
              <a16:creationId xmlns:a16="http://schemas.microsoft.com/office/drawing/2014/main" id="{8A5D452D-8F82-4BA4-AA53-1283E61DFDDC}"/>
            </a:ext>
          </a:extLst>
        </xdr:cNvPr>
        <xdr:cNvGrpSpPr/>
      </xdr:nvGrpSpPr>
      <xdr:grpSpPr>
        <a:xfrm>
          <a:off x="5572125" y="0"/>
          <a:ext cx="8220076" cy="1104900"/>
          <a:chOff x="9039225" y="1895475"/>
          <a:chExt cx="8220076" cy="1133475"/>
        </a:xfrm>
      </xdr:grpSpPr>
      <xdr:sp macro="" textlink="">
        <xdr:nvSpPr>
          <xdr:cNvPr id="18" name="Rectangle: Rounded Corners 17">
            <a:extLst>
              <a:ext uri="{FF2B5EF4-FFF2-40B4-BE49-F238E27FC236}">
                <a16:creationId xmlns:a16="http://schemas.microsoft.com/office/drawing/2014/main" id="{664BEDD7-078B-0670-25E2-337B574CD82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725E183C-DAA0-7D78-9CEA-CFB1A1C464B3}"/>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3D399947-09A3-0D7B-5ACC-DA00506EBA44}"/>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75ED183B-D313-10B8-77C5-B3D981AF9119}"/>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63B7B898-2B85-4436-B839-98C654E72A7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601B7384-E7C8-92B2-16CD-84BD6B03B0D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828F493C-7FF6-E152-CE3C-1C37F200A6EC}"/>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09A3D653-E2CD-E7C6-98E2-D55B05EA94A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5F7BED03-F420-3492-6BEC-4853B0A0E9F5}"/>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E512214A-E062-B805-0CEB-8A676DDCCEA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8FAF47EA-9CED-1F29-9614-E9637F42601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5B2E8FC6-2091-59F5-5027-02F6EBC5A17A}"/>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558408D8-5AC5-D909-5FF7-B7D67BA3A132}"/>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26D7BAE2-D777-FE2D-E841-26BC72330C0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E6F09875-3DC0-59BF-9442-915ECB03EE9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390525</xdr:colOff>
      <xdr:row>0</xdr:row>
      <xdr:rowOff>0</xdr:rowOff>
    </xdr:from>
    <xdr:to>
      <xdr:col>12</xdr:col>
      <xdr:colOff>304801</xdr:colOff>
      <xdr:row>2</xdr:row>
      <xdr:rowOff>342900</xdr:rowOff>
    </xdr:to>
    <xdr:grpSp>
      <xdr:nvGrpSpPr>
        <xdr:cNvPr id="17" name="Group 16">
          <a:extLst>
            <a:ext uri="{FF2B5EF4-FFF2-40B4-BE49-F238E27FC236}">
              <a16:creationId xmlns:a16="http://schemas.microsoft.com/office/drawing/2014/main" id="{C9A983AF-BA6D-4C95-8364-9F5D8CB70EDE}"/>
            </a:ext>
          </a:extLst>
        </xdr:cNvPr>
        <xdr:cNvGrpSpPr/>
      </xdr:nvGrpSpPr>
      <xdr:grpSpPr>
        <a:xfrm>
          <a:off x="5762625" y="0"/>
          <a:ext cx="8220076" cy="1104900"/>
          <a:chOff x="9039225" y="1895475"/>
          <a:chExt cx="8220076" cy="1133475"/>
        </a:xfrm>
      </xdr:grpSpPr>
      <xdr:sp macro="" textlink="">
        <xdr:nvSpPr>
          <xdr:cNvPr id="18" name="Rectangle: Rounded Corners 17">
            <a:extLst>
              <a:ext uri="{FF2B5EF4-FFF2-40B4-BE49-F238E27FC236}">
                <a16:creationId xmlns:a16="http://schemas.microsoft.com/office/drawing/2014/main" id="{F994B69F-5DF8-AF19-1B34-7ACEB81123B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6969A0C4-F500-CCF0-8EE9-DAF4076FA50E}"/>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84C514BC-A7BC-8346-63A4-84E811CC5460}"/>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659DB0F7-AECF-BA07-542F-18110BE6BC02}"/>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5AFF9166-C53E-A25D-1E99-C6EED322B57C}"/>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915770C3-2A75-23C6-179A-A70BB8E51F2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CADB7A9D-6DD3-F07D-63AF-E8176E6549AA}"/>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F57409B1-6364-C138-31F0-EF44AAB1665E}"/>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DDB9444F-63F8-4465-17D6-AF414AF4973D}"/>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6241DEF-040F-660B-D074-9F19E259413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E6DCAC29-50E3-5007-FB01-0A6EF7ABFE5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74B16290-566C-B58D-1C33-5870A2AD949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1" name="Group 20">
              <a:extLst>
                <a:ext uri="{FF2B5EF4-FFF2-40B4-BE49-F238E27FC236}">
                  <a16:creationId xmlns:a16="http://schemas.microsoft.com/office/drawing/2014/main" id="{1E9347CF-5B4A-8173-1692-869A0AFF1119}"/>
                </a:ext>
              </a:extLst>
            </xdr:cNvPr>
            <xdr:cNvGrpSpPr/>
          </xdr:nvGrpSpPr>
          <xdr:grpSpPr>
            <a:xfrm>
              <a:off x="7258611" y="91934"/>
              <a:ext cx="2139774" cy="943957"/>
              <a:chOff x="11410100" y="3144708"/>
              <a:chExt cx="2250605" cy="966829"/>
            </a:xfrm>
          </xdr:grpSpPr>
          <xdr:sp macro="[0]!Mark_Protected" textlink="">
            <xdr:nvSpPr>
              <xdr:cNvPr id="22" name="Rounded Rectangle 16">
                <a:extLst>
                  <a:ext uri="{FF2B5EF4-FFF2-40B4-BE49-F238E27FC236}">
                    <a16:creationId xmlns:a16="http://schemas.microsoft.com/office/drawing/2014/main" id="{1E2226B9-D52B-3FA2-25DF-BE305F084D37}"/>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3" name="Rounded Rectangle 16">
                <a:extLst>
                  <a:ext uri="{FF2B5EF4-FFF2-40B4-BE49-F238E27FC236}">
                    <a16:creationId xmlns:a16="http://schemas.microsoft.com/office/drawing/2014/main" id="{106BDF72-9C04-AE7D-28CF-D3D7CAA1382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933450</xdr:colOff>
      <xdr:row>0</xdr:row>
      <xdr:rowOff>0</xdr:rowOff>
    </xdr:from>
    <xdr:to>
      <xdr:col>12</xdr:col>
      <xdr:colOff>276226</xdr:colOff>
      <xdr:row>2</xdr:row>
      <xdr:rowOff>342900</xdr:rowOff>
    </xdr:to>
    <xdr:grpSp>
      <xdr:nvGrpSpPr>
        <xdr:cNvPr id="17" name="Group 16">
          <a:extLst>
            <a:ext uri="{FF2B5EF4-FFF2-40B4-BE49-F238E27FC236}">
              <a16:creationId xmlns:a16="http://schemas.microsoft.com/office/drawing/2014/main" id="{04EF2229-FD33-4F02-895D-C906F7024EE0}"/>
            </a:ext>
          </a:extLst>
        </xdr:cNvPr>
        <xdr:cNvGrpSpPr/>
      </xdr:nvGrpSpPr>
      <xdr:grpSpPr>
        <a:xfrm>
          <a:off x="5753100" y="0"/>
          <a:ext cx="8220076" cy="1104900"/>
          <a:chOff x="9039225" y="1895475"/>
          <a:chExt cx="8220076" cy="1133475"/>
        </a:xfrm>
      </xdr:grpSpPr>
      <xdr:sp macro="" textlink="">
        <xdr:nvSpPr>
          <xdr:cNvPr id="18" name="Rectangle: Rounded Corners 17">
            <a:extLst>
              <a:ext uri="{FF2B5EF4-FFF2-40B4-BE49-F238E27FC236}">
                <a16:creationId xmlns:a16="http://schemas.microsoft.com/office/drawing/2014/main" id="{30D731F4-6F06-1D36-2494-187F21655A9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568E63D6-CDA4-E9E5-E957-21A612E3F99A}"/>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CED99A81-36F0-5CE8-BA5E-83EA9CAAB0DF}"/>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027A068D-0456-BD3B-FB00-C6F3348E714D}"/>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C5B2C7BE-8FC5-92D3-229E-BDCB5D2144EB}"/>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1BE559AE-7616-0ADC-23DE-4D794D0F7679}"/>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60872D1D-ADF5-4181-8676-DB27242E5638}"/>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620C3E24-AB95-B129-DF7E-26FEC3D23E2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4B9D0F56-A14E-42EB-BD16-503D56D1B29C}"/>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3E0C351-B28B-55E5-2FC4-17A320F7F23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6D12DEEB-CFF4-4378-8886-A993224C30E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F3F47333-0888-94AB-DA29-19CEB4C46AB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1" name="Group 20">
              <a:extLst>
                <a:ext uri="{FF2B5EF4-FFF2-40B4-BE49-F238E27FC236}">
                  <a16:creationId xmlns:a16="http://schemas.microsoft.com/office/drawing/2014/main" id="{11F9C2CC-FC82-E809-5647-BA29DBECBCBD}"/>
                </a:ext>
              </a:extLst>
            </xdr:cNvPr>
            <xdr:cNvGrpSpPr/>
          </xdr:nvGrpSpPr>
          <xdr:grpSpPr>
            <a:xfrm>
              <a:off x="7258611" y="91934"/>
              <a:ext cx="2139774" cy="943957"/>
              <a:chOff x="11410100" y="3144708"/>
              <a:chExt cx="2250605" cy="966829"/>
            </a:xfrm>
          </xdr:grpSpPr>
          <xdr:sp macro="[0]!Mark_Protected" textlink="">
            <xdr:nvSpPr>
              <xdr:cNvPr id="22" name="Rounded Rectangle 16">
                <a:extLst>
                  <a:ext uri="{FF2B5EF4-FFF2-40B4-BE49-F238E27FC236}">
                    <a16:creationId xmlns:a16="http://schemas.microsoft.com/office/drawing/2014/main" id="{644952F8-EFF2-DE68-0177-33ED98C8340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3" name="Rounded Rectangle 16">
                <a:extLst>
                  <a:ext uri="{FF2B5EF4-FFF2-40B4-BE49-F238E27FC236}">
                    <a16:creationId xmlns:a16="http://schemas.microsoft.com/office/drawing/2014/main" id="{B8D78500-46B9-8D01-4667-B9A6AD5FD0B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4229100</xdr:colOff>
      <xdr:row>0</xdr:row>
      <xdr:rowOff>0</xdr:rowOff>
    </xdr:from>
    <xdr:to>
      <xdr:col>10</xdr:col>
      <xdr:colOff>381001</xdr:colOff>
      <xdr:row>2</xdr:row>
      <xdr:rowOff>342900</xdr:rowOff>
    </xdr:to>
    <xdr:grpSp>
      <xdr:nvGrpSpPr>
        <xdr:cNvPr id="21" name="Group 20">
          <a:extLst>
            <a:ext uri="{FF2B5EF4-FFF2-40B4-BE49-F238E27FC236}">
              <a16:creationId xmlns:a16="http://schemas.microsoft.com/office/drawing/2014/main" id="{0F5EBB6C-1850-477E-8BB6-8BE813016B9C}"/>
            </a:ext>
          </a:extLst>
        </xdr:cNvPr>
        <xdr:cNvGrpSpPr/>
      </xdr:nvGrpSpPr>
      <xdr:grpSpPr>
        <a:xfrm>
          <a:off x="5743575" y="0"/>
          <a:ext cx="8220076" cy="1104900"/>
          <a:chOff x="9039225" y="1895475"/>
          <a:chExt cx="8220076" cy="1133475"/>
        </a:xfrm>
      </xdr:grpSpPr>
      <xdr:sp macro="" textlink="">
        <xdr:nvSpPr>
          <xdr:cNvPr id="22" name="Rectangle: Rounded Corners 21">
            <a:extLst>
              <a:ext uri="{FF2B5EF4-FFF2-40B4-BE49-F238E27FC236}">
                <a16:creationId xmlns:a16="http://schemas.microsoft.com/office/drawing/2014/main" id="{FDB57E7B-C198-D8AD-7422-CE92821DBA5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BD95AFD8-9714-C3D7-D7A9-FAD269631445}"/>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7DDA48F5-886D-9DCC-D91E-79D7D64D8655}"/>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D88F1115-D9B1-B1D6-61E8-9F365E6D3163}"/>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1344B748-0722-839D-3093-C45BAE1BDAC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3AFAA12B-88BF-B7A1-704F-F9725405F4F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280CAD04-F491-8A18-E9AD-401FDF10ED87}"/>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CF6549A1-9E5A-C6EF-0B80-C27A46BFD3B5}"/>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19FE3BF7-C833-FA8C-3ECF-15A159AFF9A6}"/>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91FDB9A8-2D5E-BDCA-A9CE-F7B4895D9F8A}"/>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2C42E5B9-9559-4497-1774-1DCDD7EFD51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400E5155-1F37-1DE4-203A-045ED7F2CD6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2F5AD4DB-5551-BAF5-2838-74BDA8864F2B}"/>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FC4F4B2E-512A-451A-68A9-EE817BFB884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297F45A7-3DA6-8BA5-37E1-B99FFB03AEC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9225" cy="1528082"/>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11</xdr:col>
      <xdr:colOff>1076326</xdr:colOff>
      <xdr:row>2</xdr:row>
      <xdr:rowOff>342900</xdr:rowOff>
    </xdr:to>
    <xdr:grpSp>
      <xdr:nvGrpSpPr>
        <xdr:cNvPr id="22" name="Group 21">
          <a:extLst>
            <a:ext uri="{FF2B5EF4-FFF2-40B4-BE49-F238E27FC236}">
              <a16:creationId xmlns:a16="http://schemas.microsoft.com/office/drawing/2014/main" id="{D70B1FBD-46C3-4651-B7FD-C4055D52D81F}"/>
            </a:ext>
          </a:extLst>
        </xdr:cNvPr>
        <xdr:cNvGrpSpPr/>
      </xdr:nvGrpSpPr>
      <xdr:grpSpPr>
        <a:xfrm>
          <a:off x="5975804" y="0"/>
          <a:ext cx="8242754" cy="1113971"/>
          <a:chOff x="9039225" y="1895475"/>
          <a:chExt cx="8220076" cy="1133475"/>
        </a:xfrm>
      </xdr:grpSpPr>
      <xdr:sp macro="" textlink="">
        <xdr:nvSpPr>
          <xdr:cNvPr id="23" name="Rectangle: Rounded Corners 22">
            <a:extLst>
              <a:ext uri="{FF2B5EF4-FFF2-40B4-BE49-F238E27FC236}">
                <a16:creationId xmlns:a16="http://schemas.microsoft.com/office/drawing/2014/main" id="{C40E52EE-2EDF-8866-B07E-D4E75CC512D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4" name="Group 23">
            <a:extLst>
              <a:ext uri="{FF2B5EF4-FFF2-40B4-BE49-F238E27FC236}">
                <a16:creationId xmlns:a16="http://schemas.microsoft.com/office/drawing/2014/main" id="{E6E49FE3-A918-B511-BED1-D7344001FA34}"/>
              </a:ext>
            </a:extLst>
          </xdr:cNvPr>
          <xdr:cNvGrpSpPr/>
        </xdr:nvGrpSpPr>
        <xdr:grpSpPr>
          <a:xfrm>
            <a:off x="9172575" y="1943100"/>
            <a:ext cx="7969200" cy="1022269"/>
            <a:chOff x="7258611" y="43183"/>
            <a:chExt cx="7709816" cy="994086"/>
          </a:xfrm>
        </xdr:grpSpPr>
        <xdr:grpSp>
          <xdr:nvGrpSpPr>
            <xdr:cNvPr id="25" name="Group 24">
              <a:extLst>
                <a:ext uri="{FF2B5EF4-FFF2-40B4-BE49-F238E27FC236}">
                  <a16:creationId xmlns:a16="http://schemas.microsoft.com/office/drawing/2014/main" id="{3F157C4B-E678-1478-6EA3-A5ECF96675A5}"/>
                </a:ext>
              </a:extLst>
            </xdr:cNvPr>
            <xdr:cNvGrpSpPr/>
          </xdr:nvGrpSpPr>
          <xdr:grpSpPr>
            <a:xfrm>
              <a:off x="9496852" y="43183"/>
              <a:ext cx="5471575" cy="994086"/>
              <a:chOff x="9496852" y="97658"/>
              <a:chExt cx="5471575" cy="994086"/>
            </a:xfrm>
          </xdr:grpSpPr>
          <xdr:grpSp>
            <xdr:nvGrpSpPr>
              <xdr:cNvPr id="29" name="Group 28">
                <a:extLst>
                  <a:ext uri="{FF2B5EF4-FFF2-40B4-BE49-F238E27FC236}">
                    <a16:creationId xmlns:a16="http://schemas.microsoft.com/office/drawing/2014/main" id="{8DE4F91B-64F6-B25A-E7ED-DC2627A921F3}"/>
                  </a:ext>
                </a:extLst>
              </xdr:cNvPr>
              <xdr:cNvGrpSpPr/>
            </xdr:nvGrpSpPr>
            <xdr:grpSpPr>
              <a:xfrm>
                <a:off x="9496852" y="146409"/>
                <a:ext cx="1988176" cy="935763"/>
                <a:chOff x="11601990" y="2518552"/>
                <a:chExt cx="1904731" cy="501191"/>
              </a:xfrm>
            </xdr:grpSpPr>
            <xdr:sp macro="[0]!Mark_Confidential" textlink="">
              <xdr:nvSpPr>
                <xdr:cNvPr id="44" name="Rounded Rectangle 16">
                  <a:extLst>
                    <a:ext uri="{FF2B5EF4-FFF2-40B4-BE49-F238E27FC236}">
                      <a16:creationId xmlns:a16="http://schemas.microsoft.com/office/drawing/2014/main" id="{5CB857F7-D6CE-BC6A-26A6-4038B96D9AD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45" name="Rounded Rectangle 17">
                  <a:extLst>
                    <a:ext uri="{FF2B5EF4-FFF2-40B4-BE49-F238E27FC236}">
                      <a16:creationId xmlns:a16="http://schemas.microsoft.com/office/drawing/2014/main" id="{05C2FE80-AA61-358A-26C5-C2F0F95E2F9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0" name="Group 29">
                <a:extLst>
                  <a:ext uri="{FF2B5EF4-FFF2-40B4-BE49-F238E27FC236}">
                    <a16:creationId xmlns:a16="http://schemas.microsoft.com/office/drawing/2014/main" id="{0EF30188-C066-1232-6F42-6241BA945DED}"/>
                  </a:ext>
                </a:extLst>
              </xdr:cNvPr>
              <xdr:cNvGrpSpPr/>
            </xdr:nvGrpSpPr>
            <xdr:grpSpPr>
              <a:xfrm>
                <a:off x="11650369" y="97658"/>
                <a:ext cx="3318058" cy="994086"/>
                <a:chOff x="8387713" y="106967"/>
                <a:chExt cx="3191911" cy="1002967"/>
              </a:xfrm>
            </xdr:grpSpPr>
            <xdr:sp macro="" textlink="">
              <xdr:nvSpPr>
                <xdr:cNvPr id="31" name="Rounded Rectangle 11">
                  <a:extLst>
                    <a:ext uri="{FF2B5EF4-FFF2-40B4-BE49-F238E27FC236}">
                      <a16:creationId xmlns:a16="http://schemas.microsoft.com/office/drawing/2014/main" id="{D519FF14-971F-DABC-8EB5-2745A32B147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0" name="Group 39">
                  <a:extLst>
                    <a:ext uri="{FF2B5EF4-FFF2-40B4-BE49-F238E27FC236}">
                      <a16:creationId xmlns:a16="http://schemas.microsoft.com/office/drawing/2014/main" id="{A8BFB431-7D77-021A-FD49-FCC8622093BE}"/>
                    </a:ext>
                  </a:extLst>
                </xdr:cNvPr>
                <xdr:cNvGrpSpPr/>
              </xdr:nvGrpSpPr>
              <xdr:grpSpPr>
                <a:xfrm>
                  <a:off x="9803443" y="156152"/>
                  <a:ext cx="1685197" cy="886495"/>
                  <a:chOff x="23590870" y="476314"/>
                  <a:chExt cx="2068513" cy="648072"/>
                </a:xfrm>
              </xdr:grpSpPr>
              <xdr:sp macro="[0]!Return_NonAmended" textlink="">
                <xdr:nvSpPr>
                  <xdr:cNvPr id="42" name="Rounded Rectangle 14">
                    <a:extLst>
                      <a:ext uri="{FF2B5EF4-FFF2-40B4-BE49-F238E27FC236}">
                        <a16:creationId xmlns:a16="http://schemas.microsoft.com/office/drawing/2014/main" id="{DF915BD0-5DD5-532D-34C1-3071A78B218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43" name="Rounded Rectangle 15">
                    <a:extLst>
                      <a:ext uri="{FF2B5EF4-FFF2-40B4-BE49-F238E27FC236}">
                        <a16:creationId xmlns:a16="http://schemas.microsoft.com/office/drawing/2014/main" id="{0C044DDE-DE15-6AC3-F86E-2ECBA6CB5A9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41" name="Rounded Rectangle 13">
                  <a:extLst>
                    <a:ext uri="{FF2B5EF4-FFF2-40B4-BE49-F238E27FC236}">
                      <a16:creationId xmlns:a16="http://schemas.microsoft.com/office/drawing/2014/main" id="{81BB3162-D640-60A6-6DE4-A516D8C9F71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6" name="Group 25">
              <a:extLst>
                <a:ext uri="{FF2B5EF4-FFF2-40B4-BE49-F238E27FC236}">
                  <a16:creationId xmlns:a16="http://schemas.microsoft.com/office/drawing/2014/main" id="{00C6493D-35A5-F9A0-823D-685AA2E0A31F}"/>
                </a:ext>
              </a:extLst>
            </xdr:cNvPr>
            <xdr:cNvGrpSpPr/>
          </xdr:nvGrpSpPr>
          <xdr:grpSpPr>
            <a:xfrm>
              <a:off x="7258611" y="91934"/>
              <a:ext cx="2139774" cy="943957"/>
              <a:chOff x="11410100" y="3144708"/>
              <a:chExt cx="2250605" cy="966829"/>
            </a:xfrm>
          </xdr:grpSpPr>
          <xdr:sp macro="[0]!Mark_Protected" textlink="">
            <xdr:nvSpPr>
              <xdr:cNvPr id="27" name="Rounded Rectangle 16">
                <a:extLst>
                  <a:ext uri="{FF2B5EF4-FFF2-40B4-BE49-F238E27FC236}">
                    <a16:creationId xmlns:a16="http://schemas.microsoft.com/office/drawing/2014/main" id="{26F727FD-CA2B-2B0D-4140-BB792423F2E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8" name="Rounded Rectangle 16">
                <a:extLst>
                  <a:ext uri="{FF2B5EF4-FFF2-40B4-BE49-F238E27FC236}">
                    <a16:creationId xmlns:a16="http://schemas.microsoft.com/office/drawing/2014/main" id="{516637D0-217B-FE13-F1A0-54F7776A363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twoCellAnchor>
    <xdr:from>
      <xdr:col>18</xdr:col>
      <xdr:colOff>619125</xdr:colOff>
      <xdr:row>0</xdr:row>
      <xdr:rowOff>0</xdr:rowOff>
    </xdr:from>
    <xdr:to>
      <xdr:col>25</xdr:col>
      <xdr:colOff>542926</xdr:colOff>
      <xdr:row>2</xdr:row>
      <xdr:rowOff>342900</xdr:rowOff>
    </xdr:to>
    <xdr:grpSp>
      <xdr:nvGrpSpPr>
        <xdr:cNvPr id="46" name="Group 45">
          <a:extLst>
            <a:ext uri="{FF2B5EF4-FFF2-40B4-BE49-F238E27FC236}">
              <a16:creationId xmlns:a16="http://schemas.microsoft.com/office/drawing/2014/main" id="{11725311-692A-4BF2-B69B-5CD1F52F447B}"/>
            </a:ext>
          </a:extLst>
        </xdr:cNvPr>
        <xdr:cNvGrpSpPr/>
      </xdr:nvGrpSpPr>
      <xdr:grpSpPr>
        <a:xfrm>
          <a:off x="21313321" y="0"/>
          <a:ext cx="8246837" cy="1113971"/>
          <a:chOff x="9039225" y="1895475"/>
          <a:chExt cx="8220076" cy="1133475"/>
        </a:xfrm>
      </xdr:grpSpPr>
      <xdr:sp macro="" textlink="">
        <xdr:nvSpPr>
          <xdr:cNvPr id="47" name="Rectangle: Rounded Corners 46">
            <a:extLst>
              <a:ext uri="{FF2B5EF4-FFF2-40B4-BE49-F238E27FC236}">
                <a16:creationId xmlns:a16="http://schemas.microsoft.com/office/drawing/2014/main" id="{F7135C2C-21E6-D618-2F0A-67CFC006817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8" name="Group 47">
            <a:extLst>
              <a:ext uri="{FF2B5EF4-FFF2-40B4-BE49-F238E27FC236}">
                <a16:creationId xmlns:a16="http://schemas.microsoft.com/office/drawing/2014/main" id="{FD3774D7-DFA9-8BDC-B482-ACEE58FAC3B2}"/>
              </a:ext>
            </a:extLst>
          </xdr:cNvPr>
          <xdr:cNvGrpSpPr/>
        </xdr:nvGrpSpPr>
        <xdr:grpSpPr>
          <a:xfrm>
            <a:off x="9172575" y="1943100"/>
            <a:ext cx="7969200" cy="1022269"/>
            <a:chOff x="7258611" y="43183"/>
            <a:chExt cx="7709816" cy="994086"/>
          </a:xfrm>
        </xdr:grpSpPr>
        <xdr:grpSp>
          <xdr:nvGrpSpPr>
            <xdr:cNvPr id="49" name="Group 48">
              <a:extLst>
                <a:ext uri="{FF2B5EF4-FFF2-40B4-BE49-F238E27FC236}">
                  <a16:creationId xmlns:a16="http://schemas.microsoft.com/office/drawing/2014/main" id="{611DE234-EE61-CEBE-094F-B89C44BEE74E}"/>
                </a:ext>
              </a:extLst>
            </xdr:cNvPr>
            <xdr:cNvGrpSpPr/>
          </xdr:nvGrpSpPr>
          <xdr:grpSpPr>
            <a:xfrm>
              <a:off x="9496852" y="43183"/>
              <a:ext cx="5471575" cy="994086"/>
              <a:chOff x="9496852" y="97658"/>
              <a:chExt cx="5471575" cy="994086"/>
            </a:xfrm>
          </xdr:grpSpPr>
          <xdr:grpSp>
            <xdr:nvGrpSpPr>
              <xdr:cNvPr id="62" name="Group 61">
                <a:extLst>
                  <a:ext uri="{FF2B5EF4-FFF2-40B4-BE49-F238E27FC236}">
                    <a16:creationId xmlns:a16="http://schemas.microsoft.com/office/drawing/2014/main" id="{39FD33EB-401F-679B-B9B8-B85797D913ED}"/>
                  </a:ext>
                </a:extLst>
              </xdr:cNvPr>
              <xdr:cNvGrpSpPr/>
            </xdr:nvGrpSpPr>
            <xdr:grpSpPr>
              <a:xfrm>
                <a:off x="9496852" y="146409"/>
                <a:ext cx="1988176" cy="935763"/>
                <a:chOff x="11601990" y="2518552"/>
                <a:chExt cx="1904731" cy="501191"/>
              </a:xfrm>
            </xdr:grpSpPr>
            <xdr:sp macro="[0]!Mark_Confidential" textlink="">
              <xdr:nvSpPr>
                <xdr:cNvPr id="69" name="Rounded Rectangle 16">
                  <a:extLst>
                    <a:ext uri="{FF2B5EF4-FFF2-40B4-BE49-F238E27FC236}">
                      <a16:creationId xmlns:a16="http://schemas.microsoft.com/office/drawing/2014/main" id="{DCC419F5-A905-C21C-89C4-A2DDC2C7ED2F}"/>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70" name="Rounded Rectangle 17">
                  <a:extLst>
                    <a:ext uri="{FF2B5EF4-FFF2-40B4-BE49-F238E27FC236}">
                      <a16:creationId xmlns:a16="http://schemas.microsoft.com/office/drawing/2014/main" id="{DFF31DE7-EEAF-0609-2BE5-49A51C936A5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63" name="Group 62">
                <a:extLst>
                  <a:ext uri="{FF2B5EF4-FFF2-40B4-BE49-F238E27FC236}">
                    <a16:creationId xmlns:a16="http://schemas.microsoft.com/office/drawing/2014/main" id="{7EC695A2-C20E-B414-0FB4-D1B54FC5165A}"/>
                  </a:ext>
                </a:extLst>
              </xdr:cNvPr>
              <xdr:cNvGrpSpPr/>
            </xdr:nvGrpSpPr>
            <xdr:grpSpPr>
              <a:xfrm>
                <a:off x="11650369" y="97658"/>
                <a:ext cx="3318058" cy="994086"/>
                <a:chOff x="8387713" y="106967"/>
                <a:chExt cx="3191911" cy="1002967"/>
              </a:xfrm>
            </xdr:grpSpPr>
            <xdr:sp macro="" textlink="">
              <xdr:nvSpPr>
                <xdr:cNvPr id="64" name="Rounded Rectangle 11">
                  <a:extLst>
                    <a:ext uri="{FF2B5EF4-FFF2-40B4-BE49-F238E27FC236}">
                      <a16:creationId xmlns:a16="http://schemas.microsoft.com/office/drawing/2014/main" id="{4B938875-D56D-F36F-086B-1BF76CE02D0E}"/>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5" name="Group 64">
                  <a:extLst>
                    <a:ext uri="{FF2B5EF4-FFF2-40B4-BE49-F238E27FC236}">
                      <a16:creationId xmlns:a16="http://schemas.microsoft.com/office/drawing/2014/main" id="{145A4BC7-3D4F-9817-2D9D-D9A0CB4D0A35}"/>
                    </a:ext>
                  </a:extLst>
                </xdr:cNvPr>
                <xdr:cNvGrpSpPr/>
              </xdr:nvGrpSpPr>
              <xdr:grpSpPr>
                <a:xfrm>
                  <a:off x="9803443" y="156152"/>
                  <a:ext cx="1685197" cy="886495"/>
                  <a:chOff x="23590870" y="476314"/>
                  <a:chExt cx="2068513" cy="648072"/>
                </a:xfrm>
              </xdr:grpSpPr>
              <xdr:sp macro="[0]!Return_NonAmended" textlink="">
                <xdr:nvSpPr>
                  <xdr:cNvPr id="67" name="Rounded Rectangle 14">
                    <a:extLst>
                      <a:ext uri="{FF2B5EF4-FFF2-40B4-BE49-F238E27FC236}">
                        <a16:creationId xmlns:a16="http://schemas.microsoft.com/office/drawing/2014/main" id="{A6EBA5F9-2E18-146E-9912-575BF5A676C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68" name="Rounded Rectangle 15">
                    <a:extLst>
                      <a:ext uri="{FF2B5EF4-FFF2-40B4-BE49-F238E27FC236}">
                        <a16:creationId xmlns:a16="http://schemas.microsoft.com/office/drawing/2014/main" id="{1D6819F1-7014-EE20-D799-0D8A8C68BD0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66" name="Rounded Rectangle 13">
                  <a:extLst>
                    <a:ext uri="{FF2B5EF4-FFF2-40B4-BE49-F238E27FC236}">
                      <a16:creationId xmlns:a16="http://schemas.microsoft.com/office/drawing/2014/main" id="{0CF88460-6B53-D623-95F4-E51DBDB42EC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59" name="Group 58">
              <a:extLst>
                <a:ext uri="{FF2B5EF4-FFF2-40B4-BE49-F238E27FC236}">
                  <a16:creationId xmlns:a16="http://schemas.microsoft.com/office/drawing/2014/main" id="{5250B558-BC00-8436-536A-E65B1CB84FE9}"/>
                </a:ext>
              </a:extLst>
            </xdr:cNvPr>
            <xdr:cNvGrpSpPr/>
          </xdr:nvGrpSpPr>
          <xdr:grpSpPr>
            <a:xfrm>
              <a:off x="7258611" y="91934"/>
              <a:ext cx="2139774" cy="943957"/>
              <a:chOff x="11410100" y="3144708"/>
              <a:chExt cx="2250605" cy="966829"/>
            </a:xfrm>
          </xdr:grpSpPr>
          <xdr:sp macro="[0]!Mark_Protected" textlink="">
            <xdr:nvSpPr>
              <xdr:cNvPr id="60" name="Rounded Rectangle 16">
                <a:extLst>
                  <a:ext uri="{FF2B5EF4-FFF2-40B4-BE49-F238E27FC236}">
                    <a16:creationId xmlns:a16="http://schemas.microsoft.com/office/drawing/2014/main" id="{B35CB762-6E0E-CE05-DA99-0713592D9527}"/>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61" name="Rounded Rectangle 16">
                <a:extLst>
                  <a:ext uri="{FF2B5EF4-FFF2-40B4-BE49-F238E27FC236}">
                    <a16:creationId xmlns:a16="http://schemas.microsoft.com/office/drawing/2014/main" id="{AD3FFD71-1CC6-22EA-7C54-50CFB7731AB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12</xdr:row>
      <xdr:rowOff>414618</xdr:rowOff>
    </xdr:from>
    <xdr:to>
      <xdr:col>15</xdr:col>
      <xdr:colOff>485156</xdr:colOff>
      <xdr:row>28</xdr:row>
      <xdr:rowOff>10859</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3352800</xdr:colOff>
      <xdr:row>0</xdr:row>
      <xdr:rowOff>19050</xdr:rowOff>
    </xdr:from>
    <xdr:to>
      <xdr:col>9</xdr:col>
      <xdr:colOff>828676</xdr:colOff>
      <xdr:row>2</xdr:row>
      <xdr:rowOff>361950</xdr:rowOff>
    </xdr:to>
    <xdr:grpSp>
      <xdr:nvGrpSpPr>
        <xdr:cNvPr id="21" name="Group 20">
          <a:extLst>
            <a:ext uri="{FF2B5EF4-FFF2-40B4-BE49-F238E27FC236}">
              <a16:creationId xmlns:a16="http://schemas.microsoft.com/office/drawing/2014/main" id="{23BBEA4A-5F33-44A6-9B58-623BBAAA06E8}"/>
            </a:ext>
          </a:extLst>
        </xdr:cNvPr>
        <xdr:cNvGrpSpPr/>
      </xdr:nvGrpSpPr>
      <xdr:grpSpPr>
        <a:xfrm>
          <a:off x="7263653" y="19050"/>
          <a:ext cx="8233523" cy="1104900"/>
          <a:chOff x="9039225" y="1895475"/>
          <a:chExt cx="8220076" cy="1133475"/>
        </a:xfrm>
      </xdr:grpSpPr>
      <xdr:sp macro="" textlink="">
        <xdr:nvSpPr>
          <xdr:cNvPr id="22" name="Rectangle: Rounded Corners 21">
            <a:extLst>
              <a:ext uri="{FF2B5EF4-FFF2-40B4-BE49-F238E27FC236}">
                <a16:creationId xmlns:a16="http://schemas.microsoft.com/office/drawing/2014/main" id="{7A8A8A10-46DA-0DBE-B3B4-0E3C1B1A16B3}"/>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3B37E2DA-5083-7265-BF06-7B4BC1132253}"/>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517AD001-866D-5BD3-40E3-7D6E58EC873F}"/>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85C7BE12-3027-043E-D9D0-7D98F6BEBA69}"/>
                  </a:ext>
                </a:extLst>
              </xdr:cNvPr>
              <xdr:cNvGrpSpPr/>
            </xdr:nvGrpSpPr>
            <xdr:grpSpPr>
              <a:xfrm>
                <a:off x="9496852" y="146409"/>
                <a:ext cx="1988176" cy="935763"/>
                <a:chOff x="11601990" y="2518552"/>
                <a:chExt cx="1904731" cy="501191"/>
              </a:xfrm>
            </xdr:grpSpPr>
            <xdr:sp macro="[0]!Mark_Confidential" textlink="">
              <xdr:nvSpPr>
                <xdr:cNvPr id="38" name="Rounded Rectangle 16">
                  <a:extLst>
                    <a:ext uri="{FF2B5EF4-FFF2-40B4-BE49-F238E27FC236}">
                      <a16:creationId xmlns:a16="http://schemas.microsoft.com/office/drawing/2014/main" id="{20FF45C2-70EB-289A-E6ED-4A6C1A06539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9" name="Rounded Rectangle 17">
                  <a:extLst>
                    <a:ext uri="{FF2B5EF4-FFF2-40B4-BE49-F238E27FC236}">
                      <a16:creationId xmlns:a16="http://schemas.microsoft.com/office/drawing/2014/main" id="{5BC64113-ACC6-46B6-D494-0DE0E770499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E3FA3757-7E78-7FB8-163C-C0DD2428731D}"/>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81809B4D-0EB3-A0A9-E1DA-56DE545E849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7FC5D6B9-7AC4-3E12-76B2-DBE1B4F16AEC}"/>
                    </a:ext>
                  </a:extLst>
                </xdr:cNvPr>
                <xdr:cNvGrpSpPr/>
              </xdr:nvGrpSpPr>
              <xdr:grpSpPr>
                <a:xfrm>
                  <a:off x="9803443" y="156152"/>
                  <a:ext cx="1685197" cy="886495"/>
                  <a:chOff x="23590870" y="476314"/>
                  <a:chExt cx="2068513" cy="648072"/>
                </a:xfrm>
              </xdr:grpSpPr>
              <xdr:sp macro="[0]!Return_NonAmended" textlink="">
                <xdr:nvSpPr>
                  <xdr:cNvPr id="36" name="Rounded Rectangle 14">
                    <a:extLst>
                      <a:ext uri="{FF2B5EF4-FFF2-40B4-BE49-F238E27FC236}">
                        <a16:creationId xmlns:a16="http://schemas.microsoft.com/office/drawing/2014/main" id="{C3A0A0B7-8700-7437-57E3-57893ABAF9A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7" name="Rounded Rectangle 15">
                    <a:extLst>
                      <a:ext uri="{FF2B5EF4-FFF2-40B4-BE49-F238E27FC236}">
                        <a16:creationId xmlns:a16="http://schemas.microsoft.com/office/drawing/2014/main" id="{79CB3675-819C-1D07-7383-56DF8192E176}"/>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6E7B91F3-468C-E92E-2022-A9EE40632F7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E8A9CFED-54BA-1F00-C392-1340B3E9A273}"/>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E28B2B7C-7317-C021-A9A9-DF4EF115AEC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87E00D7C-AA7C-11B2-99AA-81D954A253DB}"/>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10</xdr:row>
      <xdr:rowOff>0</xdr:rowOff>
    </xdr:from>
    <xdr:to>
      <xdr:col>5</xdr:col>
      <xdr:colOff>3599959</xdr:colOff>
      <xdr:row>32</xdr:row>
      <xdr:rowOff>257470</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4276725</xdr:colOff>
      <xdr:row>0</xdr:row>
      <xdr:rowOff>0</xdr:rowOff>
    </xdr:from>
    <xdr:to>
      <xdr:col>5</xdr:col>
      <xdr:colOff>3657601</xdr:colOff>
      <xdr:row>2</xdr:row>
      <xdr:rowOff>342900</xdr:rowOff>
    </xdr:to>
    <xdr:grpSp>
      <xdr:nvGrpSpPr>
        <xdr:cNvPr id="22" name="Group 21">
          <a:extLst>
            <a:ext uri="{FF2B5EF4-FFF2-40B4-BE49-F238E27FC236}">
              <a16:creationId xmlns:a16="http://schemas.microsoft.com/office/drawing/2014/main" id="{8127289B-2073-4986-AB18-2E9396C5D15E}"/>
            </a:ext>
          </a:extLst>
        </xdr:cNvPr>
        <xdr:cNvGrpSpPr/>
      </xdr:nvGrpSpPr>
      <xdr:grpSpPr>
        <a:xfrm>
          <a:off x="5791200" y="0"/>
          <a:ext cx="8220076" cy="1104900"/>
          <a:chOff x="9039225" y="1895475"/>
          <a:chExt cx="8220076" cy="1133475"/>
        </a:xfrm>
      </xdr:grpSpPr>
      <xdr:sp macro="" textlink="">
        <xdr:nvSpPr>
          <xdr:cNvPr id="23" name="Rectangle: Rounded Corners 22">
            <a:extLst>
              <a:ext uri="{FF2B5EF4-FFF2-40B4-BE49-F238E27FC236}">
                <a16:creationId xmlns:a16="http://schemas.microsoft.com/office/drawing/2014/main" id="{3D6BD24D-286D-B84A-E957-F0DED2FFA51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4" name="Group 23">
            <a:extLst>
              <a:ext uri="{FF2B5EF4-FFF2-40B4-BE49-F238E27FC236}">
                <a16:creationId xmlns:a16="http://schemas.microsoft.com/office/drawing/2014/main" id="{FCDCD024-0ACC-110A-C8C1-C278DAFE734A}"/>
              </a:ext>
            </a:extLst>
          </xdr:cNvPr>
          <xdr:cNvGrpSpPr/>
        </xdr:nvGrpSpPr>
        <xdr:grpSpPr>
          <a:xfrm>
            <a:off x="9172575" y="1943100"/>
            <a:ext cx="7969200" cy="1022269"/>
            <a:chOff x="7258611" y="43183"/>
            <a:chExt cx="7709816" cy="994086"/>
          </a:xfrm>
        </xdr:grpSpPr>
        <xdr:grpSp>
          <xdr:nvGrpSpPr>
            <xdr:cNvPr id="25" name="Group 24">
              <a:extLst>
                <a:ext uri="{FF2B5EF4-FFF2-40B4-BE49-F238E27FC236}">
                  <a16:creationId xmlns:a16="http://schemas.microsoft.com/office/drawing/2014/main" id="{9BCDA63F-8E95-F963-8512-A283998C2C78}"/>
                </a:ext>
              </a:extLst>
            </xdr:cNvPr>
            <xdr:cNvGrpSpPr/>
          </xdr:nvGrpSpPr>
          <xdr:grpSpPr>
            <a:xfrm>
              <a:off x="9496852" y="43183"/>
              <a:ext cx="5471575" cy="994086"/>
              <a:chOff x="9496852" y="97658"/>
              <a:chExt cx="5471575" cy="994086"/>
            </a:xfrm>
          </xdr:grpSpPr>
          <xdr:grpSp>
            <xdr:nvGrpSpPr>
              <xdr:cNvPr id="29" name="Group 28">
                <a:extLst>
                  <a:ext uri="{FF2B5EF4-FFF2-40B4-BE49-F238E27FC236}">
                    <a16:creationId xmlns:a16="http://schemas.microsoft.com/office/drawing/2014/main" id="{DF42ACBA-2462-A853-2AB2-895D83224B00}"/>
                  </a:ext>
                </a:extLst>
              </xdr:cNvPr>
              <xdr:cNvGrpSpPr/>
            </xdr:nvGrpSpPr>
            <xdr:grpSpPr>
              <a:xfrm>
                <a:off x="9496852" y="146409"/>
                <a:ext cx="1988176" cy="935763"/>
                <a:chOff x="11601990" y="2518552"/>
                <a:chExt cx="1904731" cy="501191"/>
              </a:xfrm>
            </xdr:grpSpPr>
            <xdr:sp macro="[0]!Mark_Confidential" textlink="">
              <xdr:nvSpPr>
                <xdr:cNvPr id="38" name="Rounded Rectangle 16">
                  <a:extLst>
                    <a:ext uri="{FF2B5EF4-FFF2-40B4-BE49-F238E27FC236}">
                      <a16:creationId xmlns:a16="http://schemas.microsoft.com/office/drawing/2014/main" id="{B7E0D2E0-2D7C-6D7E-5640-7101025BFB7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9" name="Rounded Rectangle 17">
                  <a:extLst>
                    <a:ext uri="{FF2B5EF4-FFF2-40B4-BE49-F238E27FC236}">
                      <a16:creationId xmlns:a16="http://schemas.microsoft.com/office/drawing/2014/main" id="{A9401173-3099-28CD-0D0C-05FE44A16433}"/>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0" name="Group 29">
                <a:extLst>
                  <a:ext uri="{FF2B5EF4-FFF2-40B4-BE49-F238E27FC236}">
                    <a16:creationId xmlns:a16="http://schemas.microsoft.com/office/drawing/2014/main" id="{7A3F053B-F282-D242-87DA-D62C1F0EFEE4}"/>
                  </a:ext>
                </a:extLst>
              </xdr:cNvPr>
              <xdr:cNvGrpSpPr/>
            </xdr:nvGrpSpPr>
            <xdr:grpSpPr>
              <a:xfrm>
                <a:off x="11650369" y="97658"/>
                <a:ext cx="3318058" cy="994086"/>
                <a:chOff x="8387713" y="106967"/>
                <a:chExt cx="3191911" cy="1002967"/>
              </a:xfrm>
            </xdr:grpSpPr>
            <xdr:sp macro="" textlink="">
              <xdr:nvSpPr>
                <xdr:cNvPr id="31" name="Rounded Rectangle 11">
                  <a:extLst>
                    <a:ext uri="{FF2B5EF4-FFF2-40B4-BE49-F238E27FC236}">
                      <a16:creationId xmlns:a16="http://schemas.microsoft.com/office/drawing/2014/main" id="{9E48F614-3FDC-A49F-4051-EB4A48DFD74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3DE1C23A-202C-EC28-0917-AE70EDC52BAE}"/>
                    </a:ext>
                  </a:extLst>
                </xdr:cNvPr>
                <xdr:cNvGrpSpPr/>
              </xdr:nvGrpSpPr>
              <xdr:grpSpPr>
                <a:xfrm>
                  <a:off x="9803443" y="156152"/>
                  <a:ext cx="1685197" cy="886495"/>
                  <a:chOff x="23590870" y="476314"/>
                  <a:chExt cx="2068513" cy="648072"/>
                </a:xfrm>
              </xdr:grpSpPr>
              <xdr:sp macro="[0]!Return_NonAmended" textlink="">
                <xdr:nvSpPr>
                  <xdr:cNvPr id="36" name="Rounded Rectangle 14">
                    <a:extLst>
                      <a:ext uri="{FF2B5EF4-FFF2-40B4-BE49-F238E27FC236}">
                        <a16:creationId xmlns:a16="http://schemas.microsoft.com/office/drawing/2014/main" id="{3F8A3B71-7E2D-F216-9E4B-76D3BE38395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7" name="Rounded Rectangle 15">
                    <a:extLst>
                      <a:ext uri="{FF2B5EF4-FFF2-40B4-BE49-F238E27FC236}">
                        <a16:creationId xmlns:a16="http://schemas.microsoft.com/office/drawing/2014/main" id="{728931CA-3712-283F-05D0-00A444A96940}"/>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2C310327-D200-6872-D1C0-D1CCA11445E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6" name="Group 25">
              <a:extLst>
                <a:ext uri="{FF2B5EF4-FFF2-40B4-BE49-F238E27FC236}">
                  <a16:creationId xmlns:a16="http://schemas.microsoft.com/office/drawing/2014/main" id="{720BC80A-C5AC-7ACF-BDEB-F9C88D54CDDF}"/>
                </a:ext>
              </a:extLst>
            </xdr:cNvPr>
            <xdr:cNvGrpSpPr/>
          </xdr:nvGrpSpPr>
          <xdr:grpSpPr>
            <a:xfrm>
              <a:off x="7258611" y="91934"/>
              <a:ext cx="2139774" cy="943957"/>
              <a:chOff x="11410100" y="3144708"/>
              <a:chExt cx="2250605" cy="966829"/>
            </a:xfrm>
          </xdr:grpSpPr>
          <xdr:sp macro="[0]!Mark_Protected" textlink="">
            <xdr:nvSpPr>
              <xdr:cNvPr id="27" name="Rounded Rectangle 16">
                <a:extLst>
                  <a:ext uri="{FF2B5EF4-FFF2-40B4-BE49-F238E27FC236}">
                    <a16:creationId xmlns:a16="http://schemas.microsoft.com/office/drawing/2014/main" id="{1809B825-50B7-63DA-2A44-7C869936138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8" name="Rounded Rectangle 16">
                <a:extLst>
                  <a:ext uri="{FF2B5EF4-FFF2-40B4-BE49-F238E27FC236}">
                    <a16:creationId xmlns:a16="http://schemas.microsoft.com/office/drawing/2014/main" id="{FFE68CF1-441B-E734-768C-75B5A158FF1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1571625</xdr:colOff>
      <xdr:row>4</xdr:row>
      <xdr:rowOff>190500</xdr:rowOff>
    </xdr:to>
    <xdr:grpSp>
      <xdr:nvGrpSpPr>
        <xdr:cNvPr id="2" name="Group 1">
          <a:extLst>
            <a:ext uri="{FF2B5EF4-FFF2-40B4-BE49-F238E27FC236}">
              <a16:creationId xmlns:a16="http://schemas.microsoft.com/office/drawing/2014/main" id="{06DCD6BA-EF8C-4C71-8396-6CBE190D8836}"/>
            </a:ext>
          </a:extLst>
        </xdr:cNvPr>
        <xdr:cNvGrpSpPr/>
      </xdr:nvGrpSpPr>
      <xdr:grpSpPr>
        <a:xfrm>
          <a:off x="152400" y="152400"/>
          <a:ext cx="1419225" cy="1514475"/>
          <a:chOff x="997323" y="22412"/>
          <a:chExt cx="1154206" cy="1176617"/>
        </a:xfrm>
      </xdr:grpSpPr>
      <xdr:sp macro="" textlink="">
        <xdr:nvSpPr>
          <xdr:cNvPr id="3" name="Rectangle 3">
            <a:extLst>
              <a:ext uri="{FF2B5EF4-FFF2-40B4-BE49-F238E27FC236}">
                <a16:creationId xmlns:a16="http://schemas.microsoft.com/office/drawing/2014/main" id="{27C3B8C0-DDA1-3A45-AC1A-90080AFF5D8A}"/>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853ECD36-F015-241A-ABDF-1D650EC37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214F6781-5D58-A8D8-645D-C3167F764C73}"/>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8F18F916-9BFA-B47C-87AD-F9A741FC84D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523875</xdr:colOff>
      <xdr:row>0</xdr:row>
      <xdr:rowOff>19050</xdr:rowOff>
    </xdr:from>
    <xdr:to>
      <xdr:col>10</xdr:col>
      <xdr:colOff>628651</xdr:colOff>
      <xdr:row>2</xdr:row>
      <xdr:rowOff>381000</xdr:rowOff>
    </xdr:to>
    <xdr:grpSp>
      <xdr:nvGrpSpPr>
        <xdr:cNvPr id="22" name="Group 21">
          <a:extLst>
            <a:ext uri="{FF2B5EF4-FFF2-40B4-BE49-F238E27FC236}">
              <a16:creationId xmlns:a16="http://schemas.microsoft.com/office/drawing/2014/main" id="{A002E53C-9DA1-476B-B171-705C987D14CE}"/>
            </a:ext>
          </a:extLst>
        </xdr:cNvPr>
        <xdr:cNvGrpSpPr/>
      </xdr:nvGrpSpPr>
      <xdr:grpSpPr>
        <a:xfrm>
          <a:off x="6162675" y="19050"/>
          <a:ext cx="8220076" cy="1104900"/>
          <a:chOff x="9039225" y="1895475"/>
          <a:chExt cx="8220076" cy="1133475"/>
        </a:xfrm>
      </xdr:grpSpPr>
      <xdr:sp macro="" textlink="">
        <xdr:nvSpPr>
          <xdr:cNvPr id="23" name="Rectangle: Rounded Corners 22">
            <a:extLst>
              <a:ext uri="{FF2B5EF4-FFF2-40B4-BE49-F238E27FC236}">
                <a16:creationId xmlns:a16="http://schemas.microsoft.com/office/drawing/2014/main" id="{7C75633E-21D4-6D44-0912-7B65D8B00DF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4" name="Group 23">
            <a:extLst>
              <a:ext uri="{FF2B5EF4-FFF2-40B4-BE49-F238E27FC236}">
                <a16:creationId xmlns:a16="http://schemas.microsoft.com/office/drawing/2014/main" id="{4D993708-8FEF-F4D0-136D-465968484E98}"/>
              </a:ext>
            </a:extLst>
          </xdr:cNvPr>
          <xdr:cNvGrpSpPr/>
        </xdr:nvGrpSpPr>
        <xdr:grpSpPr>
          <a:xfrm>
            <a:off x="9172575" y="1943100"/>
            <a:ext cx="7969200" cy="1022269"/>
            <a:chOff x="7258611" y="43183"/>
            <a:chExt cx="7709816" cy="994086"/>
          </a:xfrm>
        </xdr:grpSpPr>
        <xdr:grpSp>
          <xdr:nvGrpSpPr>
            <xdr:cNvPr id="25" name="Group 24">
              <a:extLst>
                <a:ext uri="{FF2B5EF4-FFF2-40B4-BE49-F238E27FC236}">
                  <a16:creationId xmlns:a16="http://schemas.microsoft.com/office/drawing/2014/main" id="{5F591270-51CF-B980-B8D1-5C4530F16D02}"/>
                </a:ext>
              </a:extLst>
            </xdr:cNvPr>
            <xdr:cNvGrpSpPr/>
          </xdr:nvGrpSpPr>
          <xdr:grpSpPr>
            <a:xfrm>
              <a:off x="9496852" y="43183"/>
              <a:ext cx="5471575" cy="994086"/>
              <a:chOff x="9496852" y="97658"/>
              <a:chExt cx="5471575" cy="994086"/>
            </a:xfrm>
          </xdr:grpSpPr>
          <xdr:grpSp>
            <xdr:nvGrpSpPr>
              <xdr:cNvPr id="29" name="Group 28">
                <a:extLst>
                  <a:ext uri="{FF2B5EF4-FFF2-40B4-BE49-F238E27FC236}">
                    <a16:creationId xmlns:a16="http://schemas.microsoft.com/office/drawing/2014/main" id="{C68531CA-D396-4316-A215-8DDB674ABEE2}"/>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215D83AA-66E9-5280-015A-8EED4431960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99D53624-7DEF-725E-C0B8-909F6A96AF6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0" name="Group 29">
                <a:extLst>
                  <a:ext uri="{FF2B5EF4-FFF2-40B4-BE49-F238E27FC236}">
                    <a16:creationId xmlns:a16="http://schemas.microsoft.com/office/drawing/2014/main" id="{12769BFE-ED61-F651-AAA4-8C8141ABA64D}"/>
                  </a:ext>
                </a:extLst>
              </xdr:cNvPr>
              <xdr:cNvGrpSpPr/>
            </xdr:nvGrpSpPr>
            <xdr:grpSpPr>
              <a:xfrm>
                <a:off x="11650369" y="97658"/>
                <a:ext cx="3318058" cy="994086"/>
                <a:chOff x="8387713" y="106967"/>
                <a:chExt cx="3191911" cy="1002967"/>
              </a:xfrm>
            </xdr:grpSpPr>
            <xdr:sp macro="" textlink="">
              <xdr:nvSpPr>
                <xdr:cNvPr id="31" name="Rounded Rectangle 11">
                  <a:extLst>
                    <a:ext uri="{FF2B5EF4-FFF2-40B4-BE49-F238E27FC236}">
                      <a16:creationId xmlns:a16="http://schemas.microsoft.com/office/drawing/2014/main" id="{03D3FC5D-A2F1-D22E-3189-DB11CC382A5D}"/>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1A3F68D0-27B0-B7A4-3855-99CF550C8C1A}"/>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2B663006-5822-D6D3-5205-13AE857E603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27E72DEF-CD3E-0040-581D-BA394191055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EFBF4BFE-0F86-3D79-ABC9-E73B0523DC7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6" name="Group 25">
              <a:extLst>
                <a:ext uri="{FF2B5EF4-FFF2-40B4-BE49-F238E27FC236}">
                  <a16:creationId xmlns:a16="http://schemas.microsoft.com/office/drawing/2014/main" id="{3CD69491-16AB-1A41-5942-D6F85BD7AC10}"/>
                </a:ext>
              </a:extLst>
            </xdr:cNvPr>
            <xdr:cNvGrpSpPr/>
          </xdr:nvGrpSpPr>
          <xdr:grpSpPr>
            <a:xfrm>
              <a:off x="7258611" y="91934"/>
              <a:ext cx="2139774" cy="943957"/>
              <a:chOff x="11410100" y="3144708"/>
              <a:chExt cx="2250605" cy="966829"/>
            </a:xfrm>
          </xdr:grpSpPr>
          <xdr:sp macro="[0]!Mark_Protected" textlink="">
            <xdr:nvSpPr>
              <xdr:cNvPr id="27" name="Rounded Rectangle 16">
                <a:extLst>
                  <a:ext uri="{FF2B5EF4-FFF2-40B4-BE49-F238E27FC236}">
                    <a16:creationId xmlns:a16="http://schemas.microsoft.com/office/drawing/2014/main" id="{1BDD16F0-AEAF-5CEE-258A-D6A3120F9AD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8" name="Rounded Rectangle 16">
                <a:extLst>
                  <a:ext uri="{FF2B5EF4-FFF2-40B4-BE49-F238E27FC236}">
                    <a16:creationId xmlns:a16="http://schemas.microsoft.com/office/drawing/2014/main" id="{4054340A-4755-2F11-4066-D90C6B1BE756}"/>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9225" cy="1676400"/>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13</xdr:col>
      <xdr:colOff>152401</xdr:colOff>
      <xdr:row>2</xdr:row>
      <xdr:rowOff>285750</xdr:rowOff>
    </xdr:to>
    <xdr:grpSp>
      <xdr:nvGrpSpPr>
        <xdr:cNvPr id="17" name="Group 16">
          <a:extLst>
            <a:ext uri="{FF2B5EF4-FFF2-40B4-BE49-F238E27FC236}">
              <a16:creationId xmlns:a16="http://schemas.microsoft.com/office/drawing/2014/main" id="{27DC7CE3-974E-4FE7-A735-2A6F6C54B0F4}"/>
            </a:ext>
          </a:extLst>
        </xdr:cNvPr>
        <xdr:cNvGrpSpPr/>
      </xdr:nvGrpSpPr>
      <xdr:grpSpPr>
        <a:xfrm>
          <a:off x="5715000" y="0"/>
          <a:ext cx="8220076" cy="1104900"/>
          <a:chOff x="9039225" y="1895475"/>
          <a:chExt cx="8220076" cy="1133475"/>
        </a:xfrm>
      </xdr:grpSpPr>
      <xdr:sp macro="" textlink="">
        <xdr:nvSpPr>
          <xdr:cNvPr id="18" name="Rectangle: Rounded Corners 17">
            <a:extLst>
              <a:ext uri="{FF2B5EF4-FFF2-40B4-BE49-F238E27FC236}">
                <a16:creationId xmlns:a16="http://schemas.microsoft.com/office/drawing/2014/main" id="{9F2B6A54-FE6D-624E-6962-FC504BEC11B3}"/>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4E2E2792-7BBB-C4D8-EAAF-8F4EC9DE0EEB}"/>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4CC55597-686B-0DAB-BD41-0462B0E76619}"/>
                </a:ext>
              </a:extLst>
            </xdr:cNvPr>
            <xdr:cNvGrpSpPr/>
          </xdr:nvGrpSpPr>
          <xdr:grpSpPr>
            <a:xfrm>
              <a:off x="9496852" y="43183"/>
              <a:ext cx="5471575" cy="994086"/>
              <a:chOff x="9496852" y="97658"/>
              <a:chExt cx="5471575" cy="994086"/>
            </a:xfrm>
          </xdr:grpSpPr>
          <xdr:grpSp>
            <xdr:nvGrpSpPr>
              <xdr:cNvPr id="24" name="Group 23">
                <a:extLst>
                  <a:ext uri="{FF2B5EF4-FFF2-40B4-BE49-F238E27FC236}">
                    <a16:creationId xmlns:a16="http://schemas.microsoft.com/office/drawing/2014/main" id="{74200935-45A0-66AD-C28A-869FF322F398}"/>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1393443D-024A-2038-F30C-2994BEDE52D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4CB03BD9-CCE5-15B2-7F96-703A0C3EEDC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5" name="Group 24">
                <a:extLst>
                  <a:ext uri="{FF2B5EF4-FFF2-40B4-BE49-F238E27FC236}">
                    <a16:creationId xmlns:a16="http://schemas.microsoft.com/office/drawing/2014/main" id="{D643AF90-0543-9A4C-4D2C-9347113EF508}"/>
                  </a:ext>
                </a:extLst>
              </xdr:cNvPr>
              <xdr:cNvGrpSpPr/>
            </xdr:nvGrpSpPr>
            <xdr:grpSpPr>
              <a:xfrm>
                <a:off x="11650369" y="97658"/>
                <a:ext cx="3318058" cy="994086"/>
                <a:chOff x="8387713" y="106967"/>
                <a:chExt cx="3191911" cy="1002967"/>
              </a:xfrm>
            </xdr:grpSpPr>
            <xdr:sp macro="" textlink="">
              <xdr:nvSpPr>
                <xdr:cNvPr id="26" name="Rounded Rectangle 11">
                  <a:extLst>
                    <a:ext uri="{FF2B5EF4-FFF2-40B4-BE49-F238E27FC236}">
                      <a16:creationId xmlns:a16="http://schemas.microsoft.com/office/drawing/2014/main" id="{2BC7956B-4A81-4D66-757A-778627D26F6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8276FCFB-FE03-7BAE-CA3C-3FD931739228}"/>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1FE6C30A-A37E-F2CB-C59A-CD7819A4BD4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C663AA4D-AA70-5ED1-6810-8A4C19206856}"/>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33B9CEA5-0F5F-B342-D5DF-5EF71F5A5E9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1" name="Group 20">
              <a:extLst>
                <a:ext uri="{FF2B5EF4-FFF2-40B4-BE49-F238E27FC236}">
                  <a16:creationId xmlns:a16="http://schemas.microsoft.com/office/drawing/2014/main" id="{58D3AA1F-1328-F015-F0A4-137EE44D6813}"/>
                </a:ext>
              </a:extLst>
            </xdr:cNvPr>
            <xdr:cNvGrpSpPr/>
          </xdr:nvGrpSpPr>
          <xdr:grpSpPr>
            <a:xfrm>
              <a:off x="7258611" y="91934"/>
              <a:ext cx="2139774" cy="943957"/>
              <a:chOff x="11410100" y="3144708"/>
              <a:chExt cx="2250605" cy="966829"/>
            </a:xfrm>
          </xdr:grpSpPr>
          <xdr:sp macro="[0]!Mark_Protected" textlink="">
            <xdr:nvSpPr>
              <xdr:cNvPr id="22" name="Rounded Rectangle 16">
                <a:extLst>
                  <a:ext uri="{FF2B5EF4-FFF2-40B4-BE49-F238E27FC236}">
                    <a16:creationId xmlns:a16="http://schemas.microsoft.com/office/drawing/2014/main" id="{3B640329-19E2-A528-4C8E-A96A0E978A2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3" name="Rounded Rectangle 16">
                <a:extLst>
                  <a:ext uri="{FF2B5EF4-FFF2-40B4-BE49-F238E27FC236}">
                    <a16:creationId xmlns:a16="http://schemas.microsoft.com/office/drawing/2014/main" id="{AABF0F06-55C8-9FE3-A064-48F04B2C3EA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352425</xdr:colOff>
      <xdr:row>0</xdr:row>
      <xdr:rowOff>0</xdr:rowOff>
    </xdr:from>
    <xdr:to>
      <xdr:col>11</xdr:col>
      <xdr:colOff>276226</xdr:colOff>
      <xdr:row>2</xdr:row>
      <xdr:rowOff>342900</xdr:rowOff>
    </xdr:to>
    <xdr:grpSp>
      <xdr:nvGrpSpPr>
        <xdr:cNvPr id="23" name="Group 22">
          <a:extLst>
            <a:ext uri="{FF2B5EF4-FFF2-40B4-BE49-F238E27FC236}">
              <a16:creationId xmlns:a16="http://schemas.microsoft.com/office/drawing/2014/main" id="{246280CC-3D82-4EC9-8000-9E6D7540BF12}"/>
            </a:ext>
          </a:extLst>
        </xdr:cNvPr>
        <xdr:cNvGrpSpPr/>
      </xdr:nvGrpSpPr>
      <xdr:grpSpPr>
        <a:xfrm>
          <a:off x="5600700" y="0"/>
          <a:ext cx="8220076" cy="1104900"/>
          <a:chOff x="9039225" y="1895475"/>
          <a:chExt cx="8220076" cy="1133475"/>
        </a:xfrm>
      </xdr:grpSpPr>
      <xdr:sp macro="" textlink="">
        <xdr:nvSpPr>
          <xdr:cNvPr id="24" name="Rectangle: Rounded Corners 23">
            <a:extLst>
              <a:ext uri="{FF2B5EF4-FFF2-40B4-BE49-F238E27FC236}">
                <a16:creationId xmlns:a16="http://schemas.microsoft.com/office/drawing/2014/main" id="{F92B767A-C797-4677-8285-65A4AD2BFAF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5" name="Group 24">
            <a:extLst>
              <a:ext uri="{FF2B5EF4-FFF2-40B4-BE49-F238E27FC236}">
                <a16:creationId xmlns:a16="http://schemas.microsoft.com/office/drawing/2014/main" id="{F6029D44-EBE7-3327-A9CA-EDDC051B9013}"/>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4239A20D-7F15-1810-4F53-84AB3C06C8CD}"/>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E4239C0A-5C18-BD9F-750E-487BCB56F9B2}"/>
                  </a:ext>
                </a:extLst>
              </xdr:cNvPr>
              <xdr:cNvGrpSpPr/>
            </xdr:nvGrpSpPr>
            <xdr:grpSpPr>
              <a:xfrm>
                <a:off x="9496852" y="146409"/>
                <a:ext cx="1988176" cy="935763"/>
                <a:chOff x="11601990" y="2518552"/>
                <a:chExt cx="1904731" cy="501191"/>
              </a:xfrm>
            </xdr:grpSpPr>
            <xdr:sp macro="[0]!Mark_Confidential" textlink="">
              <xdr:nvSpPr>
                <xdr:cNvPr id="71686" name="Rounded Rectangle 16">
                  <a:extLst>
                    <a:ext uri="{FF2B5EF4-FFF2-40B4-BE49-F238E27FC236}">
                      <a16:creationId xmlns:a16="http://schemas.microsoft.com/office/drawing/2014/main" id="{1EEB6BA5-1470-09A4-A176-43970DEE81D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71687" name="Rounded Rectangle 17">
                  <a:extLst>
                    <a:ext uri="{FF2B5EF4-FFF2-40B4-BE49-F238E27FC236}">
                      <a16:creationId xmlns:a16="http://schemas.microsoft.com/office/drawing/2014/main" id="{CCEE7B4E-1A38-EFC3-9F8A-4EB2F738E43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1AF0F2A4-A49E-245F-F862-E5CAC665B81B}"/>
                  </a:ext>
                </a:extLst>
              </xdr:cNvPr>
              <xdr:cNvGrpSpPr/>
            </xdr:nvGrpSpPr>
            <xdr:grpSpPr>
              <a:xfrm>
                <a:off x="11650369" y="97658"/>
                <a:ext cx="3318058" cy="994086"/>
                <a:chOff x="8387713" y="106967"/>
                <a:chExt cx="3191911" cy="1002967"/>
              </a:xfrm>
            </xdr:grpSpPr>
            <xdr:sp macro="" textlink="">
              <xdr:nvSpPr>
                <xdr:cNvPr id="71680" name="Rounded Rectangle 11">
                  <a:extLst>
                    <a:ext uri="{FF2B5EF4-FFF2-40B4-BE49-F238E27FC236}">
                      <a16:creationId xmlns:a16="http://schemas.microsoft.com/office/drawing/2014/main" id="{ECA9C30D-1F91-F3E5-DFCD-5802A69D6CA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71681" name="Group 71680">
                  <a:extLst>
                    <a:ext uri="{FF2B5EF4-FFF2-40B4-BE49-F238E27FC236}">
                      <a16:creationId xmlns:a16="http://schemas.microsoft.com/office/drawing/2014/main" id="{E5839A1B-0E1D-489A-7BB0-0D7D655095E7}"/>
                    </a:ext>
                  </a:extLst>
                </xdr:cNvPr>
                <xdr:cNvGrpSpPr/>
              </xdr:nvGrpSpPr>
              <xdr:grpSpPr>
                <a:xfrm>
                  <a:off x="9803443" y="156152"/>
                  <a:ext cx="1685197" cy="886495"/>
                  <a:chOff x="23590870" y="476314"/>
                  <a:chExt cx="2068513" cy="648072"/>
                </a:xfrm>
              </xdr:grpSpPr>
              <xdr:sp macro="[0]!Return_NonAmended" textlink="">
                <xdr:nvSpPr>
                  <xdr:cNvPr id="71684" name="Rounded Rectangle 14">
                    <a:extLst>
                      <a:ext uri="{FF2B5EF4-FFF2-40B4-BE49-F238E27FC236}">
                        <a16:creationId xmlns:a16="http://schemas.microsoft.com/office/drawing/2014/main" id="{6F502663-FEE8-8A05-7E24-78E2852618A9}"/>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71685" name="Rounded Rectangle 15">
                    <a:extLst>
                      <a:ext uri="{FF2B5EF4-FFF2-40B4-BE49-F238E27FC236}">
                        <a16:creationId xmlns:a16="http://schemas.microsoft.com/office/drawing/2014/main" id="{F90A69AD-71C9-6FA1-4D31-C513D50E47FF}"/>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71683" name="Rounded Rectangle 13">
                  <a:extLst>
                    <a:ext uri="{FF2B5EF4-FFF2-40B4-BE49-F238E27FC236}">
                      <a16:creationId xmlns:a16="http://schemas.microsoft.com/office/drawing/2014/main" id="{E2D74957-877A-0FAF-3D30-51A422F0C2E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FD24AD0C-4EBF-0512-CF60-2D82951F46E4}"/>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CDBC24FA-E204-2E16-EEA5-7620837D063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8047A99F-134D-FEF2-E11D-68FD0B4CFD9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809625</xdr:colOff>
      <xdr:row>0</xdr:row>
      <xdr:rowOff>0</xdr:rowOff>
    </xdr:from>
    <xdr:to>
      <xdr:col>4</xdr:col>
      <xdr:colOff>1895476</xdr:colOff>
      <xdr:row>2</xdr:row>
      <xdr:rowOff>342900</xdr:rowOff>
    </xdr:to>
    <xdr:grpSp>
      <xdr:nvGrpSpPr>
        <xdr:cNvPr id="21" name="Group 20">
          <a:extLst>
            <a:ext uri="{FF2B5EF4-FFF2-40B4-BE49-F238E27FC236}">
              <a16:creationId xmlns:a16="http://schemas.microsoft.com/office/drawing/2014/main" id="{1EB92270-F370-4B3F-8D66-54EE48FDCE54}"/>
            </a:ext>
          </a:extLst>
        </xdr:cNvPr>
        <xdr:cNvGrpSpPr/>
      </xdr:nvGrpSpPr>
      <xdr:grpSpPr>
        <a:xfrm>
          <a:off x="6629400" y="0"/>
          <a:ext cx="8220076" cy="1104900"/>
          <a:chOff x="9039225" y="1895475"/>
          <a:chExt cx="8220076" cy="1133475"/>
        </a:xfrm>
      </xdr:grpSpPr>
      <xdr:sp macro="" textlink="">
        <xdr:nvSpPr>
          <xdr:cNvPr id="22" name="Rectangle: Rounded Corners 21">
            <a:extLst>
              <a:ext uri="{FF2B5EF4-FFF2-40B4-BE49-F238E27FC236}">
                <a16:creationId xmlns:a16="http://schemas.microsoft.com/office/drawing/2014/main" id="{2BE17321-8109-B2FE-0694-FA3226ECA7A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94722FB3-E157-38A8-F062-47E64E9A0E22}"/>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6AB46248-E7CD-99B1-5FB1-521F87166193}"/>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08E62C7C-8178-CDD6-09C0-FA288272B5E4}"/>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E1030072-1F49-D75A-0A55-8601F03567D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5876134F-2071-ED80-0E6C-EFEA975E612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CEBB3E0D-7B5E-F4EB-81FC-F08E18CD0D19}"/>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661AEEA2-1EA3-1884-8652-7D210B44C0C8}"/>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D330B61B-ABF5-570E-AD73-B9AA2EDB87A5}"/>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CAA43F01-540D-E68B-2379-AAC1AC79E23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21380159-A5F1-29E7-0667-F3896496882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B55FBA53-4F74-875A-52FD-20761D93B1C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B5F1A95B-1347-ED01-0AFB-76887C1DFA9E}"/>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DDFB5AE5-2C60-DB60-E20B-481822728EB3}"/>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BCB999CB-3D57-C44B-D322-9512875A6EB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4838700</xdr:colOff>
      <xdr:row>0</xdr:row>
      <xdr:rowOff>0</xdr:rowOff>
    </xdr:from>
    <xdr:to>
      <xdr:col>7</xdr:col>
      <xdr:colOff>409576</xdr:colOff>
      <xdr:row>2</xdr:row>
      <xdr:rowOff>342900</xdr:rowOff>
    </xdr:to>
    <xdr:grpSp>
      <xdr:nvGrpSpPr>
        <xdr:cNvPr id="24" name="Group 23">
          <a:extLst>
            <a:ext uri="{FF2B5EF4-FFF2-40B4-BE49-F238E27FC236}">
              <a16:creationId xmlns:a16="http://schemas.microsoft.com/office/drawing/2014/main" id="{189FAF1A-6FA5-4CBF-A4B0-B759061962C5}"/>
            </a:ext>
          </a:extLst>
        </xdr:cNvPr>
        <xdr:cNvGrpSpPr/>
      </xdr:nvGrpSpPr>
      <xdr:grpSpPr>
        <a:xfrm>
          <a:off x="6353175" y="0"/>
          <a:ext cx="8220076" cy="1104900"/>
          <a:chOff x="9039225" y="1895475"/>
          <a:chExt cx="8220076" cy="1133475"/>
        </a:xfrm>
      </xdr:grpSpPr>
      <xdr:sp macro="" textlink="">
        <xdr:nvSpPr>
          <xdr:cNvPr id="25" name="Rectangle: Rounded Corners 24">
            <a:extLst>
              <a:ext uri="{FF2B5EF4-FFF2-40B4-BE49-F238E27FC236}">
                <a16:creationId xmlns:a16="http://schemas.microsoft.com/office/drawing/2014/main" id="{5B6AF704-452E-EA57-BA17-23BF3D6FCAA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F87111B5-895F-39A7-845C-E057BA389C8F}"/>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CED8FE2B-7887-93C7-9BD3-DB5AA70A66CA}"/>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DF3A42EF-3310-5D14-6D93-8586943A786F}"/>
                  </a:ext>
                </a:extLst>
              </xdr:cNvPr>
              <xdr:cNvGrpSpPr/>
            </xdr:nvGrpSpPr>
            <xdr:grpSpPr>
              <a:xfrm>
                <a:off x="9496852" y="146409"/>
                <a:ext cx="1988176" cy="935763"/>
                <a:chOff x="11601990" y="2518552"/>
                <a:chExt cx="1904731" cy="501191"/>
              </a:xfrm>
            </xdr:grpSpPr>
            <xdr:sp macro="[0]!Mark_Confidential" textlink="">
              <xdr:nvSpPr>
                <xdr:cNvPr id="84518" name="Rounded Rectangle 16">
                  <a:extLst>
                    <a:ext uri="{FF2B5EF4-FFF2-40B4-BE49-F238E27FC236}">
                      <a16:creationId xmlns:a16="http://schemas.microsoft.com/office/drawing/2014/main" id="{CB6B39D0-1C02-A212-00D2-AB6A09FE065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84519" name="Rounded Rectangle 17">
                  <a:extLst>
                    <a:ext uri="{FF2B5EF4-FFF2-40B4-BE49-F238E27FC236}">
                      <a16:creationId xmlns:a16="http://schemas.microsoft.com/office/drawing/2014/main" id="{9B3364AC-41C6-1AC3-728B-4010DE3A8A8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84512" name="Group 84511">
                <a:extLst>
                  <a:ext uri="{FF2B5EF4-FFF2-40B4-BE49-F238E27FC236}">
                    <a16:creationId xmlns:a16="http://schemas.microsoft.com/office/drawing/2014/main" id="{F810A7CD-4A6F-E5C7-17FF-97FBBB7F23EF}"/>
                  </a:ext>
                </a:extLst>
              </xdr:cNvPr>
              <xdr:cNvGrpSpPr/>
            </xdr:nvGrpSpPr>
            <xdr:grpSpPr>
              <a:xfrm>
                <a:off x="11650369" y="97658"/>
                <a:ext cx="3318058" cy="994086"/>
                <a:chOff x="8387713" y="106967"/>
                <a:chExt cx="3191911" cy="1002967"/>
              </a:xfrm>
            </xdr:grpSpPr>
            <xdr:sp macro="" textlink="">
              <xdr:nvSpPr>
                <xdr:cNvPr id="84513" name="Rounded Rectangle 11">
                  <a:extLst>
                    <a:ext uri="{FF2B5EF4-FFF2-40B4-BE49-F238E27FC236}">
                      <a16:creationId xmlns:a16="http://schemas.microsoft.com/office/drawing/2014/main" id="{0F155656-F1BE-D200-B6F4-7DAC688F7871}"/>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4514" name="Group 84513">
                  <a:extLst>
                    <a:ext uri="{FF2B5EF4-FFF2-40B4-BE49-F238E27FC236}">
                      <a16:creationId xmlns:a16="http://schemas.microsoft.com/office/drawing/2014/main" id="{0718755B-4404-9F6C-E967-551945442659}"/>
                    </a:ext>
                  </a:extLst>
                </xdr:cNvPr>
                <xdr:cNvGrpSpPr/>
              </xdr:nvGrpSpPr>
              <xdr:grpSpPr>
                <a:xfrm>
                  <a:off x="9803443" y="156152"/>
                  <a:ext cx="1685197" cy="886495"/>
                  <a:chOff x="23590870" y="476314"/>
                  <a:chExt cx="2068513" cy="648072"/>
                </a:xfrm>
              </xdr:grpSpPr>
              <xdr:sp macro="[0]!Return_NonAmended" textlink="">
                <xdr:nvSpPr>
                  <xdr:cNvPr id="84516" name="Rounded Rectangle 14">
                    <a:extLst>
                      <a:ext uri="{FF2B5EF4-FFF2-40B4-BE49-F238E27FC236}">
                        <a16:creationId xmlns:a16="http://schemas.microsoft.com/office/drawing/2014/main" id="{012D8C58-F67C-4A1F-C2F0-EA4BE8AAB14C}"/>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84517" name="Rounded Rectangle 15">
                    <a:extLst>
                      <a:ext uri="{FF2B5EF4-FFF2-40B4-BE49-F238E27FC236}">
                        <a16:creationId xmlns:a16="http://schemas.microsoft.com/office/drawing/2014/main" id="{774EA598-C9E4-190B-FEF4-D190E53F51A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84515" name="Rounded Rectangle 13">
                  <a:extLst>
                    <a:ext uri="{FF2B5EF4-FFF2-40B4-BE49-F238E27FC236}">
                      <a16:creationId xmlns:a16="http://schemas.microsoft.com/office/drawing/2014/main" id="{DF7889C7-0CAA-1BA4-93C9-7D8899812E4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D37DB595-23C9-A473-DAAE-7B931117BF80}"/>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EEE3D223-0E62-CA27-4354-8ED6199D883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3F643095-C700-4123-B2F8-F1B49A6E24C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07589"/>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10</xdr:col>
      <xdr:colOff>885826</xdr:colOff>
      <xdr:row>2</xdr:row>
      <xdr:rowOff>342900</xdr:rowOff>
    </xdr:to>
    <xdr:grpSp>
      <xdr:nvGrpSpPr>
        <xdr:cNvPr id="21" name="Group 20">
          <a:extLst>
            <a:ext uri="{FF2B5EF4-FFF2-40B4-BE49-F238E27FC236}">
              <a16:creationId xmlns:a16="http://schemas.microsoft.com/office/drawing/2014/main" id="{800F53BE-0C5A-4845-B6FE-A30C091B7DA2}"/>
            </a:ext>
          </a:extLst>
        </xdr:cNvPr>
        <xdr:cNvGrpSpPr/>
      </xdr:nvGrpSpPr>
      <xdr:grpSpPr>
        <a:xfrm>
          <a:off x="6495361" y="0"/>
          <a:ext cx="8195977" cy="1100310"/>
          <a:chOff x="9039225" y="1895475"/>
          <a:chExt cx="8220076" cy="1133475"/>
        </a:xfrm>
      </xdr:grpSpPr>
      <xdr:sp macro="" textlink="">
        <xdr:nvSpPr>
          <xdr:cNvPr id="22" name="Rectangle: Rounded Corners 21">
            <a:extLst>
              <a:ext uri="{FF2B5EF4-FFF2-40B4-BE49-F238E27FC236}">
                <a16:creationId xmlns:a16="http://schemas.microsoft.com/office/drawing/2014/main" id="{4350A0EC-358A-194F-F05E-E962B27AF4B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BA8A8A47-7EA0-0745-BB4B-443E72D1343A}"/>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27D0E83E-CEC9-FEE1-8F35-96ABB2457457}"/>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8931B5B5-1F6D-4EA4-1C97-A882FD6EA738}"/>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02DB8291-2DAE-210A-6BCB-2A9AB597123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7DF28A9F-C3AC-4487-9C7A-CB2391379B8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BBCFEA51-931C-BAC2-9000-C3678179E616}"/>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9DB413B4-2AF1-6623-3D28-C9063EBB630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331D7BA-1BFB-720D-BEF9-8239AB6A6DEE}"/>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3EDE4D99-2E4D-DC67-AFFA-F649ADC5F24A}"/>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F58C5E41-9FF0-7FA7-5B3E-3E9E30235B5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0F7E7D5D-511A-2FEA-7CC8-AF8E62719F5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EE4F8E83-CF51-5B70-E6DD-B03358250610}"/>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0200EFC5-8C8E-DDC0-2C0F-E1E3DB8FAA53}"/>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47529A02-C594-5BCE-B11D-A746477E8CB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9225" cy="1524000"/>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638175</xdr:colOff>
      <xdr:row>0</xdr:row>
      <xdr:rowOff>0</xdr:rowOff>
    </xdr:from>
    <xdr:to>
      <xdr:col>9</xdr:col>
      <xdr:colOff>790576</xdr:colOff>
      <xdr:row>2</xdr:row>
      <xdr:rowOff>342900</xdr:rowOff>
    </xdr:to>
    <xdr:grpSp>
      <xdr:nvGrpSpPr>
        <xdr:cNvPr id="23" name="Group 22">
          <a:extLst>
            <a:ext uri="{FF2B5EF4-FFF2-40B4-BE49-F238E27FC236}">
              <a16:creationId xmlns:a16="http://schemas.microsoft.com/office/drawing/2014/main" id="{076684CD-D298-426C-BBC4-C174F6E106A2}"/>
            </a:ext>
          </a:extLst>
        </xdr:cNvPr>
        <xdr:cNvGrpSpPr/>
      </xdr:nvGrpSpPr>
      <xdr:grpSpPr>
        <a:xfrm>
          <a:off x="6524625" y="0"/>
          <a:ext cx="8220076" cy="1104900"/>
          <a:chOff x="9039225" y="1895475"/>
          <a:chExt cx="8220076" cy="1133475"/>
        </a:xfrm>
      </xdr:grpSpPr>
      <xdr:sp macro="" textlink="">
        <xdr:nvSpPr>
          <xdr:cNvPr id="24" name="Rectangle: Rounded Corners 23">
            <a:extLst>
              <a:ext uri="{FF2B5EF4-FFF2-40B4-BE49-F238E27FC236}">
                <a16:creationId xmlns:a16="http://schemas.microsoft.com/office/drawing/2014/main" id="{5969A04B-9FDC-25A9-0C9E-C407F1D54E8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5" name="Group 24">
            <a:extLst>
              <a:ext uri="{FF2B5EF4-FFF2-40B4-BE49-F238E27FC236}">
                <a16:creationId xmlns:a16="http://schemas.microsoft.com/office/drawing/2014/main" id="{BA1A181C-BE4B-B09C-C04C-E7D2B648AAB8}"/>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864E913B-CCB0-87B1-EFAC-0F8FD06FEA61}"/>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28168F46-1A73-BA30-1D3F-A09EEA322E11}"/>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582DCF9D-15E6-12D5-25DD-69AA99C1D8C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4962C702-0E9D-F66C-365B-6C0119E42B3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298248A4-BAE3-3022-EE0B-4B6EF886697A}"/>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B1F78CEA-5B8C-4791-853B-6FA324FFC7EA}"/>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40BDABC4-8281-367E-3247-3154515DFC82}"/>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01605B24-0481-CAB8-12AA-443C3A0E8CC5}"/>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BD3674C8-4F50-E279-928A-494121371E6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9034A871-2847-4B2A-A3F5-D0A76ADB30DD}"/>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86B2A6B1-FA01-D5FB-37BC-AD88E508EE71}"/>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B4774083-EC8B-DAA7-ECF4-E96380E4041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D1858283-5D21-3B1C-5E27-349CD41F73F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0</xdr:colOff>
      <xdr:row>0</xdr:row>
      <xdr:rowOff>0</xdr:rowOff>
    </xdr:from>
    <xdr:to>
      <xdr:col>11</xdr:col>
      <xdr:colOff>885826</xdr:colOff>
      <xdr:row>2</xdr:row>
      <xdr:rowOff>342900</xdr:rowOff>
    </xdr:to>
    <xdr:grpSp>
      <xdr:nvGrpSpPr>
        <xdr:cNvPr id="21" name="Group 20">
          <a:extLst>
            <a:ext uri="{FF2B5EF4-FFF2-40B4-BE49-F238E27FC236}">
              <a16:creationId xmlns:a16="http://schemas.microsoft.com/office/drawing/2014/main" id="{3637B168-2428-4833-9B3C-9BB5939DACC6}"/>
            </a:ext>
          </a:extLst>
        </xdr:cNvPr>
        <xdr:cNvGrpSpPr/>
      </xdr:nvGrpSpPr>
      <xdr:grpSpPr>
        <a:xfrm>
          <a:off x="7848600" y="0"/>
          <a:ext cx="8220076" cy="1104900"/>
          <a:chOff x="9039225" y="1895475"/>
          <a:chExt cx="8220076" cy="1133475"/>
        </a:xfrm>
      </xdr:grpSpPr>
      <xdr:sp macro="" textlink="">
        <xdr:nvSpPr>
          <xdr:cNvPr id="22" name="Rectangle: Rounded Corners 21">
            <a:extLst>
              <a:ext uri="{FF2B5EF4-FFF2-40B4-BE49-F238E27FC236}">
                <a16:creationId xmlns:a16="http://schemas.microsoft.com/office/drawing/2014/main" id="{71473C8A-8ACE-0439-E4AD-FE123A45591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FD940255-0110-DD22-AA0B-3BB65684C7E9}"/>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A99B9367-C6AE-6ECA-3510-1EFAB82EDA88}"/>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79FBB4F3-3380-C640-6CA9-5D91E54CBC8B}"/>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85A9B0B3-8C3C-78E7-0A95-01AE27914CD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275776F1-4C75-6932-664C-210951279C4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7CF927E9-1094-A701-A364-7D10C9D94152}"/>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8A33535A-5BC1-95E2-7960-78F6E8560EB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9A00AB57-E430-046B-407B-AECB3BD2C93D}"/>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11549577-72D6-77A8-DA39-F94CFBF6ADB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9B626877-9D6C-5990-3A83-ADE7506F57F8}"/>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E86AC0B2-3F4C-D4CA-D379-E317C5A838F8}"/>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727F6B2C-EA65-F5FE-6CBC-9108123FFAA7}"/>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B7EAF9BC-ABC3-A693-9671-375DAE5B514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F46C98B9-98F7-68A0-F4BA-17F40CB3302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13</xdr:col>
      <xdr:colOff>457201</xdr:colOff>
      <xdr:row>2</xdr:row>
      <xdr:rowOff>342900</xdr:rowOff>
    </xdr:to>
    <xdr:grpSp>
      <xdr:nvGrpSpPr>
        <xdr:cNvPr id="21" name="Group 20">
          <a:extLst>
            <a:ext uri="{FF2B5EF4-FFF2-40B4-BE49-F238E27FC236}">
              <a16:creationId xmlns:a16="http://schemas.microsoft.com/office/drawing/2014/main" id="{14D35AB3-7092-4C2E-89C2-6A692AC2BFAC}"/>
            </a:ext>
          </a:extLst>
        </xdr:cNvPr>
        <xdr:cNvGrpSpPr/>
      </xdr:nvGrpSpPr>
      <xdr:grpSpPr>
        <a:xfrm>
          <a:off x="5953125" y="0"/>
          <a:ext cx="8220076" cy="1104900"/>
          <a:chOff x="9039225" y="1895475"/>
          <a:chExt cx="8220076" cy="1133475"/>
        </a:xfrm>
      </xdr:grpSpPr>
      <xdr:sp macro="" textlink="">
        <xdr:nvSpPr>
          <xdr:cNvPr id="22" name="Rectangle: Rounded Corners 21">
            <a:extLst>
              <a:ext uri="{FF2B5EF4-FFF2-40B4-BE49-F238E27FC236}">
                <a16:creationId xmlns:a16="http://schemas.microsoft.com/office/drawing/2014/main" id="{29777744-3CB0-C437-2277-CE7324BB5C3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909EBB02-53BD-9EE6-DB3F-CE8E1A64F130}"/>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95BD0725-5C8C-4A89-E77F-02FA43E9ADE2}"/>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0FEC50E2-A095-0086-4965-C6F4354F123F}"/>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28A5A58D-B6F6-676A-DC51-47DA30FFD88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5670D7DC-DC3E-72DA-3668-C241A1C0422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4FA5CD1D-34D8-D865-3490-849FACEB86A4}"/>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DD6B733C-D307-F104-2826-F46CDFE21B9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34180DA1-94C0-A2A9-C57D-67DD06B2EB23}"/>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7CD053DA-0E35-3D7E-E78B-3AC90B48713C}"/>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8425B92E-E071-49B0-E184-FB698B2D78D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F7FD14FF-388A-9872-55CE-19D7AD90A7A9}"/>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DA81DB16-3906-F4A3-781F-C69523DE8653}"/>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3F92E5EE-0067-E1E5-0019-C7389EABFF3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766310EC-2106-B9A6-45AB-F3AD88B2BCC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1619250</xdr:colOff>
      <xdr:row>5</xdr:row>
      <xdr:rowOff>19050</xdr:rowOff>
    </xdr:to>
    <xdr:grpSp>
      <xdr:nvGrpSpPr>
        <xdr:cNvPr id="12" name="Group 11">
          <a:extLst>
            <a:ext uri="{FF2B5EF4-FFF2-40B4-BE49-F238E27FC236}">
              <a16:creationId xmlns:a16="http://schemas.microsoft.com/office/drawing/2014/main" id="{00000000-0008-0000-1900-00000C000000}"/>
            </a:ext>
          </a:extLst>
        </xdr:cNvPr>
        <xdr:cNvGrpSpPr/>
      </xdr:nvGrpSpPr>
      <xdr:grpSpPr>
        <a:xfrm>
          <a:off x="102055" y="45357"/>
          <a:ext cx="1517195" cy="1764393"/>
          <a:chOff x="997323" y="22412"/>
          <a:chExt cx="1154206" cy="1176617"/>
        </a:xfrm>
      </xdr:grpSpPr>
      <xdr:sp macro="" textlink="">
        <xdr:nvSpPr>
          <xdr:cNvPr id="13" name="Rectangle 3">
            <a:extLst>
              <a:ext uri="{FF2B5EF4-FFF2-40B4-BE49-F238E27FC236}">
                <a16:creationId xmlns:a16="http://schemas.microsoft.com/office/drawing/2014/main" id="{00000000-0008-0000-1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9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9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85725</xdr:colOff>
      <xdr:row>0</xdr:row>
      <xdr:rowOff>0</xdr:rowOff>
    </xdr:from>
    <xdr:to>
      <xdr:col>7</xdr:col>
      <xdr:colOff>1504951</xdr:colOff>
      <xdr:row>2</xdr:row>
      <xdr:rowOff>342900</xdr:rowOff>
    </xdr:to>
    <xdr:grpSp>
      <xdr:nvGrpSpPr>
        <xdr:cNvPr id="23" name="Group 22">
          <a:extLst>
            <a:ext uri="{FF2B5EF4-FFF2-40B4-BE49-F238E27FC236}">
              <a16:creationId xmlns:a16="http://schemas.microsoft.com/office/drawing/2014/main" id="{D14F926F-B022-42DC-88AD-D46AD716D496}"/>
            </a:ext>
          </a:extLst>
        </xdr:cNvPr>
        <xdr:cNvGrpSpPr/>
      </xdr:nvGrpSpPr>
      <xdr:grpSpPr>
        <a:xfrm>
          <a:off x="6210300" y="0"/>
          <a:ext cx="8220076" cy="1104900"/>
          <a:chOff x="9039225" y="1895475"/>
          <a:chExt cx="8220076" cy="1133475"/>
        </a:xfrm>
      </xdr:grpSpPr>
      <xdr:sp macro="" textlink="">
        <xdr:nvSpPr>
          <xdr:cNvPr id="24" name="Rectangle: Rounded Corners 23">
            <a:extLst>
              <a:ext uri="{FF2B5EF4-FFF2-40B4-BE49-F238E27FC236}">
                <a16:creationId xmlns:a16="http://schemas.microsoft.com/office/drawing/2014/main" id="{A9519279-8B52-80F2-3063-9EF1E84CF841}"/>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5" name="Group 24">
            <a:extLst>
              <a:ext uri="{FF2B5EF4-FFF2-40B4-BE49-F238E27FC236}">
                <a16:creationId xmlns:a16="http://schemas.microsoft.com/office/drawing/2014/main" id="{487CF26C-2465-A690-3FB9-3A828F799E3C}"/>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599381C1-4143-B11E-30BC-BF2FCFF0CECB}"/>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C7A3E16E-2764-E652-070E-7935AAEB4EF3}"/>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67ADC4BB-0905-9896-AD76-5C85DEB17B4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5542DBD7-B2B1-34E7-B03A-999120893B7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7EA6B506-3889-AE16-7AB8-3CB9B39E825E}"/>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81126614-FE7C-1346-434F-085B8228E01D}"/>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A0181DAC-3078-C5B0-5C67-E5ABF369E349}"/>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ADEB050-85A4-B263-18E7-6709DB2747A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4D6A7969-EBB7-6019-87E1-502BDF9934B8}"/>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AA16BF20-E37A-8A20-D8E8-0363D40ADB8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3BD0BC1F-EB05-0623-9066-37A8A6DB2FF4}"/>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9662D8AF-2926-3E53-50AA-6FC07DEE70FF}"/>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C3001D15-5D71-5EAF-9A3B-FC08061084B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30834AE8-5931-4AC0-965D-7DB493CC02B8}"/>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014417FB-13B6-A5D8-74D4-32344C658197}"/>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7BBA8E96-6B84-78E3-7748-71B533B73DBF}"/>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CF62BC87-6CE5-98C7-EDB7-3A91548BB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766194-B982-C99C-9DA1-FF2DDFC5E2F9}"/>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2C750701-B37F-EB4B-75FF-F9DC48E2B305}"/>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0"/>
  <sheetViews>
    <sheetView showGridLines="0" topLeftCell="A18" zoomScale="85" zoomScaleNormal="85" workbookViewId="0">
      <selection activeCell="B2" sqref="B2:E2"/>
    </sheetView>
  </sheetViews>
  <sheetFormatPr defaultColWidth="8.7109375" defaultRowHeight="28.5" x14ac:dyDescent="0.2"/>
  <cols>
    <col min="1" max="1" width="41.42578125" customWidth="1"/>
    <col min="2" max="2" width="59.7109375" style="194" customWidth="1"/>
    <col min="3" max="3" width="25.85546875" customWidth="1"/>
    <col min="4" max="4" width="76.28515625" customWidth="1"/>
    <col min="5" max="5" width="17.5703125" customWidth="1"/>
    <col min="6" max="6" width="15.7109375" customWidth="1"/>
  </cols>
  <sheetData>
    <row r="1" spans="2:15" s="6" customFormat="1" ht="214.5" customHeight="1" thickBot="1" x14ac:dyDescent="0.25">
      <c r="B1" s="194"/>
    </row>
    <row r="2" spans="2:15" s="6" customFormat="1" ht="39.75" customHeight="1" x14ac:dyDescent="0.2">
      <c r="B2" s="736" t="s">
        <v>873</v>
      </c>
      <c r="C2" s="737"/>
      <c r="D2" s="737"/>
      <c r="E2" s="738"/>
      <c r="F2" s="195"/>
    </row>
    <row r="3" spans="2:15" s="6" customFormat="1" ht="47.25" customHeight="1" x14ac:dyDescent="0.2">
      <c r="B3" s="739" t="s">
        <v>874</v>
      </c>
      <c r="C3" s="740"/>
      <c r="D3" s="740"/>
      <c r="E3" s="741"/>
      <c r="F3" s="195"/>
      <c r="L3"/>
      <c r="O3"/>
    </row>
    <row r="4" spans="2:15" s="6" customFormat="1" ht="49.5" customHeight="1" thickBot="1" x14ac:dyDescent="0.25">
      <c r="B4" s="742" t="s">
        <v>875</v>
      </c>
      <c r="C4" s="743"/>
      <c r="D4" s="743"/>
      <c r="E4" s="744"/>
      <c r="F4" s="196"/>
    </row>
    <row r="5" spans="2:15" s="6" customFormat="1" ht="15" customHeight="1" thickBot="1" x14ac:dyDescent="0.25">
      <c r="B5" s="194"/>
      <c r="D5"/>
      <c r="E5"/>
      <c r="F5"/>
      <c r="G5"/>
    </row>
    <row r="6" spans="2:15" s="6" customFormat="1" ht="39.75" customHeight="1" thickBot="1" x14ac:dyDescent="0.25">
      <c r="B6" s="745" t="s">
        <v>228</v>
      </c>
      <c r="C6" s="746"/>
      <c r="D6" s="746"/>
      <c r="E6" s="747"/>
      <c r="F6" s="162"/>
    </row>
    <row r="7" spans="2:15" s="6" customFormat="1" ht="114.75" customHeight="1" thickBot="1" x14ac:dyDescent="0.25">
      <c r="B7" s="197" t="s">
        <v>325</v>
      </c>
      <c r="C7" s="748" t="s">
        <v>305</v>
      </c>
      <c r="D7" s="749"/>
      <c r="E7" s="750"/>
      <c r="F7"/>
    </row>
    <row r="8" spans="2:15" s="6" customFormat="1" ht="15" customHeight="1" thickBot="1" x14ac:dyDescent="0.25">
      <c r="B8" s="194"/>
      <c r="D8"/>
      <c r="E8"/>
      <c r="F8"/>
      <c r="G8"/>
    </row>
    <row r="9" spans="2:15" s="6" customFormat="1" ht="126.75" customHeight="1" x14ac:dyDescent="0.2">
      <c r="B9" s="720" t="s">
        <v>326</v>
      </c>
      <c r="C9" s="728" t="s">
        <v>472</v>
      </c>
      <c r="D9" s="729"/>
      <c r="E9" s="198"/>
      <c r="F9"/>
      <c r="J9" s="199"/>
    </row>
    <row r="10" spans="2:15" s="6" customFormat="1" ht="100.5" customHeight="1" thickBot="1" x14ac:dyDescent="0.25">
      <c r="B10" s="722"/>
      <c r="C10" s="730" t="s">
        <v>473</v>
      </c>
      <c r="D10" s="731"/>
      <c r="E10" s="732"/>
      <c r="F10"/>
    </row>
    <row r="11" spans="2:15" s="6" customFormat="1" ht="15" customHeight="1" thickBot="1" x14ac:dyDescent="0.25">
      <c r="B11" s="194"/>
      <c r="D11"/>
      <c r="E11"/>
      <c r="F11"/>
      <c r="G11"/>
    </row>
    <row r="12" spans="2:15" s="6" customFormat="1" ht="159" customHeight="1" x14ac:dyDescent="0.2">
      <c r="B12" s="726" t="s">
        <v>474</v>
      </c>
      <c r="C12" s="728" t="s">
        <v>475</v>
      </c>
      <c r="D12" s="729"/>
      <c r="E12" s="198"/>
      <c r="F12"/>
      <c r="J12" s="199"/>
    </row>
    <row r="13" spans="2:15" s="6" customFormat="1" ht="100.5" customHeight="1" thickBot="1" x14ac:dyDescent="0.25">
      <c r="B13" s="727"/>
      <c r="C13" s="730" t="s">
        <v>476</v>
      </c>
      <c r="D13" s="731"/>
      <c r="E13" s="732"/>
      <c r="F13"/>
    </row>
    <row r="14" spans="2:15" s="6" customFormat="1" ht="15" customHeight="1" thickBot="1" x14ac:dyDescent="0.25">
      <c r="B14" s="194"/>
      <c r="D14"/>
      <c r="E14"/>
      <c r="F14"/>
      <c r="G14"/>
    </row>
    <row r="15" spans="2:15" s="6" customFormat="1" ht="245.25" customHeight="1" thickBot="1" x14ac:dyDescent="0.25">
      <c r="B15" s="197" t="s">
        <v>327</v>
      </c>
      <c r="C15" s="733" t="s">
        <v>460</v>
      </c>
      <c r="D15" s="734"/>
      <c r="E15" s="735"/>
      <c r="F15"/>
      <c r="G15"/>
    </row>
    <row r="16" spans="2:15" s="6" customFormat="1" ht="15" customHeight="1" x14ac:dyDescent="0.2">
      <c r="B16" s="194"/>
      <c r="D16"/>
      <c r="E16"/>
      <c r="F16"/>
      <c r="G16"/>
    </row>
    <row r="17" spans="2:7" s="6" customFormat="1" ht="15" customHeight="1" thickBot="1" x14ac:dyDescent="0.25">
      <c r="B17" s="194"/>
      <c r="D17"/>
      <c r="E17"/>
      <c r="F17"/>
      <c r="G17"/>
    </row>
    <row r="18" spans="2:7" s="6" customFormat="1" ht="74.25" customHeight="1" thickBot="1" x14ac:dyDescent="0.25">
      <c r="B18" s="197" t="s">
        <v>477</v>
      </c>
      <c r="C18" s="717" t="s">
        <v>478</v>
      </c>
      <c r="D18" s="718"/>
      <c r="E18" s="719"/>
      <c r="F18"/>
    </row>
    <row r="19" spans="2:7" s="6" customFormat="1" ht="15" customHeight="1" thickBot="1" x14ac:dyDescent="0.25">
      <c r="B19" s="194"/>
      <c r="D19"/>
      <c r="E19"/>
      <c r="F19"/>
      <c r="G19"/>
    </row>
    <row r="20" spans="2:7" s="6" customFormat="1" ht="27.75" customHeight="1" thickBot="1" x14ac:dyDescent="0.25">
      <c r="B20" s="720" t="s">
        <v>328</v>
      </c>
      <c r="C20" s="723"/>
      <c r="D20" s="724"/>
      <c r="E20" s="725"/>
      <c r="F20"/>
    </row>
    <row r="21" spans="2:7" s="6" customFormat="1" ht="24" customHeight="1" x14ac:dyDescent="0.2">
      <c r="B21" s="721"/>
      <c r="C21" s="200"/>
      <c r="D21" s="698" t="s">
        <v>306</v>
      </c>
      <c r="E21" s="201"/>
      <c r="F21"/>
      <c r="G21"/>
    </row>
    <row r="22" spans="2:7" s="6" customFormat="1" ht="24" customHeight="1" x14ac:dyDescent="0.2">
      <c r="B22" s="721"/>
      <c r="C22" s="200"/>
      <c r="D22" s="699" t="s">
        <v>307</v>
      </c>
      <c r="E22" s="201"/>
      <c r="F22"/>
      <c r="G22"/>
    </row>
    <row r="23" spans="2:7" s="6" customFormat="1" ht="24" customHeight="1" x14ac:dyDescent="0.2">
      <c r="B23" s="721"/>
      <c r="C23" s="200"/>
      <c r="D23" s="700" t="s">
        <v>308</v>
      </c>
      <c r="E23" s="201"/>
      <c r="F23"/>
      <c r="G23"/>
    </row>
    <row r="24" spans="2:7" s="6" customFormat="1" ht="24" customHeight="1" thickBot="1" x14ac:dyDescent="0.25">
      <c r="B24" s="721"/>
      <c r="C24" s="200"/>
      <c r="D24" s="701" t="s">
        <v>45</v>
      </c>
      <c r="E24" s="201"/>
      <c r="F24"/>
      <c r="G24"/>
    </row>
    <row r="25" spans="2:7" s="6" customFormat="1" ht="57.75" customHeight="1" x14ac:dyDescent="0.2">
      <c r="B25" s="721"/>
      <c r="C25" s="200"/>
      <c r="D25" s="702" t="s">
        <v>479</v>
      </c>
      <c r="E25" s="201"/>
      <c r="F25"/>
      <c r="G25"/>
    </row>
    <row r="26" spans="2:7" s="6" customFormat="1" ht="21.75" customHeight="1" thickBot="1" x14ac:dyDescent="0.25">
      <c r="B26" s="722"/>
      <c r="C26" s="202"/>
      <c r="D26" s="203"/>
      <c r="E26" s="204"/>
      <c r="F26"/>
      <c r="G26"/>
    </row>
    <row r="28" spans="2:7" s="6" customFormat="1" ht="15" customHeight="1" x14ac:dyDescent="0.2">
      <c r="B28" s="194"/>
      <c r="D28"/>
      <c r="E28"/>
      <c r="F28"/>
      <c r="G28"/>
    </row>
    <row r="29" spans="2:7" x14ac:dyDescent="0.2">
      <c r="C29" s="205"/>
      <c r="D29" s="205"/>
      <c r="E29" s="205"/>
    </row>
    <row r="30" spans="2:7" x14ac:dyDescent="0.2">
      <c r="C30" s="205"/>
      <c r="D30" s="205"/>
      <c r="E30" s="205"/>
    </row>
  </sheetData>
  <sheetProtection formatColumns="0"/>
  <mergeCells count="15">
    <mergeCell ref="B9:B10"/>
    <mergeCell ref="C9:D9"/>
    <mergeCell ref="C10:E10"/>
    <mergeCell ref="C15:E15"/>
    <mergeCell ref="B2:E2"/>
    <mergeCell ref="B3:E3"/>
    <mergeCell ref="B4:E4"/>
    <mergeCell ref="B6:E6"/>
    <mergeCell ref="C7:E7"/>
    <mergeCell ref="C13:E13"/>
    <mergeCell ref="C18:E18"/>
    <mergeCell ref="B20:B26"/>
    <mergeCell ref="C20:E20"/>
    <mergeCell ref="B12:B13"/>
    <mergeCell ref="C12:D12"/>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L44"/>
  <sheetViews>
    <sheetView showGridLines="0" zoomScale="115" zoomScaleNormal="115" workbookViewId="0">
      <selection activeCell="C7" sqref="C7"/>
    </sheetView>
  </sheetViews>
  <sheetFormatPr defaultColWidth="9.140625" defaultRowHeight="12.75" x14ac:dyDescent="0.2"/>
  <cols>
    <col min="1" max="1" width="25.7109375" style="408" bestFit="1" customWidth="1"/>
    <col min="2" max="4" width="9.140625" style="408"/>
    <col min="5" max="6" width="47.28515625" style="408" customWidth="1"/>
    <col min="7" max="10" width="9.140625" style="408"/>
    <col min="11" max="11" width="10" style="408" customWidth="1"/>
    <col min="12" max="16384" width="9.140625" style="408"/>
  </cols>
  <sheetData>
    <row r="1" spans="4:12" ht="24.95" customHeight="1" x14ac:dyDescent="0.2">
      <c r="D1" s="695"/>
      <c r="E1" s="695" t="s">
        <v>876</v>
      </c>
      <c r="F1" s="695"/>
      <c r="G1" s="695"/>
    </row>
    <row r="2" spans="4:12" ht="24.95" customHeight="1" x14ac:dyDescent="0.2">
      <c r="D2" s="695"/>
      <c r="E2" s="695" t="s">
        <v>49</v>
      </c>
      <c r="F2" s="695"/>
      <c r="G2" s="695"/>
    </row>
    <row r="3" spans="4:12" ht="24.95" customHeight="1" x14ac:dyDescent="0.2">
      <c r="D3" s="695"/>
      <c r="E3" s="696" t="s">
        <v>320</v>
      </c>
      <c r="F3" s="695"/>
      <c r="G3" s="695"/>
    </row>
    <row r="4" spans="4:12" ht="13.5" thickBot="1" x14ac:dyDescent="0.25">
      <c r="K4"/>
    </row>
    <row r="5" spans="4:12" customFormat="1" ht="15" x14ac:dyDescent="0.25">
      <c r="D5" s="409"/>
      <c r="E5" s="410"/>
      <c r="F5" s="410"/>
      <c r="G5" s="411"/>
    </row>
    <row r="6" spans="4:12" customFormat="1" ht="33.75" customHeight="1" x14ac:dyDescent="0.25">
      <c r="D6" s="412"/>
      <c r="E6" s="751" t="s">
        <v>376</v>
      </c>
      <c r="F6" s="751"/>
      <c r="G6" s="413"/>
    </row>
    <row r="7" spans="4:12" customFormat="1" ht="15" x14ac:dyDescent="0.25">
      <c r="D7" s="412"/>
      <c r="G7" s="413"/>
    </row>
    <row r="8" spans="4:12" customFormat="1" ht="15" x14ac:dyDescent="0.25">
      <c r="D8" s="412"/>
      <c r="E8" s="600" t="s">
        <v>459</v>
      </c>
      <c r="F8" s="661" t="s">
        <v>480</v>
      </c>
      <c r="G8" s="413"/>
    </row>
    <row r="9" spans="4:12" customFormat="1" ht="15" x14ac:dyDescent="0.25">
      <c r="D9" s="412"/>
      <c r="E9" s="414"/>
      <c r="F9" s="414"/>
      <c r="G9" s="413"/>
    </row>
    <row r="10" spans="4:12" s="193" customFormat="1" ht="24" customHeight="1" x14ac:dyDescent="0.2">
      <c r="D10" s="418"/>
      <c r="E10" s="450" t="s">
        <v>377</v>
      </c>
      <c r="F10" s="451" t="s">
        <v>56</v>
      </c>
      <c r="G10" s="419"/>
    </row>
    <row r="11" spans="4:12" s="193" customFormat="1" ht="15" x14ac:dyDescent="0.2">
      <c r="D11" s="418"/>
      <c r="E11" s="455"/>
      <c r="G11" s="419"/>
    </row>
    <row r="12" spans="4:12" s="193" customFormat="1" ht="15.75" x14ac:dyDescent="0.2">
      <c r="D12" s="418"/>
      <c r="E12" s="672" t="s">
        <v>379</v>
      </c>
      <c r="F12" s="670" t="s">
        <v>372</v>
      </c>
      <c r="G12" s="419"/>
    </row>
    <row r="13" spans="4:12" s="193" customFormat="1" ht="15" x14ac:dyDescent="0.2">
      <c r="D13" s="418"/>
      <c r="E13" s="456"/>
      <c r="F13" s="670" t="s">
        <v>232</v>
      </c>
      <c r="G13" s="419"/>
    </row>
    <row r="14" spans="4:12" s="193" customFormat="1" ht="15" x14ac:dyDescent="0.2">
      <c r="D14" s="418"/>
      <c r="E14" s="457"/>
      <c r="F14" s="670" t="s">
        <v>233</v>
      </c>
      <c r="G14" s="419"/>
      <c r="L14" s="671"/>
    </row>
    <row r="15" spans="4:12" s="193" customFormat="1" ht="15" x14ac:dyDescent="0.2">
      <c r="D15" s="418"/>
      <c r="E15" s="457"/>
      <c r="F15" s="670" t="s">
        <v>280</v>
      </c>
      <c r="G15" s="419"/>
    </row>
    <row r="16" spans="4:12" s="193" customFormat="1" ht="15" x14ac:dyDescent="0.2">
      <c r="D16" s="418"/>
      <c r="E16" s="457"/>
      <c r="F16" s="670" t="s">
        <v>234</v>
      </c>
      <c r="G16" s="419"/>
    </row>
    <row r="17" spans="4:7" s="193" customFormat="1" ht="15" x14ac:dyDescent="0.2">
      <c r="D17" s="418"/>
      <c r="E17" s="457"/>
      <c r="F17" s="670" t="s">
        <v>235</v>
      </c>
      <c r="G17" s="419"/>
    </row>
    <row r="18" spans="4:7" s="193" customFormat="1" ht="15" x14ac:dyDescent="0.2">
      <c r="D18" s="418"/>
      <c r="E18" s="457"/>
      <c r="F18" s="670" t="s">
        <v>236</v>
      </c>
      <c r="G18" s="419"/>
    </row>
    <row r="19" spans="4:7" s="193" customFormat="1" ht="15" x14ac:dyDescent="0.2">
      <c r="D19" s="418"/>
      <c r="E19" s="456"/>
      <c r="F19" s="670" t="s">
        <v>453</v>
      </c>
      <c r="G19" s="419"/>
    </row>
    <row r="20" spans="4:7" s="193" customFormat="1" ht="15" x14ac:dyDescent="0.2">
      <c r="D20" s="418"/>
      <c r="E20" s="456"/>
      <c r="F20" s="670" t="s">
        <v>456</v>
      </c>
      <c r="G20" s="419"/>
    </row>
    <row r="21" spans="4:7" s="193" customFormat="1" ht="15" x14ac:dyDescent="0.2">
      <c r="D21" s="418"/>
      <c r="E21" s="456"/>
      <c r="F21" s="670" t="s">
        <v>457</v>
      </c>
      <c r="G21" s="419"/>
    </row>
    <row r="22" spans="4:7" s="193" customFormat="1" x14ac:dyDescent="0.2">
      <c r="D22" s="350"/>
      <c r="E22" s="455"/>
      <c r="G22" s="351"/>
    </row>
    <row r="23" spans="4:7" s="193" customFormat="1" ht="24" customHeight="1" x14ac:dyDescent="0.2">
      <c r="D23" s="418"/>
      <c r="E23" s="421" t="s">
        <v>378</v>
      </c>
      <c r="F23" s="420" t="s">
        <v>373</v>
      </c>
      <c r="G23" s="419"/>
    </row>
    <row r="24" spans="4:7" s="193" customFormat="1" x14ac:dyDescent="0.2">
      <c r="D24" s="350"/>
      <c r="E24" s="455"/>
      <c r="G24" s="351"/>
    </row>
    <row r="25" spans="4:7" s="193" customFormat="1" ht="15.75" x14ac:dyDescent="0.2">
      <c r="D25" s="418"/>
      <c r="E25" s="458" t="s">
        <v>381</v>
      </c>
      <c r="F25" s="452" t="s">
        <v>374</v>
      </c>
      <c r="G25" s="419"/>
    </row>
    <row r="26" spans="4:7" s="193" customFormat="1" ht="15" x14ac:dyDescent="0.2">
      <c r="D26" s="418"/>
      <c r="E26" s="459"/>
      <c r="F26" s="452" t="s">
        <v>248</v>
      </c>
      <c r="G26" s="419"/>
    </row>
    <row r="27" spans="4:7" s="193" customFormat="1" ht="15" x14ac:dyDescent="0.2">
      <c r="D27" s="418"/>
      <c r="E27" s="459"/>
      <c r="F27" s="452" t="s">
        <v>375</v>
      </c>
      <c r="G27" s="419"/>
    </row>
    <row r="28" spans="4:7" s="193" customFormat="1" ht="15" x14ac:dyDescent="0.2">
      <c r="D28" s="418"/>
      <c r="E28" s="459"/>
      <c r="F28" s="452" t="s">
        <v>382</v>
      </c>
      <c r="G28" s="419"/>
    </row>
    <row r="29" spans="4:7" s="193" customFormat="1" ht="15" x14ac:dyDescent="0.2">
      <c r="D29" s="418"/>
      <c r="E29" s="460"/>
      <c r="F29" s="453"/>
      <c r="G29" s="419"/>
    </row>
    <row r="30" spans="4:7" s="193" customFormat="1" ht="15.75" x14ac:dyDescent="0.2">
      <c r="D30" s="418"/>
      <c r="E30" s="461" t="s">
        <v>380</v>
      </c>
      <c r="F30" s="454" t="s">
        <v>237</v>
      </c>
      <c r="G30" s="419"/>
    </row>
    <row r="31" spans="4:7" s="193" customFormat="1" ht="15" x14ac:dyDescent="0.2">
      <c r="D31" s="418"/>
      <c r="E31" s="462"/>
      <c r="F31" s="454" t="s">
        <v>238</v>
      </c>
      <c r="G31" s="419"/>
    </row>
    <row r="32" spans="4:7" s="193" customFormat="1" ht="15" x14ac:dyDescent="0.2">
      <c r="D32" s="418"/>
      <c r="E32" s="462"/>
      <c r="F32" s="454" t="s">
        <v>239</v>
      </c>
      <c r="G32" s="419"/>
    </row>
    <row r="33" spans="4:7" s="193" customFormat="1" ht="15" x14ac:dyDescent="0.2">
      <c r="D33" s="418"/>
      <c r="E33"/>
      <c r="F33"/>
      <c r="G33" s="419"/>
    </row>
    <row r="34" spans="4:7" s="193" customFormat="1" ht="15" x14ac:dyDescent="0.2">
      <c r="D34" s="418"/>
      <c r="E34" s="535" t="s">
        <v>419</v>
      </c>
      <c r="F34" s="536" t="s">
        <v>420</v>
      </c>
      <c r="G34" s="419"/>
    </row>
    <row r="35" spans="4:7" s="193" customFormat="1" ht="15" x14ac:dyDescent="0.2">
      <c r="D35" s="418"/>
      <c r="E35"/>
      <c r="F35"/>
      <c r="G35" s="419"/>
    </row>
    <row r="36" spans="4:7" s="193" customFormat="1" ht="15.75" x14ac:dyDescent="0.2">
      <c r="D36" s="418"/>
      <c r="E36" s="463" t="s">
        <v>387</v>
      </c>
      <c r="F36" s="464" t="s">
        <v>471</v>
      </c>
      <c r="G36" s="419"/>
    </row>
    <row r="37" spans="4:7" customFormat="1" ht="15.75" thickBot="1" x14ac:dyDescent="0.3">
      <c r="D37" s="415"/>
      <c r="E37" s="416"/>
      <c r="F37" s="416"/>
      <c r="G37" s="417"/>
    </row>
    <row r="38" spans="4:7" customFormat="1" x14ac:dyDescent="0.2"/>
    <row r="39" spans="4:7" customFormat="1" x14ac:dyDescent="0.2"/>
    <row r="41" spans="4:7" x14ac:dyDescent="0.2">
      <c r="F41"/>
      <c r="G41"/>
    </row>
    <row r="42" spans="4:7" x14ac:dyDescent="0.2">
      <c r="F42"/>
      <c r="G42"/>
    </row>
    <row r="43" spans="4:7" x14ac:dyDescent="0.2">
      <c r="F43"/>
      <c r="G43"/>
    </row>
    <row r="44" spans="4:7" x14ac:dyDescent="0.2">
      <c r="F44"/>
      <c r="G44"/>
    </row>
  </sheetData>
  <sheetProtection formatColumns="0"/>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GSL'!A1" display="6.9 STPIS GSL"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NSP Amendments'!A1" display="NSP Amendment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orientation="portrait" horizontalDpi="90" verticalDpi="9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60"/>
  <sheetViews>
    <sheetView showGridLines="0" tabSelected="1" topLeftCell="A4" zoomScale="70" zoomScaleNormal="70" workbookViewId="0">
      <selection activeCell="BY42" sqref="BY42"/>
    </sheetView>
  </sheetViews>
  <sheetFormatPr defaultRowHeight="12.75" x14ac:dyDescent="0.2"/>
  <cols>
    <col min="1" max="96" width="2.7109375" customWidth="1"/>
  </cols>
  <sheetData>
    <row r="1" spans="8:96" ht="44.25" customHeight="1" x14ac:dyDescent="0.2">
      <c r="H1" s="752"/>
      <c r="I1" s="752"/>
      <c r="J1" s="752"/>
      <c r="K1" s="752"/>
      <c r="L1" s="752"/>
      <c r="M1" s="752"/>
      <c r="N1" s="752"/>
      <c r="O1" s="752"/>
      <c r="P1" s="752"/>
      <c r="Q1" s="354"/>
      <c r="R1" s="354"/>
      <c r="S1" s="354"/>
      <c r="T1" s="354"/>
      <c r="U1" s="354"/>
      <c r="V1" s="345" t="s">
        <v>876</v>
      </c>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row>
    <row r="2" spans="8:96" ht="44.25" customHeight="1" x14ac:dyDescent="0.2">
      <c r="H2" s="752"/>
      <c r="I2" s="752"/>
      <c r="J2" s="752"/>
      <c r="K2" s="752"/>
      <c r="L2" s="752"/>
      <c r="M2" s="752"/>
      <c r="N2" s="752"/>
      <c r="O2" s="752"/>
      <c r="P2" s="752"/>
      <c r="Q2" s="354"/>
      <c r="R2" s="354"/>
      <c r="S2" s="354"/>
      <c r="T2" s="354"/>
      <c r="U2" s="354"/>
      <c r="V2" s="346" t="s">
        <v>49</v>
      </c>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c r="CP2" s="354"/>
    </row>
    <row r="3" spans="8:96" ht="44.25" customHeight="1" x14ac:dyDescent="0.2">
      <c r="H3" s="752"/>
      <c r="I3" s="752"/>
      <c r="J3" s="752"/>
      <c r="K3" s="752"/>
      <c r="L3" s="752"/>
      <c r="M3" s="752"/>
      <c r="N3" s="752"/>
      <c r="O3" s="752"/>
      <c r="P3" s="752"/>
      <c r="Q3" s="354"/>
      <c r="R3" s="354"/>
      <c r="S3" s="354"/>
      <c r="T3" s="354"/>
      <c r="U3" s="354"/>
      <c r="V3" s="355" t="s">
        <v>320</v>
      </c>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row>
    <row r="4" spans="8:96" ht="31.5" customHeight="1" x14ac:dyDescent="0.2">
      <c r="Q4" s="311"/>
      <c r="R4" s="311"/>
      <c r="S4" s="311"/>
      <c r="T4" s="311"/>
      <c r="U4" s="311"/>
      <c r="V4" s="753" t="s">
        <v>46</v>
      </c>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row>
    <row r="6" spans="8:96" ht="20.25" x14ac:dyDescent="0.2">
      <c r="H6" s="356"/>
      <c r="I6" s="356"/>
      <c r="J6" s="356"/>
      <c r="K6" s="356"/>
      <c r="L6" s="356"/>
      <c r="M6" s="356"/>
      <c r="N6" s="356"/>
      <c r="O6" s="356"/>
      <c r="P6" s="356"/>
      <c r="Q6" s="357"/>
      <c r="R6" s="357"/>
      <c r="S6" s="357"/>
      <c r="T6" s="357"/>
      <c r="U6" s="357"/>
      <c r="V6" s="358" t="s">
        <v>228</v>
      </c>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row>
    <row r="7" spans="8:96" ht="50.25" customHeight="1" x14ac:dyDescent="0.2">
      <c r="H7" s="356"/>
      <c r="I7" s="356"/>
      <c r="J7" s="356"/>
      <c r="K7" s="356"/>
      <c r="L7" s="356"/>
      <c r="M7" s="356"/>
      <c r="N7" s="356"/>
      <c r="O7" s="356"/>
      <c r="P7" s="356"/>
      <c r="Q7" s="357"/>
      <c r="R7" s="357"/>
      <c r="S7" s="357"/>
      <c r="T7" s="357"/>
      <c r="U7" s="357"/>
      <c r="V7" s="754" t="s">
        <v>349</v>
      </c>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357"/>
      <c r="BZ7" s="357"/>
      <c r="CA7" s="357"/>
      <c r="CB7" s="357"/>
      <c r="CC7" s="357"/>
      <c r="CD7" s="357"/>
      <c r="CE7" s="357"/>
      <c r="CF7" s="357"/>
      <c r="CG7" s="357"/>
      <c r="CH7" s="357"/>
      <c r="CI7" s="357"/>
      <c r="CJ7" s="357"/>
      <c r="CK7" s="357"/>
      <c r="CL7" s="357"/>
      <c r="CM7" s="357"/>
      <c r="CN7" s="357"/>
      <c r="CO7" s="357"/>
      <c r="CP7" s="357"/>
    </row>
    <row r="8" spans="8:96" ht="20.25" x14ac:dyDescent="0.2">
      <c r="H8" s="356"/>
      <c r="I8" s="356"/>
      <c r="J8" s="356"/>
      <c r="K8" s="356"/>
      <c r="L8" s="356"/>
      <c r="M8" s="356"/>
      <c r="N8" s="356"/>
      <c r="O8" s="356"/>
      <c r="P8" s="356"/>
      <c r="Q8" s="356"/>
      <c r="R8" s="356"/>
      <c r="S8" s="356"/>
      <c r="T8" s="356"/>
      <c r="U8" s="356"/>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59"/>
      <c r="BL8" s="359"/>
      <c r="BM8" s="359"/>
      <c r="BN8" s="359"/>
      <c r="BO8" s="359"/>
      <c r="BP8" s="359"/>
      <c r="BQ8" s="359"/>
      <c r="BR8" s="359"/>
      <c r="BS8" s="359"/>
      <c r="BT8" s="359"/>
      <c r="BU8" s="359"/>
      <c r="BV8" s="359"/>
      <c r="BW8" s="359"/>
      <c r="BX8" s="359"/>
      <c r="BY8" s="356"/>
      <c r="BZ8" s="356"/>
      <c r="CA8" s="356"/>
      <c r="CB8" s="356"/>
      <c r="CC8" s="356"/>
      <c r="CD8" s="356"/>
      <c r="CE8" s="356"/>
      <c r="CF8" s="356"/>
      <c r="CG8" s="356"/>
      <c r="CH8" s="356"/>
      <c r="CI8" s="356"/>
      <c r="CJ8" s="356"/>
      <c r="CK8" s="356"/>
      <c r="CL8" s="356"/>
      <c r="CM8" s="356"/>
      <c r="CN8" s="356"/>
      <c r="CO8" s="356"/>
      <c r="CP8" s="356"/>
    </row>
    <row r="9" spans="8:96" s="360" customFormat="1" ht="45" customHeight="1" x14ac:dyDescent="0.2">
      <c r="H9" s="361"/>
      <c r="I9" s="361"/>
      <c r="J9" s="361"/>
      <c r="K9" s="361"/>
      <c r="L9" s="361"/>
      <c r="M9" s="361"/>
      <c r="N9" s="361"/>
      <c r="O9" s="361"/>
      <c r="P9" s="361"/>
      <c r="Q9" s="755" t="s">
        <v>350</v>
      </c>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5"/>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5"/>
      <c r="CI9" s="755"/>
      <c r="CJ9" s="755"/>
      <c r="CK9" s="755"/>
      <c r="CL9" s="755"/>
      <c r="CM9" s="755"/>
      <c r="CN9" s="755"/>
      <c r="CO9" s="755"/>
      <c r="CP9" s="755"/>
      <c r="CQ9"/>
      <c r="CR9"/>
    </row>
    <row r="10" spans="8:96" ht="15" customHeight="1" x14ac:dyDescent="0.2"/>
    <row r="11" spans="8:96" ht="26.25" x14ac:dyDescent="0.2">
      <c r="H11" s="205"/>
      <c r="I11" s="205"/>
      <c r="J11" s="205"/>
      <c r="K11" s="205"/>
      <c r="L11" s="205"/>
      <c r="M11" s="205"/>
      <c r="N11" s="205"/>
      <c r="O11" s="205"/>
      <c r="P11" s="205"/>
      <c r="Q11" s="669" t="s">
        <v>481</v>
      </c>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69"/>
      <c r="BN11" s="669"/>
      <c r="BO11" s="669"/>
      <c r="BP11" s="669"/>
      <c r="BQ11" s="669"/>
      <c r="BR11" s="669"/>
      <c r="BS11" s="669"/>
      <c r="BT11" s="669"/>
      <c r="BU11" s="669"/>
      <c r="BV11" s="669"/>
      <c r="BW11" s="669"/>
      <c r="BX11" s="669"/>
      <c r="BY11" s="669"/>
      <c r="BZ11" s="669"/>
      <c r="CA11" s="669"/>
      <c r="CB11" s="669"/>
      <c r="CC11" s="669"/>
      <c r="CD11" s="669"/>
      <c r="CE11" s="669"/>
      <c r="CF11" s="669"/>
      <c r="CG11" s="669"/>
      <c r="CH11" s="669"/>
      <c r="CI11" s="669"/>
      <c r="CJ11" s="669"/>
      <c r="CK11" s="669"/>
      <c r="CL11" s="669"/>
      <c r="CM11" s="669"/>
      <c r="CN11" s="669"/>
      <c r="CO11" s="669"/>
      <c r="CP11" s="669"/>
    </row>
    <row r="12" spans="8:96" ht="15" customHeight="1" x14ac:dyDescent="0.2"/>
    <row r="13" spans="8:96" ht="19.5" customHeight="1" x14ac:dyDescent="0.4">
      <c r="H13" s="362"/>
      <c r="I13" s="362"/>
      <c r="J13" s="362"/>
      <c r="K13" s="362"/>
      <c r="L13" s="362"/>
      <c r="M13" s="362"/>
      <c r="N13" s="362"/>
      <c r="O13" s="362"/>
      <c r="P13" s="362"/>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363"/>
      <c r="CG13" s="363"/>
      <c r="CH13" s="363"/>
      <c r="CI13" s="363"/>
      <c r="CJ13" s="363"/>
      <c r="CK13" s="363"/>
      <c r="CL13" s="363"/>
      <c r="CM13" s="363"/>
      <c r="CN13" s="363"/>
      <c r="CO13" s="363"/>
      <c r="CP13" s="363"/>
    </row>
    <row r="14" spans="8:96" ht="30" x14ac:dyDescent="0.4">
      <c r="H14" s="362"/>
      <c r="I14" s="362"/>
      <c r="J14" s="362"/>
      <c r="K14" s="362"/>
      <c r="L14" s="362"/>
      <c r="M14" s="362"/>
      <c r="N14" s="362"/>
      <c r="O14" s="362"/>
      <c r="P14" s="362"/>
      <c r="Q14" s="364"/>
      <c r="R14" s="364"/>
      <c r="S14" s="364"/>
      <c r="T14" s="364"/>
      <c r="U14" s="364"/>
      <c r="V14" s="365" t="s">
        <v>67</v>
      </c>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6"/>
      <c r="CK14" s="366"/>
      <c r="CL14" s="366"/>
      <c r="CM14" s="364"/>
      <c r="CN14" s="364"/>
      <c r="CO14" s="364"/>
      <c r="CP14" s="364"/>
    </row>
    <row r="15" spans="8:96" x14ac:dyDescent="0.2">
      <c r="H15" s="205"/>
      <c r="I15" s="205"/>
      <c r="J15" s="205"/>
      <c r="K15" s="205"/>
      <c r="L15" s="205"/>
      <c r="M15" s="205"/>
      <c r="N15" s="205"/>
      <c r="O15" s="205"/>
      <c r="P15" s="205"/>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row>
    <row r="16" spans="8:96" ht="18" x14ac:dyDescent="0.25">
      <c r="H16" s="349"/>
      <c r="I16" s="349"/>
      <c r="J16" s="349"/>
      <c r="K16" s="349"/>
      <c r="L16" s="349"/>
      <c r="M16" s="349"/>
      <c r="N16" s="349"/>
      <c r="O16" s="349"/>
      <c r="P16" s="349"/>
      <c r="Q16" s="368"/>
      <c r="R16" s="368"/>
      <c r="S16" s="368"/>
      <c r="T16" s="368"/>
      <c r="U16" s="368"/>
      <c r="V16" s="369" t="s">
        <v>351</v>
      </c>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row>
    <row r="17" spans="1:99" ht="14.25" x14ac:dyDescent="0.2">
      <c r="H17" s="349"/>
      <c r="I17" s="349"/>
      <c r="J17" s="349"/>
      <c r="K17" s="349"/>
      <c r="L17" s="349"/>
      <c r="M17" s="349"/>
      <c r="N17" s="349"/>
      <c r="O17" s="349"/>
      <c r="P17" s="349"/>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row>
    <row r="18" spans="1:99" s="193" customFormat="1" ht="27.75" customHeight="1" x14ac:dyDescent="0.2">
      <c r="A18"/>
      <c r="H18" s="353"/>
      <c r="I18" s="353"/>
      <c r="J18" s="353"/>
      <c r="K18" s="353"/>
      <c r="L18" s="353"/>
      <c r="M18" s="353"/>
      <c r="N18" s="353"/>
      <c r="O18" s="353"/>
      <c r="P18" s="353"/>
      <c r="Q18" s="370"/>
      <c r="R18" s="370"/>
      <c r="S18" s="370"/>
      <c r="T18" s="370"/>
      <c r="U18" s="370"/>
      <c r="V18" s="756" t="s">
        <v>258</v>
      </c>
      <c r="W18" s="756"/>
      <c r="X18" s="756"/>
      <c r="Y18" s="756"/>
      <c r="Z18" s="756"/>
      <c r="AA18" s="756"/>
      <c r="AB18" s="756"/>
      <c r="AC18" s="756"/>
      <c r="AD18" s="756"/>
      <c r="AE18" s="756"/>
      <c r="AF18" s="756"/>
      <c r="AG18" s="756"/>
      <c r="AH18" s="756"/>
      <c r="AI18" s="756"/>
      <c r="AJ18" s="756"/>
      <c r="AK18" s="370"/>
      <c r="AL18" s="757" t="s">
        <v>49</v>
      </c>
      <c r="AM18" s="757"/>
      <c r="AN18" s="757"/>
      <c r="AO18" s="757"/>
      <c r="AP18" s="757"/>
      <c r="AQ18" s="757"/>
      <c r="AR18" s="757"/>
      <c r="AS18" s="757"/>
      <c r="AT18" s="757"/>
      <c r="AU18" s="757"/>
      <c r="AV18" s="757"/>
      <c r="AW18" s="757"/>
      <c r="AX18" s="757"/>
      <c r="AY18" s="757"/>
      <c r="AZ18" s="757"/>
      <c r="BA18" s="757"/>
      <c r="BB18" s="757"/>
      <c r="BC18" s="757"/>
      <c r="BD18" s="757"/>
      <c r="BE18" s="757"/>
      <c r="BF18" s="757"/>
      <c r="BG18" s="757"/>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c r="CR18"/>
    </row>
    <row r="19" spans="1:99" s="371" customFormat="1" ht="25.5" customHeight="1" x14ac:dyDescent="0.2">
      <c r="A19"/>
      <c r="H19" s="372"/>
      <c r="I19" s="372"/>
      <c r="J19" s="372"/>
      <c r="K19" s="372"/>
      <c r="L19" s="372"/>
      <c r="M19" s="372"/>
      <c r="N19" s="372"/>
      <c r="O19" s="372"/>
      <c r="P19" s="372"/>
      <c r="Q19" s="373"/>
      <c r="R19" s="373"/>
      <c r="S19" s="373"/>
      <c r="T19" s="373"/>
      <c r="U19" s="373"/>
      <c r="V19" s="763" t="s">
        <v>352</v>
      </c>
      <c r="W19" s="764"/>
      <c r="X19" s="764"/>
      <c r="Y19" s="764"/>
      <c r="Z19" s="764"/>
      <c r="AA19" s="764"/>
      <c r="AB19" s="764"/>
      <c r="AC19" s="764"/>
      <c r="AD19" s="764"/>
      <c r="AE19" s="764"/>
      <c r="AF19" s="764"/>
      <c r="AG19" s="764"/>
      <c r="AH19" s="764"/>
      <c r="AI19" s="764"/>
      <c r="AJ19" s="764"/>
      <c r="AK19" s="373"/>
      <c r="AL19" s="765">
        <v>24167357299</v>
      </c>
      <c r="AM19" s="765"/>
      <c r="AN19" s="765"/>
      <c r="AO19" s="765"/>
      <c r="AP19" s="765"/>
      <c r="AQ19" s="765"/>
      <c r="AR19" s="765"/>
      <c r="AS19" s="765"/>
      <c r="AT19" s="765"/>
      <c r="AU19" s="765"/>
      <c r="AV19" s="765"/>
      <c r="AW19" s="765"/>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c r="CR19"/>
    </row>
    <row r="20" spans="1:99" s="371" customFormat="1" ht="18.75" x14ac:dyDescent="0.2">
      <c r="A20"/>
      <c r="H20" s="372"/>
      <c r="I20" s="372"/>
      <c r="J20" s="372"/>
      <c r="K20" s="372"/>
      <c r="L20" s="372"/>
      <c r="M20" s="372"/>
      <c r="N20" s="372"/>
      <c r="O20" s="372"/>
      <c r="P20" s="372"/>
      <c r="Q20" s="373"/>
      <c r="R20" s="373"/>
      <c r="S20" s="373"/>
      <c r="T20" s="373"/>
      <c r="U20" s="373"/>
      <c r="V20" s="697"/>
      <c r="W20" s="374"/>
      <c r="X20" s="374"/>
      <c r="Y20" s="374"/>
      <c r="Z20" s="374"/>
      <c r="AA20" s="374"/>
      <c r="AB20" s="374"/>
      <c r="AC20" s="374"/>
      <c r="AD20" s="374"/>
      <c r="AE20" s="374"/>
      <c r="AF20" s="374"/>
      <c r="AG20" s="374"/>
      <c r="AH20" s="374"/>
      <c r="AI20" s="374"/>
      <c r="AJ20" s="374"/>
      <c r="AK20" s="373"/>
      <c r="AL20" s="368"/>
      <c r="AM20" s="368"/>
      <c r="AN20" s="368"/>
      <c r="AO20" s="368"/>
      <c r="AP20" s="368"/>
      <c r="AQ20" s="368"/>
      <c r="AR20" s="368"/>
      <c r="AS20" s="368"/>
      <c r="AT20" s="368"/>
      <c r="AU20" s="368"/>
      <c r="AV20" s="368"/>
      <c r="AW20" s="368"/>
      <c r="AX20" s="373"/>
      <c r="AY20" s="373"/>
      <c r="AZ20" s="373"/>
      <c r="BA20" s="373"/>
      <c r="BB20" s="373"/>
      <c r="BC20" s="373"/>
      <c r="BD20" s="373"/>
      <c r="BE20" s="373"/>
      <c r="BF20" s="373"/>
      <c r="BG20" s="373"/>
      <c r="BH20" s="373"/>
      <c r="BI20" s="373"/>
      <c r="BJ20" s="373"/>
      <c r="BK20" s="373"/>
      <c r="BL20" s="373"/>
      <c r="BM20" s="373"/>
      <c r="BN20" s="373"/>
      <c r="BO20" s="373"/>
      <c r="BP20" s="373"/>
      <c r="BQ20" s="373"/>
      <c r="BR20" s="373"/>
      <c r="BS20" s="373"/>
      <c r="BT20" s="373"/>
      <c r="BU20" s="373"/>
      <c r="BV20" s="373"/>
      <c r="BW20" s="373"/>
      <c r="BX20" s="373"/>
      <c r="BY20" s="373"/>
      <c r="BZ20" s="373"/>
      <c r="CA20" s="373"/>
      <c r="CB20" s="373"/>
      <c r="CC20" s="373"/>
      <c r="CD20" s="373"/>
      <c r="CE20" s="373"/>
      <c r="CF20" s="373"/>
      <c r="CG20" s="373"/>
      <c r="CH20" s="373"/>
      <c r="CI20" s="373"/>
      <c r="CJ20" s="373"/>
      <c r="CK20" s="373"/>
      <c r="CL20" s="373"/>
      <c r="CM20" s="373"/>
      <c r="CN20" s="373"/>
      <c r="CO20" s="373"/>
      <c r="CP20" s="373"/>
      <c r="CQ20"/>
      <c r="CR20"/>
    </row>
    <row r="21" spans="1:99" ht="14.25" x14ac:dyDescent="0.2">
      <c r="H21" s="349"/>
      <c r="I21" s="349"/>
      <c r="J21" s="349"/>
      <c r="K21" s="349"/>
      <c r="L21" s="349"/>
      <c r="M21" s="349"/>
      <c r="N21" s="349"/>
      <c r="O21" s="349"/>
      <c r="P21" s="349"/>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c r="CP21" s="368"/>
    </row>
    <row r="22" spans="1:99" ht="14.25" x14ac:dyDescent="0.2">
      <c r="H22" s="349"/>
      <c r="I22" s="349"/>
      <c r="J22" s="349"/>
      <c r="K22" s="349"/>
      <c r="L22" s="349"/>
      <c r="M22" s="349"/>
      <c r="N22" s="349"/>
      <c r="O22" s="349"/>
      <c r="P22" s="349"/>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c r="CP22" s="368"/>
    </row>
    <row r="23" spans="1:99" ht="15" customHeight="1" x14ac:dyDescent="0.25">
      <c r="H23" s="349"/>
      <c r="I23" s="349"/>
      <c r="J23" s="349"/>
      <c r="K23" s="349"/>
      <c r="L23" s="349"/>
      <c r="M23" s="349"/>
      <c r="N23" s="349"/>
      <c r="O23" s="349"/>
      <c r="P23" s="349"/>
      <c r="Q23" s="368"/>
      <c r="R23" s="368"/>
      <c r="S23" s="368"/>
      <c r="T23" s="368"/>
      <c r="U23" s="375"/>
      <c r="V23" s="369" t="s">
        <v>353</v>
      </c>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8"/>
      <c r="BI23" s="375"/>
      <c r="BJ23" s="376"/>
      <c r="BK23" s="376"/>
      <c r="BL23" s="376"/>
      <c r="BM23" s="376"/>
      <c r="BN23" s="376"/>
      <c r="BO23" s="376"/>
      <c r="BP23" s="376"/>
      <c r="BQ23" s="377" t="s">
        <v>354</v>
      </c>
      <c r="BR23" s="377"/>
      <c r="BS23" s="377"/>
      <c r="BT23" s="377"/>
      <c r="BU23" s="377"/>
      <c r="BV23" s="377"/>
      <c r="BW23" s="377"/>
      <c r="BX23" s="377"/>
      <c r="BY23" s="377"/>
      <c r="BZ23" s="377"/>
      <c r="CA23" s="377"/>
      <c r="CB23" s="377"/>
      <c r="CC23" s="377"/>
      <c r="CD23" s="377"/>
      <c r="CE23" s="377"/>
      <c r="CF23" s="377"/>
      <c r="CG23" s="377"/>
      <c r="CH23" s="377"/>
      <c r="CI23" s="377"/>
      <c r="CJ23" s="377"/>
      <c r="CK23" s="377"/>
      <c r="CL23" s="377"/>
      <c r="CM23" s="377"/>
      <c r="CN23" s="377"/>
      <c r="CO23" s="377"/>
      <c r="CP23" s="377"/>
    </row>
    <row r="24" spans="1:99" ht="15" x14ac:dyDescent="0.25">
      <c r="H24" s="349"/>
      <c r="I24" s="349"/>
      <c r="J24" s="349"/>
      <c r="K24" s="349"/>
      <c r="L24" s="349"/>
      <c r="M24" s="349"/>
      <c r="N24" s="349"/>
      <c r="O24" s="349"/>
      <c r="P24" s="349"/>
      <c r="Q24" s="368"/>
      <c r="R24" s="368"/>
      <c r="S24" s="368"/>
      <c r="T24" s="368"/>
      <c r="U24" s="368"/>
      <c r="V24" s="368"/>
      <c r="W24" s="368"/>
      <c r="X24" s="368"/>
      <c r="Y24" s="368"/>
      <c r="Z24" s="368"/>
      <c r="AA24" s="368"/>
      <c r="AB24" s="368"/>
      <c r="AC24" s="368"/>
      <c r="AD24" s="368"/>
      <c r="AE24" s="368"/>
      <c r="AF24" s="368"/>
      <c r="AG24" s="368"/>
      <c r="AH24" s="368"/>
      <c r="AI24" s="368"/>
      <c r="AJ24" s="368"/>
      <c r="AK24" s="375"/>
      <c r="AL24" s="375"/>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68"/>
      <c r="BI24" s="368"/>
      <c r="BJ24" s="368"/>
      <c r="BK24" s="368"/>
      <c r="BL24" s="368"/>
      <c r="BM24" s="368"/>
      <c r="BN24" s="368"/>
      <c r="BO24" s="368"/>
      <c r="BP24" s="368"/>
      <c r="BQ24" s="375"/>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68"/>
      <c r="CN24" s="368"/>
      <c r="CO24" s="368"/>
      <c r="CP24" s="368"/>
    </row>
    <row r="25" spans="1:99" ht="15" x14ac:dyDescent="0.25">
      <c r="H25" s="349"/>
      <c r="I25" s="349"/>
      <c r="J25" s="349"/>
      <c r="K25" s="349"/>
      <c r="L25" s="349"/>
      <c r="M25" s="349"/>
      <c r="N25" s="349"/>
      <c r="O25" s="349"/>
      <c r="P25" s="349"/>
      <c r="Q25" s="368"/>
      <c r="R25" s="368"/>
      <c r="S25" s="368"/>
      <c r="T25" s="368"/>
      <c r="U25" s="368"/>
      <c r="V25" s="758" t="s">
        <v>47</v>
      </c>
      <c r="W25" s="758"/>
      <c r="X25" s="758"/>
      <c r="Y25" s="758"/>
      <c r="Z25" s="758"/>
      <c r="AA25" s="758"/>
      <c r="AB25" s="758"/>
      <c r="AC25" s="758"/>
      <c r="AD25" s="758"/>
      <c r="AE25" s="758"/>
      <c r="AF25" s="758"/>
      <c r="AG25" s="758"/>
      <c r="AH25" s="758"/>
      <c r="AI25" s="758"/>
      <c r="AJ25" s="758"/>
      <c r="AK25" s="368"/>
      <c r="AL25" s="759" t="s">
        <v>300</v>
      </c>
      <c r="AM25" s="760"/>
      <c r="AN25" s="760"/>
      <c r="AO25" s="760"/>
      <c r="AP25" s="760"/>
      <c r="AQ25" s="760"/>
      <c r="AR25" s="760"/>
      <c r="AS25" s="760"/>
      <c r="AT25" s="760"/>
      <c r="AU25" s="760"/>
      <c r="AV25" s="760"/>
      <c r="AW25" s="760"/>
      <c r="AX25" s="760"/>
      <c r="AY25" s="760"/>
      <c r="AZ25" s="760"/>
      <c r="BA25" s="760"/>
      <c r="BB25" s="760"/>
      <c r="BC25" s="760"/>
      <c r="BD25" s="760"/>
      <c r="BE25" s="760"/>
      <c r="BF25" s="760"/>
      <c r="BG25" s="761"/>
      <c r="BH25" s="368"/>
      <c r="BI25" s="758" t="s">
        <v>47</v>
      </c>
      <c r="BJ25" s="758"/>
      <c r="BK25" s="758"/>
      <c r="BL25" s="758"/>
      <c r="BM25" s="758"/>
      <c r="BN25" s="758"/>
      <c r="BO25" s="758"/>
      <c r="BP25" s="378"/>
      <c r="BQ25" s="759" t="s">
        <v>302</v>
      </c>
      <c r="BR25" s="760"/>
      <c r="BS25" s="760"/>
      <c r="BT25" s="760"/>
      <c r="BU25" s="760"/>
      <c r="BV25" s="760"/>
      <c r="BW25" s="760"/>
      <c r="BX25" s="760"/>
      <c r="BY25" s="760"/>
      <c r="BZ25" s="760"/>
      <c r="CA25" s="760"/>
      <c r="CB25" s="760"/>
      <c r="CC25" s="760"/>
      <c r="CD25" s="760"/>
      <c r="CE25" s="760"/>
      <c r="CF25" s="760"/>
      <c r="CG25" s="760"/>
      <c r="CH25" s="760"/>
      <c r="CI25" s="760"/>
      <c r="CJ25" s="760"/>
      <c r="CK25" s="760"/>
      <c r="CL25" s="761"/>
      <c r="CM25" s="368"/>
      <c r="CN25" s="368"/>
      <c r="CO25" s="368"/>
      <c r="CP25" s="368"/>
    </row>
    <row r="26" spans="1:99" ht="15" x14ac:dyDescent="0.25">
      <c r="H26" s="349"/>
      <c r="I26" s="349"/>
      <c r="J26" s="349"/>
      <c r="K26" s="349"/>
      <c r="L26" s="349"/>
      <c r="M26" s="349"/>
      <c r="N26" s="349"/>
      <c r="O26" s="349"/>
      <c r="P26" s="349"/>
      <c r="Q26" s="368"/>
      <c r="R26" s="368"/>
      <c r="S26" s="368"/>
      <c r="T26" s="368"/>
      <c r="U26" s="368"/>
      <c r="V26" s="758" t="s">
        <v>48</v>
      </c>
      <c r="W26" s="758"/>
      <c r="X26" s="758"/>
      <c r="Y26" s="758"/>
      <c r="Z26" s="758"/>
      <c r="AA26" s="758"/>
      <c r="AB26" s="758"/>
      <c r="AC26" s="758"/>
      <c r="AD26" s="758"/>
      <c r="AE26" s="758"/>
      <c r="AF26" s="758"/>
      <c r="AG26" s="758"/>
      <c r="AH26" s="758"/>
      <c r="AI26" s="758"/>
      <c r="AJ26" s="758"/>
      <c r="AK26" s="368"/>
      <c r="AL26" s="759"/>
      <c r="AM26" s="760"/>
      <c r="AN26" s="760"/>
      <c r="AO26" s="760"/>
      <c r="AP26" s="760"/>
      <c r="AQ26" s="760"/>
      <c r="AR26" s="760"/>
      <c r="AS26" s="760"/>
      <c r="AT26" s="760"/>
      <c r="AU26" s="760"/>
      <c r="AV26" s="760"/>
      <c r="AW26" s="760"/>
      <c r="AX26" s="760"/>
      <c r="AY26" s="760"/>
      <c r="AZ26" s="760"/>
      <c r="BA26" s="760"/>
      <c r="BB26" s="760"/>
      <c r="BC26" s="760"/>
      <c r="BD26" s="760"/>
      <c r="BE26" s="760"/>
      <c r="BF26" s="760"/>
      <c r="BG26" s="761"/>
      <c r="BH26" s="368"/>
      <c r="BI26" s="758" t="s">
        <v>48</v>
      </c>
      <c r="BJ26" s="758"/>
      <c r="BK26" s="758"/>
      <c r="BL26" s="758"/>
      <c r="BM26" s="758"/>
      <c r="BN26" s="758"/>
      <c r="BO26" s="758"/>
      <c r="BP26" s="378"/>
      <c r="BQ26" s="759"/>
      <c r="BR26" s="760"/>
      <c r="BS26" s="760"/>
      <c r="BT26" s="760"/>
      <c r="BU26" s="760"/>
      <c r="BV26" s="760"/>
      <c r="BW26" s="760"/>
      <c r="BX26" s="760"/>
      <c r="BY26" s="760"/>
      <c r="BZ26" s="760"/>
      <c r="CA26" s="760"/>
      <c r="CB26" s="760"/>
      <c r="CC26" s="760"/>
      <c r="CD26" s="760"/>
      <c r="CE26" s="760"/>
      <c r="CF26" s="760"/>
      <c r="CG26" s="760"/>
      <c r="CH26" s="760"/>
      <c r="CI26" s="760"/>
      <c r="CJ26" s="760"/>
      <c r="CK26" s="760"/>
      <c r="CL26" s="761"/>
      <c r="CM26" s="368"/>
      <c r="CN26" s="368"/>
      <c r="CO26" s="368"/>
      <c r="CP26" s="368"/>
    </row>
    <row r="27" spans="1:99" ht="15" x14ac:dyDescent="0.25">
      <c r="H27" s="349"/>
      <c r="I27" s="349"/>
      <c r="J27" s="349"/>
      <c r="K27" s="349"/>
      <c r="L27" s="349"/>
      <c r="M27" s="349"/>
      <c r="N27" s="349"/>
      <c r="O27" s="349"/>
      <c r="P27" s="349"/>
      <c r="Q27" s="368"/>
      <c r="R27" s="368"/>
      <c r="S27" s="368"/>
      <c r="T27" s="368"/>
      <c r="U27" s="368"/>
      <c r="V27" s="758" t="s">
        <v>26</v>
      </c>
      <c r="W27" s="758"/>
      <c r="X27" s="758"/>
      <c r="Y27" s="758"/>
      <c r="Z27" s="758"/>
      <c r="AA27" s="758"/>
      <c r="AB27" s="758"/>
      <c r="AC27" s="758"/>
      <c r="AD27" s="758"/>
      <c r="AE27" s="758"/>
      <c r="AF27" s="758"/>
      <c r="AG27" s="758"/>
      <c r="AH27" s="758"/>
      <c r="AI27" s="758"/>
      <c r="AJ27" s="758"/>
      <c r="AK27" s="368"/>
      <c r="AL27" s="762" t="s">
        <v>301</v>
      </c>
      <c r="AM27" s="762"/>
      <c r="AN27" s="762"/>
      <c r="AO27" s="762"/>
      <c r="AP27" s="762"/>
      <c r="AQ27" s="762"/>
      <c r="AR27" s="762"/>
      <c r="AS27" s="762"/>
      <c r="AT27" s="762"/>
      <c r="AU27" s="762"/>
      <c r="AV27" s="762"/>
      <c r="AW27" s="762"/>
      <c r="AX27" s="762"/>
      <c r="AY27" s="762"/>
      <c r="AZ27" s="762"/>
      <c r="BA27" s="379"/>
      <c r="BB27" s="379"/>
      <c r="BC27" s="379"/>
      <c r="BD27" s="379"/>
      <c r="BE27" s="379"/>
      <c r="BF27" s="379"/>
      <c r="BG27" s="379"/>
      <c r="BH27" s="368"/>
      <c r="BI27" s="758" t="s">
        <v>26</v>
      </c>
      <c r="BJ27" s="758"/>
      <c r="BK27" s="758"/>
      <c r="BL27" s="758"/>
      <c r="BM27" s="758"/>
      <c r="BN27" s="758"/>
      <c r="BO27" s="758"/>
      <c r="BP27" s="378"/>
      <c r="BQ27" s="762" t="s">
        <v>303</v>
      </c>
      <c r="BR27" s="762"/>
      <c r="BS27" s="762"/>
      <c r="BT27" s="762"/>
      <c r="BU27" s="762"/>
      <c r="BV27" s="762"/>
      <c r="BW27" s="762"/>
      <c r="BX27" s="762"/>
      <c r="BY27" s="762"/>
      <c r="BZ27" s="762"/>
      <c r="CA27" s="762"/>
      <c r="CB27" s="762"/>
      <c r="CC27" s="762"/>
      <c r="CD27" s="762"/>
      <c r="CE27" s="762"/>
      <c r="CF27" s="379"/>
      <c r="CG27" s="379"/>
      <c r="CH27" s="379"/>
      <c r="CI27" s="379"/>
      <c r="CJ27" s="379"/>
      <c r="CK27" s="379"/>
      <c r="CL27" s="379"/>
      <c r="CM27" s="368"/>
      <c r="CN27" s="368"/>
      <c r="CO27" s="368"/>
      <c r="CP27" s="368"/>
    </row>
    <row r="28" spans="1:99" ht="15" x14ac:dyDescent="0.25">
      <c r="H28" s="349"/>
      <c r="I28" s="349"/>
      <c r="J28" s="349"/>
      <c r="K28" s="349"/>
      <c r="L28" s="349"/>
      <c r="M28" s="349"/>
      <c r="N28" s="349"/>
      <c r="O28" s="349"/>
      <c r="P28" s="349"/>
      <c r="Q28" s="368"/>
      <c r="R28" s="368"/>
      <c r="S28" s="368"/>
      <c r="T28" s="368"/>
      <c r="U28" s="368"/>
      <c r="V28" s="758" t="s">
        <v>27</v>
      </c>
      <c r="W28" s="758"/>
      <c r="X28" s="758"/>
      <c r="Y28" s="758"/>
      <c r="Z28" s="758"/>
      <c r="AA28" s="758"/>
      <c r="AB28" s="758"/>
      <c r="AC28" s="758"/>
      <c r="AD28" s="758"/>
      <c r="AE28" s="758"/>
      <c r="AF28" s="758"/>
      <c r="AG28" s="758"/>
      <c r="AH28" s="758"/>
      <c r="AI28" s="758"/>
      <c r="AJ28" s="758"/>
      <c r="AK28" s="368"/>
      <c r="AL28" s="766" t="s">
        <v>50</v>
      </c>
      <c r="AM28" s="766"/>
      <c r="AN28" s="766"/>
      <c r="AO28" s="766"/>
      <c r="AP28" s="368"/>
      <c r="AQ28" s="380"/>
      <c r="AR28" s="368"/>
      <c r="AS28" s="368"/>
      <c r="AT28" s="368"/>
      <c r="AU28" s="368"/>
      <c r="AV28" s="380" t="s">
        <v>355</v>
      </c>
      <c r="AW28" s="380"/>
      <c r="AX28" s="767"/>
      <c r="AY28" s="767"/>
      <c r="AZ28" s="767"/>
      <c r="BA28" s="368"/>
      <c r="BB28" s="368"/>
      <c r="BC28" s="368"/>
      <c r="BD28" s="368"/>
      <c r="BE28" s="368"/>
      <c r="BF28" s="368"/>
      <c r="BG28" s="368"/>
      <c r="BH28" s="368"/>
      <c r="BI28" s="758" t="s">
        <v>27</v>
      </c>
      <c r="BJ28" s="758"/>
      <c r="BK28" s="758"/>
      <c r="BL28" s="758"/>
      <c r="BM28" s="758"/>
      <c r="BN28" s="758"/>
      <c r="BO28" s="758"/>
      <c r="BP28" s="378"/>
      <c r="BQ28" s="766" t="s">
        <v>50</v>
      </c>
      <c r="BR28" s="766"/>
      <c r="BS28" s="766"/>
      <c r="BT28" s="766"/>
      <c r="BU28" s="368"/>
      <c r="BV28" s="368"/>
      <c r="BW28" s="378"/>
      <c r="BX28" s="368"/>
      <c r="BY28" s="368"/>
      <c r="BZ28" s="368"/>
      <c r="CA28" s="380" t="s">
        <v>355</v>
      </c>
      <c r="CB28" s="368"/>
      <c r="CC28" s="767"/>
      <c r="CD28" s="767"/>
      <c r="CE28" s="767"/>
      <c r="CF28" s="368"/>
      <c r="CG28" s="368"/>
      <c r="CH28" s="368"/>
      <c r="CI28" s="368"/>
      <c r="CJ28" s="368"/>
      <c r="CK28" s="368"/>
      <c r="CL28" s="368"/>
      <c r="CM28" s="368"/>
      <c r="CN28" s="368"/>
      <c r="CO28" s="368"/>
      <c r="CP28" s="368"/>
    </row>
    <row r="29" spans="1:99" ht="14.25" x14ac:dyDescent="0.2">
      <c r="H29" s="349"/>
      <c r="I29" s="349"/>
      <c r="J29" s="349"/>
      <c r="K29" s="349"/>
      <c r="L29" s="349"/>
      <c r="M29" s="349"/>
      <c r="N29" s="349"/>
      <c r="O29" s="349"/>
      <c r="P29" s="349"/>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U29" s="147"/>
    </row>
    <row r="30" spans="1:99" ht="14.25" x14ac:dyDescent="0.2">
      <c r="H30" s="349"/>
      <c r="I30" s="349"/>
      <c r="J30" s="349"/>
      <c r="K30" s="349"/>
      <c r="L30" s="349"/>
      <c r="M30" s="349"/>
      <c r="N30" s="349"/>
      <c r="O30" s="349"/>
      <c r="P30" s="349"/>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t="s">
        <v>356</v>
      </c>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c r="CP30" s="368"/>
    </row>
    <row r="31" spans="1:99" ht="14.25" x14ac:dyDescent="0.2">
      <c r="H31" s="349"/>
      <c r="I31" s="349"/>
      <c r="J31" s="349"/>
      <c r="K31" s="349"/>
      <c r="L31" s="349"/>
      <c r="M31" s="349"/>
      <c r="N31" s="349"/>
      <c r="O31" s="349"/>
      <c r="P31" s="349"/>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c r="CP31" s="368"/>
    </row>
    <row r="32" spans="1:99" ht="14.25" x14ac:dyDescent="0.2">
      <c r="H32" s="349"/>
      <c r="I32" s="349"/>
      <c r="J32" s="349"/>
      <c r="K32" s="349"/>
      <c r="L32" s="349"/>
      <c r="M32" s="349"/>
      <c r="N32" s="349"/>
      <c r="O32" s="349"/>
      <c r="P32" s="349"/>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c r="CP32" s="368"/>
    </row>
    <row r="33" spans="5:94" ht="15" x14ac:dyDescent="0.2">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2"/>
      <c r="AG33" s="382"/>
      <c r="AH33" s="382"/>
      <c r="AI33" s="382"/>
      <c r="AJ33" s="382"/>
      <c r="AK33" s="382"/>
      <c r="AL33" s="382"/>
      <c r="AM33" s="382"/>
      <c r="AN33" s="382"/>
      <c r="AO33" s="382"/>
      <c r="AP33" s="382"/>
      <c r="AQ33" s="382"/>
      <c r="AR33" s="382"/>
      <c r="AS33" s="382"/>
      <c r="AT33" s="382"/>
      <c r="AU33" s="382"/>
      <c r="AV33" s="382"/>
      <c r="AW33" s="382"/>
      <c r="AX33" s="382"/>
      <c r="AY33" s="381"/>
      <c r="AZ33" s="381"/>
      <c r="BA33" s="381"/>
      <c r="BB33" s="381"/>
      <c r="BC33" s="381"/>
      <c r="BD33" s="381"/>
      <c r="BE33" s="381"/>
      <c r="BF33" s="381"/>
      <c r="BG33" s="381"/>
      <c r="BH33" s="381"/>
      <c r="BI33" s="381"/>
      <c r="BJ33" s="381"/>
      <c r="BK33" s="381"/>
      <c r="BL33" s="381"/>
      <c r="BM33" s="381"/>
      <c r="BN33" s="381"/>
      <c r="BO33" s="381"/>
      <c r="BP33" s="381"/>
      <c r="BQ33" s="381"/>
      <c r="BR33" s="381"/>
      <c r="BS33" s="381"/>
      <c r="BT33" s="381"/>
      <c r="BU33" s="381"/>
      <c r="BV33" s="381"/>
      <c r="BW33" s="381"/>
      <c r="BX33" s="381"/>
      <c r="BY33" s="381"/>
      <c r="BZ33" s="381"/>
      <c r="CA33" s="381"/>
      <c r="CB33" s="381"/>
      <c r="CC33" s="381"/>
      <c r="CD33" s="381"/>
      <c r="CE33" s="381"/>
      <c r="CF33" s="381"/>
      <c r="CG33" s="381"/>
      <c r="CH33" s="381"/>
      <c r="CI33" s="381"/>
      <c r="CJ33" s="381"/>
      <c r="CK33" s="381"/>
      <c r="CL33" s="381"/>
      <c r="CM33" s="381"/>
      <c r="CN33" s="381"/>
      <c r="CO33" s="381"/>
      <c r="CP33" s="381"/>
    </row>
    <row r="34" spans="5:94" ht="14.25" x14ac:dyDescent="0.2">
      <c r="H34" s="349"/>
      <c r="I34" s="349"/>
      <c r="J34" s="349"/>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row>
    <row r="35" spans="5:94" ht="30" x14ac:dyDescent="0.2">
      <c r="H35" s="383"/>
      <c r="I35" s="383"/>
      <c r="J35" s="383"/>
      <c r="Q35" s="365" t="s">
        <v>68</v>
      </c>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365"/>
      <c r="BZ35" s="365"/>
      <c r="CA35" s="365"/>
      <c r="CB35" s="365"/>
      <c r="CC35" s="365"/>
      <c r="CD35" s="365"/>
      <c r="CE35" s="365"/>
      <c r="CF35" s="365"/>
      <c r="CG35" s="365"/>
      <c r="CH35" s="365"/>
      <c r="CI35" s="365"/>
      <c r="CJ35" s="365"/>
      <c r="CK35" s="365"/>
      <c r="CL35" s="365"/>
      <c r="CM35" s="365"/>
      <c r="CN35" s="365"/>
      <c r="CO35" s="365"/>
      <c r="CP35" s="365"/>
    </row>
    <row r="36" spans="5:94" ht="14.25" x14ac:dyDescent="0.2">
      <c r="H36" s="381"/>
      <c r="I36" s="381"/>
      <c r="J36" s="381"/>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c r="BE36" s="384"/>
      <c r="BF36" s="384"/>
      <c r="BG36" s="384"/>
      <c r="BH36" s="384"/>
      <c r="BI36" s="384"/>
      <c r="BJ36" s="384"/>
      <c r="BK36" s="384"/>
      <c r="BL36" s="384"/>
      <c r="BM36" s="384"/>
      <c r="BN36" s="384"/>
      <c r="BO36" s="384"/>
      <c r="BP36" s="384"/>
      <c r="BQ36" s="384"/>
      <c r="BR36" s="384"/>
      <c r="BS36" s="384"/>
      <c r="BT36" s="384"/>
      <c r="BU36" s="384"/>
      <c r="BV36" s="384"/>
      <c r="BW36" s="384"/>
      <c r="BX36" s="384"/>
      <c r="BY36" s="384"/>
      <c r="BZ36" s="384"/>
      <c r="CA36" s="384"/>
      <c r="CB36" s="384"/>
      <c r="CC36" s="384"/>
      <c r="CD36" s="384"/>
      <c r="CE36" s="384"/>
      <c r="CF36" s="384"/>
      <c r="CG36" s="384"/>
      <c r="CH36" s="384"/>
      <c r="CI36" s="384"/>
      <c r="CJ36" s="384"/>
      <c r="CK36" s="384"/>
      <c r="CL36" s="384"/>
      <c r="CM36" s="384"/>
      <c r="CN36" s="384"/>
      <c r="CO36" s="384"/>
      <c r="CP36" s="384"/>
    </row>
    <row r="37" spans="5:94" ht="15" x14ac:dyDescent="0.2">
      <c r="E37" s="386"/>
      <c r="H37" s="381"/>
      <c r="I37" s="381"/>
      <c r="J37" s="381"/>
      <c r="Q37" s="384"/>
      <c r="R37" s="384"/>
      <c r="S37" s="384"/>
      <c r="T37" s="384"/>
      <c r="U37" s="384"/>
      <c r="V37" s="384"/>
      <c r="W37" s="384"/>
      <c r="X37" s="384"/>
      <c r="Y37" s="384"/>
      <c r="Z37" s="385"/>
      <c r="AA37" s="385"/>
      <c r="AB37" s="385"/>
      <c r="AC37" s="385"/>
      <c r="AD37" s="385"/>
      <c r="AE37" s="385"/>
      <c r="AF37" s="385"/>
      <c r="AG37" s="385"/>
      <c r="AH37" s="385"/>
      <c r="AI37" s="385"/>
      <c r="AJ37" s="385"/>
      <c r="AK37" s="385"/>
      <c r="AL37" s="385"/>
      <c r="AM37" s="385"/>
      <c r="AN37" s="385"/>
      <c r="AO37" s="385"/>
      <c r="AP37" s="385"/>
      <c r="AQ37" s="385"/>
      <c r="AR37" s="385"/>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c r="BP37" s="384"/>
      <c r="BQ37" s="384"/>
      <c r="BR37" s="384"/>
      <c r="BS37" s="384"/>
      <c r="BT37" s="384"/>
      <c r="BU37" s="384"/>
      <c r="BV37" s="384"/>
      <c r="BW37" s="384"/>
      <c r="BX37" s="384"/>
      <c r="BY37" s="384"/>
      <c r="BZ37" s="384"/>
      <c r="CA37" s="384"/>
      <c r="CB37" s="384"/>
      <c r="CC37" s="384"/>
      <c r="CD37" s="384"/>
      <c r="CE37" s="384"/>
      <c r="CF37" s="384"/>
      <c r="CG37" s="384"/>
      <c r="CH37" s="384"/>
      <c r="CI37" s="384"/>
      <c r="CJ37" s="384"/>
      <c r="CK37" s="384"/>
      <c r="CL37" s="384"/>
      <c r="CM37" s="384"/>
      <c r="CN37" s="384"/>
      <c r="CO37" s="384"/>
      <c r="CP37" s="384"/>
    </row>
    <row r="38" spans="5:94" ht="15.75" customHeight="1" x14ac:dyDescent="0.2">
      <c r="H38" s="381"/>
      <c r="I38" s="381"/>
      <c r="J38" s="381"/>
      <c r="Q38" s="374"/>
      <c r="R38" s="374"/>
      <c r="S38" s="374"/>
      <c r="T38" s="374"/>
      <c r="U38" s="374"/>
      <c r="V38" s="374"/>
      <c r="W38" s="387"/>
      <c r="X38" s="374" t="s">
        <v>358</v>
      </c>
      <c r="Y38" s="384"/>
      <c r="Z38" s="768" t="s">
        <v>357</v>
      </c>
      <c r="AA38" s="768"/>
      <c r="AB38" s="768"/>
      <c r="AC38" s="768"/>
      <c r="AD38" s="768"/>
      <c r="AE38" s="768"/>
      <c r="AF38" s="768"/>
      <c r="AG38" s="768"/>
      <c r="AH38" s="768"/>
      <c r="AI38" s="768"/>
      <c r="AJ38" s="385"/>
      <c r="AK38" s="385"/>
      <c r="AL38" s="769" t="s">
        <v>320</v>
      </c>
      <c r="AM38" s="769"/>
      <c r="AN38" s="769"/>
      <c r="AO38" s="769"/>
      <c r="AP38" s="769"/>
      <c r="AQ38" s="769"/>
      <c r="AR38" s="769"/>
      <c r="AS38" s="769"/>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4"/>
      <c r="BR38" s="384"/>
      <c r="BS38" s="384"/>
      <c r="BT38" s="384"/>
      <c r="BU38" s="384"/>
      <c r="BV38" s="384"/>
      <c r="BW38" s="384"/>
      <c r="BX38" s="384"/>
      <c r="BY38" s="384"/>
      <c r="BZ38" s="384"/>
      <c r="CA38" s="384"/>
      <c r="CB38" s="384"/>
      <c r="CC38" s="384"/>
      <c r="CD38" s="384"/>
      <c r="CE38" s="384"/>
      <c r="CF38" s="384"/>
      <c r="CG38" s="384"/>
      <c r="CH38" s="384"/>
      <c r="CI38" s="384"/>
      <c r="CJ38" s="384"/>
      <c r="CK38" s="384"/>
      <c r="CL38" s="384"/>
      <c r="CM38" s="384"/>
      <c r="CN38" s="384"/>
      <c r="CO38" s="384"/>
      <c r="CP38" s="384"/>
    </row>
    <row r="39" spans="5:94" ht="15.75" customHeight="1" x14ac:dyDescent="0.2">
      <c r="H39" s="381"/>
      <c r="I39" s="381"/>
      <c r="J39" s="381"/>
      <c r="Q39" s="374"/>
      <c r="R39" s="374"/>
      <c r="S39" s="374"/>
      <c r="T39" s="374"/>
      <c r="U39" s="374"/>
      <c r="V39" s="374"/>
      <c r="W39" s="387"/>
      <c r="X39" s="374"/>
      <c r="Y39" s="384"/>
      <c r="Z39" s="385"/>
      <c r="AA39" s="385"/>
      <c r="AB39" s="385"/>
      <c r="AC39" s="385"/>
      <c r="AD39" s="385"/>
      <c r="AE39" s="385"/>
      <c r="AF39" s="385"/>
      <c r="AG39" s="385"/>
      <c r="AH39" s="385"/>
      <c r="AI39" s="385"/>
      <c r="AJ39" s="385"/>
      <c r="AK39" s="385"/>
      <c r="AL39" s="385"/>
      <c r="AM39" s="385"/>
      <c r="AN39" s="385"/>
      <c r="AO39" s="385"/>
      <c r="AP39" s="385"/>
      <c r="AQ39" s="385"/>
      <c r="AR39" s="385"/>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c r="BW39" s="384"/>
      <c r="BX39" s="384"/>
      <c r="BY39" s="384"/>
      <c r="BZ39" s="384"/>
      <c r="CA39" s="384"/>
      <c r="CB39" s="384"/>
      <c r="CC39" s="384"/>
      <c r="CD39" s="384"/>
      <c r="CE39" s="384"/>
      <c r="CF39" s="384"/>
      <c r="CG39" s="384"/>
      <c r="CH39" s="384"/>
      <c r="CI39" s="384"/>
      <c r="CJ39" s="384"/>
      <c r="CK39" s="384"/>
      <c r="CL39" s="384"/>
      <c r="CM39" s="384"/>
      <c r="CN39" s="384"/>
      <c r="CO39" s="384"/>
      <c r="CP39" s="384"/>
    </row>
    <row r="40" spans="5:94" ht="15" x14ac:dyDescent="0.2">
      <c r="H40" s="381"/>
      <c r="I40" s="381"/>
      <c r="J40" s="381"/>
      <c r="Q40" s="384"/>
      <c r="R40" s="384"/>
      <c r="S40" s="384"/>
      <c r="T40" s="384"/>
      <c r="U40" s="384"/>
      <c r="V40" s="384"/>
      <c r="W40" s="384"/>
      <c r="X40" s="384"/>
      <c r="Y40" s="384"/>
      <c r="Z40" s="385"/>
      <c r="AA40" s="385"/>
      <c r="AB40" s="385"/>
      <c r="AC40" s="385"/>
      <c r="AD40" s="385"/>
      <c r="AE40" s="385"/>
      <c r="AF40" s="385"/>
      <c r="AG40" s="385"/>
      <c r="AH40" s="385"/>
      <c r="AI40" s="385"/>
      <c r="AJ40" s="385"/>
      <c r="AK40" s="385"/>
      <c r="AL40" s="385"/>
      <c r="AM40" s="385"/>
      <c r="AN40" s="385"/>
      <c r="AO40" s="385"/>
      <c r="AP40" s="385"/>
      <c r="AQ40" s="385"/>
      <c r="AR40" s="385"/>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4"/>
      <c r="BR40" s="384"/>
      <c r="BS40" s="384"/>
      <c r="BT40" s="384"/>
      <c r="BU40" s="384"/>
      <c r="BV40" s="384"/>
      <c r="BW40" s="384"/>
      <c r="BX40" s="384"/>
      <c r="BY40" s="384"/>
      <c r="BZ40" s="384"/>
      <c r="CA40" s="384"/>
      <c r="CB40" s="384"/>
      <c r="CC40" s="384"/>
      <c r="CD40" s="384"/>
      <c r="CE40" s="384"/>
      <c r="CF40" s="384"/>
      <c r="CG40" s="384"/>
      <c r="CH40" s="384"/>
      <c r="CI40" s="384"/>
      <c r="CJ40" s="384"/>
      <c r="CK40" s="384"/>
      <c r="CL40" s="384"/>
      <c r="CM40" s="384"/>
      <c r="CN40" s="384"/>
      <c r="CO40" s="384"/>
      <c r="CP40" s="384"/>
    </row>
    <row r="41" spans="5:94" ht="15" x14ac:dyDescent="0.2">
      <c r="H41" s="381"/>
      <c r="I41" s="381"/>
      <c r="J41" s="381"/>
      <c r="Q41" s="381"/>
      <c r="R41" s="381"/>
      <c r="S41" s="381"/>
      <c r="T41" s="381"/>
      <c r="U41" s="381"/>
      <c r="V41" s="381"/>
      <c r="W41" s="381"/>
      <c r="X41" s="381"/>
      <c r="Y41" s="381"/>
      <c r="Z41" s="382"/>
      <c r="AA41" s="382"/>
      <c r="AB41" s="382"/>
      <c r="AC41" s="382"/>
      <c r="AD41" s="382"/>
      <c r="AE41" s="382"/>
      <c r="AF41" s="382"/>
      <c r="AG41" s="382"/>
      <c r="AH41" s="382"/>
      <c r="AI41" s="382"/>
      <c r="AJ41" s="382"/>
      <c r="AK41" s="382"/>
      <c r="AL41" s="382"/>
      <c r="AM41" s="382"/>
      <c r="AN41" s="382"/>
      <c r="AO41" s="382"/>
      <c r="AP41" s="382"/>
      <c r="AQ41" s="382"/>
      <c r="AR41" s="382"/>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81"/>
      <c r="BW41" s="381"/>
      <c r="BX41" s="381"/>
      <c r="BY41" s="381"/>
      <c r="BZ41" s="381"/>
      <c r="CA41" s="381"/>
      <c r="CB41" s="381"/>
      <c r="CC41" s="381"/>
      <c r="CD41" s="381"/>
      <c r="CE41" s="381"/>
      <c r="CF41" s="381"/>
      <c r="CG41" s="381"/>
      <c r="CH41" s="381"/>
      <c r="CI41" s="381"/>
      <c r="CJ41" s="381"/>
      <c r="CK41" s="381"/>
      <c r="CL41" s="381"/>
      <c r="CM41" s="381"/>
      <c r="CN41" s="381"/>
      <c r="CO41" s="381"/>
      <c r="CP41" s="381"/>
    </row>
    <row r="42" spans="5:94" ht="15.75" customHeight="1" x14ac:dyDescent="0.2">
      <c r="H42" s="381"/>
      <c r="I42" s="381"/>
      <c r="J42" s="381"/>
      <c r="Q42" s="384"/>
      <c r="R42" s="384"/>
      <c r="S42" s="384"/>
      <c r="T42" s="384"/>
      <c r="U42" s="387"/>
      <c r="V42" s="387"/>
      <c r="W42" s="387"/>
      <c r="X42" s="387"/>
      <c r="Y42" s="384"/>
      <c r="Z42" s="385"/>
      <c r="AA42" s="385"/>
      <c r="AB42" s="385"/>
      <c r="AC42" s="385"/>
      <c r="AD42" s="385"/>
      <c r="AE42" s="385"/>
      <c r="AF42" s="385"/>
      <c r="AG42" s="385"/>
      <c r="AH42" s="385"/>
      <c r="AI42" s="385"/>
      <c r="AJ42" s="385"/>
      <c r="AK42" s="385"/>
      <c r="AL42" s="385"/>
      <c r="AM42" s="385"/>
      <c r="AN42" s="385"/>
      <c r="AO42" s="385"/>
      <c r="AP42" s="385"/>
      <c r="AQ42" s="385"/>
      <c r="AR42" s="385"/>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384"/>
      <c r="BO42" s="384"/>
      <c r="BP42" s="384"/>
      <c r="BQ42" s="384"/>
      <c r="BR42" s="384"/>
      <c r="BS42" s="384"/>
      <c r="BT42" s="384"/>
      <c r="BU42" s="384"/>
      <c r="BV42" s="384"/>
      <c r="BW42" s="384"/>
      <c r="BX42" s="384"/>
      <c r="BY42" s="384"/>
      <c r="BZ42" s="384"/>
      <c r="CA42" s="384"/>
      <c r="CB42" s="384"/>
      <c r="CC42" s="384"/>
      <c r="CD42" s="384"/>
      <c r="CE42" s="384"/>
      <c r="CF42" s="384"/>
      <c r="CG42" s="384"/>
      <c r="CH42" s="384"/>
      <c r="CI42" s="384"/>
      <c r="CJ42" s="384"/>
      <c r="CK42" s="384"/>
      <c r="CL42" s="384"/>
      <c r="CM42" s="384"/>
      <c r="CN42" s="384"/>
      <c r="CO42" s="384"/>
      <c r="CP42" s="384"/>
    </row>
    <row r="43" spans="5:94" ht="30" x14ac:dyDescent="0.2">
      <c r="H43" s="383"/>
      <c r="I43" s="383"/>
      <c r="J43" s="383"/>
      <c r="Q43" s="365" t="s">
        <v>359</v>
      </c>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5"/>
      <c r="BI43" s="365"/>
      <c r="BJ43" s="365"/>
      <c r="BK43" s="365"/>
      <c r="BL43" s="365"/>
      <c r="BM43" s="365"/>
      <c r="BN43" s="365"/>
      <c r="BO43" s="365"/>
      <c r="BP43" s="365"/>
      <c r="BQ43" s="365"/>
      <c r="BR43" s="365"/>
      <c r="BS43" s="365"/>
      <c r="BT43" s="365"/>
      <c r="BU43" s="365"/>
      <c r="BV43" s="365"/>
      <c r="BW43" s="365"/>
      <c r="BX43" s="365"/>
      <c r="BY43" s="365"/>
      <c r="BZ43" s="365"/>
      <c r="CA43" s="365"/>
      <c r="CB43" s="365"/>
      <c r="CC43" s="365"/>
      <c r="CD43" s="365"/>
      <c r="CE43" s="365"/>
      <c r="CF43" s="365"/>
      <c r="CG43" s="365"/>
      <c r="CH43" s="365"/>
      <c r="CI43" s="365"/>
      <c r="CJ43" s="365"/>
      <c r="CK43" s="365"/>
      <c r="CL43" s="365"/>
      <c r="CM43" s="365"/>
      <c r="CN43" s="365"/>
      <c r="CO43" s="365"/>
      <c r="CP43" s="365"/>
    </row>
    <row r="44" spans="5:94" ht="18" x14ac:dyDescent="0.2">
      <c r="Q44" s="384"/>
      <c r="R44" s="384"/>
      <c r="S44" s="384"/>
      <c r="T44" s="384"/>
      <c r="U44" s="387"/>
      <c r="V44" s="387"/>
      <c r="W44" s="387"/>
      <c r="X44" s="387"/>
      <c r="Y44" s="384"/>
      <c r="Z44" s="385"/>
      <c r="AA44" s="385"/>
      <c r="AB44" s="385"/>
      <c r="AC44" s="385"/>
      <c r="AD44" s="385"/>
      <c r="AE44" s="385"/>
      <c r="AF44" s="385"/>
      <c r="AG44" s="385"/>
      <c r="AH44" s="385"/>
      <c r="AI44" s="385"/>
      <c r="AJ44" s="385"/>
      <c r="AK44" s="385"/>
      <c r="AL44" s="385"/>
      <c r="AM44" s="385"/>
      <c r="AN44" s="385"/>
      <c r="AO44" s="385"/>
      <c r="AP44" s="385"/>
      <c r="AQ44" s="385"/>
      <c r="AR44" s="385"/>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4"/>
      <c r="BR44" s="384"/>
      <c r="BS44" s="384"/>
      <c r="BT44" s="384"/>
      <c r="BU44" s="384"/>
      <c r="BV44" s="384"/>
      <c r="BW44" s="384"/>
      <c r="BX44" s="384"/>
      <c r="BY44" s="384"/>
      <c r="BZ44" s="384"/>
      <c r="CA44" s="384"/>
      <c r="CB44" s="384"/>
      <c r="CC44" s="384"/>
      <c r="CD44" s="384"/>
      <c r="CE44" s="384"/>
      <c r="CF44" s="384"/>
      <c r="CG44" s="384"/>
      <c r="CH44" s="384"/>
      <c r="CI44" s="384"/>
      <c r="CJ44" s="384"/>
      <c r="CK44" s="384"/>
      <c r="CL44" s="384"/>
      <c r="CM44" s="384"/>
      <c r="CN44" s="384"/>
      <c r="CO44" s="384"/>
      <c r="CP44" s="384"/>
    </row>
    <row r="45" spans="5:94" ht="18" x14ac:dyDescent="0.2">
      <c r="Q45" s="384"/>
      <c r="R45" s="384"/>
      <c r="S45" s="384"/>
      <c r="T45" s="384"/>
      <c r="U45" s="387"/>
      <c r="V45" s="387"/>
      <c r="W45" s="387"/>
      <c r="X45" s="387"/>
      <c r="Y45" s="384"/>
      <c r="Z45" s="768" t="s">
        <v>360</v>
      </c>
      <c r="AA45" s="768"/>
      <c r="AB45" s="768"/>
      <c r="AC45" s="768"/>
      <c r="AD45" s="768"/>
      <c r="AE45" s="768"/>
      <c r="AF45" s="768"/>
      <c r="AG45" s="768"/>
      <c r="AH45" s="768"/>
      <c r="AI45" s="768"/>
      <c r="AJ45" s="384"/>
      <c r="AK45" s="384"/>
      <c r="AL45" s="770" t="s">
        <v>348</v>
      </c>
      <c r="AM45" s="770"/>
      <c r="AN45" s="770"/>
      <c r="AO45" s="770"/>
      <c r="AP45" s="770"/>
      <c r="AQ45" s="770"/>
      <c r="AR45" s="770"/>
      <c r="AS45" s="770"/>
      <c r="AT45" s="770"/>
      <c r="AU45" s="770"/>
      <c r="AV45" s="770"/>
      <c r="AW45" s="770"/>
      <c r="AX45" s="770"/>
      <c r="AY45" s="770"/>
      <c r="AZ45" s="770"/>
      <c r="BA45" s="770"/>
      <c r="BB45" s="384"/>
      <c r="BC45" s="384"/>
      <c r="BD45" s="384"/>
      <c r="BE45" s="384"/>
      <c r="BF45" s="384"/>
      <c r="BG45" s="384"/>
      <c r="BH45" s="384"/>
      <c r="BI45" s="384"/>
      <c r="BJ45" s="384"/>
      <c r="BK45" s="384"/>
      <c r="BL45" s="384"/>
      <c r="BM45" s="384"/>
      <c r="BN45" s="384"/>
      <c r="BO45" s="384"/>
      <c r="BP45" s="384"/>
      <c r="BQ45" s="384"/>
      <c r="BR45" s="384"/>
      <c r="BS45" s="384"/>
      <c r="BT45" s="384"/>
      <c r="BU45" s="384"/>
      <c r="BV45" s="384"/>
      <c r="BW45" s="384"/>
      <c r="BX45" s="384"/>
      <c r="BY45" s="384"/>
      <c r="BZ45" s="384"/>
      <c r="CA45" s="384"/>
      <c r="CB45" s="384"/>
      <c r="CC45" s="384"/>
      <c r="CD45" s="384"/>
      <c r="CE45" s="384"/>
      <c r="CF45" s="384"/>
      <c r="CG45" s="384"/>
      <c r="CH45" s="384"/>
      <c r="CI45" s="384"/>
      <c r="CJ45" s="384"/>
      <c r="CK45" s="384"/>
      <c r="CL45" s="384"/>
      <c r="CM45" s="384"/>
      <c r="CN45" s="384"/>
      <c r="CO45" s="384"/>
      <c r="CP45" s="384"/>
    </row>
    <row r="46" spans="5:94" ht="18" x14ac:dyDescent="0.2">
      <c r="Q46" s="384"/>
      <c r="R46" s="384"/>
      <c r="S46" s="384"/>
      <c r="T46" s="384"/>
      <c r="U46" s="387"/>
      <c r="V46" s="387"/>
      <c r="W46" s="387"/>
      <c r="X46" s="387"/>
      <c r="Y46" s="384"/>
      <c r="Z46" s="385"/>
      <c r="AA46" s="385"/>
      <c r="AB46" s="385"/>
      <c r="AC46" s="385"/>
      <c r="AD46" s="385"/>
      <c r="AE46" s="385"/>
      <c r="AF46" s="385"/>
      <c r="AG46" s="385"/>
      <c r="AH46" s="385"/>
      <c r="AI46" s="385"/>
      <c r="AJ46" s="385"/>
      <c r="AK46" s="385"/>
      <c r="AL46" s="385"/>
      <c r="AM46" s="385"/>
      <c r="AN46" s="385"/>
      <c r="AO46" s="385"/>
      <c r="AP46" s="385"/>
      <c r="AQ46" s="385"/>
      <c r="AR46" s="385"/>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4"/>
      <c r="BR46" s="384"/>
      <c r="BS46" s="384"/>
      <c r="BT46" s="384"/>
      <c r="BU46" s="384"/>
      <c r="BV46" s="384"/>
      <c r="BW46" s="384"/>
      <c r="BX46" s="384"/>
      <c r="BY46" s="384"/>
      <c r="BZ46" s="384"/>
      <c r="CA46" s="384"/>
      <c r="CB46" s="384"/>
      <c r="CC46" s="384"/>
      <c r="CD46" s="384"/>
      <c r="CE46" s="384"/>
      <c r="CF46" s="384"/>
      <c r="CG46" s="384"/>
      <c r="CH46" s="384"/>
      <c r="CI46" s="384"/>
      <c r="CJ46" s="384"/>
      <c r="CK46" s="384"/>
      <c r="CL46" s="384"/>
      <c r="CM46" s="384"/>
      <c r="CN46" s="384"/>
      <c r="CO46" s="384"/>
      <c r="CP46" s="384"/>
    </row>
    <row r="47" spans="5:94" ht="15.75" customHeight="1" x14ac:dyDescent="0.2">
      <c r="H47" s="381"/>
      <c r="I47" s="381"/>
      <c r="J47" s="381"/>
      <c r="Q47" s="374"/>
      <c r="R47" s="374"/>
      <c r="S47" s="374"/>
      <c r="T47" s="374"/>
      <c r="U47" s="374"/>
      <c r="V47" s="374"/>
      <c r="W47" s="385"/>
      <c r="X47" s="385"/>
      <c r="Y47" s="385"/>
      <c r="Z47" s="768" t="s">
        <v>51</v>
      </c>
      <c r="AA47" s="768"/>
      <c r="AB47" s="768"/>
      <c r="AC47" s="768"/>
      <c r="AD47" s="768"/>
      <c r="AE47" s="768"/>
      <c r="AF47" s="768"/>
      <c r="AG47" s="768"/>
      <c r="AH47" s="768"/>
      <c r="AI47" s="768"/>
      <c r="AJ47" s="384"/>
      <c r="AK47" s="384"/>
      <c r="AL47" s="775" t="s">
        <v>52</v>
      </c>
      <c r="AM47" s="775"/>
      <c r="AN47" s="775"/>
      <c r="AO47" s="775"/>
      <c r="AP47" s="775"/>
      <c r="AQ47" s="775"/>
      <c r="AR47" s="775"/>
      <c r="AS47" s="775"/>
      <c r="AT47" s="775"/>
      <c r="AU47" s="775"/>
      <c r="AV47" s="775"/>
      <c r="AW47" s="775"/>
      <c r="AX47" s="775"/>
      <c r="AY47" s="775"/>
      <c r="AZ47" s="775"/>
      <c r="BA47" s="775"/>
      <c r="BB47" s="384"/>
      <c r="BC47" s="384"/>
      <c r="BD47" s="384"/>
      <c r="BE47" s="384"/>
      <c r="BF47" s="384"/>
      <c r="BG47" s="384"/>
      <c r="BH47" s="384"/>
      <c r="BI47" s="384"/>
      <c r="BJ47" s="384"/>
      <c r="BK47" s="384"/>
      <c r="BL47" s="384"/>
      <c r="BM47" s="384"/>
      <c r="BN47" s="384"/>
      <c r="BO47" s="384"/>
      <c r="BP47" s="384"/>
      <c r="BQ47" s="384"/>
      <c r="BR47" s="384"/>
      <c r="BS47" s="384"/>
      <c r="BT47" s="384"/>
      <c r="BU47" s="384"/>
      <c r="BV47" s="384"/>
      <c r="BW47" s="384"/>
      <c r="BX47" s="384"/>
      <c r="BY47" s="384"/>
      <c r="BZ47" s="384"/>
      <c r="CA47" s="384"/>
      <c r="CB47" s="384"/>
      <c r="CC47" s="384"/>
      <c r="CD47" s="384"/>
      <c r="CE47" s="384"/>
      <c r="CF47" s="384"/>
      <c r="CG47" s="384"/>
      <c r="CH47" s="384"/>
      <c r="CI47" s="384"/>
      <c r="CJ47" s="384"/>
      <c r="CK47" s="384"/>
      <c r="CL47" s="384"/>
      <c r="CM47" s="384"/>
      <c r="CN47" s="384"/>
      <c r="CO47" s="384"/>
      <c r="CP47" s="384"/>
    </row>
    <row r="48" spans="5:94" ht="15" customHeight="1" x14ac:dyDescent="0.2">
      <c r="H48" s="381"/>
      <c r="I48" s="381"/>
      <c r="J48" s="381"/>
      <c r="Q48" s="374"/>
      <c r="R48" s="374"/>
      <c r="S48" s="374"/>
      <c r="T48" s="374"/>
      <c r="U48" s="374"/>
      <c r="V48" s="374"/>
      <c r="W48" s="385"/>
      <c r="X48" s="385"/>
      <c r="Y48" s="385"/>
      <c r="Z48" s="385"/>
      <c r="AA48" s="385"/>
      <c r="AB48" s="385"/>
      <c r="AC48" s="385"/>
      <c r="AD48" s="385"/>
      <c r="AE48" s="385"/>
      <c r="AF48" s="385"/>
      <c r="AG48" s="385"/>
      <c r="AH48" s="385"/>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4"/>
      <c r="BR48" s="384"/>
      <c r="BS48" s="384"/>
      <c r="BT48" s="384"/>
      <c r="BU48" s="384"/>
      <c r="BV48" s="384"/>
      <c r="BW48" s="384"/>
      <c r="BX48" s="384"/>
      <c r="BY48" s="384"/>
      <c r="BZ48" s="384"/>
      <c r="CA48" s="384"/>
      <c r="CB48" s="384"/>
      <c r="CC48" s="384"/>
      <c r="CD48" s="384"/>
      <c r="CE48" s="384"/>
      <c r="CF48" s="384"/>
      <c r="CG48" s="384"/>
      <c r="CH48" s="384"/>
      <c r="CI48" s="384"/>
      <c r="CJ48" s="384"/>
      <c r="CK48" s="384"/>
      <c r="CL48" s="384"/>
      <c r="CM48" s="384"/>
      <c r="CN48" s="384"/>
      <c r="CO48" s="384"/>
      <c r="CP48" s="384"/>
    </row>
    <row r="49" spans="8:94" ht="15.75" customHeight="1" x14ac:dyDescent="0.2">
      <c r="H49" s="381"/>
      <c r="I49" s="381"/>
      <c r="J49" s="381"/>
      <c r="Q49" s="374"/>
      <c r="R49" s="374"/>
      <c r="S49" s="374"/>
      <c r="T49" s="374"/>
      <c r="U49" s="374"/>
      <c r="V49" s="374"/>
      <c r="W49" s="374"/>
      <c r="X49" s="374" t="s">
        <v>361</v>
      </c>
      <c r="Y49" s="385"/>
      <c r="Z49" s="768" t="s">
        <v>362</v>
      </c>
      <c r="AA49" s="768"/>
      <c r="AB49" s="768"/>
      <c r="AC49" s="768"/>
      <c r="AD49" s="768"/>
      <c r="AE49" s="768"/>
      <c r="AF49" s="768"/>
      <c r="AG49" s="768"/>
      <c r="AH49" s="768"/>
      <c r="AI49" s="768"/>
      <c r="AJ49" s="384"/>
      <c r="AK49" s="384"/>
      <c r="AL49" s="775" t="s">
        <v>53</v>
      </c>
      <c r="AM49" s="775"/>
      <c r="AN49" s="775"/>
      <c r="AO49" s="775"/>
      <c r="AP49" s="775"/>
      <c r="AQ49" s="775"/>
      <c r="AR49" s="775"/>
      <c r="AS49" s="775"/>
      <c r="AT49" s="775"/>
      <c r="AU49" s="775"/>
      <c r="AV49" s="775"/>
      <c r="AW49" s="775"/>
      <c r="AX49" s="775"/>
      <c r="AY49" s="775"/>
      <c r="AZ49" s="775"/>
      <c r="BA49" s="775"/>
      <c r="BB49" s="384"/>
      <c r="BC49" s="384"/>
      <c r="BD49" s="384"/>
      <c r="BE49" s="384"/>
      <c r="BF49" s="384"/>
      <c r="BG49" s="384"/>
      <c r="BH49" s="384"/>
      <c r="BI49" s="384"/>
      <c r="BJ49" s="384"/>
      <c r="BK49" s="384"/>
      <c r="BL49" s="384"/>
      <c r="BM49" s="384"/>
      <c r="BN49" s="384"/>
      <c r="BO49" s="384"/>
      <c r="BP49" s="384"/>
      <c r="BQ49" s="384"/>
      <c r="BR49" s="384"/>
      <c r="BS49" s="384"/>
      <c r="BT49" s="384"/>
      <c r="BU49" s="384"/>
      <c r="BV49" s="384"/>
      <c r="BW49" s="384"/>
      <c r="BX49" s="384"/>
      <c r="BY49" s="384"/>
      <c r="BZ49" s="384"/>
      <c r="CA49" s="384"/>
      <c r="CB49" s="384"/>
      <c r="CC49" s="384"/>
      <c r="CD49" s="384"/>
      <c r="CE49" s="384"/>
      <c r="CF49" s="384"/>
      <c r="CG49" s="384"/>
      <c r="CH49" s="384"/>
      <c r="CI49" s="384"/>
      <c r="CJ49" s="384"/>
      <c r="CK49" s="384"/>
      <c r="CL49" s="384"/>
      <c r="CM49" s="384"/>
      <c r="CN49" s="384"/>
      <c r="CO49" s="385"/>
      <c r="CP49" s="374"/>
    </row>
    <row r="50" spans="8:94" ht="15" customHeight="1" x14ac:dyDescent="0.2">
      <c r="H50" s="381"/>
      <c r="I50" s="381"/>
      <c r="J50" s="381"/>
      <c r="Q50" s="374"/>
      <c r="R50" s="374"/>
      <c r="S50" s="374"/>
      <c r="T50" s="374"/>
      <c r="U50" s="374"/>
      <c r="V50" s="374"/>
      <c r="W50" s="385"/>
      <c r="X50" s="385"/>
      <c r="Y50" s="385"/>
      <c r="Z50" s="385"/>
      <c r="AA50" s="385"/>
      <c r="AB50" s="385"/>
      <c r="AC50" s="385"/>
      <c r="AD50" s="385"/>
      <c r="AE50" s="385"/>
      <c r="AF50" s="385"/>
      <c r="AG50" s="385"/>
      <c r="AH50" s="385"/>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4"/>
      <c r="BR50" s="384"/>
      <c r="BS50" s="384"/>
      <c r="BT50" s="384"/>
      <c r="BU50" s="384"/>
      <c r="BV50" s="384"/>
      <c r="BW50" s="384"/>
      <c r="BX50" s="384"/>
      <c r="BY50" s="384"/>
      <c r="BZ50" s="384"/>
      <c r="CA50" s="384"/>
      <c r="CB50" s="384"/>
      <c r="CC50" s="384"/>
      <c r="CD50" s="384"/>
      <c r="CE50" s="384"/>
      <c r="CF50" s="384"/>
      <c r="CG50" s="384"/>
      <c r="CH50" s="384"/>
      <c r="CI50" s="384"/>
      <c r="CJ50" s="384"/>
      <c r="CK50" s="384"/>
      <c r="CL50" s="384"/>
      <c r="CM50" s="384"/>
      <c r="CN50" s="384"/>
      <c r="CO50" s="385"/>
      <c r="CP50" s="374"/>
    </row>
    <row r="51" spans="8:94" ht="15.75" customHeight="1" x14ac:dyDescent="0.2">
      <c r="H51" s="381"/>
      <c r="I51" s="381"/>
      <c r="J51" s="381"/>
      <c r="Q51" s="374"/>
      <c r="R51" s="374"/>
      <c r="S51" s="374"/>
      <c r="T51" s="374"/>
      <c r="U51" s="374"/>
      <c r="V51" s="374"/>
      <c r="W51" s="385"/>
      <c r="X51" s="385"/>
      <c r="Y51" s="385"/>
      <c r="Z51" s="768" t="s">
        <v>363</v>
      </c>
      <c r="AA51" s="768"/>
      <c r="AB51" s="768"/>
      <c r="AC51" s="768"/>
      <c r="AD51" s="768"/>
      <c r="AE51" s="768"/>
      <c r="AF51" s="768"/>
      <c r="AG51" s="768"/>
      <c r="AH51" s="768"/>
      <c r="AI51" s="768"/>
      <c r="AJ51" s="384"/>
      <c r="AK51" s="384"/>
      <c r="AL51" s="775" t="s">
        <v>55</v>
      </c>
      <c r="AM51" s="775"/>
      <c r="AN51" s="775"/>
      <c r="AO51" s="775"/>
      <c r="AP51" s="775"/>
      <c r="AQ51" s="775"/>
      <c r="AR51" s="775"/>
      <c r="AS51" s="775"/>
      <c r="AT51" s="775"/>
      <c r="AU51" s="775"/>
      <c r="AV51" s="775"/>
      <c r="AW51" s="775"/>
      <c r="AX51" s="775"/>
      <c r="AY51" s="775"/>
      <c r="AZ51" s="775"/>
      <c r="BA51" s="775"/>
      <c r="BB51" s="384"/>
      <c r="BC51" s="384"/>
      <c r="BD51" s="384"/>
      <c r="BE51" s="384"/>
      <c r="BF51" s="384"/>
      <c r="BG51" s="384"/>
      <c r="BH51" s="384"/>
      <c r="BI51" s="384"/>
      <c r="BJ51" s="384"/>
      <c r="BK51" s="384"/>
      <c r="BL51" s="384"/>
      <c r="BM51" s="384"/>
      <c r="BN51" s="384"/>
      <c r="BO51" s="384"/>
      <c r="BP51" s="384"/>
      <c r="BQ51" s="384"/>
      <c r="BR51" s="384"/>
      <c r="BS51" s="384"/>
      <c r="BT51" s="384"/>
      <c r="BU51" s="384"/>
      <c r="BV51" s="384"/>
      <c r="BW51" s="384"/>
      <c r="BX51" s="384"/>
      <c r="BY51" s="384"/>
      <c r="BZ51" s="384"/>
      <c r="CA51" s="384"/>
      <c r="CB51" s="384"/>
      <c r="CC51" s="384"/>
      <c r="CD51" s="384"/>
      <c r="CE51" s="384"/>
      <c r="CF51" s="384"/>
      <c r="CG51" s="384"/>
      <c r="CH51" s="384"/>
      <c r="CI51" s="384"/>
      <c r="CJ51" s="384"/>
      <c r="CK51" s="384"/>
      <c r="CL51" s="384"/>
      <c r="CM51" s="384"/>
      <c r="CN51" s="384"/>
      <c r="CO51" s="385"/>
      <c r="CP51" s="374"/>
    </row>
    <row r="52" spans="8:94" ht="15" customHeight="1" x14ac:dyDescent="0.2">
      <c r="H52" s="381"/>
      <c r="I52" s="381"/>
      <c r="J52" s="381"/>
      <c r="Q52" s="374"/>
      <c r="R52" s="374"/>
      <c r="S52" s="374"/>
      <c r="T52" s="374"/>
      <c r="U52" s="374"/>
      <c r="V52" s="374"/>
      <c r="W52" s="385"/>
      <c r="X52" s="385"/>
      <c r="Y52" s="385"/>
      <c r="Z52" s="385"/>
      <c r="AA52" s="385"/>
      <c r="AB52" s="385"/>
      <c r="AC52" s="385"/>
      <c r="AD52" s="385"/>
      <c r="AE52" s="385"/>
      <c r="AF52" s="385"/>
      <c r="AG52" s="385"/>
      <c r="AH52" s="385"/>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5"/>
      <c r="CP52" s="374"/>
    </row>
    <row r="53" spans="8:94" ht="15" customHeight="1" x14ac:dyDescent="0.2">
      <c r="H53" s="381"/>
      <c r="I53" s="381"/>
      <c r="J53" s="381"/>
      <c r="Q53" s="374"/>
      <c r="R53" s="374"/>
      <c r="S53" s="374"/>
      <c r="T53" s="374"/>
      <c r="U53" s="374"/>
      <c r="V53" s="374"/>
      <c r="W53" s="385"/>
      <c r="X53" s="385"/>
      <c r="Y53" s="385"/>
      <c r="Z53" s="771" t="s">
        <v>364</v>
      </c>
      <c r="AA53" s="771"/>
      <c r="AB53" s="771"/>
      <c r="AC53" s="771"/>
      <c r="AD53" s="771"/>
      <c r="AE53" s="771"/>
      <c r="AF53" s="771"/>
      <c r="AG53" s="771"/>
      <c r="AH53" s="771"/>
      <c r="AI53" s="771"/>
      <c r="AJ53" s="384"/>
      <c r="AK53" s="384"/>
      <c r="AL53" s="772" t="s">
        <v>321</v>
      </c>
      <c r="AM53" s="772"/>
      <c r="AN53" s="772"/>
      <c r="AO53" s="772"/>
      <c r="AP53" s="772"/>
      <c r="AQ53" s="772"/>
      <c r="AR53" s="772"/>
      <c r="AS53" s="772"/>
      <c r="AT53" s="772"/>
      <c r="AU53" s="772"/>
      <c r="AV53" s="772"/>
      <c r="AW53" s="772"/>
      <c r="AX53" s="772"/>
      <c r="AY53" s="772"/>
      <c r="AZ53" s="772"/>
      <c r="BA53" s="772"/>
      <c r="BB53" s="772"/>
      <c r="BC53" s="772"/>
      <c r="BD53" s="772"/>
      <c r="BE53" s="772"/>
      <c r="BF53" s="772"/>
      <c r="BG53" s="772"/>
      <c r="BH53" s="772"/>
      <c r="BI53" s="772"/>
      <c r="BJ53" s="772"/>
      <c r="BK53" s="772"/>
      <c r="BL53" s="772"/>
      <c r="BM53" s="772"/>
      <c r="BN53" s="772"/>
      <c r="BO53" s="772"/>
      <c r="BP53" s="772"/>
      <c r="BQ53" s="772"/>
      <c r="BR53" s="772"/>
      <c r="BS53" s="772"/>
      <c r="BT53" s="772"/>
      <c r="BU53" s="772"/>
      <c r="BV53" s="772"/>
      <c r="BW53" s="772"/>
      <c r="BX53" s="772"/>
      <c r="BY53" s="772"/>
      <c r="BZ53" s="772"/>
      <c r="CA53" s="772"/>
      <c r="CB53" s="772"/>
      <c r="CC53" s="772"/>
      <c r="CD53" s="772"/>
      <c r="CE53" s="384"/>
      <c r="CF53" s="384"/>
      <c r="CG53" s="384"/>
      <c r="CH53" s="384"/>
      <c r="CI53" s="384"/>
      <c r="CJ53" s="384"/>
      <c r="CK53" s="384"/>
      <c r="CL53" s="384"/>
      <c r="CM53" s="384"/>
      <c r="CN53" s="384"/>
      <c r="CO53" s="385"/>
      <c r="CP53" s="374"/>
    </row>
    <row r="54" spans="8:94" ht="15" customHeight="1" x14ac:dyDescent="0.2">
      <c r="H54" s="381"/>
      <c r="I54" s="381"/>
      <c r="J54" s="381"/>
      <c r="Q54" s="374"/>
      <c r="R54" s="374"/>
      <c r="S54" s="374"/>
      <c r="T54" s="374"/>
      <c r="U54" s="374"/>
      <c r="V54" s="374"/>
      <c r="W54" s="385"/>
      <c r="X54" s="385"/>
      <c r="Y54" s="385"/>
      <c r="Z54" s="771"/>
      <c r="AA54" s="771"/>
      <c r="AB54" s="771"/>
      <c r="AC54" s="771"/>
      <c r="AD54" s="771"/>
      <c r="AE54" s="771"/>
      <c r="AF54" s="771"/>
      <c r="AG54" s="771"/>
      <c r="AH54" s="771"/>
      <c r="AI54" s="771"/>
      <c r="AJ54" s="384"/>
      <c r="AK54" s="384"/>
      <c r="AL54" s="772"/>
      <c r="AM54" s="772"/>
      <c r="AN54" s="772"/>
      <c r="AO54" s="772"/>
      <c r="AP54" s="772"/>
      <c r="AQ54" s="772"/>
      <c r="AR54" s="772"/>
      <c r="AS54" s="772"/>
      <c r="AT54" s="772"/>
      <c r="AU54" s="772"/>
      <c r="AV54" s="772"/>
      <c r="AW54" s="772"/>
      <c r="AX54" s="772"/>
      <c r="AY54" s="772"/>
      <c r="AZ54" s="772"/>
      <c r="BA54" s="772"/>
      <c r="BB54" s="772"/>
      <c r="BC54" s="772"/>
      <c r="BD54" s="772"/>
      <c r="BE54" s="772"/>
      <c r="BF54" s="772"/>
      <c r="BG54" s="772"/>
      <c r="BH54" s="772"/>
      <c r="BI54" s="772"/>
      <c r="BJ54" s="772"/>
      <c r="BK54" s="772"/>
      <c r="BL54" s="772"/>
      <c r="BM54" s="772"/>
      <c r="BN54" s="772"/>
      <c r="BO54" s="772"/>
      <c r="BP54" s="772"/>
      <c r="BQ54" s="772"/>
      <c r="BR54" s="772"/>
      <c r="BS54" s="772"/>
      <c r="BT54" s="772"/>
      <c r="BU54" s="772"/>
      <c r="BV54" s="772"/>
      <c r="BW54" s="772"/>
      <c r="BX54" s="772"/>
      <c r="BY54" s="772"/>
      <c r="BZ54" s="772"/>
      <c r="CA54" s="772"/>
      <c r="CB54" s="772"/>
      <c r="CC54" s="772"/>
      <c r="CD54" s="772"/>
      <c r="CE54" s="384"/>
      <c r="CF54" s="384"/>
      <c r="CG54" s="384"/>
      <c r="CH54" s="384"/>
      <c r="CI54" s="384"/>
      <c r="CJ54" s="384"/>
      <c r="CK54" s="384"/>
      <c r="CL54" s="384"/>
      <c r="CM54" s="384"/>
      <c r="CN54" s="384"/>
      <c r="CO54" s="385"/>
      <c r="CP54" s="374"/>
    </row>
    <row r="55" spans="8:94" ht="15" customHeight="1" x14ac:dyDescent="0.2">
      <c r="H55" s="381"/>
      <c r="I55" s="381"/>
      <c r="J55" s="381"/>
      <c r="Q55" s="374"/>
      <c r="R55" s="374"/>
      <c r="S55" s="374"/>
      <c r="T55" s="374"/>
      <c r="U55" s="374"/>
      <c r="V55" s="374"/>
      <c r="W55" s="385"/>
      <c r="X55" s="385"/>
      <c r="Y55" s="385"/>
      <c r="Z55" s="771"/>
      <c r="AA55" s="771"/>
      <c r="AB55" s="771"/>
      <c r="AC55" s="771"/>
      <c r="AD55" s="771"/>
      <c r="AE55" s="771"/>
      <c r="AF55" s="771"/>
      <c r="AG55" s="771"/>
      <c r="AH55" s="771"/>
      <c r="AI55" s="771"/>
      <c r="AJ55" s="384"/>
      <c r="AK55" s="384"/>
      <c r="AL55" s="772"/>
      <c r="AM55" s="772"/>
      <c r="AN55" s="772"/>
      <c r="AO55" s="772"/>
      <c r="AP55" s="772"/>
      <c r="AQ55" s="772"/>
      <c r="AR55" s="772"/>
      <c r="AS55" s="772"/>
      <c r="AT55" s="772"/>
      <c r="AU55" s="772"/>
      <c r="AV55" s="772"/>
      <c r="AW55" s="772"/>
      <c r="AX55" s="772"/>
      <c r="AY55" s="772"/>
      <c r="AZ55" s="772"/>
      <c r="BA55" s="772"/>
      <c r="BB55" s="772"/>
      <c r="BC55" s="772"/>
      <c r="BD55" s="772"/>
      <c r="BE55" s="772"/>
      <c r="BF55" s="772"/>
      <c r="BG55" s="772"/>
      <c r="BH55" s="772"/>
      <c r="BI55" s="772"/>
      <c r="BJ55" s="772"/>
      <c r="BK55" s="772"/>
      <c r="BL55" s="772"/>
      <c r="BM55" s="772"/>
      <c r="BN55" s="772"/>
      <c r="BO55" s="772"/>
      <c r="BP55" s="772"/>
      <c r="BQ55" s="772"/>
      <c r="BR55" s="772"/>
      <c r="BS55" s="772"/>
      <c r="BT55" s="772"/>
      <c r="BU55" s="772"/>
      <c r="BV55" s="772"/>
      <c r="BW55" s="772"/>
      <c r="BX55" s="772"/>
      <c r="BY55" s="772"/>
      <c r="BZ55" s="772"/>
      <c r="CA55" s="772"/>
      <c r="CB55" s="772"/>
      <c r="CC55" s="772"/>
      <c r="CD55" s="772"/>
      <c r="CE55" s="384"/>
      <c r="CF55" s="384"/>
      <c r="CG55" s="384"/>
      <c r="CH55" s="384"/>
      <c r="CI55" s="384"/>
      <c r="CJ55" s="384"/>
      <c r="CK55" s="384"/>
      <c r="CL55" s="384"/>
      <c r="CM55" s="384"/>
      <c r="CN55" s="384"/>
      <c r="CO55" s="385"/>
      <c r="CP55" s="374"/>
    </row>
    <row r="56" spans="8:94" ht="15" customHeight="1" x14ac:dyDescent="0.2">
      <c r="H56" s="381"/>
      <c r="I56" s="381"/>
      <c r="J56" s="381"/>
      <c r="Q56" s="374"/>
      <c r="R56" s="374"/>
      <c r="S56" s="374"/>
      <c r="T56" s="374"/>
      <c r="U56" s="374"/>
      <c r="V56" s="374"/>
      <c r="W56" s="385"/>
      <c r="X56" s="385"/>
      <c r="Y56" s="385"/>
      <c r="Z56" s="385"/>
      <c r="AA56" s="385"/>
      <c r="AB56" s="385"/>
      <c r="AC56" s="385"/>
      <c r="AD56" s="385"/>
      <c r="AE56" s="385"/>
      <c r="AF56" s="385"/>
      <c r="AG56" s="385"/>
      <c r="AH56" s="385"/>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4"/>
      <c r="BU56" s="384"/>
      <c r="BV56" s="384"/>
      <c r="BW56" s="384"/>
      <c r="BX56" s="384"/>
      <c r="BY56" s="384"/>
      <c r="BZ56" s="384"/>
      <c r="CA56" s="384"/>
      <c r="CB56" s="384"/>
      <c r="CC56" s="384"/>
      <c r="CD56" s="384"/>
      <c r="CE56" s="384"/>
      <c r="CF56" s="384"/>
      <c r="CG56" s="384"/>
      <c r="CH56" s="384"/>
      <c r="CI56" s="384"/>
      <c r="CJ56" s="384"/>
      <c r="CK56" s="384"/>
      <c r="CL56" s="384"/>
      <c r="CM56" s="384"/>
      <c r="CN56" s="384"/>
      <c r="CO56" s="385"/>
      <c r="CP56" s="374"/>
    </row>
    <row r="57" spans="8:94" ht="15.75" customHeight="1" x14ac:dyDescent="0.2">
      <c r="H57" s="381"/>
      <c r="I57" s="381"/>
      <c r="J57" s="381"/>
      <c r="Q57" s="374"/>
      <c r="R57" s="374"/>
      <c r="S57" s="374"/>
      <c r="T57" s="374"/>
      <c r="U57" s="374"/>
      <c r="V57" s="374"/>
      <c r="W57" s="385"/>
      <c r="X57" s="385"/>
      <c r="Y57" s="385"/>
      <c r="Z57" s="768" t="s">
        <v>304</v>
      </c>
      <c r="AA57" s="768"/>
      <c r="AB57" s="768"/>
      <c r="AC57" s="768"/>
      <c r="AD57" s="768"/>
      <c r="AE57" s="768"/>
      <c r="AF57" s="768"/>
      <c r="AG57" s="768"/>
      <c r="AH57" s="768"/>
      <c r="AI57" s="768"/>
      <c r="AJ57" s="384"/>
      <c r="AK57" s="384"/>
      <c r="AL57" s="773" t="s">
        <v>322</v>
      </c>
      <c r="AM57" s="774"/>
      <c r="AN57" s="774"/>
      <c r="AO57" s="774"/>
      <c r="AP57" s="774"/>
      <c r="AQ57" s="774"/>
      <c r="AR57" s="774"/>
      <c r="AS57" s="774"/>
      <c r="AT57" s="774"/>
      <c r="AU57" s="774"/>
      <c r="AV57" s="774"/>
      <c r="AW57" s="774"/>
      <c r="AX57" s="774"/>
      <c r="AY57" s="774"/>
      <c r="AZ57" s="774"/>
      <c r="BA57" s="774"/>
      <c r="BB57" s="384"/>
      <c r="BC57" s="384"/>
      <c r="BD57" s="384"/>
      <c r="BE57" s="384"/>
      <c r="BF57" s="384"/>
      <c r="BG57" s="384"/>
      <c r="BH57" s="384"/>
      <c r="BI57" s="384"/>
      <c r="BJ57" s="384"/>
      <c r="BK57" s="384"/>
      <c r="BL57" s="384"/>
      <c r="BM57" s="384"/>
      <c r="BN57" s="384"/>
      <c r="BO57" s="384"/>
      <c r="BP57" s="384"/>
      <c r="BQ57" s="384"/>
      <c r="BR57" s="384"/>
      <c r="BS57" s="384"/>
      <c r="BT57" s="384"/>
      <c r="BU57" s="384"/>
      <c r="BV57" s="384"/>
      <c r="BW57" s="384"/>
      <c r="BX57" s="384"/>
      <c r="BY57" s="384"/>
      <c r="BZ57" s="384"/>
      <c r="CA57" s="384"/>
      <c r="CB57" s="384"/>
      <c r="CC57" s="384"/>
      <c r="CD57" s="384"/>
      <c r="CE57" s="384"/>
      <c r="CF57" s="384"/>
      <c r="CG57" s="384"/>
      <c r="CH57" s="384"/>
      <c r="CI57" s="384"/>
      <c r="CJ57" s="384"/>
      <c r="CK57" s="384"/>
      <c r="CL57" s="384"/>
      <c r="CM57" s="384"/>
      <c r="CN57" s="384"/>
      <c r="CO57" s="385"/>
      <c r="CP57" s="374"/>
    </row>
    <row r="58" spans="8:94" ht="15" x14ac:dyDescent="0.2">
      <c r="H58" s="381"/>
      <c r="I58" s="381"/>
      <c r="J58" s="381"/>
      <c r="Q58" s="385"/>
      <c r="R58" s="385"/>
      <c r="S58" s="385"/>
      <c r="T58" s="385"/>
      <c r="U58" s="385"/>
      <c r="V58" s="385"/>
      <c r="W58" s="385"/>
      <c r="X58" s="385"/>
      <c r="Y58" s="385"/>
      <c r="Z58" s="385"/>
      <c r="AA58" s="385"/>
      <c r="AB58" s="385"/>
      <c r="AC58" s="385"/>
      <c r="AD58" s="385"/>
      <c r="AE58" s="385"/>
      <c r="AF58" s="385"/>
      <c r="AG58" s="385"/>
      <c r="AH58" s="385"/>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4"/>
      <c r="BE58" s="384"/>
      <c r="BF58" s="384"/>
      <c r="BG58" s="384"/>
      <c r="BH58" s="384"/>
      <c r="BI58" s="384"/>
      <c r="BJ58" s="384"/>
      <c r="BK58" s="384"/>
      <c r="BL58" s="384"/>
      <c r="BM58" s="384"/>
      <c r="BN58" s="384"/>
      <c r="BO58" s="384"/>
      <c r="BP58" s="384"/>
      <c r="BQ58" s="384"/>
      <c r="BR58" s="384"/>
      <c r="BS58" s="384"/>
      <c r="BT58" s="384"/>
      <c r="BU58" s="384"/>
      <c r="BV58" s="384"/>
      <c r="BW58" s="384"/>
      <c r="BX58" s="384"/>
      <c r="BY58" s="384"/>
      <c r="BZ58" s="384"/>
      <c r="CA58" s="384"/>
      <c r="CB58" s="384"/>
      <c r="CC58" s="384"/>
      <c r="CD58" s="384"/>
      <c r="CE58" s="384"/>
      <c r="CF58" s="384"/>
      <c r="CG58" s="384"/>
      <c r="CH58" s="384"/>
      <c r="CI58" s="384"/>
      <c r="CJ58" s="384"/>
      <c r="CK58" s="384"/>
      <c r="CL58" s="384"/>
      <c r="CM58" s="384"/>
      <c r="CN58" s="384"/>
      <c r="CO58" s="385"/>
      <c r="CP58" s="385"/>
    </row>
    <row r="59" spans="8:94" ht="15" x14ac:dyDescent="0.2">
      <c r="H59" s="381"/>
      <c r="I59" s="381"/>
      <c r="J59" s="381"/>
      <c r="Q59" s="385"/>
      <c r="R59" s="385"/>
      <c r="S59" s="385"/>
      <c r="T59" s="385"/>
      <c r="U59" s="385"/>
      <c r="V59" s="385"/>
      <c r="W59" s="385"/>
      <c r="X59" s="385"/>
      <c r="Y59" s="385"/>
      <c r="Z59" s="385"/>
      <c r="AA59" s="385"/>
      <c r="AB59" s="385"/>
      <c r="AC59" s="385"/>
      <c r="AD59" s="385"/>
      <c r="AE59" s="385"/>
      <c r="AF59" s="385"/>
      <c r="AG59" s="385"/>
      <c r="AH59" s="385"/>
      <c r="AI59" s="384"/>
      <c r="AJ59" s="384"/>
      <c r="AK59" s="384"/>
      <c r="AL59" s="384"/>
      <c r="AM59" s="384"/>
      <c r="AN59" s="384"/>
      <c r="AO59" s="384"/>
      <c r="AP59" s="384"/>
      <c r="AQ59" s="384"/>
      <c r="AR59" s="384"/>
      <c r="AS59" s="384"/>
      <c r="AT59" s="384"/>
      <c r="AU59" s="384"/>
      <c r="AV59" s="384"/>
      <c r="AW59" s="384"/>
      <c r="AX59" s="384"/>
      <c r="AY59" s="384"/>
      <c r="AZ59" s="384"/>
      <c r="BA59" s="384"/>
      <c r="BB59" s="384"/>
      <c r="BC59" s="384"/>
      <c r="BD59" s="384"/>
      <c r="BE59" s="384"/>
      <c r="BF59" s="384"/>
      <c r="BG59" s="384"/>
      <c r="BH59" s="384"/>
      <c r="BI59" s="384"/>
      <c r="BJ59" s="384"/>
      <c r="BK59" s="384"/>
      <c r="BL59" s="384"/>
      <c r="BM59" s="384"/>
      <c r="BN59" s="384"/>
      <c r="BO59" s="384"/>
      <c r="BP59" s="384"/>
      <c r="BQ59" s="384"/>
      <c r="BR59" s="384"/>
      <c r="BS59" s="384"/>
      <c r="BT59" s="384"/>
      <c r="BU59" s="384"/>
      <c r="BV59" s="384"/>
      <c r="BW59" s="384"/>
      <c r="BX59" s="384"/>
      <c r="BY59" s="384"/>
      <c r="BZ59" s="384"/>
      <c r="CA59" s="384"/>
      <c r="CB59" s="384"/>
      <c r="CC59" s="384"/>
      <c r="CD59" s="384"/>
      <c r="CE59" s="384"/>
      <c r="CF59" s="384"/>
      <c r="CG59" s="384"/>
      <c r="CH59" s="384"/>
      <c r="CI59" s="384"/>
      <c r="CJ59" s="384"/>
      <c r="CK59" s="384"/>
      <c r="CL59" s="384"/>
      <c r="CM59" s="384"/>
      <c r="CN59" s="384"/>
      <c r="CO59" s="385"/>
      <c r="CP59" s="385"/>
    </row>
    <row r="60" spans="8:94" ht="15" x14ac:dyDescent="0.2">
      <c r="H60" s="349"/>
      <c r="I60" s="349"/>
      <c r="J60" s="349"/>
      <c r="Q60" s="388"/>
      <c r="R60" s="388"/>
      <c r="S60" s="388"/>
      <c r="T60" s="388"/>
      <c r="U60" s="388"/>
      <c r="V60" s="388"/>
      <c r="W60" s="388"/>
      <c r="X60" s="388"/>
      <c r="Y60" s="388"/>
      <c r="Z60" s="388"/>
      <c r="AA60" s="388"/>
      <c r="AB60" s="388"/>
      <c r="AC60" s="388"/>
      <c r="AD60" s="388"/>
      <c r="AE60" s="388"/>
      <c r="AF60" s="388"/>
      <c r="AG60" s="388"/>
      <c r="AH60" s="38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368"/>
      <c r="CK60" s="368"/>
      <c r="CL60" s="368"/>
      <c r="CM60" s="368"/>
      <c r="CN60" s="368"/>
      <c r="CO60" s="388"/>
      <c r="CP60" s="388"/>
    </row>
  </sheetData>
  <sheetProtection formatColumns="0"/>
  <mergeCells count="40">
    <mergeCell ref="Z53:AI55"/>
    <mergeCell ref="AL53:CD55"/>
    <mergeCell ref="Z57:AI57"/>
    <mergeCell ref="AL57:BA57"/>
    <mergeCell ref="Z47:AI47"/>
    <mergeCell ref="AL47:BA47"/>
    <mergeCell ref="Z49:AI49"/>
    <mergeCell ref="AL49:BA49"/>
    <mergeCell ref="Z51:AI51"/>
    <mergeCell ref="AL51:BA51"/>
    <mergeCell ref="Z38:AI38"/>
    <mergeCell ref="AL38:AS38"/>
    <mergeCell ref="Z45:AI45"/>
    <mergeCell ref="AL45:BA45"/>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s>
  <conditionalFormatting sqref="AL38:AS38">
    <cfRule type="expression" dxfId="126" priority="28" stopIfTrue="1">
      <formula>(INDEX(dms_Model_Span_List,MATCH(dms_Model,dms_Model_List))=1)</formula>
    </cfRule>
  </conditionalFormatting>
  <conditionalFormatting sqref="AL51:BA51">
    <cfRule type="cellIs" dxfId="124" priority="26" operator="equal">
      <formula>"Confidential"</formula>
    </cfRule>
  </conditionalFormatting>
  <dataValidations count="6">
    <dataValidation type="list" allowBlank="1" showInputMessage="1" showErrorMessage="1" sqref="AL38:AS38" xr:uid="{00000000-0002-0000-0600-000000000000}">
      <formula1>INDIRECT(dms_RPT)</formula1>
    </dataValidation>
    <dataValidation allowBlank="1" showInputMessage="1" showErrorMessage="1" promptTitle="Submission Date" prompt="-- enter date file submitted to AER -- " sqref="AL57:BA57" xr:uid="{00000000-0002-0000-0600-000001000000}"/>
    <dataValidation type="list" allowBlank="1" showInputMessage="1" showErrorMessage="1" sqref="AL51:BA51" xr:uid="{00000000-0002-0000-0600-000002000000}">
      <formula1>dms_Confid_status_List</formula1>
    </dataValidation>
    <dataValidation type="list" allowBlank="1" showInputMessage="1" showErrorMessage="1" sqref="AL49:BA49" xr:uid="{00000000-0002-0000-0600-000003000000}">
      <formula1>dms_DataQuality_List</formula1>
    </dataValidation>
    <dataValidation type="list" allowBlank="1" showInputMessage="1" showErrorMessage="1" sqref="AL47:BA47"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7"/>
  <sheetViews>
    <sheetView showGridLines="0" topLeftCell="A42" zoomScale="78" zoomScaleNormal="100" workbookViewId="0">
      <selection activeCell="D30" sqref="D30:D76"/>
    </sheetView>
  </sheetViews>
  <sheetFormatPr defaultColWidth="9.140625" defaultRowHeight="12.6" customHeight="1" outlineLevelRow="2" x14ac:dyDescent="0.2"/>
  <cols>
    <col min="1" max="1" width="22.7109375" customWidth="1"/>
    <col min="2" max="2" width="67.42578125" customWidth="1"/>
    <col min="3" max="3" width="22.85546875" customWidth="1"/>
    <col min="4" max="4" width="16.7109375" customWidth="1"/>
  </cols>
  <sheetData>
    <row r="1" spans="1:11" ht="30" customHeight="1" x14ac:dyDescent="0.2">
      <c r="A1" s="6"/>
      <c r="B1" s="277" t="s">
        <v>876</v>
      </c>
      <c r="C1" s="277"/>
      <c r="D1" s="277"/>
      <c r="G1" s="6"/>
      <c r="H1" s="6"/>
      <c r="I1" s="6"/>
      <c r="J1" s="6"/>
      <c r="K1" s="6"/>
    </row>
    <row r="2" spans="1:11" ht="30" customHeight="1" x14ac:dyDescent="0.2">
      <c r="A2" s="6"/>
      <c r="B2" s="277" t="s">
        <v>49</v>
      </c>
      <c r="C2" s="277"/>
      <c r="D2" s="277"/>
      <c r="G2" s="6"/>
      <c r="H2" s="6"/>
      <c r="I2" s="6"/>
      <c r="J2" s="6"/>
      <c r="K2" s="6"/>
    </row>
    <row r="3" spans="1:11" ht="30" customHeight="1" x14ac:dyDescent="0.2">
      <c r="A3" s="6"/>
      <c r="B3" s="277" t="s">
        <v>877</v>
      </c>
      <c r="C3" s="277"/>
      <c r="D3" s="277"/>
      <c r="G3" s="6"/>
      <c r="H3" s="6"/>
      <c r="I3" s="6"/>
      <c r="J3" s="6"/>
      <c r="K3" s="6"/>
    </row>
    <row r="4" spans="1:11" ht="30" customHeight="1" x14ac:dyDescent="0.2">
      <c r="A4" s="6"/>
      <c r="B4" s="148" t="s">
        <v>191</v>
      </c>
      <c r="C4" s="148"/>
      <c r="D4" s="148"/>
      <c r="G4" s="6"/>
      <c r="H4" s="6"/>
      <c r="I4" s="6"/>
      <c r="J4" s="6"/>
      <c r="K4" s="6"/>
    </row>
    <row r="5" spans="1:11" ht="21" x14ac:dyDescent="0.2">
      <c r="A5" s="9"/>
      <c r="B5" s="673" t="s">
        <v>481</v>
      </c>
      <c r="C5" s="673"/>
      <c r="D5" s="673"/>
      <c r="E5" s="6"/>
      <c r="F5" s="6"/>
      <c r="G5" s="6"/>
      <c r="H5" s="6"/>
      <c r="I5" s="6"/>
      <c r="J5" s="6"/>
      <c r="K5" s="6"/>
    </row>
    <row r="6" spans="1:11" ht="12.75" x14ac:dyDescent="0.2">
      <c r="A6" s="9"/>
      <c r="E6" s="6"/>
      <c r="F6" s="6"/>
      <c r="G6" s="6"/>
      <c r="H6" s="6"/>
      <c r="I6" s="6"/>
      <c r="J6" s="6"/>
      <c r="K6" s="6"/>
    </row>
    <row r="7" spans="1:11" ht="13.5" thickBot="1" x14ac:dyDescent="0.25"/>
    <row r="8" spans="1:11" ht="21.75" customHeight="1" thickBot="1" x14ac:dyDescent="0.25">
      <c r="B8" s="149" t="s">
        <v>194</v>
      </c>
      <c r="C8" s="149"/>
      <c r="D8" s="149"/>
    </row>
    <row r="9" spans="1:11" ht="31.5" customHeight="1" outlineLevel="2" x14ac:dyDescent="0.2">
      <c r="A9" s="54"/>
      <c r="B9" s="86"/>
      <c r="C9" s="87"/>
      <c r="D9" s="666" t="s">
        <v>454</v>
      </c>
      <c r="E9" s="54"/>
      <c r="F9" s="54"/>
      <c r="G9" s="54"/>
      <c r="H9" s="54"/>
      <c r="I9" s="54"/>
      <c r="J9" s="54"/>
      <c r="K9" s="54"/>
    </row>
    <row r="10" spans="1:11" ht="20.25" customHeight="1" outlineLevel="2" thickBot="1" x14ac:dyDescent="0.25">
      <c r="A10" s="54"/>
      <c r="B10" s="90"/>
      <c r="C10" s="143" t="s">
        <v>13</v>
      </c>
      <c r="D10" s="142" t="s">
        <v>320</v>
      </c>
      <c r="G10" s="54"/>
      <c r="H10" s="54"/>
      <c r="I10" s="54"/>
      <c r="J10" s="54"/>
      <c r="K10" s="54"/>
    </row>
    <row r="11" spans="1:11" ht="15.75" outlineLevel="2" thickBot="1" x14ac:dyDescent="0.3">
      <c r="B11" s="208" t="s">
        <v>83</v>
      </c>
      <c r="C11" s="676" t="s">
        <v>461</v>
      </c>
      <c r="D11" s="212">
        <v>3</v>
      </c>
    </row>
    <row r="12" spans="1:11" ht="15.75" outlineLevel="2" thickBot="1" x14ac:dyDescent="0.3">
      <c r="B12" s="209" t="s">
        <v>80</v>
      </c>
      <c r="C12" s="677" t="s">
        <v>462</v>
      </c>
      <c r="D12" s="213">
        <v>11</v>
      </c>
    </row>
    <row r="13" spans="1:11" ht="15.75" outlineLevel="2" thickBot="1" x14ac:dyDescent="0.3">
      <c r="B13" s="209" t="s">
        <v>84</v>
      </c>
      <c r="C13" s="677" t="s">
        <v>461</v>
      </c>
      <c r="D13" s="664">
        <v>26</v>
      </c>
    </row>
    <row r="14" spans="1:11" ht="15.75" outlineLevel="2" thickBot="1" x14ac:dyDescent="0.3">
      <c r="B14" s="209" t="s">
        <v>81</v>
      </c>
      <c r="C14" s="677" t="s">
        <v>462</v>
      </c>
      <c r="D14" s="213">
        <v>31</v>
      </c>
    </row>
    <row r="15" spans="1:11" ht="15.75" outlineLevel="2" thickBot="1" x14ac:dyDescent="0.3">
      <c r="B15" s="209" t="s">
        <v>85</v>
      </c>
      <c r="C15" s="677" t="s">
        <v>461</v>
      </c>
      <c r="D15" s="213">
        <v>18</v>
      </c>
    </row>
    <row r="16" spans="1:11" ht="12.75" customHeight="1" outlineLevel="2" thickBot="1" x14ac:dyDescent="0.3">
      <c r="B16" s="209" t="s">
        <v>82</v>
      </c>
      <c r="C16" s="677" t="s">
        <v>462</v>
      </c>
      <c r="D16" s="213">
        <v>18</v>
      </c>
    </row>
    <row r="17" spans="2:6" ht="15.75" outlineLevel="2" thickBot="1" x14ac:dyDescent="0.3">
      <c r="B17" s="209" t="s">
        <v>93</v>
      </c>
      <c r="C17" s="677" t="s">
        <v>461</v>
      </c>
      <c r="D17" s="213">
        <v>10</v>
      </c>
    </row>
    <row r="18" spans="2:6" ht="15.75" outlineLevel="2" thickBot="1" x14ac:dyDescent="0.3">
      <c r="B18" s="209" t="s">
        <v>91</v>
      </c>
      <c r="C18" s="677" t="s">
        <v>461</v>
      </c>
      <c r="D18" s="213">
        <v>1</v>
      </c>
    </row>
    <row r="19" spans="2:6" ht="15.75" outlineLevel="2" thickBot="1" x14ac:dyDescent="0.3">
      <c r="B19" s="209" t="s">
        <v>88</v>
      </c>
      <c r="C19" s="677" t="s">
        <v>461</v>
      </c>
      <c r="D19" s="213" t="s">
        <v>482</v>
      </c>
    </row>
    <row r="20" spans="2:6" ht="15.75" outlineLevel="2" thickBot="1" x14ac:dyDescent="0.3">
      <c r="B20" s="209" t="s">
        <v>89</v>
      </c>
      <c r="C20" s="677" t="s">
        <v>461</v>
      </c>
      <c r="D20" s="213" t="s">
        <v>482</v>
      </c>
    </row>
    <row r="21" spans="2:6" ht="15.75" outlineLevel="2" thickBot="1" x14ac:dyDescent="0.3">
      <c r="B21" s="209" t="s">
        <v>90</v>
      </c>
      <c r="C21" s="677" t="s">
        <v>461</v>
      </c>
      <c r="D21" s="213" t="s">
        <v>482</v>
      </c>
    </row>
    <row r="22" spans="2:6" ht="15.75" outlineLevel="2" thickBot="1" x14ac:dyDescent="0.3">
      <c r="B22" s="209" t="s">
        <v>92</v>
      </c>
      <c r="C22" s="677" t="s">
        <v>461</v>
      </c>
      <c r="D22" s="213">
        <v>48</v>
      </c>
    </row>
    <row r="23" spans="2:6" ht="15" outlineLevel="2" x14ac:dyDescent="0.25">
      <c r="B23" s="209" t="s">
        <v>87</v>
      </c>
      <c r="C23" s="206" t="s">
        <v>297</v>
      </c>
      <c r="D23" s="211">
        <v>1</v>
      </c>
    </row>
    <row r="24" spans="2:6" ht="15.75" outlineLevel="2" thickBot="1" x14ac:dyDescent="0.3">
      <c r="B24" s="210" t="s">
        <v>86</v>
      </c>
      <c r="C24" s="207" t="s">
        <v>297</v>
      </c>
      <c r="D24" s="214">
        <v>0.13500000000000001</v>
      </c>
    </row>
    <row r="25" spans="2:6" ht="27" customHeight="1" thickBot="1" x14ac:dyDescent="0.25"/>
    <row r="26" spans="2:6" ht="21.75" customHeight="1" thickBot="1" x14ac:dyDescent="0.25">
      <c r="B26" s="149" t="s">
        <v>192</v>
      </c>
      <c r="C26" s="149"/>
      <c r="D26" s="149"/>
    </row>
    <row r="27" spans="2:6" ht="18" customHeight="1" outlineLevel="1" x14ac:dyDescent="0.2">
      <c r="B27" s="86"/>
      <c r="C27" s="87"/>
      <c r="D27" s="666" t="s">
        <v>454</v>
      </c>
    </row>
    <row r="28" spans="2:6" ht="18" customHeight="1" outlineLevel="1" thickBot="1" x14ac:dyDescent="0.25">
      <c r="B28" s="88"/>
      <c r="C28" s="89" t="s">
        <v>13</v>
      </c>
      <c r="D28" s="85" t="s">
        <v>320</v>
      </c>
    </row>
    <row r="29" spans="2:6" ht="18.75" customHeight="1" outlineLevel="1" x14ac:dyDescent="0.2">
      <c r="B29" s="242" t="s">
        <v>210</v>
      </c>
      <c r="C29" s="243"/>
      <c r="D29" s="244"/>
    </row>
    <row r="30" spans="2:6" ht="24" customHeight="1" outlineLevel="2" x14ac:dyDescent="0.25">
      <c r="B30" s="150" t="s">
        <v>184</v>
      </c>
      <c r="C30" s="678" t="s">
        <v>463</v>
      </c>
      <c r="D30" s="157">
        <v>139</v>
      </c>
      <c r="F30" s="147"/>
    </row>
    <row r="31" spans="2:6" ht="21" customHeight="1" outlineLevel="1" x14ac:dyDescent="0.2">
      <c r="B31" s="242" t="s">
        <v>211</v>
      </c>
      <c r="C31" s="243"/>
      <c r="D31" s="244"/>
    </row>
    <row r="32" spans="2:6" ht="15" outlineLevel="2" x14ac:dyDescent="0.25">
      <c r="B32" s="150" t="s">
        <v>111</v>
      </c>
      <c r="C32" s="140" t="s">
        <v>297</v>
      </c>
      <c r="D32" s="215">
        <v>0.12949640287769784</v>
      </c>
      <c r="F32" s="147"/>
    </row>
    <row r="33" spans="2:6" ht="15" outlineLevel="2" x14ac:dyDescent="0.25">
      <c r="B33" s="150" t="s">
        <v>112</v>
      </c>
      <c r="C33" s="140" t="s">
        <v>297</v>
      </c>
      <c r="D33" s="215">
        <v>5.0359712230215826E-2</v>
      </c>
    </row>
    <row r="34" spans="2:6" ht="15" outlineLevel="2" x14ac:dyDescent="0.25">
      <c r="B34" s="150" t="s">
        <v>113</v>
      </c>
      <c r="C34" s="140" t="s">
        <v>297</v>
      </c>
      <c r="D34" s="215">
        <v>7.1942446043165464E-2</v>
      </c>
    </row>
    <row r="35" spans="2:6" ht="15" outlineLevel="2" x14ac:dyDescent="0.25">
      <c r="B35" s="150" t="s">
        <v>114</v>
      </c>
      <c r="C35" s="140" t="s">
        <v>297</v>
      </c>
      <c r="D35" s="215">
        <v>0</v>
      </c>
    </row>
    <row r="36" spans="2:6" ht="15" outlineLevel="2" x14ac:dyDescent="0.25">
      <c r="B36" s="150" t="s">
        <v>240</v>
      </c>
      <c r="C36" s="140" t="s">
        <v>297</v>
      </c>
      <c r="D36" s="215">
        <v>0</v>
      </c>
    </row>
    <row r="37" spans="2:6" ht="15" outlineLevel="2" x14ac:dyDescent="0.25">
      <c r="B37" s="150" t="s">
        <v>115</v>
      </c>
      <c r="C37" s="140" t="s">
        <v>297</v>
      </c>
      <c r="D37" s="215">
        <v>0</v>
      </c>
    </row>
    <row r="38" spans="2:6" ht="15" outlineLevel="2" x14ac:dyDescent="0.25">
      <c r="B38" s="150" t="s">
        <v>241</v>
      </c>
      <c r="C38" s="140" t="s">
        <v>297</v>
      </c>
      <c r="D38" s="215">
        <v>0.1223021582733813</v>
      </c>
    </row>
    <row r="39" spans="2:6" ht="15" outlineLevel="2" x14ac:dyDescent="0.25">
      <c r="B39" s="150" t="s">
        <v>116</v>
      </c>
      <c r="C39" s="140" t="s">
        <v>297</v>
      </c>
      <c r="D39" s="215">
        <v>0</v>
      </c>
    </row>
    <row r="40" spans="2:6" ht="15" outlineLevel="2" x14ac:dyDescent="0.25">
      <c r="B40" s="150" t="s">
        <v>4</v>
      </c>
      <c r="C40" s="140" t="s">
        <v>297</v>
      </c>
      <c r="D40" s="215">
        <v>0.62589928057553956</v>
      </c>
    </row>
    <row r="41" spans="2:6" ht="18.75" customHeight="1" outlineLevel="1" x14ac:dyDescent="0.2">
      <c r="B41" s="242" t="s">
        <v>212</v>
      </c>
      <c r="C41" s="243"/>
      <c r="D41" s="244"/>
    </row>
    <row r="42" spans="2:6" ht="15" outlineLevel="2" x14ac:dyDescent="0.25">
      <c r="B42" s="150" t="s">
        <v>117</v>
      </c>
      <c r="C42" s="55" t="s">
        <v>297</v>
      </c>
      <c r="D42" s="215">
        <v>0.1223021582733813</v>
      </c>
      <c r="F42" s="147"/>
    </row>
    <row r="43" spans="2:6" ht="15" outlineLevel="2" x14ac:dyDescent="0.25">
      <c r="B43" s="150" t="s">
        <v>118</v>
      </c>
      <c r="C43" s="55" t="s">
        <v>297</v>
      </c>
      <c r="D43" s="215">
        <v>0</v>
      </c>
    </row>
    <row r="44" spans="2:6" ht="15" outlineLevel="2" x14ac:dyDescent="0.25">
      <c r="B44" s="150" t="s">
        <v>119</v>
      </c>
      <c r="C44" s="55" t="s">
        <v>297</v>
      </c>
      <c r="D44" s="215">
        <v>7.1942446043165471E-3</v>
      </c>
    </row>
    <row r="45" spans="2:6" ht="15" outlineLevel="2" x14ac:dyDescent="0.25">
      <c r="B45" s="150" t="s">
        <v>120</v>
      </c>
      <c r="C45" s="55" t="s">
        <v>297</v>
      </c>
      <c r="D45" s="215">
        <v>0.23021582733812951</v>
      </c>
    </row>
    <row r="46" spans="2:6" ht="15" outlineLevel="2" x14ac:dyDescent="0.25">
      <c r="B46" s="150" t="s">
        <v>121</v>
      </c>
      <c r="C46" s="55" t="s">
        <v>297</v>
      </c>
      <c r="D46" s="215">
        <v>5.7553956834532377E-2</v>
      </c>
    </row>
    <row r="47" spans="2:6" ht="15" outlineLevel="2" x14ac:dyDescent="0.25">
      <c r="B47" s="150" t="s">
        <v>122</v>
      </c>
      <c r="C47" s="55" t="s">
        <v>297</v>
      </c>
      <c r="D47" s="215">
        <v>0.48201438848920863</v>
      </c>
    </row>
    <row r="48" spans="2:6" ht="15" outlineLevel="2" x14ac:dyDescent="0.25">
      <c r="B48" s="150" t="s">
        <v>123</v>
      </c>
      <c r="C48" s="55" t="s">
        <v>297</v>
      </c>
      <c r="D48" s="215">
        <v>0</v>
      </c>
    </row>
    <row r="49" spans="2:6" ht="15.75" outlineLevel="2" thickBot="1" x14ac:dyDescent="0.3">
      <c r="B49" s="246" t="s">
        <v>4</v>
      </c>
      <c r="C49" s="56" t="s">
        <v>297</v>
      </c>
      <c r="D49" s="216">
        <v>0.10071942446043165</v>
      </c>
    </row>
    <row r="50" spans="2:6" ht="12" customHeight="1" outlineLevel="1" x14ac:dyDescent="0.2"/>
    <row r="51" spans="2:6" ht="12" customHeight="1" x14ac:dyDescent="0.2"/>
    <row r="52" spans="2:6" ht="12" customHeight="1" thickBot="1" x14ac:dyDescent="0.25"/>
    <row r="53" spans="2:6" ht="21.75" customHeight="1" thickBot="1" x14ac:dyDescent="0.25">
      <c r="B53" s="149" t="s">
        <v>193</v>
      </c>
      <c r="C53" s="149"/>
      <c r="D53" s="149"/>
    </row>
    <row r="54" spans="2:6" ht="23.25" customHeight="1" outlineLevel="1" x14ac:dyDescent="0.2">
      <c r="B54" s="90"/>
      <c r="C54" s="91"/>
      <c r="D54" s="666" t="s">
        <v>454</v>
      </c>
    </row>
    <row r="55" spans="2:6" ht="23.25" customHeight="1" outlineLevel="1" thickBot="1" x14ac:dyDescent="0.25">
      <c r="B55" s="88"/>
      <c r="C55" s="89" t="s">
        <v>155</v>
      </c>
      <c r="D55" s="85" t="s">
        <v>320</v>
      </c>
    </row>
    <row r="56" spans="2:6" ht="23.25" customHeight="1" outlineLevel="1" x14ac:dyDescent="0.2">
      <c r="B56" s="242" t="s">
        <v>213</v>
      </c>
      <c r="C56" s="243"/>
      <c r="D56" s="244"/>
    </row>
    <row r="57" spans="2:6" ht="15.75" outlineLevel="2" thickBot="1" x14ac:dyDescent="0.3">
      <c r="B57" s="150" t="s">
        <v>167</v>
      </c>
      <c r="C57" s="679" t="s">
        <v>464</v>
      </c>
      <c r="D57" s="157">
        <v>1904</v>
      </c>
      <c r="F57" s="147"/>
    </row>
    <row r="58" spans="2:6" ht="15.75" outlineLevel="2" thickBot="1" x14ac:dyDescent="0.3">
      <c r="B58" s="150" t="s">
        <v>185</v>
      </c>
      <c r="C58" s="679" t="s">
        <v>464</v>
      </c>
      <c r="D58" s="157">
        <v>209</v>
      </c>
    </row>
    <row r="59" spans="2:6" ht="23.25" customHeight="1" outlineLevel="1" x14ac:dyDescent="0.2">
      <c r="B59" s="242" t="s">
        <v>214</v>
      </c>
      <c r="C59" s="243"/>
      <c r="D59" s="244"/>
    </row>
    <row r="60" spans="2:6" ht="15.75" outlineLevel="2" thickBot="1" x14ac:dyDescent="0.3">
      <c r="B60" s="150" t="s">
        <v>181</v>
      </c>
      <c r="C60" s="679" t="s">
        <v>465</v>
      </c>
      <c r="D60" s="157">
        <v>242</v>
      </c>
      <c r="F60" s="147"/>
    </row>
    <row r="61" spans="2:6" ht="15.75" outlineLevel="2" thickBot="1" x14ac:dyDescent="0.3">
      <c r="B61" s="150" t="s">
        <v>182</v>
      </c>
      <c r="C61" s="679" t="s">
        <v>465</v>
      </c>
      <c r="D61" s="157">
        <v>1512</v>
      </c>
    </row>
    <row r="62" spans="2:6" ht="15.75" outlineLevel="2" thickBot="1" x14ac:dyDescent="0.3">
      <c r="B62" s="150" t="s">
        <v>183</v>
      </c>
      <c r="C62" s="679" t="s">
        <v>315</v>
      </c>
      <c r="D62" s="157">
        <v>14.7</v>
      </c>
    </row>
    <row r="63" spans="2:6" ht="15.75" outlineLevel="2" thickBot="1" x14ac:dyDescent="0.3">
      <c r="B63" s="150" t="s">
        <v>186</v>
      </c>
      <c r="C63" s="679" t="s">
        <v>465</v>
      </c>
      <c r="D63" s="157">
        <v>54872</v>
      </c>
    </row>
    <row r="64" spans="2:6" ht="23.25" customHeight="1" outlineLevel="1" x14ac:dyDescent="0.2">
      <c r="B64" s="242" t="s">
        <v>215</v>
      </c>
      <c r="C64" s="243"/>
      <c r="D64" s="244"/>
    </row>
    <row r="65" spans="2:6" ht="15" outlineLevel="2" x14ac:dyDescent="0.25">
      <c r="B65" s="150" t="s">
        <v>124</v>
      </c>
      <c r="C65" s="43" t="s">
        <v>154</v>
      </c>
      <c r="D65" s="157">
        <v>32445</v>
      </c>
      <c r="F65" s="147"/>
    </row>
    <row r="66" spans="2:6" ht="15" outlineLevel="2" x14ac:dyDescent="0.25">
      <c r="B66" s="150" t="s">
        <v>125</v>
      </c>
      <c r="C66" s="43" t="s">
        <v>154</v>
      </c>
      <c r="D66" s="157">
        <v>25531</v>
      </c>
    </row>
    <row r="67" spans="2:6" ht="15" outlineLevel="2" x14ac:dyDescent="0.25">
      <c r="B67" s="150" t="s">
        <v>74</v>
      </c>
      <c r="C67" s="43" t="s">
        <v>154</v>
      </c>
      <c r="D67" s="157" t="s">
        <v>483</v>
      </c>
    </row>
    <row r="68" spans="2:6" ht="15" outlineLevel="2" x14ac:dyDescent="0.25">
      <c r="B68" s="150" t="s">
        <v>73</v>
      </c>
      <c r="C68" s="43" t="s">
        <v>154</v>
      </c>
      <c r="D68" s="157">
        <v>0</v>
      </c>
    </row>
    <row r="69" spans="2:6" ht="15" outlineLevel="2" x14ac:dyDescent="0.25">
      <c r="B69" s="150" t="s">
        <v>188</v>
      </c>
      <c r="C69" s="55" t="s">
        <v>297</v>
      </c>
      <c r="D69" s="215">
        <v>7.7499999999999999E-2</v>
      </c>
    </row>
    <row r="70" spans="2:6" ht="23.25" customHeight="1" outlineLevel="1" x14ac:dyDescent="0.2">
      <c r="B70" s="242" t="s">
        <v>216</v>
      </c>
      <c r="C70" s="243"/>
      <c r="D70" s="244"/>
    </row>
    <row r="71" spans="2:6" ht="15.75" outlineLevel="2" thickBot="1" x14ac:dyDescent="0.3">
      <c r="B71" s="150" t="s">
        <v>78</v>
      </c>
      <c r="C71" s="679" t="s">
        <v>463</v>
      </c>
      <c r="D71" s="157">
        <v>59</v>
      </c>
      <c r="F71" s="147"/>
    </row>
    <row r="72" spans="2:6" ht="13.5" outlineLevel="2" thickBot="1" x14ac:dyDescent="0.25">
      <c r="B72" s="150" t="s">
        <v>79</v>
      </c>
      <c r="C72" s="679" t="s">
        <v>463</v>
      </c>
      <c r="D72" s="141">
        <v>139</v>
      </c>
    </row>
    <row r="73" spans="2:6" ht="15.75" outlineLevel="2" thickBot="1" x14ac:dyDescent="0.3">
      <c r="B73" s="150" t="s">
        <v>75</v>
      </c>
      <c r="C73" s="679" t="s">
        <v>463</v>
      </c>
      <c r="D73" s="157">
        <v>1</v>
      </c>
    </row>
    <row r="74" spans="2:6" ht="15.75" outlineLevel="2" thickBot="1" x14ac:dyDescent="0.3">
      <c r="B74" s="150" t="s">
        <v>76</v>
      </c>
      <c r="C74" s="679" t="s">
        <v>463</v>
      </c>
      <c r="D74" s="157">
        <v>53</v>
      </c>
    </row>
    <row r="75" spans="2:6" ht="15.75" outlineLevel="2" thickBot="1" x14ac:dyDescent="0.3">
      <c r="B75" s="150" t="s">
        <v>77</v>
      </c>
      <c r="C75" s="679" t="s">
        <v>463</v>
      </c>
      <c r="D75" s="157">
        <v>361</v>
      </c>
    </row>
    <row r="76" spans="2:6" ht="13.5" outlineLevel="2" thickBot="1" x14ac:dyDescent="0.25">
      <c r="B76" s="245" t="s">
        <v>187</v>
      </c>
      <c r="C76" s="680" t="s">
        <v>463</v>
      </c>
      <c r="D76" s="144">
        <v>613</v>
      </c>
    </row>
    <row r="77" spans="2:6" ht="12.6" customHeight="1" outlineLevel="1" x14ac:dyDescent="0.2"/>
  </sheetData>
  <sheetProtection formatColumns="0"/>
  <conditionalFormatting sqref="D11:D24">
    <cfRule type="expression" dxfId="98" priority="8">
      <formula>INDEX(dms_CF_3.6.5, MATCH(dms_TradingName,dms_CF_TradingName))="Y"</formula>
    </cfRule>
  </conditionalFormatting>
  <conditionalFormatting sqref="D30">
    <cfRule type="expression" dxfId="97" priority="7">
      <formula>INDEX(dms_CF_3.6.6.1, MATCH(dms_TradingName,dms_CF_TradingName))="Y"</formula>
    </cfRule>
  </conditionalFormatting>
  <conditionalFormatting sqref="D32:D40">
    <cfRule type="expression" dxfId="96" priority="6">
      <formula>INDEX(dms_CF_3.6.6.2, MATCH(dms_TradingName,dms_CF_TradingName))="Y"</formula>
    </cfRule>
  </conditionalFormatting>
  <conditionalFormatting sqref="D42:D49">
    <cfRule type="expression" dxfId="95" priority="5">
      <formula>INDEX(dms_CF_3.6.6.3, MATCH(dms_TradingName,dms_CF_TradingName))="Y"</formula>
    </cfRule>
  </conditionalFormatting>
  <conditionalFormatting sqref="D57:D58">
    <cfRule type="expression" dxfId="94" priority="4">
      <formula>INDEX(dms_CF_3.6.7.1, MATCH(dms_TradingName,dms_CF_TradingName))="Y"</formula>
    </cfRule>
  </conditionalFormatting>
  <conditionalFormatting sqref="D60:D63">
    <cfRule type="expression" dxfId="93" priority="3">
      <formula>INDEX(dms_CF_3.6.7.2, MATCH(dms_TradingName,dms_CF_TradingName))="Y"</formula>
    </cfRule>
  </conditionalFormatting>
  <conditionalFormatting sqref="D65:D69">
    <cfRule type="expression" dxfId="92" priority="2">
      <formula>INDEX(dms_CF_3.6.7.3, MATCH(dms_TradingName,dms_CF_TradingName))="Y"</formula>
    </cfRule>
  </conditionalFormatting>
  <conditionalFormatting sqref="D71:D76">
    <cfRule type="expression" dxfId="91" priority="1">
      <formula>INDEX(dms_CF_3.6.7.4, MATCH(dms_TradingName,dms_CF_TradingName))="Y"</formula>
    </cfRule>
  </conditionalFormatting>
  <dataValidations xWindow="831" yWindow="641" count="2">
    <dataValidation allowBlank="1" showInputMessage="1" showErrorMessage="1" prompt="This value taken from above table 3.6.6.1" sqref="D72" xr:uid="{00000000-0002-0000-0700-000000000000}"/>
    <dataValidation type="decimal" allowBlank="1" showInputMessage="1" showErrorMessage="1" sqref="D23:D24 D32:D40 D42:D49 D69" xr:uid="{00000000-0002-0000-0700-000001000000}">
      <formula1>0</formula1>
      <formula2>1</formula2>
    </dataValidation>
  </dataValidations>
  <pageMargins left="0.75" right="0.75" top="1" bottom="1" header="0.5" footer="0.5"/>
  <pageSetup paperSize="8" orientation="portrait" r:id="rId1"/>
  <headerFooter alignWithMargins="0"/>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4"/>
  <sheetViews>
    <sheetView showGridLines="0" topLeftCell="A27" zoomScale="85" zoomScaleNormal="85" workbookViewId="0">
      <selection activeCell="E14" sqref="E14:E349"/>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6"/>
      <c r="B1" s="277" t="s">
        <v>876</v>
      </c>
      <c r="C1" s="277"/>
      <c r="D1" s="277"/>
      <c r="E1" s="277"/>
      <c r="F1" s="277"/>
      <c r="G1" s="277"/>
      <c r="H1" s="277"/>
      <c r="I1" s="277"/>
      <c r="J1" s="277"/>
      <c r="K1" s="277"/>
      <c r="L1" s="277"/>
      <c r="M1" s="277"/>
      <c r="N1" s="277"/>
      <c r="O1" s="277"/>
      <c r="P1" s="277"/>
      <c r="Q1" s="277"/>
      <c r="R1" s="277"/>
      <c r="S1" s="277"/>
      <c r="T1" s="277"/>
      <c r="U1" s="277"/>
      <c r="V1" s="277"/>
      <c r="W1" s="277"/>
    </row>
    <row r="2" spans="1:23" ht="30" customHeight="1" x14ac:dyDescent="0.2">
      <c r="A2" s="6"/>
      <c r="B2" s="277" t="s">
        <v>49</v>
      </c>
      <c r="C2" s="277"/>
      <c r="D2" s="277"/>
      <c r="E2" s="277"/>
      <c r="F2" s="277"/>
      <c r="G2" s="277"/>
      <c r="H2" s="277"/>
      <c r="I2" s="277"/>
      <c r="J2" s="277"/>
      <c r="K2" s="277"/>
      <c r="L2" s="277"/>
      <c r="M2" s="277"/>
      <c r="N2" s="277"/>
      <c r="O2" s="277"/>
      <c r="P2" s="277"/>
      <c r="Q2" s="277"/>
      <c r="R2" s="277"/>
      <c r="S2" s="277"/>
      <c r="T2" s="277"/>
      <c r="U2" s="277"/>
      <c r="V2" s="277"/>
      <c r="W2" s="277"/>
    </row>
    <row r="3" spans="1:23" ht="30" customHeight="1" x14ac:dyDescent="0.2">
      <c r="A3" s="6"/>
      <c r="B3" s="277" t="s">
        <v>877</v>
      </c>
      <c r="C3" s="277"/>
      <c r="D3" s="277"/>
      <c r="E3" s="277"/>
      <c r="F3" s="277"/>
      <c r="G3" s="277"/>
      <c r="H3" s="277"/>
      <c r="I3" s="277"/>
      <c r="J3" s="277"/>
      <c r="K3" s="277"/>
      <c r="L3" s="277"/>
      <c r="M3" s="277"/>
      <c r="N3" s="277"/>
      <c r="O3" s="277"/>
      <c r="P3" s="277"/>
      <c r="Q3" s="277"/>
      <c r="R3" s="277"/>
      <c r="S3" s="277"/>
      <c r="T3" s="277"/>
      <c r="U3" s="277"/>
      <c r="V3" s="277"/>
      <c r="W3" s="277"/>
    </row>
    <row r="4" spans="1:23" ht="30" customHeight="1" x14ac:dyDescent="0.2">
      <c r="A4" s="6"/>
      <c r="B4" s="148" t="s">
        <v>191</v>
      </c>
      <c r="C4" s="148"/>
      <c r="D4" s="148"/>
      <c r="E4" s="148"/>
      <c r="F4" s="148"/>
      <c r="G4" s="148"/>
      <c r="H4" s="148"/>
      <c r="I4" s="148"/>
      <c r="J4" s="148"/>
      <c r="K4" s="148"/>
      <c r="L4" s="148"/>
      <c r="M4" s="148"/>
      <c r="N4" s="148"/>
      <c r="O4" s="148"/>
      <c r="P4" s="148"/>
      <c r="Q4" s="148"/>
      <c r="R4" s="148"/>
      <c r="S4" s="148"/>
      <c r="T4" s="148"/>
      <c r="U4" s="148"/>
      <c r="V4" s="148"/>
      <c r="W4" s="148"/>
    </row>
    <row r="5" spans="1:23" ht="27.75" customHeight="1" x14ac:dyDescent="0.2">
      <c r="B5" s="673" t="s">
        <v>481</v>
      </c>
      <c r="C5" s="673"/>
      <c r="D5" s="673"/>
      <c r="E5" s="674"/>
      <c r="F5" s="674"/>
      <c r="G5" s="674"/>
      <c r="H5" s="674"/>
      <c r="I5" s="674"/>
      <c r="J5" s="674"/>
      <c r="K5" s="674"/>
      <c r="L5" s="674"/>
      <c r="M5" s="674"/>
      <c r="N5" s="674"/>
      <c r="O5" s="674"/>
      <c r="P5" s="674"/>
      <c r="Q5" s="674"/>
      <c r="R5" s="674"/>
      <c r="S5" s="674"/>
      <c r="T5" s="674"/>
      <c r="U5" s="674"/>
      <c r="V5" s="674"/>
      <c r="W5" s="674"/>
    </row>
    <row r="6" spans="1:23" ht="27.75" customHeight="1" thickBot="1" x14ac:dyDescent="0.25"/>
    <row r="7" spans="1:23" ht="83.25" customHeight="1" thickBot="1" x14ac:dyDescent="0.25">
      <c r="B7" s="779" t="s">
        <v>166</v>
      </c>
      <c r="C7" s="780"/>
      <c r="D7" s="780"/>
      <c r="E7" s="781"/>
      <c r="F7" s="63" t="s">
        <v>54</v>
      </c>
      <c r="G7" s="776" t="s">
        <v>282</v>
      </c>
      <c r="H7" s="777"/>
      <c r="I7" s="778"/>
    </row>
    <row r="8" spans="1:23" ht="31.5" customHeight="1" x14ac:dyDescent="0.2">
      <c r="G8" s="59"/>
    </row>
    <row r="9" spans="1:23" ht="13.5" thickBot="1" x14ac:dyDescent="0.25"/>
    <row r="10" spans="1:23" ht="24" customHeight="1" thickBot="1" x14ac:dyDescent="0.25">
      <c r="B10" s="149" t="s">
        <v>217</v>
      </c>
      <c r="C10" s="149"/>
      <c r="D10" s="149"/>
      <c r="E10" s="149"/>
      <c r="F10" s="149"/>
      <c r="G10" s="149"/>
      <c r="H10" s="149"/>
      <c r="I10" s="149"/>
      <c r="J10" s="149"/>
      <c r="K10" s="149"/>
      <c r="L10" s="149"/>
      <c r="M10" s="149"/>
      <c r="N10" s="149"/>
      <c r="O10" s="149"/>
      <c r="P10" s="149"/>
      <c r="Q10" s="149"/>
      <c r="R10" s="149"/>
      <c r="S10" s="149"/>
      <c r="T10" s="149"/>
      <c r="U10" s="149"/>
      <c r="V10" s="149"/>
      <c r="W10" s="149"/>
    </row>
    <row r="11" spans="1:23" ht="38.25" customHeight="1" x14ac:dyDescent="0.2">
      <c r="B11" s="791" t="s">
        <v>99</v>
      </c>
      <c r="C11" s="794" t="s">
        <v>126</v>
      </c>
      <c r="D11" s="794" t="s">
        <v>383</v>
      </c>
      <c r="E11" s="794" t="s">
        <v>299</v>
      </c>
      <c r="F11" s="797" t="s">
        <v>132</v>
      </c>
      <c r="G11" s="798"/>
      <c r="H11" s="794" t="s">
        <v>127</v>
      </c>
      <c r="I11" s="797" t="s">
        <v>135</v>
      </c>
      <c r="J11" s="798"/>
      <c r="K11" s="786" t="s">
        <v>138</v>
      </c>
      <c r="L11" s="787"/>
      <c r="M11" s="787"/>
      <c r="N11" s="787"/>
      <c r="O11" s="788"/>
      <c r="P11" s="804" t="s">
        <v>141</v>
      </c>
      <c r="Q11" s="805"/>
      <c r="R11" s="805"/>
      <c r="S11" s="805"/>
      <c r="T11" s="806"/>
      <c r="U11" s="786" t="s">
        <v>143</v>
      </c>
      <c r="V11" s="787"/>
      <c r="W11" s="788"/>
    </row>
    <row r="12" spans="1:23" ht="38.25" customHeight="1" x14ac:dyDescent="0.2">
      <c r="B12" s="792"/>
      <c r="C12" s="795"/>
      <c r="D12" s="795"/>
      <c r="E12" s="795"/>
      <c r="F12" s="782" t="s">
        <v>133</v>
      </c>
      <c r="G12" s="782" t="s">
        <v>134</v>
      </c>
      <c r="H12" s="795"/>
      <c r="I12" s="782" t="s">
        <v>136</v>
      </c>
      <c r="J12" s="782" t="s">
        <v>137</v>
      </c>
      <c r="K12" s="784" t="s">
        <v>128</v>
      </c>
      <c r="L12" s="789" t="s">
        <v>263</v>
      </c>
      <c r="M12" s="799"/>
      <c r="N12" s="789" t="s">
        <v>140</v>
      </c>
      <c r="O12" s="790"/>
      <c r="P12" s="802" t="s">
        <v>189</v>
      </c>
      <c r="Q12" s="800" t="s">
        <v>262</v>
      </c>
      <c r="R12" s="807"/>
      <c r="S12" s="800" t="s">
        <v>142</v>
      </c>
      <c r="T12" s="801"/>
      <c r="U12" s="784" t="s">
        <v>94</v>
      </c>
      <c r="V12" s="789" t="s">
        <v>144</v>
      </c>
      <c r="W12" s="790"/>
    </row>
    <row r="13" spans="1:23" ht="39" thickBot="1" x14ac:dyDescent="0.25">
      <c r="B13" s="793"/>
      <c r="C13" s="796"/>
      <c r="D13" s="796"/>
      <c r="E13" s="796"/>
      <c r="F13" s="783"/>
      <c r="G13" s="783"/>
      <c r="H13" s="796"/>
      <c r="I13" s="783"/>
      <c r="J13" s="783"/>
      <c r="K13" s="785"/>
      <c r="L13" s="48" t="s">
        <v>139</v>
      </c>
      <c r="M13" s="48" t="s">
        <v>145</v>
      </c>
      <c r="N13" s="48" t="s">
        <v>139</v>
      </c>
      <c r="O13" s="49" t="s">
        <v>145</v>
      </c>
      <c r="P13" s="803"/>
      <c r="Q13" s="50" t="s">
        <v>260</v>
      </c>
      <c r="R13" s="50" t="s">
        <v>261</v>
      </c>
      <c r="S13" s="50" t="s">
        <v>260</v>
      </c>
      <c r="T13" s="50" t="s">
        <v>261</v>
      </c>
      <c r="U13" s="785"/>
      <c r="V13" s="48" t="s">
        <v>139</v>
      </c>
      <c r="W13" s="49" t="s">
        <v>145</v>
      </c>
    </row>
    <row r="14" spans="1:23" ht="15" x14ac:dyDescent="0.25">
      <c r="B14" s="705"/>
      <c r="C14" s="706"/>
      <c r="D14" s="217" t="s">
        <v>596</v>
      </c>
      <c r="E14" s="704"/>
      <c r="F14" s="154">
        <v>6.5419999999999998</v>
      </c>
      <c r="G14" s="154">
        <v>2.7240000000000002</v>
      </c>
      <c r="H14" s="154">
        <v>2.7442000000000002</v>
      </c>
      <c r="I14" s="154">
        <v>4.072367482763295</v>
      </c>
      <c r="J14" s="154">
        <v>0.69856993059656325</v>
      </c>
      <c r="K14" s="707"/>
      <c r="L14" s="219">
        <v>307.82837640175512</v>
      </c>
      <c r="M14" s="219">
        <v>246.18039980497318</v>
      </c>
      <c r="N14" s="219">
        <v>4.8288639609999997</v>
      </c>
      <c r="O14" s="219">
        <v>3.7630424119999999</v>
      </c>
      <c r="P14" s="708">
        <v>2</v>
      </c>
      <c r="Q14" s="219">
        <v>42.341296928327679</v>
      </c>
      <c r="R14" s="219">
        <v>42.341296928327679</v>
      </c>
      <c r="S14" s="219">
        <v>0.15992198899999999</v>
      </c>
      <c r="T14" s="220">
        <v>0.15992198899999999</v>
      </c>
      <c r="U14" s="221"/>
      <c r="V14" s="154"/>
      <c r="W14" s="157"/>
    </row>
    <row r="15" spans="1:23" ht="15" x14ac:dyDescent="0.25">
      <c r="B15" s="705"/>
      <c r="C15" s="706"/>
      <c r="D15" s="217" t="s">
        <v>310</v>
      </c>
      <c r="E15" s="704"/>
      <c r="F15" s="154">
        <v>0.02</v>
      </c>
      <c r="G15" s="154">
        <v>4.4720000000000004</v>
      </c>
      <c r="H15" s="154">
        <v>2.5665</v>
      </c>
      <c r="I15" s="154">
        <v>4.8239984005846274E-3</v>
      </c>
      <c r="J15" s="154">
        <v>0.61639868329352221</v>
      </c>
      <c r="K15" s="707"/>
      <c r="L15" s="219">
        <v>53.368134855899967</v>
      </c>
      <c r="M15" s="219">
        <v>0.28493746601413733</v>
      </c>
      <c r="N15" s="219">
        <v>1.0048939610000001</v>
      </c>
      <c r="O15" s="219">
        <v>3.2626409999999997E-3</v>
      </c>
      <c r="P15" s="218">
        <v>4</v>
      </c>
      <c r="Q15" s="219">
        <v>40.301250679717256</v>
      </c>
      <c r="R15" s="219">
        <v>40.301250679717256</v>
      </c>
      <c r="S15" s="219">
        <v>0.170744968</v>
      </c>
      <c r="T15" s="220">
        <v>0.170744968</v>
      </c>
      <c r="U15" s="221"/>
      <c r="V15" s="154"/>
      <c r="W15" s="157"/>
    </row>
    <row r="16" spans="1:23" ht="15" x14ac:dyDescent="0.25">
      <c r="B16" s="705"/>
      <c r="C16" s="706"/>
      <c r="D16" s="217" t="s">
        <v>310</v>
      </c>
      <c r="E16" s="704"/>
      <c r="F16" s="703">
        <v>2.1749999999999998</v>
      </c>
      <c r="G16" s="154">
        <v>3.5739999999999998</v>
      </c>
      <c r="H16" s="154">
        <v>3.2812999999999999</v>
      </c>
      <c r="I16" s="154">
        <v>0.55227519424788685</v>
      </c>
      <c r="J16" s="154">
        <v>1.5484793170573159E-3</v>
      </c>
      <c r="K16" s="707"/>
      <c r="L16" s="219">
        <v>39.161698283649514</v>
      </c>
      <c r="M16" s="219">
        <v>32.582655826558273</v>
      </c>
      <c r="N16" s="219">
        <v>1.1616982799999997</v>
      </c>
      <c r="O16" s="219">
        <v>0.15447154199999999</v>
      </c>
      <c r="P16" s="218">
        <v>3</v>
      </c>
      <c r="Q16" s="219">
        <v>0.26648599819331509</v>
      </c>
      <c r="R16" s="219">
        <v>0.26648599819331509</v>
      </c>
      <c r="S16" s="219">
        <v>2.7100259999999999E-3</v>
      </c>
      <c r="T16" s="220">
        <v>2.7100259999999999E-3</v>
      </c>
      <c r="U16" s="221"/>
      <c r="V16" s="154"/>
      <c r="W16" s="157"/>
    </row>
    <row r="17" spans="2:23" ht="15" x14ac:dyDescent="0.25">
      <c r="B17" s="705"/>
      <c r="C17" s="706"/>
      <c r="D17" s="217" t="s">
        <v>596</v>
      </c>
      <c r="E17" s="704"/>
      <c r="F17" s="154">
        <v>6.0430000000000001</v>
      </c>
      <c r="G17" s="154">
        <v>5.234</v>
      </c>
      <c r="H17" s="154">
        <v>2.9725000000000001</v>
      </c>
      <c r="I17" s="154">
        <v>3.6838670677296381</v>
      </c>
      <c r="J17" s="154">
        <v>0.13466904352140241</v>
      </c>
      <c r="K17" s="707"/>
      <c r="L17" s="219">
        <v>227.35100742311775</v>
      </c>
      <c r="M17" s="219">
        <v>227.19088016967132</v>
      </c>
      <c r="N17" s="219">
        <v>2.0710498369999999</v>
      </c>
      <c r="O17" s="219">
        <v>2.0668080559999997</v>
      </c>
      <c r="P17" s="218">
        <v>2</v>
      </c>
      <c r="Q17" s="219">
        <v>7.46023329798515</v>
      </c>
      <c r="R17" s="219">
        <v>7.46023329798515</v>
      </c>
      <c r="S17" s="219">
        <v>2.2269351999999999E-2</v>
      </c>
      <c r="T17" s="220">
        <v>2.2269351999999999E-2</v>
      </c>
      <c r="U17" s="221"/>
      <c r="V17" s="154"/>
      <c r="W17" s="157"/>
    </row>
    <row r="18" spans="2:23" ht="15" x14ac:dyDescent="0.25">
      <c r="B18" s="705"/>
      <c r="C18" s="706"/>
      <c r="D18" s="217" t="s">
        <v>596</v>
      </c>
      <c r="E18" s="704"/>
      <c r="F18" s="154">
        <v>10.305</v>
      </c>
      <c r="G18" s="154">
        <v>4.0759999999999996</v>
      </c>
      <c r="H18" s="154">
        <v>3.6126999999999998</v>
      </c>
      <c r="I18" s="154">
        <v>4.5795723942250373</v>
      </c>
      <c r="J18" s="154">
        <v>0.50817277918795611</v>
      </c>
      <c r="K18" s="707"/>
      <c r="L18" s="219">
        <v>196.31698860822192</v>
      </c>
      <c r="M18" s="219">
        <v>188.28132738979693</v>
      </c>
      <c r="N18" s="219">
        <v>5.1857355040000002</v>
      </c>
      <c r="O18" s="219">
        <v>5.1332342670000015</v>
      </c>
      <c r="P18" s="218">
        <v>2</v>
      </c>
      <c r="Q18" s="219">
        <v>16.409113422486371</v>
      </c>
      <c r="R18" s="219">
        <v>16.409113422486371</v>
      </c>
      <c r="S18" s="219">
        <v>5.5473005999999998E-2</v>
      </c>
      <c r="T18" s="220">
        <v>5.5473005999999998E-2</v>
      </c>
      <c r="U18" s="221"/>
      <c r="V18" s="154"/>
      <c r="W18" s="157"/>
    </row>
    <row r="19" spans="2:23" ht="15" x14ac:dyDescent="0.25">
      <c r="B19" s="705"/>
      <c r="C19" s="706"/>
      <c r="D19" s="217" t="s">
        <v>596</v>
      </c>
      <c r="E19" s="704"/>
      <c r="F19" s="154">
        <v>2.8290000000000002</v>
      </c>
      <c r="G19" s="154">
        <v>3.952</v>
      </c>
      <c r="H19" s="154">
        <v>1.8751</v>
      </c>
      <c r="I19" s="154">
        <v>1.8971621052136331E-2</v>
      </c>
      <c r="J19" s="154">
        <v>0.74681869359235575</v>
      </c>
      <c r="K19" s="707"/>
      <c r="L19" s="219">
        <v>1.5849582172701948</v>
      </c>
      <c r="M19" s="219">
        <v>1.5083565459610027</v>
      </c>
      <c r="N19" s="219">
        <v>1.1142058E-2</v>
      </c>
      <c r="O19" s="219">
        <v>9.7493010000000001E-3</v>
      </c>
      <c r="P19" s="218">
        <v>5</v>
      </c>
      <c r="Q19" s="219">
        <v>45.337047353760454</v>
      </c>
      <c r="R19" s="219">
        <v>45.337047353760454</v>
      </c>
      <c r="S19" s="219">
        <v>0.132311974</v>
      </c>
      <c r="T19" s="220">
        <v>0.132311974</v>
      </c>
      <c r="U19" s="221"/>
      <c r="V19" s="154"/>
      <c r="W19" s="157"/>
    </row>
    <row r="20" spans="2:23" ht="15" x14ac:dyDescent="0.25">
      <c r="B20" s="705"/>
      <c r="C20" s="706"/>
      <c r="D20" s="217" t="s">
        <v>310</v>
      </c>
      <c r="E20" s="704"/>
      <c r="F20" s="154">
        <v>0.68200000000000005</v>
      </c>
      <c r="G20" s="154">
        <v>2.3759999999999999</v>
      </c>
      <c r="H20" s="154">
        <v>1.0748</v>
      </c>
      <c r="I20" s="154">
        <v>1.0406976557055183E-2</v>
      </c>
      <c r="J20" s="154">
        <v>0.29022963990479012</v>
      </c>
      <c r="K20" s="707"/>
      <c r="L20" s="219">
        <v>1.54941860465116</v>
      </c>
      <c r="M20" s="219">
        <v>1.54941860465116</v>
      </c>
      <c r="N20" s="219">
        <v>8.7209279999999993E-3</v>
      </c>
      <c r="O20" s="219">
        <v>8.7209279999999993E-3</v>
      </c>
      <c r="P20" s="218">
        <v>2</v>
      </c>
      <c r="Q20" s="219">
        <v>71.014534883720998</v>
      </c>
      <c r="R20" s="219">
        <v>71.014534883720998</v>
      </c>
      <c r="S20" s="219">
        <v>0.36337209199999998</v>
      </c>
      <c r="T20" s="220">
        <v>0.36337209199999998</v>
      </c>
      <c r="U20" s="221"/>
      <c r="V20" s="154"/>
      <c r="W20" s="157"/>
    </row>
    <row r="21" spans="2:23" ht="15" x14ac:dyDescent="0.25">
      <c r="B21" s="705"/>
      <c r="C21" s="706"/>
      <c r="D21" s="217" t="s">
        <v>310</v>
      </c>
      <c r="E21" s="704"/>
      <c r="F21" s="154">
        <v>1.266</v>
      </c>
      <c r="G21" s="154">
        <v>4.298</v>
      </c>
      <c r="H21" s="154">
        <v>2.8624999999999998</v>
      </c>
      <c r="I21" s="154">
        <v>0.13068684296580166</v>
      </c>
      <c r="J21" s="154">
        <v>1.8351015391177238E-2</v>
      </c>
      <c r="K21" s="707"/>
      <c r="L21" s="219">
        <v>31.889390519187366</v>
      </c>
      <c r="M21" s="219">
        <v>5.7641083521444667</v>
      </c>
      <c r="N21" s="219">
        <v>0.18058690599999999</v>
      </c>
      <c r="O21" s="219">
        <v>9.1422120999999995E-2</v>
      </c>
      <c r="P21" s="218">
        <v>1</v>
      </c>
      <c r="Q21" s="219">
        <v>18.365688487584599</v>
      </c>
      <c r="R21" s="219">
        <v>18.365688487584599</v>
      </c>
      <c r="S21" s="219">
        <v>8.1264108000000002E-2</v>
      </c>
      <c r="T21" s="220">
        <v>8.1264108000000002E-2</v>
      </c>
      <c r="U21" s="221"/>
      <c r="V21" s="154"/>
      <c r="W21" s="157"/>
    </row>
    <row r="22" spans="2:23" ht="15" x14ac:dyDescent="0.25">
      <c r="B22" s="705"/>
      <c r="C22" s="706"/>
      <c r="D22" s="217" t="s">
        <v>310</v>
      </c>
      <c r="E22" s="704"/>
      <c r="F22" s="154">
        <v>0</v>
      </c>
      <c r="G22" s="154">
        <v>2.8319999999999999</v>
      </c>
      <c r="H22" s="154">
        <v>2.8639000000000001</v>
      </c>
      <c r="I22" s="154">
        <v>7.537233778770934E-3</v>
      </c>
      <c r="J22" s="154">
        <v>0</v>
      </c>
      <c r="K22" s="707"/>
      <c r="L22" s="219">
        <v>0.33191489361702098</v>
      </c>
      <c r="M22" s="219">
        <v>0.33191489361702098</v>
      </c>
      <c r="N22" s="219">
        <v>4.2553189999999996E-3</v>
      </c>
      <c r="O22" s="219">
        <v>4.2553189999999996E-3</v>
      </c>
      <c r="P22" s="218">
        <v>0</v>
      </c>
      <c r="Q22" s="219">
        <v>0</v>
      </c>
      <c r="R22" s="219">
        <v>0</v>
      </c>
      <c r="S22" s="219">
        <v>0</v>
      </c>
      <c r="T22" s="220">
        <v>0</v>
      </c>
      <c r="U22" s="221"/>
      <c r="V22" s="154"/>
      <c r="W22" s="157"/>
    </row>
    <row r="23" spans="2:23" ht="15" x14ac:dyDescent="0.25">
      <c r="B23" s="705"/>
      <c r="C23" s="706"/>
      <c r="D23" s="217" t="s">
        <v>596</v>
      </c>
      <c r="E23" s="704"/>
      <c r="F23" s="154">
        <v>27.373000000000001</v>
      </c>
      <c r="G23" s="154">
        <v>5.3159999999999998</v>
      </c>
      <c r="H23" s="154">
        <v>2.6617000000000002</v>
      </c>
      <c r="I23" s="154">
        <v>0.19577749529031768</v>
      </c>
      <c r="J23" s="154">
        <v>3.7168371040042079E-2</v>
      </c>
      <c r="K23" s="707"/>
      <c r="L23" s="219">
        <v>33.511551155115505</v>
      </c>
      <c r="M23" s="219">
        <v>18.677227722772273</v>
      </c>
      <c r="N23" s="219">
        <v>0.26138613699999996</v>
      </c>
      <c r="O23" s="219">
        <v>4.2244223999999997E-2</v>
      </c>
      <c r="P23" s="218">
        <v>3</v>
      </c>
      <c r="Q23" s="219">
        <v>1.8627062706270627</v>
      </c>
      <c r="R23" s="219">
        <v>1.8627062706270627</v>
      </c>
      <c r="S23" s="219">
        <v>1.1881188000000001E-2</v>
      </c>
      <c r="T23" s="220">
        <v>1.1881188000000001E-2</v>
      </c>
      <c r="U23" s="221"/>
      <c r="V23" s="154"/>
      <c r="W23" s="157"/>
    </row>
    <row r="24" spans="2:23" ht="15" x14ac:dyDescent="0.25">
      <c r="B24" s="705"/>
      <c r="C24" s="706"/>
      <c r="D24" s="217" t="s">
        <v>310</v>
      </c>
      <c r="E24" s="704"/>
      <c r="F24" s="154">
        <v>0.52100000000000002</v>
      </c>
      <c r="G24" s="154">
        <v>4.7729999999999997</v>
      </c>
      <c r="H24" s="154">
        <v>3.1194000000000002</v>
      </c>
      <c r="I24" s="154">
        <v>6.5176905883518026E-3</v>
      </c>
      <c r="J24" s="154">
        <v>1.0632308896915428</v>
      </c>
      <c r="K24" s="707"/>
      <c r="L24" s="219">
        <v>0.26385904598195109</v>
      </c>
      <c r="M24" s="219">
        <v>0.26385904598195109</v>
      </c>
      <c r="N24" s="219">
        <v>2.5784249999999996E-3</v>
      </c>
      <c r="O24" s="219">
        <v>2.5784249999999996E-3</v>
      </c>
      <c r="P24" s="218">
        <v>4</v>
      </c>
      <c r="Q24" s="219">
        <v>28.715083798882652</v>
      </c>
      <c r="R24" s="219">
        <v>28.715083798882652</v>
      </c>
      <c r="S24" s="219">
        <v>8.8525997999999995E-2</v>
      </c>
      <c r="T24" s="220">
        <v>8.8525997999999995E-2</v>
      </c>
      <c r="U24" s="221"/>
      <c r="V24" s="154"/>
      <c r="W24" s="157"/>
    </row>
    <row r="25" spans="2:23" ht="15" x14ac:dyDescent="0.25">
      <c r="B25" s="705"/>
      <c r="C25" s="706"/>
      <c r="D25" s="217" t="s">
        <v>310</v>
      </c>
      <c r="E25" s="704"/>
      <c r="F25" s="154">
        <v>0</v>
      </c>
      <c r="G25" s="154">
        <v>1.46</v>
      </c>
      <c r="H25" s="154">
        <v>1.258</v>
      </c>
      <c r="I25" s="154">
        <v>0.16822938433399906</v>
      </c>
      <c r="J25" s="154">
        <v>1.2002120240424934</v>
      </c>
      <c r="K25" s="707"/>
      <c r="L25" s="219">
        <v>20.332138590203112</v>
      </c>
      <c r="M25" s="219">
        <v>20.332138590203112</v>
      </c>
      <c r="N25" s="219">
        <v>0.10752688000000001</v>
      </c>
      <c r="O25" s="219">
        <v>0.10752688000000001</v>
      </c>
      <c r="P25" s="218">
        <v>3</v>
      </c>
      <c r="Q25" s="219">
        <v>224.2054958183991</v>
      </c>
      <c r="R25" s="219">
        <v>224.2054958183991</v>
      </c>
      <c r="S25" s="219">
        <v>0.60931899399999989</v>
      </c>
      <c r="T25" s="220">
        <v>0.60931899399999989</v>
      </c>
      <c r="U25" s="221"/>
      <c r="V25" s="154"/>
      <c r="W25" s="157"/>
    </row>
    <row r="26" spans="2:23" ht="15" x14ac:dyDescent="0.25">
      <c r="B26" s="705"/>
      <c r="C26" s="706"/>
      <c r="D26" s="217" t="s">
        <v>310</v>
      </c>
      <c r="E26" s="704"/>
      <c r="F26" s="154">
        <v>0</v>
      </c>
      <c r="G26" s="154">
        <v>4.05</v>
      </c>
      <c r="H26" s="154">
        <v>3.3018000000000001</v>
      </c>
      <c r="I26" s="154">
        <v>0.29814372409552198</v>
      </c>
      <c r="J26" s="154">
        <v>1.5262222284050688</v>
      </c>
      <c r="K26" s="707"/>
      <c r="L26" s="219">
        <v>71.149425287356379</v>
      </c>
      <c r="M26" s="219">
        <v>32.500638569604085</v>
      </c>
      <c r="N26" s="219">
        <v>1.1724137890000002</v>
      </c>
      <c r="O26" s="219">
        <v>0.18901660000000001</v>
      </c>
      <c r="P26" s="218">
        <v>4</v>
      </c>
      <c r="Q26" s="219">
        <v>80.222222222222342</v>
      </c>
      <c r="R26" s="219">
        <v>80.222222222222342</v>
      </c>
      <c r="S26" s="219">
        <v>0.21711366299999998</v>
      </c>
      <c r="T26" s="220">
        <v>0.21711366299999998</v>
      </c>
      <c r="U26" s="221"/>
      <c r="V26" s="154"/>
      <c r="W26" s="157"/>
    </row>
    <row r="27" spans="2:23" ht="15" x14ac:dyDescent="0.25">
      <c r="B27" s="705"/>
      <c r="C27" s="706"/>
      <c r="D27" s="217" t="s">
        <v>596</v>
      </c>
      <c r="E27" s="704"/>
      <c r="F27" s="154">
        <v>11.141</v>
      </c>
      <c r="G27" s="154">
        <v>4.4089999999999998</v>
      </c>
      <c r="H27" s="154">
        <v>3.8719999999999999</v>
      </c>
      <c r="I27" s="154">
        <v>2.7207687754732812</v>
      </c>
      <c r="J27" s="154">
        <v>0.16349592600329046</v>
      </c>
      <c r="K27" s="707"/>
      <c r="L27" s="219">
        <v>144.98944591029013</v>
      </c>
      <c r="M27" s="219">
        <v>124.87071240105536</v>
      </c>
      <c r="N27" s="219">
        <v>2.6952506439999993</v>
      </c>
      <c r="O27" s="219">
        <v>2.6246701709999991</v>
      </c>
      <c r="P27" s="218">
        <v>4</v>
      </c>
      <c r="Q27" s="219">
        <v>4.7302110817941978</v>
      </c>
      <c r="R27" s="219">
        <v>4.7302110817941978</v>
      </c>
      <c r="S27" s="219">
        <v>2.0448547000000001E-2</v>
      </c>
      <c r="T27" s="220">
        <v>2.0448547000000001E-2</v>
      </c>
      <c r="U27" s="221"/>
      <c r="V27" s="154"/>
      <c r="W27" s="157"/>
    </row>
    <row r="28" spans="2:23" ht="15" x14ac:dyDescent="0.25">
      <c r="B28" s="705"/>
      <c r="C28" s="706"/>
      <c r="D28" s="217" t="s">
        <v>310</v>
      </c>
      <c r="E28" s="704"/>
      <c r="F28" s="154">
        <v>0</v>
      </c>
      <c r="G28" s="154">
        <v>2.09</v>
      </c>
      <c r="H28" s="154">
        <v>1.0268999999999999</v>
      </c>
      <c r="I28" s="154">
        <v>0</v>
      </c>
      <c r="J28" s="154">
        <v>2.5140624176128765E-2</v>
      </c>
      <c r="K28" s="707"/>
      <c r="L28" s="219">
        <v>0</v>
      </c>
      <c r="M28" s="219">
        <v>0</v>
      </c>
      <c r="N28" s="219">
        <v>0</v>
      </c>
      <c r="O28" s="219">
        <v>0</v>
      </c>
      <c r="P28" s="218">
        <v>2</v>
      </c>
      <c r="Q28" s="219">
        <v>41.84375</v>
      </c>
      <c r="R28" s="219">
        <v>41.84375</v>
      </c>
      <c r="S28" s="219">
        <v>0.41249999999999998</v>
      </c>
      <c r="T28" s="220">
        <v>0.41249999999999998</v>
      </c>
      <c r="U28" s="221"/>
      <c r="V28" s="154"/>
      <c r="W28" s="157"/>
    </row>
    <row r="29" spans="2:23" ht="15" x14ac:dyDescent="0.25">
      <c r="B29" s="705"/>
      <c r="C29" s="706"/>
      <c r="D29" s="217" t="s">
        <v>310</v>
      </c>
      <c r="E29" s="704"/>
      <c r="F29" s="154">
        <v>0</v>
      </c>
      <c r="G29" s="154">
        <v>1.901</v>
      </c>
      <c r="H29" s="154">
        <v>2.1894</v>
      </c>
      <c r="I29" s="154">
        <v>1.4739433436092467E-2</v>
      </c>
      <c r="J29" s="154">
        <v>2.3529411141389334E-2</v>
      </c>
      <c r="K29" s="707"/>
      <c r="L29" s="219">
        <v>0.57516339869280997</v>
      </c>
      <c r="M29" s="219">
        <v>0.57516339869280997</v>
      </c>
      <c r="N29" s="219">
        <v>7.843137E-3</v>
      </c>
      <c r="O29" s="219">
        <v>7.843137E-3</v>
      </c>
      <c r="P29" s="218">
        <v>1</v>
      </c>
      <c r="Q29" s="219">
        <v>3.1372549019607798</v>
      </c>
      <c r="R29" s="219">
        <v>3.1372549019607798</v>
      </c>
      <c r="S29" s="219">
        <v>1.3071895E-2</v>
      </c>
      <c r="T29" s="220">
        <v>1.3071895E-2</v>
      </c>
      <c r="U29" s="221"/>
      <c r="V29" s="154"/>
      <c r="W29" s="157"/>
    </row>
    <row r="30" spans="2:23" ht="15" x14ac:dyDescent="0.25">
      <c r="B30" s="705"/>
      <c r="C30" s="706"/>
      <c r="D30" s="217" t="s">
        <v>310</v>
      </c>
      <c r="E30" s="704"/>
      <c r="F30" s="154">
        <v>0.53400000000000003</v>
      </c>
      <c r="G30" s="154">
        <v>3.7490000000000001</v>
      </c>
      <c r="H30" s="154">
        <v>2.5613999999999999</v>
      </c>
      <c r="I30" s="154">
        <v>1.7365604385640989</v>
      </c>
      <c r="J30" s="154">
        <v>0.45241739968673289</v>
      </c>
      <c r="K30" s="707"/>
      <c r="L30" s="219">
        <v>174.76938174681069</v>
      </c>
      <c r="M30" s="219">
        <v>174.76938174681069</v>
      </c>
      <c r="N30" s="219">
        <v>2.00098135</v>
      </c>
      <c r="O30" s="219">
        <v>2.0009813500000004</v>
      </c>
      <c r="P30" s="218">
        <v>2</v>
      </c>
      <c r="Q30" s="219">
        <v>36.155053974484773</v>
      </c>
      <c r="R30" s="219">
        <v>36.155053974484773</v>
      </c>
      <c r="S30" s="219">
        <v>0.14229636799999998</v>
      </c>
      <c r="T30" s="220">
        <v>0.14229636799999998</v>
      </c>
      <c r="U30" s="221"/>
      <c r="V30" s="154"/>
      <c r="W30" s="157"/>
    </row>
    <row r="31" spans="2:23" ht="15" x14ac:dyDescent="0.25">
      <c r="B31" s="705"/>
      <c r="C31" s="706"/>
      <c r="D31" s="217" t="s">
        <v>310</v>
      </c>
      <c r="E31" s="704"/>
      <c r="F31" s="154">
        <v>4.2999999999999997E-2</v>
      </c>
      <c r="G31" s="154">
        <v>2.8180000000000001</v>
      </c>
      <c r="H31" s="154">
        <v>1.2586999999999999</v>
      </c>
      <c r="I31" s="154">
        <v>4.1825126609899392E-3</v>
      </c>
      <c r="J31" s="154">
        <v>0</v>
      </c>
      <c r="K31" s="707"/>
      <c r="L31" s="219">
        <v>0.64176570458404203</v>
      </c>
      <c r="M31" s="219">
        <v>0.42784380305602798</v>
      </c>
      <c r="N31" s="219">
        <v>1.0186755E-2</v>
      </c>
      <c r="O31" s="219">
        <v>6.79117E-3</v>
      </c>
      <c r="P31" s="218">
        <v>0</v>
      </c>
      <c r="Q31" s="219">
        <v>0</v>
      </c>
      <c r="R31" s="219">
        <v>0</v>
      </c>
      <c r="S31" s="219">
        <v>0</v>
      </c>
      <c r="T31" s="220">
        <v>0</v>
      </c>
      <c r="U31" s="221"/>
      <c r="V31" s="154"/>
      <c r="W31" s="157"/>
    </row>
    <row r="32" spans="2:23" ht="15" x14ac:dyDescent="0.25">
      <c r="B32" s="705"/>
      <c r="C32" s="706"/>
      <c r="D32" s="217" t="s">
        <v>310</v>
      </c>
      <c r="E32" s="704"/>
      <c r="F32" s="154">
        <v>0.126</v>
      </c>
      <c r="G32" s="154">
        <v>6.1059999999999999</v>
      </c>
      <c r="H32" s="154">
        <v>3.7374000000000001</v>
      </c>
      <c r="I32" s="154">
        <v>4.9461313801952914E-3</v>
      </c>
      <c r="J32" s="154">
        <v>0</v>
      </c>
      <c r="K32" s="707"/>
      <c r="L32" s="219">
        <v>8.2321187584345507E-2</v>
      </c>
      <c r="M32" s="219">
        <v>8.2321187584345507E-2</v>
      </c>
      <c r="N32" s="219">
        <v>1.3495270000000001E-3</v>
      </c>
      <c r="O32" s="219">
        <v>1.3495270000000001E-3</v>
      </c>
      <c r="P32" s="218">
        <v>0</v>
      </c>
      <c r="Q32" s="219">
        <v>0</v>
      </c>
      <c r="R32" s="219">
        <v>0</v>
      </c>
      <c r="S32" s="219">
        <v>0</v>
      </c>
      <c r="T32" s="220">
        <v>0</v>
      </c>
      <c r="U32" s="221"/>
      <c r="V32" s="154"/>
      <c r="W32" s="157"/>
    </row>
    <row r="33" spans="2:23" ht="15" x14ac:dyDescent="0.25">
      <c r="B33" s="705"/>
      <c r="C33" s="706"/>
      <c r="D33" s="217" t="s">
        <v>310</v>
      </c>
      <c r="E33" s="704"/>
      <c r="F33" s="154">
        <v>0</v>
      </c>
      <c r="G33" s="154">
        <v>3.698</v>
      </c>
      <c r="H33" s="154">
        <v>3.3793000000000002</v>
      </c>
      <c r="I33" s="154">
        <v>0.79480336379070515</v>
      </c>
      <c r="J33" s="154">
        <v>0</v>
      </c>
      <c r="K33" s="707"/>
      <c r="L33" s="219">
        <v>62.857881136950873</v>
      </c>
      <c r="M33" s="219">
        <v>62.857881136950873</v>
      </c>
      <c r="N33" s="219">
        <v>0.51550387300000011</v>
      </c>
      <c r="O33" s="219">
        <v>0.51550387300000011</v>
      </c>
      <c r="P33" s="218">
        <v>1</v>
      </c>
      <c r="Q33" s="219">
        <v>15.988372093023299</v>
      </c>
      <c r="R33" s="219">
        <v>0</v>
      </c>
      <c r="S33" s="219">
        <v>5.8139534E-2</v>
      </c>
      <c r="T33" s="220">
        <v>0</v>
      </c>
      <c r="U33" s="221"/>
      <c r="V33" s="154"/>
      <c r="W33" s="157"/>
    </row>
    <row r="34" spans="2:23" ht="15" x14ac:dyDescent="0.25">
      <c r="B34" s="705"/>
      <c r="C34" s="706"/>
      <c r="D34" s="217" t="s">
        <v>310</v>
      </c>
      <c r="E34" s="704"/>
      <c r="F34" s="154">
        <v>0</v>
      </c>
      <c r="G34" s="154">
        <v>1.88</v>
      </c>
      <c r="H34" s="154">
        <v>1.3678999999999999</v>
      </c>
      <c r="I34" s="154">
        <v>5.8826289826155833E-4</v>
      </c>
      <c r="J34" s="154">
        <v>0</v>
      </c>
      <c r="K34" s="707"/>
      <c r="L34" s="219">
        <v>3.9436619718309897E-2</v>
      </c>
      <c r="M34" s="219">
        <v>3.9436619718309897E-2</v>
      </c>
      <c r="N34" s="219">
        <v>5.6338020000000003E-3</v>
      </c>
      <c r="O34" s="219">
        <v>5.6338020000000003E-3</v>
      </c>
      <c r="P34" s="218">
        <v>0</v>
      </c>
      <c r="Q34" s="219">
        <v>0</v>
      </c>
      <c r="R34" s="219">
        <v>0</v>
      </c>
      <c r="S34" s="219">
        <v>0</v>
      </c>
      <c r="T34" s="220">
        <v>0</v>
      </c>
      <c r="U34" s="221"/>
      <c r="V34" s="154"/>
      <c r="W34" s="157"/>
    </row>
    <row r="35" spans="2:23" ht="15" x14ac:dyDescent="0.25">
      <c r="B35" s="705"/>
      <c r="C35" s="706"/>
      <c r="D35" s="217" t="s">
        <v>310</v>
      </c>
      <c r="E35" s="704"/>
      <c r="F35" s="154">
        <v>2.4950000000000001</v>
      </c>
      <c r="G35" s="154">
        <v>1.9159999999999999</v>
      </c>
      <c r="H35" s="154">
        <v>3.1589</v>
      </c>
      <c r="I35" s="154">
        <v>1.2094395812018476E-2</v>
      </c>
      <c r="J35" s="154">
        <v>1.3714633551333146</v>
      </c>
      <c r="K35" s="707"/>
      <c r="L35" s="219">
        <v>0.81599179907739583</v>
      </c>
      <c r="M35" s="219">
        <v>0.43567401332649841</v>
      </c>
      <c r="N35" s="219">
        <v>6.1506900000000003E-3</v>
      </c>
      <c r="O35" s="219">
        <v>4.1004600000000002E-3</v>
      </c>
      <c r="P35" s="218">
        <v>2</v>
      </c>
      <c r="Q35" s="219">
        <v>53.664787288569904</v>
      </c>
      <c r="R35" s="219">
        <v>53.664787288569904</v>
      </c>
      <c r="S35" s="219">
        <v>0.16811891200000001</v>
      </c>
      <c r="T35" s="220">
        <v>0.16811891200000001</v>
      </c>
      <c r="U35" s="221"/>
      <c r="V35" s="154"/>
      <c r="W35" s="157"/>
    </row>
    <row r="36" spans="2:23" ht="15" x14ac:dyDescent="0.25">
      <c r="B36" s="705"/>
      <c r="C36" s="706"/>
      <c r="D36" s="217" t="s">
        <v>310</v>
      </c>
      <c r="E36" s="704"/>
      <c r="F36" s="154">
        <v>0.58299999999999996</v>
      </c>
      <c r="G36" s="154">
        <v>2.0710000000000002</v>
      </c>
      <c r="H36" s="154">
        <v>2.9634999999999998</v>
      </c>
      <c r="I36" s="154">
        <v>1.6587580075273271E-2</v>
      </c>
      <c r="J36" s="154">
        <v>0</v>
      </c>
      <c r="K36" s="707"/>
      <c r="L36" s="219">
        <v>1.5655806182122014</v>
      </c>
      <c r="M36" s="219">
        <v>1.5655806182122014</v>
      </c>
      <c r="N36" s="219">
        <v>3.5087717000000004E-2</v>
      </c>
      <c r="O36" s="219">
        <v>3.5087717000000004E-2</v>
      </c>
      <c r="P36" s="218">
        <v>0</v>
      </c>
      <c r="Q36" s="219">
        <v>0</v>
      </c>
      <c r="R36" s="219">
        <v>0</v>
      </c>
      <c r="S36" s="219">
        <v>0</v>
      </c>
      <c r="T36" s="220">
        <v>0</v>
      </c>
      <c r="U36" s="221"/>
      <c r="V36" s="154"/>
      <c r="W36" s="157"/>
    </row>
    <row r="37" spans="2:23" ht="15" x14ac:dyDescent="0.25">
      <c r="B37" s="705"/>
      <c r="C37" s="706"/>
      <c r="D37" s="217" t="s">
        <v>596</v>
      </c>
      <c r="E37" s="704"/>
      <c r="F37" s="154">
        <v>55.131</v>
      </c>
      <c r="G37" s="154">
        <v>3.15</v>
      </c>
      <c r="H37" s="154">
        <v>3.5278999999999998</v>
      </c>
      <c r="I37" s="154">
        <v>5.3394932223875546</v>
      </c>
      <c r="J37" s="154">
        <v>5.4231946733413885</v>
      </c>
      <c r="K37" s="707"/>
      <c r="L37" s="219">
        <v>408.11829319814109</v>
      </c>
      <c r="M37" s="219">
        <v>215.99155048584711</v>
      </c>
      <c r="N37" s="219">
        <v>3.8884664009999996</v>
      </c>
      <c r="O37" s="219">
        <v>2.5179552080000005</v>
      </c>
      <c r="P37" s="218">
        <v>18</v>
      </c>
      <c r="Q37" s="219">
        <v>158.50105618926898</v>
      </c>
      <c r="R37" s="219">
        <v>158.50105618926898</v>
      </c>
      <c r="S37" s="219">
        <v>0.44359948300000002</v>
      </c>
      <c r="T37" s="220">
        <v>0.44359948300000007</v>
      </c>
      <c r="U37" s="221"/>
      <c r="V37" s="154"/>
      <c r="W37" s="157"/>
    </row>
    <row r="38" spans="2:23" ht="15" x14ac:dyDescent="0.25">
      <c r="B38" s="705"/>
      <c r="C38" s="706"/>
      <c r="D38" s="217" t="s">
        <v>310</v>
      </c>
      <c r="E38" s="704"/>
      <c r="F38" s="154">
        <v>0</v>
      </c>
      <c r="G38" s="154">
        <v>1.3420000000000001</v>
      </c>
      <c r="H38" s="154">
        <v>1.8827</v>
      </c>
      <c r="I38" s="154">
        <v>1.0732831508542102</v>
      </c>
      <c r="J38" s="154">
        <v>0.85722508785935736</v>
      </c>
      <c r="K38" s="707"/>
      <c r="L38" s="219">
        <v>48.578125</v>
      </c>
      <c r="M38" s="219">
        <v>48.578125</v>
      </c>
      <c r="N38" s="219">
        <v>0.6015625</v>
      </c>
      <c r="O38" s="219">
        <v>0.6015625</v>
      </c>
      <c r="P38" s="218">
        <v>7</v>
      </c>
      <c r="Q38" s="219">
        <v>49.0703125</v>
      </c>
      <c r="R38" s="219">
        <v>49.0703125</v>
      </c>
      <c r="S38" s="219">
        <v>0.203125</v>
      </c>
      <c r="T38" s="220">
        <v>0.203125</v>
      </c>
      <c r="U38" s="221"/>
      <c r="V38" s="154"/>
      <c r="W38" s="157"/>
    </row>
    <row r="39" spans="2:23" ht="15" x14ac:dyDescent="0.25">
      <c r="B39" s="705"/>
      <c r="C39" s="706"/>
      <c r="D39" s="217" t="s">
        <v>310</v>
      </c>
      <c r="E39" s="704"/>
      <c r="F39" s="154">
        <v>1.07</v>
      </c>
      <c r="G39" s="154">
        <v>2.004</v>
      </c>
      <c r="H39" s="154">
        <v>1.3130999999999999</v>
      </c>
      <c r="I39" s="154">
        <v>3.9531248000760875E-2</v>
      </c>
      <c r="J39" s="154">
        <v>0.79736281989349256</v>
      </c>
      <c r="K39" s="707"/>
      <c r="L39" s="219">
        <v>2.3958333333333299</v>
      </c>
      <c r="M39" s="219">
        <v>2.3958333333333299</v>
      </c>
      <c r="N39" s="219">
        <v>2.0833332999999999E-2</v>
      </c>
      <c r="O39" s="219">
        <v>2.0833332999999999E-2</v>
      </c>
      <c r="P39" s="218">
        <v>5</v>
      </c>
      <c r="Q39" s="219">
        <v>94.625000000000014</v>
      </c>
      <c r="R39" s="219">
        <v>94.625000000000014</v>
      </c>
      <c r="S39" s="219">
        <v>0.62499999800000006</v>
      </c>
      <c r="T39" s="220">
        <v>0.62499999800000006</v>
      </c>
      <c r="U39" s="221"/>
      <c r="V39" s="154"/>
      <c r="W39" s="157"/>
    </row>
    <row r="40" spans="2:23" ht="15" x14ac:dyDescent="0.25">
      <c r="B40" s="705"/>
      <c r="C40" s="706"/>
      <c r="D40" s="217" t="s">
        <v>596</v>
      </c>
      <c r="E40" s="704"/>
      <c r="F40" s="154">
        <v>0</v>
      </c>
      <c r="G40" s="154">
        <v>3.1190000000000002</v>
      </c>
      <c r="H40" s="154">
        <v>0.58509999999999995</v>
      </c>
      <c r="I40" s="154">
        <v>0</v>
      </c>
      <c r="J40" s="154">
        <v>0</v>
      </c>
      <c r="K40" s="707"/>
      <c r="L40" s="219">
        <v>114</v>
      </c>
      <c r="M40" s="219">
        <v>114</v>
      </c>
      <c r="N40" s="219">
        <v>1</v>
      </c>
      <c r="O40" s="219">
        <v>1</v>
      </c>
      <c r="P40" s="218">
        <v>0</v>
      </c>
      <c r="Q40" s="219">
        <v>0</v>
      </c>
      <c r="R40" s="219">
        <v>0</v>
      </c>
      <c r="S40" s="219">
        <v>0</v>
      </c>
      <c r="T40" s="220">
        <v>0</v>
      </c>
      <c r="U40" s="221"/>
      <c r="V40" s="154"/>
      <c r="W40" s="157"/>
    </row>
    <row r="41" spans="2:23" ht="15" x14ac:dyDescent="0.25">
      <c r="B41" s="705"/>
      <c r="C41" s="706"/>
      <c r="D41" s="217" t="s">
        <v>310</v>
      </c>
      <c r="E41" s="704"/>
      <c r="F41" s="154">
        <v>0</v>
      </c>
      <c r="G41" s="154">
        <v>1.887</v>
      </c>
      <c r="H41" s="154">
        <v>3.4807999999999999</v>
      </c>
      <c r="I41" s="154">
        <v>0.56672607834931388</v>
      </c>
      <c r="J41" s="154">
        <v>0.14259660261072171</v>
      </c>
      <c r="K41" s="707"/>
      <c r="L41" s="219">
        <v>12.6687898089172</v>
      </c>
      <c r="M41" s="219">
        <v>12.6687898089172</v>
      </c>
      <c r="N41" s="219">
        <v>8.2802547000000004E-2</v>
      </c>
      <c r="O41" s="219">
        <v>8.2802547000000004E-2</v>
      </c>
      <c r="P41" s="218">
        <v>1</v>
      </c>
      <c r="Q41" s="219">
        <v>9.0955414012738895</v>
      </c>
      <c r="R41" s="219">
        <v>9.0955414012738895</v>
      </c>
      <c r="S41" s="219">
        <v>7.6433121000000007E-2</v>
      </c>
      <c r="T41" s="220">
        <v>7.6433121000000007E-2</v>
      </c>
      <c r="U41" s="221"/>
      <c r="V41" s="154"/>
      <c r="W41" s="157"/>
    </row>
    <row r="42" spans="2:23" ht="15" x14ac:dyDescent="0.25">
      <c r="B42" s="705"/>
      <c r="C42" s="706"/>
      <c r="D42" s="217" t="s">
        <v>310</v>
      </c>
      <c r="E42" s="704"/>
      <c r="F42" s="154">
        <v>0</v>
      </c>
      <c r="G42" s="154">
        <v>1.6459999999999999</v>
      </c>
      <c r="H42" s="154">
        <v>1.9815</v>
      </c>
      <c r="I42" s="154">
        <v>0</v>
      </c>
      <c r="J42" s="154">
        <v>0.31953702039188808</v>
      </c>
      <c r="K42" s="707"/>
      <c r="L42" s="219">
        <v>0</v>
      </c>
      <c r="M42" s="219">
        <v>0</v>
      </c>
      <c r="N42" s="219">
        <v>0</v>
      </c>
      <c r="O42" s="219">
        <v>0</v>
      </c>
      <c r="P42" s="218">
        <v>1</v>
      </c>
      <c r="Q42" s="219">
        <v>32.2222222222222</v>
      </c>
      <c r="R42" s="219">
        <v>32.2222222222222</v>
      </c>
      <c r="S42" s="219">
        <v>7.4074074000000004E-2</v>
      </c>
      <c r="T42" s="220">
        <v>7.4074074000000004E-2</v>
      </c>
      <c r="U42" s="221"/>
      <c r="V42" s="154"/>
      <c r="W42" s="157"/>
    </row>
    <row r="43" spans="2:23" ht="15" x14ac:dyDescent="0.25">
      <c r="B43" s="705"/>
      <c r="C43" s="706"/>
      <c r="D43" s="217" t="s">
        <v>310</v>
      </c>
      <c r="E43" s="704"/>
      <c r="F43" s="154">
        <v>0</v>
      </c>
      <c r="G43" s="154">
        <v>1.6759999999999999</v>
      </c>
      <c r="H43" s="154">
        <v>2.8073999999999999</v>
      </c>
      <c r="I43" s="154">
        <v>0</v>
      </c>
      <c r="J43" s="154">
        <v>1.5582097392493544</v>
      </c>
      <c r="K43" s="707"/>
      <c r="L43" s="219">
        <v>0</v>
      </c>
      <c r="M43" s="219">
        <v>0</v>
      </c>
      <c r="N43" s="219">
        <v>0</v>
      </c>
      <c r="O43" s="219">
        <v>0</v>
      </c>
      <c r="P43" s="218">
        <v>3</v>
      </c>
      <c r="Q43" s="219">
        <v>87.182108626198044</v>
      </c>
      <c r="R43" s="219">
        <v>87.182108626198044</v>
      </c>
      <c r="S43" s="219">
        <v>0.35143769800000002</v>
      </c>
      <c r="T43" s="220">
        <v>0.35143769800000002</v>
      </c>
      <c r="U43" s="221"/>
      <c r="V43" s="154"/>
      <c r="W43" s="157"/>
    </row>
    <row r="44" spans="2:23" ht="15" x14ac:dyDescent="0.25">
      <c r="B44" s="705"/>
      <c r="C44" s="706"/>
      <c r="D44" s="217" t="s">
        <v>310</v>
      </c>
      <c r="E44" s="704"/>
      <c r="F44" s="154">
        <v>0</v>
      </c>
      <c r="G44" s="154">
        <v>1.744</v>
      </c>
      <c r="H44" s="154">
        <v>2.6113</v>
      </c>
      <c r="I44" s="154">
        <v>1.7961958794565924</v>
      </c>
      <c r="J44" s="154">
        <v>1.192982468688697E-2</v>
      </c>
      <c r="K44" s="707"/>
      <c r="L44" s="219">
        <v>56.573099415204702</v>
      </c>
      <c r="M44" s="219">
        <v>56.573099415204702</v>
      </c>
      <c r="N44" s="219">
        <v>8.1871344999999998E-2</v>
      </c>
      <c r="O44" s="219">
        <v>8.1871344999999998E-2</v>
      </c>
      <c r="P44" s="218">
        <v>1</v>
      </c>
      <c r="Q44" s="219">
        <v>1.0526315789473699</v>
      </c>
      <c r="R44" s="219">
        <v>1.0526315789473699</v>
      </c>
      <c r="S44" s="219">
        <v>1.1695906000000001E-2</v>
      </c>
      <c r="T44" s="220">
        <v>1.1695906000000001E-2</v>
      </c>
      <c r="U44" s="221"/>
      <c r="V44" s="154"/>
      <c r="W44" s="157"/>
    </row>
    <row r="45" spans="2:23" ht="15" x14ac:dyDescent="0.25">
      <c r="B45" s="705"/>
      <c r="C45" s="706"/>
      <c r="D45" s="217" t="s">
        <v>310</v>
      </c>
      <c r="E45" s="704"/>
      <c r="F45" s="154">
        <v>0</v>
      </c>
      <c r="G45" s="154">
        <v>3.0539999999999998</v>
      </c>
      <c r="H45" s="154">
        <v>3.1558000000000002</v>
      </c>
      <c r="I45" s="154">
        <v>0</v>
      </c>
      <c r="J45" s="154">
        <v>0.58756909772778676</v>
      </c>
      <c r="K45" s="707"/>
      <c r="L45" s="219">
        <v>0</v>
      </c>
      <c r="M45" s="219">
        <v>0</v>
      </c>
      <c r="N45" s="219">
        <v>0</v>
      </c>
      <c r="O45" s="219">
        <v>0</v>
      </c>
      <c r="P45" s="218">
        <v>1</v>
      </c>
      <c r="Q45" s="219">
        <v>28.316582914572901</v>
      </c>
      <c r="R45" s="219">
        <v>28.316582914572901</v>
      </c>
      <c r="S45" s="219">
        <v>0.115577889</v>
      </c>
      <c r="T45" s="220">
        <v>0.115577889</v>
      </c>
      <c r="U45" s="221"/>
      <c r="V45" s="154"/>
      <c r="W45" s="157"/>
    </row>
    <row r="46" spans="2:23" ht="15" x14ac:dyDescent="0.25">
      <c r="B46" s="705"/>
      <c r="C46" s="706"/>
      <c r="D46" s="217" t="s">
        <v>310</v>
      </c>
      <c r="E46" s="704"/>
      <c r="F46" s="154">
        <v>2.64</v>
      </c>
      <c r="G46" s="154">
        <v>2.5830000000000002</v>
      </c>
      <c r="H46" s="154">
        <v>3.3317999999999999</v>
      </c>
      <c r="I46" s="154">
        <v>5.4250252524649361E-3</v>
      </c>
      <c r="J46" s="154">
        <v>0.51106020614541481</v>
      </c>
      <c r="K46" s="707"/>
      <c r="L46" s="219">
        <v>26.054711246200608</v>
      </c>
      <c r="M46" s="219">
        <v>26.054711246200608</v>
      </c>
      <c r="N46" s="219">
        <v>0.9995657819999999</v>
      </c>
      <c r="O46" s="219">
        <v>0.9995657819999999</v>
      </c>
      <c r="P46" s="218">
        <v>3</v>
      </c>
      <c r="Q46" s="219">
        <v>22.032132001736873</v>
      </c>
      <c r="R46" s="219">
        <v>22.032132001736873</v>
      </c>
      <c r="S46" s="219">
        <v>0.14068606</v>
      </c>
      <c r="T46" s="220">
        <v>0.14068606</v>
      </c>
      <c r="U46" s="221"/>
      <c r="V46" s="154"/>
      <c r="W46" s="157"/>
    </row>
    <row r="47" spans="2:23" ht="15" x14ac:dyDescent="0.25">
      <c r="B47" s="705"/>
      <c r="C47" s="706"/>
      <c r="D47" s="217" t="s">
        <v>310</v>
      </c>
      <c r="E47" s="704"/>
      <c r="F47" s="154">
        <v>0</v>
      </c>
      <c r="G47" s="154">
        <v>2.423</v>
      </c>
      <c r="H47" s="154">
        <v>2.2155</v>
      </c>
      <c r="I47" s="154">
        <v>0.85849723149156765</v>
      </c>
      <c r="J47" s="154">
        <v>0.41044649682312367</v>
      </c>
      <c r="K47" s="707"/>
      <c r="L47" s="219">
        <v>51.828660436137092</v>
      </c>
      <c r="M47" s="219">
        <v>51.828660436137099</v>
      </c>
      <c r="N47" s="219">
        <v>0.40031152199999981</v>
      </c>
      <c r="O47" s="219">
        <v>0.40031152199999981</v>
      </c>
      <c r="P47" s="218">
        <v>1</v>
      </c>
      <c r="Q47" s="219">
        <v>30.808411214953299</v>
      </c>
      <c r="R47" s="219">
        <v>30.808411214953299</v>
      </c>
      <c r="S47" s="219">
        <v>8.8785046000000006E-2</v>
      </c>
      <c r="T47" s="220">
        <v>8.8785046000000006E-2</v>
      </c>
      <c r="U47" s="221"/>
      <c r="V47" s="154"/>
      <c r="W47" s="157"/>
    </row>
    <row r="48" spans="2:23" ht="15" x14ac:dyDescent="0.25">
      <c r="B48" s="705"/>
      <c r="C48" s="706"/>
      <c r="D48" s="217" t="s">
        <v>310</v>
      </c>
      <c r="E48" s="704"/>
      <c r="F48" s="154">
        <v>0</v>
      </c>
      <c r="G48" s="154">
        <v>3.5110000000000001</v>
      </c>
      <c r="H48" s="154">
        <v>2.1758999999999999</v>
      </c>
      <c r="I48" s="154">
        <v>2.1709037168906153E-2</v>
      </c>
      <c r="J48" s="154">
        <v>0</v>
      </c>
      <c r="K48" s="707"/>
      <c r="L48" s="219">
        <v>144.85407066052275</v>
      </c>
      <c r="M48" s="219">
        <v>144.85407066052275</v>
      </c>
      <c r="N48" s="219">
        <v>0.795698923</v>
      </c>
      <c r="O48" s="219">
        <v>0.795698923</v>
      </c>
      <c r="P48" s="218">
        <v>0</v>
      </c>
      <c r="Q48" s="219">
        <v>0</v>
      </c>
      <c r="R48" s="219">
        <v>0</v>
      </c>
      <c r="S48" s="219">
        <v>0</v>
      </c>
      <c r="T48" s="220">
        <v>0</v>
      </c>
      <c r="U48" s="221"/>
      <c r="V48" s="154"/>
      <c r="W48" s="157"/>
    </row>
    <row r="49" spans="2:23" ht="15" x14ac:dyDescent="0.25">
      <c r="B49" s="705"/>
      <c r="C49" s="706"/>
      <c r="D49" s="217" t="s">
        <v>310</v>
      </c>
      <c r="E49" s="704"/>
      <c r="F49" s="154">
        <v>2.14</v>
      </c>
      <c r="G49" s="154">
        <v>1.8560000000000001</v>
      </c>
      <c r="H49" s="154">
        <v>3.9544999999999999</v>
      </c>
      <c r="I49" s="154">
        <v>2.4087904696261342</v>
      </c>
      <c r="J49" s="154">
        <v>3.7030383110046383</v>
      </c>
      <c r="K49" s="707"/>
      <c r="L49" s="219">
        <v>95.051222351571582</v>
      </c>
      <c r="M49" s="219">
        <v>95.051222351571582</v>
      </c>
      <c r="N49" s="219">
        <v>0.62048893699999985</v>
      </c>
      <c r="O49" s="219">
        <v>0.62048893699999985</v>
      </c>
      <c r="P49" s="218">
        <v>4</v>
      </c>
      <c r="Q49" s="219">
        <v>80.419091967404029</v>
      </c>
      <c r="R49" s="219">
        <v>80.419091967404029</v>
      </c>
      <c r="S49" s="219">
        <v>0.20139697200000001</v>
      </c>
      <c r="T49" s="220">
        <v>0.20139697200000001</v>
      </c>
      <c r="U49" s="221"/>
      <c r="V49" s="154"/>
      <c r="W49" s="157"/>
    </row>
    <row r="50" spans="2:23" ht="15" x14ac:dyDescent="0.25">
      <c r="B50" s="705"/>
      <c r="C50" s="706"/>
      <c r="D50" s="217" t="s">
        <v>310</v>
      </c>
      <c r="E50" s="704"/>
      <c r="F50" s="154">
        <v>2.8370000000000002</v>
      </c>
      <c r="G50" s="154">
        <v>2.7090000000000001</v>
      </c>
      <c r="H50" s="154">
        <v>3.0609999999999999</v>
      </c>
      <c r="I50" s="154">
        <v>0.65922476495987692</v>
      </c>
      <c r="J50" s="154">
        <v>4.4076121260782832</v>
      </c>
      <c r="K50" s="707"/>
      <c r="L50" s="219">
        <v>18.257594167679226</v>
      </c>
      <c r="M50" s="219">
        <v>18.257594167679226</v>
      </c>
      <c r="N50" s="219">
        <v>0.15552855100000001</v>
      </c>
      <c r="O50" s="219">
        <v>0.15552855100000001</v>
      </c>
      <c r="P50" s="218">
        <v>6</v>
      </c>
      <c r="Q50" s="219">
        <v>102.75334143377889</v>
      </c>
      <c r="R50" s="219">
        <v>102.75334143377889</v>
      </c>
      <c r="S50" s="219">
        <v>0.24544349600000001</v>
      </c>
      <c r="T50" s="220">
        <v>0.24544349600000001</v>
      </c>
      <c r="U50" s="221"/>
      <c r="V50" s="154"/>
      <c r="W50" s="157"/>
    </row>
    <row r="51" spans="2:23" ht="15" x14ac:dyDescent="0.25">
      <c r="B51" s="705"/>
      <c r="C51" s="706"/>
      <c r="D51" s="217" t="s">
        <v>310</v>
      </c>
      <c r="E51" s="704"/>
      <c r="F51" s="154">
        <v>1.804</v>
      </c>
      <c r="G51" s="154">
        <v>8.1649999999999991</v>
      </c>
      <c r="H51" s="154">
        <v>3.7919</v>
      </c>
      <c r="I51" s="154">
        <v>2.850120334396864</v>
      </c>
      <c r="J51" s="154">
        <v>7.3192350271755888</v>
      </c>
      <c r="K51" s="707"/>
      <c r="L51" s="219">
        <v>96.588644264194627</v>
      </c>
      <c r="M51" s="219">
        <v>96.405561993047471</v>
      </c>
      <c r="N51" s="219">
        <v>1.050598685</v>
      </c>
      <c r="O51" s="219">
        <v>1.049826186</v>
      </c>
      <c r="P51" s="218">
        <v>5</v>
      </c>
      <c r="Q51" s="219">
        <v>181.1224410969489</v>
      </c>
      <c r="R51" s="219">
        <v>181.1224410969489</v>
      </c>
      <c r="S51" s="219">
        <v>0.43491695399999997</v>
      </c>
      <c r="T51" s="220">
        <v>0.43491695399999997</v>
      </c>
      <c r="U51" s="221"/>
      <c r="V51" s="154"/>
      <c r="W51" s="157"/>
    </row>
    <row r="52" spans="2:23" ht="15" x14ac:dyDescent="0.25">
      <c r="B52" s="705"/>
      <c r="C52" s="706"/>
      <c r="D52" s="217" t="s">
        <v>310</v>
      </c>
      <c r="E52" s="704"/>
      <c r="F52" s="154">
        <v>0</v>
      </c>
      <c r="G52" s="154">
        <v>1.1439999999999999</v>
      </c>
      <c r="H52" s="154">
        <v>0.91800000000000004</v>
      </c>
      <c r="I52" s="154">
        <v>3.5337552742616034E-3</v>
      </c>
      <c r="J52" s="154">
        <v>0</v>
      </c>
      <c r="K52" s="707"/>
      <c r="L52" s="219">
        <v>0.424050632911392</v>
      </c>
      <c r="M52" s="219">
        <v>0.424050632911392</v>
      </c>
      <c r="N52" s="219">
        <v>6.3291129999999999E-3</v>
      </c>
      <c r="O52" s="219">
        <v>6.3291129999999999E-3</v>
      </c>
      <c r="P52" s="218">
        <v>0</v>
      </c>
      <c r="Q52" s="219">
        <v>0</v>
      </c>
      <c r="R52" s="219">
        <v>0</v>
      </c>
      <c r="S52" s="219">
        <v>0</v>
      </c>
      <c r="T52" s="220">
        <v>0</v>
      </c>
      <c r="U52" s="221"/>
      <c r="V52" s="154"/>
      <c r="W52" s="157"/>
    </row>
    <row r="53" spans="2:23" ht="15" x14ac:dyDescent="0.25">
      <c r="B53" s="705"/>
      <c r="C53" s="706"/>
      <c r="D53" s="217" t="s">
        <v>310</v>
      </c>
      <c r="E53" s="704"/>
      <c r="F53" s="154">
        <v>5.1269999999999998</v>
      </c>
      <c r="G53" s="154">
        <v>4.4859999999999998</v>
      </c>
      <c r="H53" s="154">
        <v>4.7041000000000004</v>
      </c>
      <c r="I53" s="154">
        <v>1.39876413601338</v>
      </c>
      <c r="J53" s="154">
        <v>6.9423742842885244E-2</v>
      </c>
      <c r="K53" s="707"/>
      <c r="L53" s="219">
        <v>57.058407079646003</v>
      </c>
      <c r="M53" s="219">
        <v>57.007079646017687</v>
      </c>
      <c r="N53" s="219">
        <v>1.1743362770000001</v>
      </c>
      <c r="O53" s="219">
        <v>1.173451322</v>
      </c>
      <c r="P53" s="218">
        <v>2</v>
      </c>
      <c r="Q53" s="219">
        <v>6.0530973451327501</v>
      </c>
      <c r="R53" s="219">
        <v>6.0530973451327501</v>
      </c>
      <c r="S53" s="219">
        <v>4.7787609999999994E-2</v>
      </c>
      <c r="T53" s="220">
        <v>4.7787609999999994E-2</v>
      </c>
      <c r="U53" s="221"/>
      <c r="V53" s="154"/>
      <c r="W53" s="157"/>
    </row>
    <row r="54" spans="2:23" ht="15" x14ac:dyDescent="0.25">
      <c r="B54" s="705"/>
      <c r="C54" s="706"/>
      <c r="D54" s="217" t="s">
        <v>310</v>
      </c>
      <c r="E54" s="704"/>
      <c r="F54" s="154">
        <v>0</v>
      </c>
      <c r="G54" s="154">
        <v>4.9260000000000002</v>
      </c>
      <c r="H54" s="154">
        <v>2.2008000000000001</v>
      </c>
      <c r="I54" s="154">
        <v>0</v>
      </c>
      <c r="J54" s="154">
        <v>0</v>
      </c>
      <c r="K54" s="707"/>
      <c r="L54" s="219">
        <v>0</v>
      </c>
      <c r="M54" s="219">
        <v>0</v>
      </c>
      <c r="N54" s="219">
        <v>0</v>
      </c>
      <c r="O54" s="219">
        <v>0</v>
      </c>
      <c r="P54" s="218">
        <v>1</v>
      </c>
      <c r="Q54" s="219">
        <v>9.5789473684210495</v>
      </c>
      <c r="R54" s="219">
        <v>9.5789473684210495</v>
      </c>
      <c r="S54" s="219">
        <v>0.36842105200000003</v>
      </c>
      <c r="T54" s="220">
        <v>0.36842105200000003</v>
      </c>
      <c r="U54" s="221"/>
      <c r="V54" s="154"/>
      <c r="W54" s="157"/>
    </row>
    <row r="55" spans="2:23" ht="15" x14ac:dyDescent="0.25">
      <c r="B55" s="705"/>
      <c r="C55" s="706"/>
      <c r="D55" s="217" t="s">
        <v>596</v>
      </c>
      <c r="E55" s="704"/>
      <c r="F55" s="154">
        <v>10.08</v>
      </c>
      <c r="G55" s="154">
        <v>6.4080000000000004</v>
      </c>
      <c r="H55" s="154">
        <v>2.1503999999999999</v>
      </c>
      <c r="I55" s="154">
        <v>0.27759060675149577</v>
      </c>
      <c r="J55" s="154">
        <v>0.48112439769827603</v>
      </c>
      <c r="K55" s="707"/>
      <c r="L55" s="219">
        <v>15.540197461212975</v>
      </c>
      <c r="M55" s="219">
        <v>15.540197461212975</v>
      </c>
      <c r="N55" s="219">
        <v>0.17489421100000002</v>
      </c>
      <c r="O55" s="219">
        <v>0.17489421100000002</v>
      </c>
      <c r="P55" s="218">
        <v>8</v>
      </c>
      <c r="Q55" s="219">
        <v>62.245416078984462</v>
      </c>
      <c r="R55" s="219">
        <v>61.949224259520427</v>
      </c>
      <c r="S55" s="219">
        <v>0.27362481999999999</v>
      </c>
      <c r="T55" s="220">
        <v>0.27080394600000002</v>
      </c>
      <c r="U55" s="221"/>
      <c r="V55" s="154"/>
      <c r="W55" s="157"/>
    </row>
    <row r="56" spans="2:23" ht="15" x14ac:dyDescent="0.25">
      <c r="B56" s="705"/>
      <c r="C56" s="706"/>
      <c r="D56" s="217" t="s">
        <v>310</v>
      </c>
      <c r="E56" s="704"/>
      <c r="F56" s="154">
        <v>2.1379999999999999</v>
      </c>
      <c r="G56" s="154">
        <v>4.6150000000000002</v>
      </c>
      <c r="H56" s="154">
        <v>2.9436</v>
      </c>
      <c r="I56" s="154">
        <v>1.2018812271837533</v>
      </c>
      <c r="J56" s="154">
        <v>0.27692194000984405</v>
      </c>
      <c r="K56" s="707"/>
      <c r="L56" s="219">
        <v>71.219391947411708</v>
      </c>
      <c r="M56" s="219">
        <v>71.219391947411708</v>
      </c>
      <c r="N56" s="219">
        <v>1.179950694</v>
      </c>
      <c r="O56" s="219">
        <v>1.179950694</v>
      </c>
      <c r="P56" s="218">
        <v>1</v>
      </c>
      <c r="Q56" s="219">
        <v>10.254724732949899</v>
      </c>
      <c r="R56" s="219">
        <v>10.254724732949899</v>
      </c>
      <c r="S56" s="219">
        <v>2.4650780000000001E-2</v>
      </c>
      <c r="T56" s="220">
        <v>2.4650780000000001E-2</v>
      </c>
      <c r="U56" s="221"/>
      <c r="V56" s="154"/>
      <c r="W56" s="157"/>
    </row>
    <row r="57" spans="2:23" ht="15" x14ac:dyDescent="0.25">
      <c r="B57" s="705"/>
      <c r="C57" s="706"/>
      <c r="D57" s="217" t="s">
        <v>310</v>
      </c>
      <c r="E57" s="704"/>
      <c r="F57" s="154">
        <v>0</v>
      </c>
      <c r="G57" s="154">
        <v>1.847</v>
      </c>
      <c r="H57" s="154">
        <v>2.0630000000000002</v>
      </c>
      <c r="I57" s="154">
        <v>2.3468163714700356</v>
      </c>
      <c r="J57" s="154">
        <v>0.18119121015134151</v>
      </c>
      <c r="K57" s="707"/>
      <c r="L57" s="219">
        <v>108.9780564263323</v>
      </c>
      <c r="M57" s="219">
        <v>108.9780564263323</v>
      </c>
      <c r="N57" s="219">
        <v>0.59561128100000005</v>
      </c>
      <c r="O57" s="219">
        <v>0.59561128100000005</v>
      </c>
      <c r="P57" s="218">
        <v>2</v>
      </c>
      <c r="Q57" s="219">
        <v>38.463949843260195</v>
      </c>
      <c r="R57" s="219">
        <v>38.463949843260195</v>
      </c>
      <c r="S57" s="219">
        <v>0.106583071</v>
      </c>
      <c r="T57" s="220">
        <v>0.106583071</v>
      </c>
      <c r="U57" s="221"/>
      <c r="V57" s="154"/>
      <c r="W57" s="157"/>
    </row>
    <row r="58" spans="2:23" ht="15" x14ac:dyDescent="0.25">
      <c r="B58" s="705"/>
      <c r="C58" s="706"/>
      <c r="D58" s="217" t="s">
        <v>310</v>
      </c>
      <c r="E58" s="704"/>
      <c r="F58" s="154">
        <v>2.6619999999999999</v>
      </c>
      <c r="G58" s="154">
        <v>3.9279999999999999</v>
      </c>
      <c r="H58" s="154">
        <v>3.6272000000000002</v>
      </c>
      <c r="I58" s="154">
        <v>0.38496732153040836</v>
      </c>
      <c r="J58" s="154">
        <v>0.89548976609075803</v>
      </c>
      <c r="K58" s="707"/>
      <c r="L58" s="219">
        <v>13.035267349260472</v>
      </c>
      <c r="M58" s="219">
        <v>13.035267349260472</v>
      </c>
      <c r="N58" s="219">
        <v>4.6643912000000003E-2</v>
      </c>
      <c r="O58" s="219">
        <v>4.6643912000000003E-2</v>
      </c>
      <c r="P58" s="218">
        <v>3</v>
      </c>
      <c r="Q58" s="219">
        <v>99.542662116040901</v>
      </c>
      <c r="R58" s="219">
        <v>99.542662116040901</v>
      </c>
      <c r="S58" s="219">
        <v>0.18657565200000001</v>
      </c>
      <c r="T58" s="220">
        <v>0.18657565200000001</v>
      </c>
      <c r="U58" s="221"/>
      <c r="V58" s="154"/>
      <c r="W58" s="157"/>
    </row>
    <row r="59" spans="2:23" ht="15" x14ac:dyDescent="0.25">
      <c r="B59" s="705"/>
      <c r="C59" s="706"/>
      <c r="D59" s="217" t="s">
        <v>310</v>
      </c>
      <c r="E59" s="704"/>
      <c r="F59" s="154">
        <v>2.5310000000000001</v>
      </c>
      <c r="G59" s="154">
        <v>3.3450000000000002</v>
      </c>
      <c r="H59" s="154">
        <v>3.3262999999999998</v>
      </c>
      <c r="I59" s="154">
        <v>3.0178109113363156</v>
      </c>
      <c r="J59" s="154">
        <v>0.24876372398936836</v>
      </c>
      <c r="K59" s="707"/>
      <c r="L59" s="219">
        <v>139.34560327198363</v>
      </c>
      <c r="M59" s="219">
        <v>139.21676891615542</v>
      </c>
      <c r="N59" s="219">
        <v>1.2576687070000003</v>
      </c>
      <c r="O59" s="219">
        <v>1.2556237180000003</v>
      </c>
      <c r="P59" s="218">
        <v>2</v>
      </c>
      <c r="Q59" s="219">
        <v>12.701431492842531</v>
      </c>
      <c r="R59" s="219">
        <v>12.701431492842531</v>
      </c>
      <c r="S59" s="219">
        <v>0.16359918100000001</v>
      </c>
      <c r="T59" s="220">
        <v>0.16359918100000001</v>
      </c>
      <c r="U59" s="221"/>
      <c r="V59" s="154"/>
      <c r="W59" s="157"/>
    </row>
    <row r="60" spans="2:23" ht="15" x14ac:dyDescent="0.25">
      <c r="B60" s="705"/>
      <c r="C60" s="706"/>
      <c r="D60" s="217" t="s">
        <v>310</v>
      </c>
      <c r="E60" s="704"/>
      <c r="F60" s="154">
        <v>0</v>
      </c>
      <c r="G60" s="154">
        <v>3.3820000000000001</v>
      </c>
      <c r="H60" s="154">
        <v>1.9584999999999999</v>
      </c>
      <c r="I60" s="154">
        <v>0.30062755552793707</v>
      </c>
      <c r="J60" s="154">
        <v>0.69051123033748585</v>
      </c>
      <c r="K60" s="707"/>
      <c r="L60" s="219">
        <v>17.348314606741532</v>
      </c>
      <c r="M60" s="219">
        <v>17.348314606741532</v>
      </c>
      <c r="N60" s="219">
        <v>0.33707865100000001</v>
      </c>
      <c r="O60" s="219">
        <v>0.33707865100000001</v>
      </c>
      <c r="P60" s="218">
        <v>2</v>
      </c>
      <c r="Q60" s="219">
        <v>47.938202247191001</v>
      </c>
      <c r="R60" s="219">
        <v>47.938202247191001</v>
      </c>
      <c r="S60" s="219">
        <v>0.230337078</v>
      </c>
      <c r="T60" s="220">
        <v>0.230337078</v>
      </c>
      <c r="U60" s="221"/>
      <c r="V60" s="154"/>
      <c r="W60" s="157"/>
    </row>
    <row r="61" spans="2:23" ht="15" x14ac:dyDescent="0.25">
      <c r="B61" s="705"/>
      <c r="C61" s="706"/>
      <c r="D61" s="217" t="s">
        <v>310</v>
      </c>
      <c r="E61" s="704"/>
      <c r="F61" s="154">
        <v>0</v>
      </c>
      <c r="G61" s="154">
        <v>1.4970000000000001</v>
      </c>
      <c r="H61" s="154">
        <v>1.1953</v>
      </c>
      <c r="I61" s="154">
        <v>2.9573333584174541</v>
      </c>
      <c r="J61" s="154">
        <v>0</v>
      </c>
      <c r="K61" s="707"/>
      <c r="L61" s="219">
        <v>80.569832402234624</v>
      </c>
      <c r="M61" s="219">
        <v>78.301675977653616</v>
      </c>
      <c r="N61" s="219">
        <v>0.49162011100000003</v>
      </c>
      <c r="O61" s="219">
        <v>0.48044692700000002</v>
      </c>
      <c r="P61" s="218">
        <v>0</v>
      </c>
      <c r="Q61" s="219">
        <v>0</v>
      </c>
      <c r="R61" s="219">
        <v>0</v>
      </c>
      <c r="S61" s="219">
        <v>0</v>
      </c>
      <c r="T61" s="220">
        <v>0</v>
      </c>
      <c r="U61" s="221"/>
      <c r="V61" s="154"/>
      <c r="W61" s="157"/>
    </row>
    <row r="62" spans="2:23" ht="15" x14ac:dyDescent="0.25">
      <c r="B62" s="705"/>
      <c r="C62" s="706"/>
      <c r="D62" s="217" t="s">
        <v>596</v>
      </c>
      <c r="E62" s="704"/>
      <c r="F62" s="154">
        <v>1.4890000000000001</v>
      </c>
      <c r="G62" s="154">
        <v>2.0920000000000001</v>
      </c>
      <c r="H62" s="154">
        <v>1.0764</v>
      </c>
      <c r="I62" s="154">
        <v>0</v>
      </c>
      <c r="J62" s="154">
        <v>1.0213539748953975</v>
      </c>
      <c r="K62" s="707"/>
      <c r="L62" s="219">
        <v>0</v>
      </c>
      <c r="M62" s="219">
        <v>0</v>
      </c>
      <c r="N62" s="219">
        <v>0</v>
      </c>
      <c r="O62" s="219">
        <v>0</v>
      </c>
      <c r="P62" s="218">
        <v>1</v>
      </c>
      <c r="Q62" s="219">
        <v>56.931659693165997</v>
      </c>
      <c r="R62" s="219">
        <v>56.931659693165997</v>
      </c>
      <c r="S62" s="219">
        <v>0.43793584299999999</v>
      </c>
      <c r="T62" s="220">
        <v>0.43793584299999999</v>
      </c>
      <c r="U62" s="221"/>
      <c r="V62" s="154"/>
      <c r="W62" s="157"/>
    </row>
    <row r="63" spans="2:23" ht="15" x14ac:dyDescent="0.25">
      <c r="B63" s="705"/>
      <c r="C63" s="706"/>
      <c r="D63" s="217" t="s">
        <v>310</v>
      </c>
      <c r="E63" s="704"/>
      <c r="F63" s="154">
        <v>3.4380000000000002</v>
      </c>
      <c r="G63" s="154">
        <v>2.6339999999999999</v>
      </c>
      <c r="H63" s="154">
        <v>2.7284999999999999</v>
      </c>
      <c r="I63" s="154">
        <v>9.6151099772727218</v>
      </c>
      <c r="J63" s="154">
        <v>0.28264779545454544</v>
      </c>
      <c r="K63" s="707"/>
      <c r="L63" s="219">
        <v>222.20454545454581</v>
      </c>
      <c r="M63" s="219">
        <v>211.18000000000032</v>
      </c>
      <c r="N63" s="219">
        <v>1.245454536</v>
      </c>
      <c r="O63" s="219">
        <v>1.184545446</v>
      </c>
      <c r="P63" s="218">
        <v>1</v>
      </c>
      <c r="Q63" s="219">
        <v>6.2045454545454497</v>
      </c>
      <c r="R63" s="219">
        <v>6.2045454545454497</v>
      </c>
      <c r="S63" s="219">
        <v>5.9090908999999997E-2</v>
      </c>
      <c r="T63" s="220">
        <v>5.9090908999999997E-2</v>
      </c>
      <c r="U63" s="221"/>
      <c r="V63" s="154"/>
      <c r="W63" s="157"/>
    </row>
    <row r="64" spans="2:23" ht="15" x14ac:dyDescent="0.25">
      <c r="B64" s="705"/>
      <c r="C64" s="706"/>
      <c r="D64" s="217" t="s">
        <v>310</v>
      </c>
      <c r="E64" s="704"/>
      <c r="F64" s="154">
        <v>2.4140000000000001</v>
      </c>
      <c r="G64" s="154">
        <v>2.7</v>
      </c>
      <c r="H64" s="154">
        <v>2.4117000000000002</v>
      </c>
      <c r="I64" s="154">
        <v>0.37770661267270128</v>
      </c>
      <c r="J64" s="154">
        <v>0.73239541210100056</v>
      </c>
      <c r="K64" s="707"/>
      <c r="L64" s="219">
        <v>9.3606479275845675</v>
      </c>
      <c r="M64" s="219">
        <v>9.3606479275845675</v>
      </c>
      <c r="N64" s="219">
        <v>0.11910433400000001</v>
      </c>
      <c r="O64" s="219">
        <v>0.11910433400000001</v>
      </c>
      <c r="P64" s="218">
        <v>2</v>
      </c>
      <c r="Q64" s="219">
        <v>18.210576464983347</v>
      </c>
      <c r="R64" s="219">
        <v>18.210576464983347</v>
      </c>
      <c r="S64" s="219">
        <v>9.4330631999999998E-2</v>
      </c>
      <c r="T64" s="220">
        <v>9.4330631999999998E-2</v>
      </c>
      <c r="U64" s="221"/>
      <c r="V64" s="154"/>
      <c r="W64" s="157"/>
    </row>
    <row r="65" spans="2:23" ht="15" x14ac:dyDescent="0.25">
      <c r="B65" s="705"/>
      <c r="C65" s="706"/>
      <c r="D65" s="217" t="s">
        <v>596</v>
      </c>
      <c r="E65" s="704"/>
      <c r="F65" s="154">
        <v>2.8639999999999999</v>
      </c>
      <c r="G65" s="154">
        <v>4.5869999999999997</v>
      </c>
      <c r="H65" s="154">
        <v>2.0335000000000001</v>
      </c>
      <c r="I65" s="154">
        <v>5.9452448820512824</v>
      </c>
      <c r="J65" s="154">
        <v>0.96548494358974357</v>
      </c>
      <c r="K65" s="707"/>
      <c r="L65" s="219">
        <v>175.9163076923073</v>
      </c>
      <c r="M65" s="219">
        <v>175.9163076923073</v>
      </c>
      <c r="N65" s="219">
        <v>1.803076922</v>
      </c>
      <c r="O65" s="219">
        <v>1.803076922</v>
      </c>
      <c r="P65" s="218">
        <v>1</v>
      </c>
      <c r="Q65" s="219">
        <v>28.487384615384599</v>
      </c>
      <c r="R65" s="219">
        <v>28.487384615384599</v>
      </c>
      <c r="S65" s="219">
        <v>8.7384614999999999E-2</v>
      </c>
      <c r="T65" s="220">
        <v>8.7384614999999999E-2</v>
      </c>
      <c r="U65" s="221"/>
      <c r="V65" s="154"/>
      <c r="W65" s="157"/>
    </row>
    <row r="66" spans="2:23" ht="15" x14ac:dyDescent="0.25">
      <c r="B66" s="705"/>
      <c r="C66" s="706"/>
      <c r="D66" s="217" t="s">
        <v>310</v>
      </c>
      <c r="E66" s="704"/>
      <c r="F66" s="154">
        <v>0.113</v>
      </c>
      <c r="G66" s="154">
        <v>3.782</v>
      </c>
      <c r="H66" s="154">
        <v>1.3633999999999999</v>
      </c>
      <c r="I66" s="154">
        <v>8.03476979742173E-3</v>
      </c>
      <c r="J66" s="154">
        <v>0</v>
      </c>
      <c r="K66" s="707"/>
      <c r="L66" s="219">
        <v>0.35359116022099402</v>
      </c>
      <c r="M66" s="219">
        <v>0.35359116022099402</v>
      </c>
      <c r="N66" s="219">
        <v>5.5248609999999998E-3</v>
      </c>
      <c r="O66" s="219">
        <v>5.5248609999999998E-3</v>
      </c>
      <c r="P66" s="218">
        <v>0</v>
      </c>
      <c r="Q66" s="219">
        <v>0</v>
      </c>
      <c r="R66" s="219">
        <v>0</v>
      </c>
      <c r="S66" s="219">
        <v>0</v>
      </c>
      <c r="T66" s="220">
        <v>0</v>
      </c>
      <c r="U66" s="221"/>
      <c r="V66" s="154"/>
      <c r="W66" s="157"/>
    </row>
    <row r="67" spans="2:23" ht="15" x14ac:dyDescent="0.25">
      <c r="B67" s="705"/>
      <c r="C67" s="706"/>
      <c r="D67" s="217" t="s">
        <v>310</v>
      </c>
      <c r="E67" s="704"/>
      <c r="F67" s="154">
        <v>3.1019999999999999</v>
      </c>
      <c r="G67" s="154">
        <v>7.3220000000000001</v>
      </c>
      <c r="H67" s="154">
        <v>3.7927</v>
      </c>
      <c r="I67" s="154">
        <v>0.1142349135638298</v>
      </c>
      <c r="J67" s="154">
        <v>0.92026772163120585</v>
      </c>
      <c r="K67" s="707"/>
      <c r="L67" s="219">
        <v>1.8071808510638301</v>
      </c>
      <c r="M67" s="219">
        <v>1.8071808510638301</v>
      </c>
      <c r="N67" s="219">
        <v>6.6489349999999999E-3</v>
      </c>
      <c r="O67" s="219">
        <v>6.6489349999999999E-3</v>
      </c>
      <c r="P67" s="218">
        <v>5</v>
      </c>
      <c r="Q67" s="219">
        <v>14.558510638297879</v>
      </c>
      <c r="R67" s="219">
        <v>14.558510638297879</v>
      </c>
      <c r="S67" s="219">
        <v>4.1223401E-2</v>
      </c>
      <c r="T67" s="220">
        <v>4.1223401E-2</v>
      </c>
      <c r="U67" s="221"/>
      <c r="V67" s="154"/>
      <c r="W67" s="157"/>
    </row>
    <row r="68" spans="2:23" ht="15" x14ac:dyDescent="0.25">
      <c r="B68" s="705"/>
      <c r="C68" s="706"/>
      <c r="D68" s="217" t="s">
        <v>310</v>
      </c>
      <c r="E68" s="704"/>
      <c r="F68" s="154">
        <v>3.1160000000000001</v>
      </c>
      <c r="G68" s="154">
        <v>3.778</v>
      </c>
      <c r="H68" s="154">
        <v>2.4781</v>
      </c>
      <c r="I68" s="154">
        <v>3.0657898002714755E-2</v>
      </c>
      <c r="J68" s="154">
        <v>0.65592524723676549</v>
      </c>
      <c r="K68" s="707"/>
      <c r="L68" s="219">
        <v>0.74229203025014623</v>
      </c>
      <c r="M68" s="219">
        <v>0.74229203025014623</v>
      </c>
      <c r="N68" s="219">
        <v>9.3077359999999987E-3</v>
      </c>
      <c r="O68" s="219">
        <v>9.3077359999999987E-3</v>
      </c>
      <c r="P68" s="218">
        <v>1</v>
      </c>
      <c r="Q68" s="219">
        <v>15.8813263525305</v>
      </c>
      <c r="R68" s="219">
        <v>15.8813263525305</v>
      </c>
      <c r="S68" s="219">
        <v>0.10587550900000001</v>
      </c>
      <c r="T68" s="220">
        <v>0.10587550900000001</v>
      </c>
      <c r="U68" s="221"/>
      <c r="V68" s="154"/>
      <c r="W68" s="157"/>
    </row>
    <row r="69" spans="2:23" ht="15" x14ac:dyDescent="0.25">
      <c r="B69" s="705"/>
      <c r="C69" s="706"/>
      <c r="D69" s="217" t="s">
        <v>310</v>
      </c>
      <c r="E69" s="704"/>
      <c r="F69" s="154">
        <v>0</v>
      </c>
      <c r="G69" s="154">
        <v>2.524</v>
      </c>
      <c r="H69" s="154">
        <v>1.0883</v>
      </c>
      <c r="I69" s="154">
        <v>7.5976448024549295E-3</v>
      </c>
      <c r="J69" s="154">
        <v>2.707308013041811</v>
      </c>
      <c r="K69" s="707"/>
      <c r="L69" s="219">
        <v>0.41887226697353297</v>
      </c>
      <c r="M69" s="219">
        <v>0.41887226697353297</v>
      </c>
      <c r="N69" s="219">
        <v>4.6029900000000004E-3</v>
      </c>
      <c r="O69" s="219">
        <v>4.6029900000000004E-3</v>
      </c>
      <c r="P69" s="218">
        <v>4</v>
      </c>
      <c r="Q69" s="219">
        <v>149.34407364787108</v>
      </c>
      <c r="R69" s="219">
        <v>149.34407364787108</v>
      </c>
      <c r="S69" s="219">
        <v>0.47640966400000001</v>
      </c>
      <c r="T69" s="220">
        <v>0.47640966400000001</v>
      </c>
      <c r="U69" s="221"/>
      <c r="V69" s="154"/>
      <c r="W69" s="157"/>
    </row>
    <row r="70" spans="2:23" ht="15" x14ac:dyDescent="0.25">
      <c r="B70" s="705"/>
      <c r="C70" s="706"/>
      <c r="D70" s="217" t="s">
        <v>310</v>
      </c>
      <c r="E70" s="704"/>
      <c r="F70" s="154">
        <v>5.335</v>
      </c>
      <c r="G70" s="154">
        <v>4.9390000000000001</v>
      </c>
      <c r="H70" s="154">
        <v>5.0681000000000003</v>
      </c>
      <c r="I70" s="154">
        <v>5.6578639608233736</v>
      </c>
      <c r="J70" s="154">
        <v>0.66136012782204523</v>
      </c>
      <c r="K70" s="707"/>
      <c r="L70" s="219">
        <v>66.893426294820742</v>
      </c>
      <c r="M70" s="219">
        <v>66.830677290836675</v>
      </c>
      <c r="N70" s="219">
        <v>1.024900393</v>
      </c>
      <c r="O70" s="219">
        <v>1.024402386</v>
      </c>
      <c r="P70" s="218">
        <v>2</v>
      </c>
      <c r="Q70" s="219">
        <v>7.8286852589641391</v>
      </c>
      <c r="R70" s="219">
        <v>7.8286852589641391</v>
      </c>
      <c r="S70" s="219">
        <v>2.9880477999999999E-2</v>
      </c>
      <c r="T70" s="220">
        <v>2.9880477999999999E-2</v>
      </c>
      <c r="U70" s="221"/>
      <c r="V70" s="154"/>
      <c r="W70" s="157"/>
    </row>
    <row r="71" spans="2:23" ht="15" x14ac:dyDescent="0.25">
      <c r="B71" s="705"/>
      <c r="C71" s="706"/>
      <c r="D71" s="217" t="s">
        <v>596</v>
      </c>
      <c r="E71" s="704"/>
      <c r="F71" s="154">
        <v>13.281000000000001</v>
      </c>
      <c r="G71" s="154">
        <v>3.5569999999999999</v>
      </c>
      <c r="H71" s="154">
        <v>4.8185000000000002</v>
      </c>
      <c r="I71" s="154">
        <v>0.16338447345517843</v>
      </c>
      <c r="J71" s="154">
        <v>0</v>
      </c>
      <c r="K71" s="707"/>
      <c r="L71" s="219">
        <v>2.0292428198433448</v>
      </c>
      <c r="M71" s="219">
        <v>2.0292428198433448</v>
      </c>
      <c r="N71" s="219">
        <v>4.0731069000000002E-2</v>
      </c>
      <c r="O71" s="219">
        <v>4.0731069000000002E-2</v>
      </c>
      <c r="P71" s="218">
        <v>0</v>
      </c>
      <c r="Q71" s="219">
        <v>0</v>
      </c>
      <c r="R71" s="219">
        <v>0</v>
      </c>
      <c r="S71" s="219">
        <v>0</v>
      </c>
      <c r="T71" s="220">
        <v>0</v>
      </c>
      <c r="U71" s="221"/>
      <c r="V71" s="154"/>
      <c r="W71" s="157"/>
    </row>
    <row r="72" spans="2:23" ht="15" x14ac:dyDescent="0.25">
      <c r="B72" s="705"/>
      <c r="C72" s="706"/>
      <c r="D72" s="217" t="s">
        <v>310</v>
      </c>
      <c r="E72" s="704"/>
      <c r="F72" s="154">
        <v>1.786</v>
      </c>
      <c r="G72" s="154">
        <v>6.79</v>
      </c>
      <c r="H72" s="154">
        <v>4.1306000000000003</v>
      </c>
      <c r="I72" s="154">
        <v>0.82800995424504331</v>
      </c>
      <c r="J72" s="154">
        <v>7.3894411048974762</v>
      </c>
      <c r="K72" s="707"/>
      <c r="L72" s="219">
        <v>12.031520081342121</v>
      </c>
      <c r="M72" s="219">
        <v>12.031520081342121</v>
      </c>
      <c r="N72" s="219">
        <v>0.12608032199999999</v>
      </c>
      <c r="O72" s="219">
        <v>0.12608032199999999</v>
      </c>
      <c r="P72" s="218">
        <v>6</v>
      </c>
      <c r="Q72" s="219">
        <v>107.41230299949156</v>
      </c>
      <c r="R72" s="219">
        <v>107.41230299949156</v>
      </c>
      <c r="S72" s="219">
        <v>0.36807320499999996</v>
      </c>
      <c r="T72" s="220">
        <v>0.36807320499999996</v>
      </c>
      <c r="U72" s="221"/>
      <c r="V72" s="154"/>
      <c r="W72" s="157"/>
    </row>
    <row r="73" spans="2:23" ht="15" x14ac:dyDescent="0.25">
      <c r="B73" s="705"/>
      <c r="C73" s="706"/>
      <c r="D73" s="217" t="s">
        <v>310</v>
      </c>
      <c r="E73" s="704"/>
      <c r="F73" s="154">
        <v>2.2949999999999999</v>
      </c>
      <c r="G73" s="154">
        <v>0.63500000000000001</v>
      </c>
      <c r="H73" s="154">
        <v>1.0476000000000001</v>
      </c>
      <c r="I73" s="154">
        <v>0.18010960000000001</v>
      </c>
      <c r="J73" s="154">
        <v>0</v>
      </c>
      <c r="K73" s="707"/>
      <c r="L73" s="219">
        <v>10.324444444444444</v>
      </c>
      <c r="M73" s="219">
        <v>10.324444444444444</v>
      </c>
      <c r="N73" s="219">
        <v>6.6666665999999999E-2</v>
      </c>
      <c r="O73" s="219">
        <v>6.6666665999999999E-2</v>
      </c>
      <c r="P73" s="218">
        <v>0</v>
      </c>
      <c r="Q73" s="219">
        <v>0</v>
      </c>
      <c r="R73" s="219">
        <v>0</v>
      </c>
      <c r="S73" s="219">
        <v>0</v>
      </c>
      <c r="T73" s="220">
        <v>0</v>
      </c>
      <c r="U73" s="221"/>
      <c r="V73" s="154"/>
      <c r="W73" s="157"/>
    </row>
    <row r="74" spans="2:23" ht="15" x14ac:dyDescent="0.25">
      <c r="B74" s="705"/>
      <c r="C74" s="706"/>
      <c r="D74" s="217" t="s">
        <v>310</v>
      </c>
      <c r="E74" s="704"/>
      <c r="F74" s="154">
        <v>5.4790000000000001</v>
      </c>
      <c r="G74" s="154">
        <v>3.069</v>
      </c>
      <c r="H74" s="154">
        <v>2.7682000000000002</v>
      </c>
      <c r="I74" s="154">
        <v>1.1511296250397203</v>
      </c>
      <c r="J74" s="154">
        <v>0</v>
      </c>
      <c r="K74" s="707"/>
      <c r="L74" s="219">
        <v>24.598665395614859</v>
      </c>
      <c r="M74" s="219">
        <v>24.598665395614859</v>
      </c>
      <c r="N74" s="219">
        <v>1.1773117210000004</v>
      </c>
      <c r="O74" s="219">
        <v>1.1773117210000004</v>
      </c>
      <c r="P74" s="218">
        <v>0</v>
      </c>
      <c r="Q74" s="219">
        <v>0</v>
      </c>
      <c r="R74" s="219">
        <v>0</v>
      </c>
      <c r="S74" s="219">
        <v>0</v>
      </c>
      <c r="T74" s="220">
        <v>0</v>
      </c>
      <c r="U74" s="221"/>
      <c r="V74" s="154"/>
      <c r="W74" s="157"/>
    </row>
    <row r="75" spans="2:23" ht="15" x14ac:dyDescent="0.25">
      <c r="B75" s="705"/>
      <c r="C75" s="706"/>
      <c r="D75" s="217" t="s">
        <v>596</v>
      </c>
      <c r="E75" s="704"/>
      <c r="F75" s="154">
        <v>47.686</v>
      </c>
      <c r="G75" s="154">
        <v>2.4350000000000001</v>
      </c>
      <c r="H75" s="154">
        <v>2.6627999999999998</v>
      </c>
      <c r="I75" s="154">
        <v>20.909012233009705</v>
      </c>
      <c r="J75" s="154">
        <v>1.1555604077669905</v>
      </c>
      <c r="K75" s="707"/>
      <c r="L75" s="219">
        <v>471.03009708737869</v>
      </c>
      <c r="M75" s="219">
        <v>471.03009708737881</v>
      </c>
      <c r="N75" s="219">
        <v>4.5563106690000001</v>
      </c>
      <c r="O75" s="219">
        <v>4.5563106689999993</v>
      </c>
      <c r="P75" s="218">
        <v>4</v>
      </c>
      <c r="Q75" s="219">
        <v>26.037864077669955</v>
      </c>
      <c r="R75" s="219">
        <v>26.037864077669955</v>
      </c>
      <c r="S75" s="219">
        <v>7.8640774000000011E-2</v>
      </c>
      <c r="T75" s="220">
        <v>7.8640774000000011E-2</v>
      </c>
      <c r="U75" s="221"/>
      <c r="V75" s="154"/>
      <c r="W75" s="157"/>
    </row>
    <row r="76" spans="2:23" ht="15" x14ac:dyDescent="0.25">
      <c r="B76" s="705"/>
      <c r="C76" s="706"/>
      <c r="D76" s="217" t="s">
        <v>310</v>
      </c>
      <c r="E76" s="704"/>
      <c r="F76" s="154">
        <v>0.46700000000000003</v>
      </c>
      <c r="G76" s="154">
        <v>2.8650000000000002</v>
      </c>
      <c r="H76" s="154">
        <v>2.2841</v>
      </c>
      <c r="I76" s="154">
        <v>1.0902410256410255E-2</v>
      </c>
      <c r="J76" s="154">
        <v>2.378527487179487</v>
      </c>
      <c r="K76" s="707"/>
      <c r="L76" s="219">
        <v>15.048520710059179</v>
      </c>
      <c r="M76" s="219">
        <v>0.28639053254437896</v>
      </c>
      <c r="N76" s="219">
        <v>8.2840233999999999E-2</v>
      </c>
      <c r="O76" s="219">
        <v>4.7337259999999997E-3</v>
      </c>
      <c r="P76" s="218">
        <v>3</v>
      </c>
      <c r="Q76" s="219">
        <v>62.46627218934907</v>
      </c>
      <c r="R76" s="219">
        <v>62.46627218934907</v>
      </c>
      <c r="S76" s="219">
        <v>0.18224852</v>
      </c>
      <c r="T76" s="220">
        <v>0.18224852</v>
      </c>
      <c r="U76" s="221"/>
      <c r="V76" s="154"/>
      <c r="W76" s="157"/>
    </row>
    <row r="77" spans="2:23" ht="15" x14ac:dyDescent="0.25">
      <c r="B77" s="705"/>
      <c r="C77" s="706"/>
      <c r="D77" s="217" t="s">
        <v>310</v>
      </c>
      <c r="E77" s="704"/>
      <c r="F77" s="154">
        <v>2.4</v>
      </c>
      <c r="G77" s="154">
        <v>4.4809999999999999</v>
      </c>
      <c r="H77" s="154">
        <v>2.8176999999999999</v>
      </c>
      <c r="I77" s="154">
        <v>3.1242550965242337</v>
      </c>
      <c r="J77" s="154">
        <v>0.49037984753101993</v>
      </c>
      <c r="K77" s="707"/>
      <c r="L77" s="219">
        <v>130.01874691662556</v>
      </c>
      <c r="M77" s="219">
        <v>129.94474592994573</v>
      </c>
      <c r="N77" s="219">
        <v>1.0587074439999999</v>
      </c>
      <c r="O77" s="219">
        <v>1.057720765</v>
      </c>
      <c r="P77" s="218">
        <v>2</v>
      </c>
      <c r="Q77" s="219">
        <v>23.035027133695138</v>
      </c>
      <c r="R77" s="219">
        <v>23.035027133695138</v>
      </c>
      <c r="S77" s="219">
        <v>0.16477553</v>
      </c>
      <c r="T77" s="220">
        <v>0.16477553</v>
      </c>
      <c r="U77" s="221"/>
      <c r="V77" s="154"/>
      <c r="W77" s="157"/>
    </row>
    <row r="78" spans="2:23" ht="15" x14ac:dyDescent="0.25">
      <c r="B78" s="705"/>
      <c r="C78" s="706"/>
      <c r="D78" s="217" t="s">
        <v>310</v>
      </c>
      <c r="E78" s="704"/>
      <c r="F78" s="154">
        <v>0</v>
      </c>
      <c r="G78" s="154">
        <v>1.66</v>
      </c>
      <c r="H78" s="154">
        <v>0.74299999999999999</v>
      </c>
      <c r="I78" s="154">
        <v>0</v>
      </c>
      <c r="J78" s="154">
        <v>0.18568833173314728</v>
      </c>
      <c r="K78" s="707"/>
      <c r="L78" s="219">
        <v>0</v>
      </c>
      <c r="M78" s="219">
        <v>0</v>
      </c>
      <c r="N78" s="219">
        <v>0</v>
      </c>
      <c r="O78" s="219">
        <v>0</v>
      </c>
      <c r="P78" s="218">
        <v>4</v>
      </c>
      <c r="Q78" s="219">
        <v>164.26000000000002</v>
      </c>
      <c r="R78" s="219">
        <v>164.26000000000002</v>
      </c>
      <c r="S78" s="219">
        <v>0.71199999999999997</v>
      </c>
      <c r="T78" s="220">
        <v>0.71199999999999997</v>
      </c>
      <c r="U78" s="221"/>
      <c r="V78" s="154"/>
      <c r="W78" s="157"/>
    </row>
    <row r="79" spans="2:23" ht="15" x14ac:dyDescent="0.25">
      <c r="B79" s="705"/>
      <c r="C79" s="706"/>
      <c r="D79" s="217" t="s">
        <v>310</v>
      </c>
      <c r="E79" s="704"/>
      <c r="F79" s="154">
        <v>3.839</v>
      </c>
      <c r="G79" s="154">
        <v>4.8070000000000004</v>
      </c>
      <c r="H79" s="154">
        <v>4.2465999999999999</v>
      </c>
      <c r="I79" s="154">
        <v>1.8715705198710124E-2</v>
      </c>
      <c r="J79" s="154">
        <v>1.0196633392205694</v>
      </c>
      <c r="K79" s="707"/>
      <c r="L79" s="219">
        <v>0.84475613643608516</v>
      </c>
      <c r="M79" s="219">
        <v>0.8109658909786418</v>
      </c>
      <c r="N79" s="219">
        <v>3.187755E-3</v>
      </c>
      <c r="O79" s="219">
        <v>2.5502039999999999E-3</v>
      </c>
      <c r="P79" s="218">
        <v>8</v>
      </c>
      <c r="Q79" s="219">
        <v>43.578578259483578</v>
      </c>
      <c r="R79" s="219">
        <v>43.578578259483578</v>
      </c>
      <c r="S79" s="219">
        <v>0.190627986</v>
      </c>
      <c r="T79" s="220">
        <v>0.190627986</v>
      </c>
      <c r="U79" s="221"/>
      <c r="V79" s="154"/>
      <c r="W79" s="157"/>
    </row>
    <row r="80" spans="2:23" ht="15" x14ac:dyDescent="0.25">
      <c r="B80" s="705"/>
      <c r="C80" s="706"/>
      <c r="D80" s="217" t="s">
        <v>310</v>
      </c>
      <c r="E80" s="704"/>
      <c r="F80" s="154">
        <v>2.3719999999999999</v>
      </c>
      <c r="G80" s="154">
        <v>2.5979999999999999</v>
      </c>
      <c r="H80" s="154">
        <v>3.8635000000000002</v>
      </c>
      <c r="I80" s="154">
        <v>1.1315312297532811</v>
      </c>
      <c r="J80" s="154">
        <v>0.23793821995363817</v>
      </c>
      <c r="K80" s="707"/>
      <c r="L80" s="219">
        <v>70.35719249478808</v>
      </c>
      <c r="M80" s="219">
        <v>69.855455177206409</v>
      </c>
      <c r="N80" s="219">
        <v>1.1897150779999999</v>
      </c>
      <c r="O80" s="219">
        <v>1.18693537</v>
      </c>
      <c r="P80" s="218">
        <v>2</v>
      </c>
      <c r="Q80" s="219">
        <v>36.108408617095201</v>
      </c>
      <c r="R80" s="219">
        <v>14.510076441973601</v>
      </c>
      <c r="S80" s="219">
        <v>0.20291869200000001</v>
      </c>
      <c r="T80" s="220">
        <v>0.100069492</v>
      </c>
      <c r="U80" s="221"/>
      <c r="V80" s="154"/>
      <c r="W80" s="157"/>
    </row>
    <row r="81" spans="2:23" ht="15" x14ac:dyDescent="0.25">
      <c r="B81" s="705"/>
      <c r="C81" s="706"/>
      <c r="D81" s="217" t="s">
        <v>310</v>
      </c>
      <c r="E81" s="704"/>
      <c r="F81" s="154">
        <v>1.393</v>
      </c>
      <c r="G81" s="154">
        <v>3.444</v>
      </c>
      <c r="H81" s="154">
        <v>1.5813999999999999</v>
      </c>
      <c r="I81" s="154">
        <v>0.57925810992891069</v>
      </c>
      <c r="J81" s="154">
        <v>0.14778865437295868</v>
      </c>
      <c r="K81" s="707"/>
      <c r="L81" s="219">
        <v>82.423473433782732</v>
      </c>
      <c r="M81" s="219">
        <v>82.423473433782746</v>
      </c>
      <c r="N81" s="219">
        <v>1.0309278319999999</v>
      </c>
      <c r="O81" s="219">
        <v>1.0309278319999999</v>
      </c>
      <c r="P81" s="218">
        <v>1</v>
      </c>
      <c r="Q81" s="219">
        <v>15.1784298176051</v>
      </c>
      <c r="R81" s="219">
        <v>15.1784298176051</v>
      </c>
      <c r="S81" s="219">
        <v>5.2339413000000001E-2</v>
      </c>
      <c r="T81" s="220">
        <v>5.2339413000000001E-2</v>
      </c>
      <c r="U81" s="221"/>
      <c r="V81" s="154"/>
      <c r="W81" s="157"/>
    </row>
    <row r="82" spans="2:23" ht="15" x14ac:dyDescent="0.25">
      <c r="B82" s="705"/>
      <c r="C82" s="706"/>
      <c r="D82" s="217" t="s">
        <v>310</v>
      </c>
      <c r="E82" s="704"/>
      <c r="F82" s="154">
        <v>1.073</v>
      </c>
      <c r="G82" s="154">
        <v>1.288</v>
      </c>
      <c r="H82" s="154">
        <v>1.0013000000000001</v>
      </c>
      <c r="I82" s="154">
        <v>9.7478427869432116E-3</v>
      </c>
      <c r="J82" s="154">
        <v>1.0053017481448605</v>
      </c>
      <c r="K82" s="707"/>
      <c r="L82" s="219">
        <v>2.2682352941176438</v>
      </c>
      <c r="M82" s="219">
        <v>2.2682352941176438</v>
      </c>
      <c r="N82" s="219">
        <v>4.7058819999999998E-3</v>
      </c>
      <c r="O82" s="219">
        <v>4.7058819999999998E-3</v>
      </c>
      <c r="P82" s="218">
        <v>3</v>
      </c>
      <c r="Q82" s="219">
        <v>148.71999999999997</v>
      </c>
      <c r="R82" s="219">
        <v>148.71999999999997</v>
      </c>
      <c r="S82" s="219">
        <v>0.58588235099999997</v>
      </c>
      <c r="T82" s="220">
        <v>0.58588235099999997</v>
      </c>
      <c r="U82" s="221"/>
      <c r="V82" s="154"/>
      <c r="W82" s="157"/>
    </row>
    <row r="83" spans="2:23" ht="15" x14ac:dyDescent="0.25">
      <c r="B83" s="705"/>
      <c r="C83" s="706"/>
      <c r="D83" s="217" t="s">
        <v>596</v>
      </c>
      <c r="E83" s="704"/>
      <c r="F83" s="154">
        <v>12.301</v>
      </c>
      <c r="G83" s="154">
        <v>5.1790000000000003</v>
      </c>
      <c r="H83" s="154">
        <v>2.5958999999999999</v>
      </c>
      <c r="I83" s="154">
        <v>7.8455442981948155E-3</v>
      </c>
      <c r="J83" s="154">
        <v>0.84472627446448834</v>
      </c>
      <c r="K83" s="707"/>
      <c r="L83" s="219">
        <v>0.67623762376237651</v>
      </c>
      <c r="M83" s="219">
        <v>0.67623762376237651</v>
      </c>
      <c r="N83" s="219">
        <v>5.9405939999999987E-3</v>
      </c>
      <c r="O83" s="219">
        <v>5.9405939999999987E-3</v>
      </c>
      <c r="P83" s="218">
        <v>4</v>
      </c>
      <c r="Q83" s="219">
        <v>55.696039603960429</v>
      </c>
      <c r="R83" s="219">
        <v>55.696039603960429</v>
      </c>
      <c r="S83" s="219">
        <v>0.19504950399999998</v>
      </c>
      <c r="T83" s="220">
        <v>0.19504950399999998</v>
      </c>
      <c r="U83" s="221"/>
      <c r="V83" s="154"/>
      <c r="W83" s="157"/>
    </row>
    <row r="84" spans="2:23" ht="15" x14ac:dyDescent="0.25">
      <c r="B84" s="705"/>
      <c r="C84" s="706"/>
      <c r="D84" s="217" t="s">
        <v>310</v>
      </c>
      <c r="E84" s="704"/>
      <c r="F84" s="154">
        <v>1.522</v>
      </c>
      <c r="G84" s="154">
        <v>3.1579999999999999</v>
      </c>
      <c r="H84" s="154">
        <v>1.5633999999999999</v>
      </c>
      <c r="I84" s="154">
        <v>1.0897527101240345</v>
      </c>
      <c r="J84" s="154">
        <v>0</v>
      </c>
      <c r="K84" s="707"/>
      <c r="L84" s="219">
        <v>94.434955312810374</v>
      </c>
      <c r="M84" s="219">
        <v>94.434955312810374</v>
      </c>
      <c r="N84" s="219">
        <v>1.0863952320000001</v>
      </c>
      <c r="O84" s="219">
        <v>1.0863952320000001</v>
      </c>
      <c r="P84" s="218">
        <v>0</v>
      </c>
      <c r="Q84" s="219">
        <v>0</v>
      </c>
      <c r="R84" s="219">
        <v>0</v>
      </c>
      <c r="S84" s="219">
        <v>0</v>
      </c>
      <c r="T84" s="220">
        <v>0</v>
      </c>
      <c r="U84" s="221"/>
      <c r="V84" s="154"/>
      <c r="W84" s="157"/>
    </row>
    <row r="85" spans="2:23" ht="15" x14ac:dyDescent="0.25">
      <c r="B85" s="705"/>
      <c r="C85" s="706"/>
      <c r="D85" s="217" t="s">
        <v>596</v>
      </c>
      <c r="E85" s="704"/>
      <c r="F85" s="154">
        <v>10.677</v>
      </c>
      <c r="G85" s="154">
        <v>7.399</v>
      </c>
      <c r="H85" s="154">
        <v>2.5409000000000002</v>
      </c>
      <c r="I85" s="154">
        <v>0.17930575802497811</v>
      </c>
      <c r="J85" s="154">
        <v>2.4524633785934862E-3</v>
      </c>
      <c r="K85" s="707"/>
      <c r="L85" s="219">
        <v>107.15473441108544</v>
      </c>
      <c r="M85" s="219">
        <v>13.581986143187066</v>
      </c>
      <c r="N85" s="219">
        <v>1.1166281719999998</v>
      </c>
      <c r="O85" s="219">
        <v>6.6974592999999999E-2</v>
      </c>
      <c r="P85" s="218">
        <v>2</v>
      </c>
      <c r="Q85" s="219">
        <v>14.737875288683602</v>
      </c>
      <c r="R85" s="219">
        <v>14.737875288683602</v>
      </c>
      <c r="S85" s="219">
        <v>5.5427250999999997E-2</v>
      </c>
      <c r="T85" s="220">
        <v>5.5427250999999997E-2</v>
      </c>
      <c r="U85" s="221"/>
      <c r="V85" s="154"/>
      <c r="W85" s="157"/>
    </row>
    <row r="86" spans="2:23" ht="15" x14ac:dyDescent="0.25">
      <c r="B86" s="705"/>
      <c r="C86" s="706"/>
      <c r="D86" s="217" t="s">
        <v>310</v>
      </c>
      <c r="E86" s="704"/>
      <c r="F86" s="154">
        <v>0</v>
      </c>
      <c r="G86" s="154">
        <v>5.6539999999999999</v>
      </c>
      <c r="H86" s="154">
        <v>2.645</v>
      </c>
      <c r="I86" s="154">
        <v>4.3170197787039295E-3</v>
      </c>
      <c r="J86" s="154">
        <v>0.67660356160100221</v>
      </c>
      <c r="K86" s="707"/>
      <c r="L86" s="219">
        <v>0.26324595649749061</v>
      </c>
      <c r="M86" s="219">
        <v>0.26324595649749061</v>
      </c>
      <c r="N86" s="219">
        <v>3.3463440000000002E-3</v>
      </c>
      <c r="O86" s="219">
        <v>3.3463440000000002E-3</v>
      </c>
      <c r="P86" s="218">
        <v>2</v>
      </c>
      <c r="Q86" s="219">
        <v>84.93697713329621</v>
      </c>
      <c r="R86" s="219">
        <v>84.93697713329621</v>
      </c>
      <c r="S86" s="219">
        <v>0.22978248600000001</v>
      </c>
      <c r="T86" s="220">
        <v>0.22978248600000001</v>
      </c>
      <c r="U86" s="221"/>
      <c r="V86" s="154"/>
      <c r="W86" s="157"/>
    </row>
    <row r="87" spans="2:23" ht="15" x14ac:dyDescent="0.25">
      <c r="B87" s="705"/>
      <c r="C87" s="706"/>
      <c r="D87" s="217" t="s">
        <v>310</v>
      </c>
      <c r="E87" s="704"/>
      <c r="F87" s="154">
        <v>2.8170000000000002</v>
      </c>
      <c r="G87" s="154">
        <v>5.7149999999999999</v>
      </c>
      <c r="H87" s="154">
        <v>3.3618999999999999</v>
      </c>
      <c r="I87" s="154">
        <v>6.2973348957155667E-3</v>
      </c>
      <c r="J87" s="154">
        <v>1.6060520957051527E-3</v>
      </c>
      <c r="K87" s="707"/>
      <c r="L87" s="219">
        <v>0.4397556912826206</v>
      </c>
      <c r="M87" s="219">
        <v>0.27762354247640164</v>
      </c>
      <c r="N87" s="219">
        <v>4.4419760000000003E-3</v>
      </c>
      <c r="O87" s="219">
        <v>3.3314820000000002E-3</v>
      </c>
      <c r="P87" s="218">
        <v>1</v>
      </c>
      <c r="Q87" s="219">
        <v>7.2182121043864497E-2</v>
      </c>
      <c r="R87" s="219">
        <v>7.2182121043864497E-2</v>
      </c>
      <c r="S87" s="219">
        <v>1.1104940000000001E-3</v>
      </c>
      <c r="T87" s="220">
        <v>1.1104940000000001E-3</v>
      </c>
      <c r="U87" s="221"/>
      <c r="V87" s="154"/>
      <c r="W87" s="157"/>
    </row>
    <row r="88" spans="2:23" ht="15" x14ac:dyDescent="0.25">
      <c r="B88" s="705"/>
      <c r="C88" s="706"/>
      <c r="D88" s="217" t="s">
        <v>596</v>
      </c>
      <c r="E88" s="704"/>
      <c r="F88" s="154">
        <v>4.8849999999999998</v>
      </c>
      <c r="G88" s="154">
        <v>6.73</v>
      </c>
      <c r="H88" s="154">
        <v>3.3010999999999999</v>
      </c>
      <c r="I88" s="154">
        <v>0.54829105714192761</v>
      </c>
      <c r="J88" s="154">
        <v>0.3507883685650991</v>
      </c>
      <c r="K88" s="707"/>
      <c r="L88" s="219">
        <v>56.115384615384635</v>
      </c>
      <c r="M88" s="219">
        <v>55.993269230769251</v>
      </c>
      <c r="N88" s="219">
        <v>0.15961538000000003</v>
      </c>
      <c r="O88" s="219">
        <v>0.15865384199999999</v>
      </c>
      <c r="P88" s="218">
        <v>3</v>
      </c>
      <c r="Q88" s="219">
        <v>78.444230769230771</v>
      </c>
      <c r="R88" s="219">
        <v>78.444230769230771</v>
      </c>
      <c r="S88" s="219">
        <v>0.28365384499999996</v>
      </c>
      <c r="T88" s="220">
        <v>0.28365384499999996</v>
      </c>
      <c r="U88" s="221"/>
      <c r="V88" s="154"/>
      <c r="W88" s="157"/>
    </row>
    <row r="89" spans="2:23" ht="15" x14ac:dyDescent="0.25">
      <c r="B89" s="705"/>
      <c r="C89" s="706"/>
      <c r="D89" s="217" t="s">
        <v>310</v>
      </c>
      <c r="E89" s="704"/>
      <c r="F89" s="154">
        <v>0</v>
      </c>
      <c r="G89" s="154">
        <v>8.8190000000000008</v>
      </c>
      <c r="H89" s="154">
        <v>3.3755000000000002</v>
      </c>
      <c r="I89" s="154">
        <v>4.5216615525884851E-3</v>
      </c>
      <c r="J89" s="154">
        <v>8.3828557475401119E-2</v>
      </c>
      <c r="K89" s="707"/>
      <c r="L89" s="219">
        <v>0.1829841812740487</v>
      </c>
      <c r="M89" s="219">
        <v>0.1829841812740487</v>
      </c>
      <c r="N89" s="219">
        <v>3.4202640000000001E-3</v>
      </c>
      <c r="O89" s="219">
        <v>3.4202640000000001E-3</v>
      </c>
      <c r="P89" s="218">
        <v>1</v>
      </c>
      <c r="Q89" s="219">
        <v>4.3736639589568203</v>
      </c>
      <c r="R89" s="219">
        <v>4.3736639589568203</v>
      </c>
      <c r="S89" s="219">
        <v>2.8217185999999998E-2</v>
      </c>
      <c r="T89" s="220">
        <v>2.8217185999999998E-2</v>
      </c>
      <c r="U89" s="221"/>
      <c r="V89" s="154"/>
      <c r="W89" s="157"/>
    </row>
    <row r="90" spans="2:23" ht="15" x14ac:dyDescent="0.25">
      <c r="B90" s="705"/>
      <c r="C90" s="706"/>
      <c r="D90" s="217" t="s">
        <v>310</v>
      </c>
      <c r="E90" s="704"/>
      <c r="F90" s="154">
        <v>1.32</v>
      </c>
      <c r="G90" s="154">
        <v>2.7509999999999999</v>
      </c>
      <c r="H90" s="154">
        <v>2.0888</v>
      </c>
      <c r="I90" s="154">
        <v>0.20881156794336264</v>
      </c>
      <c r="J90" s="154">
        <v>2.2083211681255603</v>
      </c>
      <c r="K90" s="707"/>
      <c r="L90" s="219">
        <v>20.013353115726986</v>
      </c>
      <c r="M90" s="219">
        <v>19.387240356083069</v>
      </c>
      <c r="N90" s="219">
        <v>7.5667654000000001E-2</v>
      </c>
      <c r="O90" s="219">
        <v>7.4183974999999999E-2</v>
      </c>
      <c r="P90" s="218">
        <v>7</v>
      </c>
      <c r="Q90" s="219">
        <v>160.07566765578642</v>
      </c>
      <c r="R90" s="219">
        <v>160.07566765578642</v>
      </c>
      <c r="S90" s="219">
        <v>0.44510385500000005</v>
      </c>
      <c r="T90" s="220">
        <v>0.44510385500000005</v>
      </c>
      <c r="U90" s="221"/>
      <c r="V90" s="154"/>
      <c r="W90" s="157"/>
    </row>
    <row r="91" spans="2:23" ht="15" x14ac:dyDescent="0.25">
      <c r="B91" s="705"/>
      <c r="C91" s="706"/>
      <c r="D91" s="217" t="s">
        <v>310</v>
      </c>
      <c r="E91" s="704"/>
      <c r="F91" s="154">
        <v>1.962</v>
      </c>
      <c r="G91" s="154">
        <v>5.29</v>
      </c>
      <c r="H91" s="154">
        <v>3.8784999999999998</v>
      </c>
      <c r="I91" s="154">
        <v>3.2898863132031953E-3</v>
      </c>
      <c r="J91" s="154">
        <v>5.6883382846450406E-4</v>
      </c>
      <c r="K91" s="707"/>
      <c r="L91" s="219">
        <v>8.79256965944272E-2</v>
      </c>
      <c r="M91" s="219">
        <v>8.79256965944272E-2</v>
      </c>
      <c r="N91" s="219">
        <v>1.23839E-3</v>
      </c>
      <c r="O91" s="219">
        <v>1.23839E-3</v>
      </c>
      <c r="P91" s="218">
        <v>1</v>
      </c>
      <c r="Q91" s="219">
        <v>0.262538699690403</v>
      </c>
      <c r="R91" s="219">
        <v>0.262538699690403</v>
      </c>
      <c r="S91" s="219">
        <v>4.9535600000000001E-3</v>
      </c>
      <c r="T91" s="220">
        <v>4.9535600000000001E-3</v>
      </c>
      <c r="U91" s="221"/>
      <c r="V91" s="154"/>
      <c r="W91" s="157"/>
    </row>
    <row r="92" spans="2:23" ht="15" x14ac:dyDescent="0.25">
      <c r="B92" s="705"/>
      <c r="C92" s="706"/>
      <c r="D92" s="217" t="s">
        <v>310</v>
      </c>
      <c r="E92" s="704"/>
      <c r="F92" s="154">
        <v>0</v>
      </c>
      <c r="G92" s="154">
        <v>4.2480000000000002</v>
      </c>
      <c r="H92" s="154">
        <v>3.9203999999999999</v>
      </c>
      <c r="I92" s="154">
        <v>3.0824207618005235</v>
      </c>
      <c r="J92" s="154">
        <v>0.23550977930205774</v>
      </c>
      <c r="K92" s="707"/>
      <c r="L92" s="219">
        <v>159.18553645524617</v>
      </c>
      <c r="M92" s="219">
        <v>159.18553645524617</v>
      </c>
      <c r="N92" s="219">
        <v>1.1558980409999999</v>
      </c>
      <c r="O92" s="219">
        <v>1.1558980409999999</v>
      </c>
      <c r="P92" s="218">
        <v>1</v>
      </c>
      <c r="Q92" s="219">
        <v>8.6425607587433309</v>
      </c>
      <c r="R92" s="219">
        <v>8.6425607587433309</v>
      </c>
      <c r="S92" s="219">
        <v>3.2009483999999998E-2</v>
      </c>
      <c r="T92" s="220">
        <v>3.2009483999999998E-2</v>
      </c>
      <c r="U92" s="221"/>
      <c r="V92" s="154"/>
      <c r="W92" s="157"/>
    </row>
    <row r="93" spans="2:23" ht="15" x14ac:dyDescent="0.25">
      <c r="B93" s="705"/>
      <c r="C93" s="706"/>
      <c r="D93" s="217" t="s">
        <v>310</v>
      </c>
      <c r="E93" s="704"/>
      <c r="F93" s="154">
        <v>2.738</v>
      </c>
      <c r="G93" s="154">
        <v>3.931</v>
      </c>
      <c r="H93" s="154">
        <v>2.798</v>
      </c>
      <c r="I93" s="154">
        <v>6.5746787521270444E-2</v>
      </c>
      <c r="J93" s="154">
        <v>5.3463303441301395E-2</v>
      </c>
      <c r="K93" s="707"/>
      <c r="L93" s="219">
        <v>8.1009174311926593</v>
      </c>
      <c r="M93" s="219">
        <v>7.9853211009174299</v>
      </c>
      <c r="N93" s="219">
        <v>0.99999999900000003</v>
      </c>
      <c r="O93" s="219">
        <v>0.99816513699999998</v>
      </c>
      <c r="P93" s="218">
        <v>1</v>
      </c>
      <c r="Q93" s="219">
        <v>2.8990825688073398</v>
      </c>
      <c r="R93" s="219">
        <v>2.8990825688073398</v>
      </c>
      <c r="S93" s="219">
        <v>1.8348623000000001E-2</v>
      </c>
      <c r="T93" s="220">
        <v>1.8348623000000001E-2</v>
      </c>
      <c r="U93" s="221"/>
      <c r="V93" s="154"/>
      <c r="W93" s="157"/>
    </row>
    <row r="94" spans="2:23" ht="15" x14ac:dyDescent="0.25">
      <c r="B94" s="705"/>
      <c r="C94" s="706"/>
      <c r="D94" s="217" t="s">
        <v>310</v>
      </c>
      <c r="E94" s="704"/>
      <c r="F94" s="154">
        <v>2.0459999999999998</v>
      </c>
      <c r="G94" s="154">
        <v>4.6470000000000002</v>
      </c>
      <c r="H94" s="154">
        <v>2.6410999999999998</v>
      </c>
      <c r="I94" s="154">
        <v>0.14275229836248143</v>
      </c>
      <c r="J94" s="154">
        <v>1.8453868465511334</v>
      </c>
      <c r="K94" s="707"/>
      <c r="L94" s="219">
        <v>17.052697616060225</v>
      </c>
      <c r="M94" s="219">
        <v>17.052697616060225</v>
      </c>
      <c r="N94" s="219">
        <v>1.0050188200000001</v>
      </c>
      <c r="O94" s="219">
        <v>1.0050188200000001</v>
      </c>
      <c r="P94" s="218">
        <v>1</v>
      </c>
      <c r="Q94" s="219">
        <v>43.739021329987501</v>
      </c>
      <c r="R94" s="219">
        <v>43.739021329987501</v>
      </c>
      <c r="S94" s="219">
        <v>0.10539523200000001</v>
      </c>
      <c r="T94" s="220">
        <v>0.10539523200000001</v>
      </c>
      <c r="U94" s="221"/>
      <c r="V94" s="154"/>
      <c r="W94" s="157"/>
    </row>
    <row r="95" spans="2:23" ht="15" x14ac:dyDescent="0.25">
      <c r="B95" s="705"/>
      <c r="C95" s="706"/>
      <c r="D95" s="217" t="s">
        <v>596</v>
      </c>
      <c r="E95" s="704"/>
      <c r="F95" s="154">
        <v>12.973000000000001</v>
      </c>
      <c r="G95" s="154">
        <v>7.7290000000000001</v>
      </c>
      <c r="H95" s="154">
        <v>2.3582999999999998</v>
      </c>
      <c r="I95" s="154">
        <v>0.15729413348020302</v>
      </c>
      <c r="J95" s="154">
        <v>0.55856734573418376</v>
      </c>
      <c r="K95" s="707"/>
      <c r="L95" s="219">
        <v>5.7245240761478158</v>
      </c>
      <c r="M95" s="219">
        <v>5.7245240761478158</v>
      </c>
      <c r="N95" s="219">
        <v>0.10862261599999998</v>
      </c>
      <c r="O95" s="219">
        <v>0.10862261599999998</v>
      </c>
      <c r="P95" s="218">
        <v>1</v>
      </c>
      <c r="Q95" s="219">
        <v>15.809630459126501</v>
      </c>
      <c r="R95" s="219">
        <v>15.809630459126501</v>
      </c>
      <c r="S95" s="219">
        <v>4.3673011999999997E-2</v>
      </c>
      <c r="T95" s="220">
        <v>4.3673011999999997E-2</v>
      </c>
      <c r="U95" s="221"/>
      <c r="V95" s="154"/>
      <c r="W95" s="157"/>
    </row>
    <row r="96" spans="2:23" ht="15" x14ac:dyDescent="0.25">
      <c r="B96" s="705"/>
      <c r="C96" s="706"/>
      <c r="D96" s="217" t="s">
        <v>310</v>
      </c>
      <c r="E96" s="704"/>
      <c r="F96" s="154">
        <v>1.167</v>
      </c>
      <c r="G96" s="154">
        <v>2.35</v>
      </c>
      <c r="H96" s="154">
        <v>2.7332999999999998</v>
      </c>
      <c r="I96" s="154">
        <v>0.15903272058542184</v>
      </c>
      <c r="J96" s="154">
        <v>0.49738658453633144</v>
      </c>
      <c r="K96" s="707"/>
      <c r="L96" s="219">
        <v>9.4292682926829308</v>
      </c>
      <c r="M96" s="219">
        <v>9.4292682926829308</v>
      </c>
      <c r="N96" s="219">
        <v>3.9024389E-2</v>
      </c>
      <c r="O96" s="219">
        <v>3.9024389E-2</v>
      </c>
      <c r="P96" s="218">
        <v>2</v>
      </c>
      <c r="Q96" s="219">
        <v>17.320731707317101</v>
      </c>
      <c r="R96" s="219">
        <v>17.320731707317101</v>
      </c>
      <c r="S96" s="219">
        <v>0.15975609700000001</v>
      </c>
      <c r="T96" s="220">
        <v>0.15975609700000001</v>
      </c>
      <c r="U96" s="221"/>
      <c r="V96" s="154"/>
      <c r="W96" s="157"/>
    </row>
    <row r="97" spans="2:23" ht="15" x14ac:dyDescent="0.25">
      <c r="B97" s="705"/>
      <c r="C97" s="706"/>
      <c r="D97" s="217" t="s">
        <v>310</v>
      </c>
      <c r="E97" s="704"/>
      <c r="F97" s="154">
        <v>3.258</v>
      </c>
      <c r="G97" s="154">
        <v>1.4419999999999999</v>
      </c>
      <c r="H97" s="154">
        <v>1.627</v>
      </c>
      <c r="I97" s="154">
        <v>0.25149161867809144</v>
      </c>
      <c r="J97" s="154">
        <v>2.9794628751974726E-2</v>
      </c>
      <c r="K97" s="707"/>
      <c r="L97" s="219">
        <v>19.617061611374414</v>
      </c>
      <c r="M97" s="219">
        <v>19.617061611374414</v>
      </c>
      <c r="N97" s="219">
        <v>0.67677724799999994</v>
      </c>
      <c r="O97" s="219">
        <v>0.67677724799999994</v>
      </c>
      <c r="P97" s="218">
        <v>1</v>
      </c>
      <c r="Q97" s="219">
        <v>7.1658767772511904</v>
      </c>
      <c r="R97" s="219">
        <v>7.1658767772511904</v>
      </c>
      <c r="S97" s="219">
        <v>0.15924170600000001</v>
      </c>
      <c r="T97" s="220">
        <v>0.15924170600000001</v>
      </c>
      <c r="U97" s="221"/>
      <c r="V97" s="154"/>
      <c r="W97" s="157"/>
    </row>
    <row r="98" spans="2:23" ht="15" x14ac:dyDescent="0.25">
      <c r="B98" s="705"/>
      <c r="C98" s="706"/>
      <c r="D98" s="217" t="s">
        <v>596</v>
      </c>
      <c r="E98" s="704"/>
      <c r="F98" s="154">
        <v>9.4440000000000008</v>
      </c>
      <c r="G98" s="154">
        <v>6.4969999999999999</v>
      </c>
      <c r="H98" s="154">
        <v>3.8961000000000001</v>
      </c>
      <c r="I98" s="154">
        <v>2.3996788846929808E-4</v>
      </c>
      <c r="J98" s="154">
        <v>7.8451043067608611E-2</v>
      </c>
      <c r="K98" s="707"/>
      <c r="L98" s="219">
        <v>3.6918138041733599E-2</v>
      </c>
      <c r="M98" s="219">
        <v>3.6918138041733599E-2</v>
      </c>
      <c r="N98" s="219">
        <v>8.0256800000000003E-4</v>
      </c>
      <c r="O98" s="219">
        <v>8.0256800000000003E-4</v>
      </c>
      <c r="P98" s="218">
        <v>1</v>
      </c>
      <c r="Q98" s="219">
        <v>3.41091492776886</v>
      </c>
      <c r="R98" s="219">
        <v>3.41091492776886</v>
      </c>
      <c r="S98" s="219">
        <v>6.8218297999999997E-2</v>
      </c>
      <c r="T98" s="220">
        <v>6.8218297999999997E-2</v>
      </c>
      <c r="U98" s="221"/>
      <c r="V98" s="154"/>
      <c r="W98" s="157"/>
    </row>
    <row r="99" spans="2:23" ht="15" x14ac:dyDescent="0.25">
      <c r="B99" s="705"/>
      <c r="C99" s="706"/>
      <c r="D99" s="217" t="s">
        <v>310</v>
      </c>
      <c r="E99" s="704"/>
      <c r="F99" s="154">
        <v>3.8149999999999999</v>
      </c>
      <c r="G99" s="154">
        <v>3.41</v>
      </c>
      <c r="H99" s="154">
        <v>2.4087999999999998</v>
      </c>
      <c r="I99" s="154">
        <v>3.606785374431261</v>
      </c>
      <c r="J99" s="154">
        <v>9.3109169664000957E-2</v>
      </c>
      <c r="K99" s="707"/>
      <c r="L99" s="219">
        <v>602.79457364341033</v>
      </c>
      <c r="M99" s="219">
        <v>602.79457364341033</v>
      </c>
      <c r="N99" s="219">
        <v>1.0116279029999999</v>
      </c>
      <c r="O99" s="219">
        <v>1.0116279029999999</v>
      </c>
      <c r="P99" s="218">
        <v>3</v>
      </c>
      <c r="Q99" s="219">
        <v>7.1124031007751984</v>
      </c>
      <c r="R99" s="219">
        <v>7.1124031007751984</v>
      </c>
      <c r="S99" s="219">
        <v>0.13565891200000002</v>
      </c>
      <c r="T99" s="220">
        <v>0.13565891200000002</v>
      </c>
      <c r="U99" s="221"/>
      <c r="V99" s="154"/>
      <c r="W99" s="157"/>
    </row>
    <row r="100" spans="2:23" ht="15" x14ac:dyDescent="0.25">
      <c r="B100" s="705"/>
      <c r="C100" s="706"/>
      <c r="D100" s="217" t="s">
        <v>310</v>
      </c>
      <c r="E100" s="704"/>
      <c r="F100" s="154">
        <v>2.6589999999999998</v>
      </c>
      <c r="G100" s="154">
        <v>0.90300000000000002</v>
      </c>
      <c r="H100" s="154">
        <v>1.4175</v>
      </c>
      <c r="I100" s="154">
        <v>1.0001362685787645</v>
      </c>
      <c r="J100" s="154">
        <v>1.7788284167647364</v>
      </c>
      <c r="K100" s="707"/>
      <c r="L100" s="219">
        <v>121.47033898305082</v>
      </c>
      <c r="M100" s="219">
        <v>121.47033898305082</v>
      </c>
      <c r="N100" s="219">
        <v>2.2499999979999998</v>
      </c>
      <c r="O100" s="219">
        <v>2.2499999979999998</v>
      </c>
      <c r="P100" s="218">
        <v>2</v>
      </c>
      <c r="Q100" s="219">
        <v>170.74152542372858</v>
      </c>
      <c r="R100" s="219">
        <v>170.74152542372858</v>
      </c>
      <c r="S100" s="219">
        <v>0.46186440499999998</v>
      </c>
      <c r="T100" s="220">
        <v>0.46186440499999998</v>
      </c>
      <c r="U100" s="221"/>
      <c r="V100" s="154"/>
      <c r="W100" s="157"/>
    </row>
    <row r="101" spans="2:23" ht="15" x14ac:dyDescent="0.25">
      <c r="B101" s="705"/>
      <c r="C101" s="706"/>
      <c r="D101" s="217" t="s">
        <v>596</v>
      </c>
      <c r="E101" s="704"/>
      <c r="F101" s="154">
        <v>9.1069999999999993</v>
      </c>
      <c r="G101" s="154">
        <v>5.3979999999999997</v>
      </c>
      <c r="H101" s="154">
        <v>3.8277999999999999</v>
      </c>
      <c r="I101" s="154">
        <v>0.84908366410094571</v>
      </c>
      <c r="J101" s="154">
        <v>6.0512852869470439E-2</v>
      </c>
      <c r="K101" s="707"/>
      <c r="L101" s="219">
        <v>43.301465901848303</v>
      </c>
      <c r="M101" s="219">
        <v>43.237731038878259</v>
      </c>
      <c r="N101" s="219">
        <v>0.20395155899999995</v>
      </c>
      <c r="O101" s="219">
        <v>0.20267686199999996</v>
      </c>
      <c r="P101" s="218">
        <v>1</v>
      </c>
      <c r="Q101" s="219">
        <v>33.040152963671133</v>
      </c>
      <c r="R101" s="219">
        <v>33.040152963671133</v>
      </c>
      <c r="S101" s="219">
        <v>8.1580622999999991E-2</v>
      </c>
      <c r="T101" s="220">
        <v>8.1580622999999991E-2</v>
      </c>
      <c r="U101" s="221"/>
      <c r="V101" s="154"/>
      <c r="W101" s="157"/>
    </row>
    <row r="102" spans="2:23" ht="15" x14ac:dyDescent="0.25">
      <c r="B102" s="705"/>
      <c r="C102" s="706"/>
      <c r="D102" s="217" t="s">
        <v>310</v>
      </c>
      <c r="E102" s="704"/>
      <c r="F102" s="154">
        <v>2.843</v>
      </c>
      <c r="G102" s="154">
        <v>2.569</v>
      </c>
      <c r="H102" s="154">
        <v>3.9441000000000002</v>
      </c>
      <c r="I102" s="154">
        <v>2.0802273410603214E-2</v>
      </c>
      <c r="J102" s="154">
        <v>1.7829600520219555</v>
      </c>
      <c r="K102" s="707"/>
      <c r="L102" s="219">
        <v>0.83808553971486688</v>
      </c>
      <c r="M102" s="219">
        <v>0.79735234215885886</v>
      </c>
      <c r="N102" s="219">
        <v>8.1466339999999998E-3</v>
      </c>
      <c r="O102" s="219">
        <v>7.1283049999999997E-3</v>
      </c>
      <c r="P102" s="218">
        <v>7</v>
      </c>
      <c r="Q102" s="219">
        <v>165.10794297352336</v>
      </c>
      <c r="R102" s="219">
        <v>165.10794297352336</v>
      </c>
      <c r="S102" s="219">
        <v>0.58452138200000003</v>
      </c>
      <c r="T102" s="220">
        <v>0.58452138200000003</v>
      </c>
      <c r="U102" s="221"/>
      <c r="V102" s="154"/>
      <c r="W102" s="157"/>
    </row>
    <row r="103" spans="2:23" ht="15" x14ac:dyDescent="0.25">
      <c r="B103" s="705"/>
      <c r="C103" s="706"/>
      <c r="D103" s="217" t="s">
        <v>596</v>
      </c>
      <c r="E103" s="704"/>
      <c r="F103" s="154">
        <v>8.1240000000000006</v>
      </c>
      <c r="G103" s="154">
        <v>1.9019999999999999</v>
      </c>
      <c r="H103" s="154">
        <v>0.75080000000000002</v>
      </c>
      <c r="I103" s="154">
        <v>1.5778760199701539E-2</v>
      </c>
      <c r="J103" s="154">
        <v>0</v>
      </c>
      <c r="K103" s="707"/>
      <c r="L103" s="219">
        <v>4.3150442477876059</v>
      </c>
      <c r="M103" s="219">
        <v>4.3150442477876059</v>
      </c>
      <c r="N103" s="219">
        <v>2.4778761000000003E-2</v>
      </c>
      <c r="O103" s="219">
        <v>2.4778761000000003E-2</v>
      </c>
      <c r="P103" s="218">
        <v>0</v>
      </c>
      <c r="Q103" s="219">
        <v>0</v>
      </c>
      <c r="R103" s="219">
        <v>0</v>
      </c>
      <c r="S103" s="219">
        <v>0</v>
      </c>
      <c r="T103" s="220">
        <v>0</v>
      </c>
      <c r="U103" s="221"/>
      <c r="V103" s="154"/>
      <c r="W103" s="157"/>
    </row>
    <row r="104" spans="2:23" ht="15" x14ac:dyDescent="0.25">
      <c r="B104" s="705"/>
      <c r="C104" s="706"/>
      <c r="D104" s="217" t="s">
        <v>310</v>
      </c>
      <c r="E104" s="704"/>
      <c r="F104" s="154">
        <v>2.7120000000000002</v>
      </c>
      <c r="G104" s="154">
        <v>2.7090000000000001</v>
      </c>
      <c r="H104" s="154">
        <v>2.5068999999999999</v>
      </c>
      <c r="I104" s="154">
        <v>1.085571022503304</v>
      </c>
      <c r="J104" s="154">
        <v>0.53505766108229358</v>
      </c>
      <c r="K104" s="707"/>
      <c r="L104" s="219">
        <v>98.880589680589722</v>
      </c>
      <c r="M104" s="219">
        <v>98.880589680589722</v>
      </c>
      <c r="N104" s="219">
        <v>0.16019655599999999</v>
      </c>
      <c r="O104" s="219">
        <v>0.16019655599999999</v>
      </c>
      <c r="P104" s="218">
        <v>2</v>
      </c>
      <c r="Q104" s="219">
        <v>66.221130221130295</v>
      </c>
      <c r="R104" s="219">
        <v>66.221130221130295</v>
      </c>
      <c r="S104" s="219">
        <v>0.19950859900000001</v>
      </c>
      <c r="T104" s="220">
        <v>0.19950859900000001</v>
      </c>
      <c r="U104" s="221"/>
      <c r="V104" s="154"/>
      <c r="W104" s="157"/>
    </row>
    <row r="105" spans="2:23" ht="15" x14ac:dyDescent="0.25">
      <c r="B105" s="705"/>
      <c r="C105" s="706"/>
      <c r="D105" s="217" t="s">
        <v>310</v>
      </c>
      <c r="E105" s="704"/>
      <c r="F105" s="154">
        <v>0.73199999999999998</v>
      </c>
      <c r="G105" s="154">
        <v>5.6829999999999998</v>
      </c>
      <c r="H105" s="154">
        <v>2.1366999999999998</v>
      </c>
      <c r="I105" s="154">
        <v>3.4615384615384616E-3</v>
      </c>
      <c r="J105" s="154">
        <v>0.28792306368167581</v>
      </c>
      <c r="K105" s="707"/>
      <c r="L105" s="219">
        <v>0.18461538461538499</v>
      </c>
      <c r="M105" s="219">
        <v>0.18461538461538499</v>
      </c>
      <c r="N105" s="219">
        <v>3.4188030000000002E-3</v>
      </c>
      <c r="O105" s="219">
        <v>3.4188030000000002E-3</v>
      </c>
      <c r="P105" s="218">
        <v>1</v>
      </c>
      <c r="Q105" s="219">
        <v>17.538461538461501</v>
      </c>
      <c r="R105" s="219">
        <v>17.538461538461501</v>
      </c>
      <c r="S105" s="219">
        <v>6.4957264000000001E-2</v>
      </c>
      <c r="T105" s="220">
        <v>6.4957264000000001E-2</v>
      </c>
      <c r="U105" s="221"/>
      <c r="V105" s="154"/>
      <c r="W105" s="157"/>
    </row>
    <row r="106" spans="2:23" ht="15" x14ac:dyDescent="0.25">
      <c r="B106" s="705"/>
      <c r="C106" s="706"/>
      <c r="D106" s="217" t="s">
        <v>310</v>
      </c>
      <c r="E106" s="704"/>
      <c r="F106" s="154">
        <v>3.661</v>
      </c>
      <c r="G106" s="154">
        <v>2.5129999999999999</v>
      </c>
      <c r="H106" s="154">
        <v>2.4190999999999998</v>
      </c>
      <c r="I106" s="154">
        <v>0.632336953676358</v>
      </c>
      <c r="J106" s="154">
        <v>0</v>
      </c>
      <c r="K106" s="707"/>
      <c r="L106" s="219">
        <v>33.692420897718918</v>
      </c>
      <c r="M106" s="219">
        <v>33.692420897718925</v>
      </c>
      <c r="N106" s="219">
        <v>0.11479028500000001</v>
      </c>
      <c r="O106" s="219">
        <v>0.11479028500000001</v>
      </c>
      <c r="P106" s="218">
        <v>0</v>
      </c>
      <c r="Q106" s="219">
        <v>0</v>
      </c>
      <c r="R106" s="219">
        <v>0</v>
      </c>
      <c r="S106" s="219">
        <v>0</v>
      </c>
      <c r="T106" s="220">
        <v>0</v>
      </c>
      <c r="U106" s="221"/>
      <c r="V106" s="154"/>
      <c r="W106" s="157"/>
    </row>
    <row r="107" spans="2:23" ht="15" x14ac:dyDescent="0.25">
      <c r="B107" s="705"/>
      <c r="C107" s="706"/>
      <c r="D107" s="217" t="s">
        <v>310</v>
      </c>
      <c r="E107" s="704"/>
      <c r="F107" s="154">
        <v>0</v>
      </c>
      <c r="G107" s="154">
        <v>8.2080000000000002</v>
      </c>
      <c r="H107" s="154">
        <v>2.972</v>
      </c>
      <c r="I107" s="154">
        <v>1.0347619586842569</v>
      </c>
      <c r="J107" s="154">
        <v>0.25864543618977426</v>
      </c>
      <c r="K107" s="707"/>
      <c r="L107" s="219">
        <v>74.113950565563414</v>
      </c>
      <c r="M107" s="219">
        <v>63.174696271470417</v>
      </c>
      <c r="N107" s="219">
        <v>0.36531209600000003</v>
      </c>
      <c r="O107" s="219">
        <v>0.30833681399999996</v>
      </c>
      <c r="P107" s="218">
        <v>3</v>
      </c>
      <c r="Q107" s="219">
        <v>9.3690825303728396</v>
      </c>
      <c r="R107" s="219">
        <v>9.3690825303728396</v>
      </c>
      <c r="S107" s="219">
        <v>0.16254712900000001</v>
      </c>
      <c r="T107" s="220">
        <v>0.16254712900000001</v>
      </c>
      <c r="U107" s="221"/>
      <c r="V107" s="154"/>
      <c r="W107" s="157"/>
    </row>
    <row r="108" spans="2:23" ht="15" x14ac:dyDescent="0.25">
      <c r="B108" s="705"/>
      <c r="C108" s="706"/>
      <c r="D108" s="217" t="s">
        <v>596</v>
      </c>
      <c r="E108" s="704"/>
      <c r="F108" s="154">
        <v>68.695999999999998</v>
      </c>
      <c r="G108" s="154">
        <v>1.8660000000000001</v>
      </c>
      <c r="H108" s="154">
        <v>2.9110999999999998</v>
      </c>
      <c r="I108" s="154">
        <v>1.98414621955514</v>
      </c>
      <c r="J108" s="154">
        <v>8.5822404909390526E-2</v>
      </c>
      <c r="K108" s="707"/>
      <c r="L108" s="219">
        <v>190.86692759295502</v>
      </c>
      <c r="M108" s="219">
        <v>90.550880626223147</v>
      </c>
      <c r="N108" s="219">
        <v>1.13209392</v>
      </c>
      <c r="O108" s="219">
        <v>0.69080233599999985</v>
      </c>
      <c r="P108" s="218">
        <v>4</v>
      </c>
      <c r="Q108" s="219">
        <v>4.310176125244622</v>
      </c>
      <c r="R108" s="219">
        <v>4.310176125244622</v>
      </c>
      <c r="S108" s="219">
        <v>2.1526416000000003E-2</v>
      </c>
      <c r="T108" s="220">
        <v>2.1526416000000003E-2</v>
      </c>
      <c r="U108" s="221"/>
      <c r="V108" s="154"/>
      <c r="W108" s="157"/>
    </row>
    <row r="109" spans="2:23" ht="15" x14ac:dyDescent="0.25">
      <c r="B109" s="705"/>
      <c r="C109" s="706"/>
      <c r="D109" s="217" t="s">
        <v>596</v>
      </c>
      <c r="E109" s="704"/>
      <c r="F109" s="154">
        <v>28.14</v>
      </c>
      <c r="G109" s="154">
        <v>3.4340000000000002</v>
      </c>
      <c r="H109" s="154">
        <v>4.6645000000000003</v>
      </c>
      <c r="I109" s="154">
        <v>0.73270992664241363</v>
      </c>
      <c r="J109" s="154">
        <v>4.5550703749871984</v>
      </c>
      <c r="K109" s="707"/>
      <c r="L109" s="219">
        <v>15.831944947482796</v>
      </c>
      <c r="M109" s="219">
        <v>15.831944947482796</v>
      </c>
      <c r="N109" s="219">
        <v>8.0405645999999997E-2</v>
      </c>
      <c r="O109" s="219">
        <v>8.0405645999999997E-2</v>
      </c>
      <c r="P109" s="218">
        <v>18</v>
      </c>
      <c r="Q109" s="219">
        <v>129.65881926838094</v>
      </c>
      <c r="R109" s="219">
        <v>129.65881926838094</v>
      </c>
      <c r="S109" s="219">
        <v>0.45273450800000004</v>
      </c>
      <c r="T109" s="220">
        <v>0.45273450800000004</v>
      </c>
      <c r="U109" s="221"/>
      <c r="V109" s="154"/>
      <c r="W109" s="157"/>
    </row>
    <row r="110" spans="2:23" ht="15" x14ac:dyDescent="0.25">
      <c r="B110" s="705"/>
      <c r="C110" s="706"/>
      <c r="D110" s="217" t="s">
        <v>310</v>
      </c>
      <c r="E110" s="704"/>
      <c r="F110" s="154">
        <v>0</v>
      </c>
      <c r="G110" s="154">
        <v>5.5679999999999996</v>
      </c>
      <c r="H110" s="154">
        <v>2.3782000000000001</v>
      </c>
      <c r="I110" s="154">
        <v>1.0232142678328923E-3</v>
      </c>
      <c r="J110" s="154">
        <v>6.9132227415130254E-2</v>
      </c>
      <c r="K110" s="707"/>
      <c r="L110" s="219">
        <v>0.1489795918367347</v>
      </c>
      <c r="M110" s="219">
        <v>6.4285714285714293E-2</v>
      </c>
      <c r="N110" s="219">
        <v>2.040816E-3</v>
      </c>
      <c r="O110" s="219">
        <v>1.020408E-3</v>
      </c>
      <c r="P110" s="218">
        <v>1</v>
      </c>
      <c r="Q110" s="219">
        <v>3</v>
      </c>
      <c r="R110" s="219">
        <v>3</v>
      </c>
      <c r="S110" s="219">
        <v>3.0612244E-2</v>
      </c>
      <c r="T110" s="220">
        <v>3.0612244E-2</v>
      </c>
      <c r="U110" s="221"/>
      <c r="V110" s="154"/>
      <c r="W110" s="157"/>
    </row>
    <row r="111" spans="2:23" ht="15" x14ac:dyDescent="0.25">
      <c r="B111" s="705"/>
      <c r="C111" s="706"/>
      <c r="D111" s="217" t="s">
        <v>596</v>
      </c>
      <c r="E111" s="704"/>
      <c r="F111" s="154">
        <v>1.208</v>
      </c>
      <c r="G111" s="154">
        <v>6.827</v>
      </c>
      <c r="H111" s="154">
        <v>2.1149</v>
      </c>
      <c r="I111" s="154">
        <v>0.43635385672553678</v>
      </c>
      <c r="J111" s="154">
        <v>0.20775178235584341</v>
      </c>
      <c r="K111" s="707"/>
      <c r="L111" s="219">
        <v>42.236276849642067</v>
      </c>
      <c r="M111" s="219">
        <v>42.236276849642067</v>
      </c>
      <c r="N111" s="219">
        <v>0.33651550799999996</v>
      </c>
      <c r="O111" s="219">
        <v>0.33651550800000002</v>
      </c>
      <c r="P111" s="218">
        <v>1</v>
      </c>
      <c r="Q111" s="219">
        <v>15.9809069212411</v>
      </c>
      <c r="R111" s="219">
        <v>15.9809069212411</v>
      </c>
      <c r="S111" s="219">
        <v>0.14797136</v>
      </c>
      <c r="T111" s="220">
        <v>0.14797136</v>
      </c>
      <c r="U111" s="221"/>
      <c r="V111" s="154"/>
      <c r="W111" s="157"/>
    </row>
    <row r="112" spans="2:23" ht="15" x14ac:dyDescent="0.25">
      <c r="B112" s="705"/>
      <c r="C112" s="706"/>
      <c r="D112" s="217" t="s">
        <v>596</v>
      </c>
      <c r="E112" s="704"/>
      <c r="F112" s="154">
        <v>1.615</v>
      </c>
      <c r="G112" s="154">
        <v>0.67400000000000004</v>
      </c>
      <c r="H112" s="154">
        <v>0.6845</v>
      </c>
      <c r="I112" s="154">
        <v>7.9223739570134302E-3</v>
      </c>
      <c r="J112" s="154">
        <v>0</v>
      </c>
      <c r="K112" s="707"/>
      <c r="L112" s="219">
        <v>4.75342465753425</v>
      </c>
      <c r="M112" s="219">
        <v>4.75342465753425</v>
      </c>
      <c r="N112" s="219">
        <v>1.369863E-2</v>
      </c>
      <c r="O112" s="219">
        <v>1.369863E-2</v>
      </c>
      <c r="P112" s="218">
        <v>0</v>
      </c>
      <c r="Q112" s="219">
        <v>0</v>
      </c>
      <c r="R112" s="219">
        <v>0</v>
      </c>
      <c r="S112" s="219">
        <v>0</v>
      </c>
      <c r="T112" s="220">
        <v>0</v>
      </c>
      <c r="U112" s="221"/>
      <c r="V112" s="154"/>
      <c r="W112" s="157"/>
    </row>
    <row r="113" spans="2:23" ht="15" x14ac:dyDescent="0.25">
      <c r="B113" s="705"/>
      <c r="C113" s="706"/>
      <c r="D113" s="217" t="s">
        <v>596</v>
      </c>
      <c r="E113" s="704"/>
      <c r="F113" s="154">
        <v>10.51</v>
      </c>
      <c r="G113" s="154">
        <v>4.0190000000000001</v>
      </c>
      <c r="H113" s="154">
        <v>3.9512999999999998</v>
      </c>
      <c r="I113" s="154">
        <v>3.0839333251525947</v>
      </c>
      <c r="J113" s="154">
        <v>0.88693907723970722</v>
      </c>
      <c r="K113" s="707"/>
      <c r="L113" s="219">
        <v>178.31607879065501</v>
      </c>
      <c r="M113" s="219">
        <v>178.31607879065501</v>
      </c>
      <c r="N113" s="219">
        <v>2.1658268390000002</v>
      </c>
      <c r="O113" s="219">
        <v>2.1658268390000002</v>
      </c>
      <c r="P113" s="218">
        <v>8</v>
      </c>
      <c r="Q113" s="219">
        <v>22.642235455794776</v>
      </c>
      <c r="R113" s="219">
        <v>22.642235455794776</v>
      </c>
      <c r="S113" s="219">
        <v>0.10169491199999997</v>
      </c>
      <c r="T113" s="220">
        <v>0.10169491199999997</v>
      </c>
      <c r="U113" s="221"/>
      <c r="V113" s="154"/>
      <c r="W113" s="157"/>
    </row>
    <row r="114" spans="2:23" ht="15" x14ac:dyDescent="0.25">
      <c r="B114" s="705"/>
      <c r="C114" s="706"/>
      <c r="D114" s="217" t="s">
        <v>596</v>
      </c>
      <c r="E114" s="704"/>
      <c r="F114" s="154">
        <v>80.222999999999999</v>
      </c>
      <c r="G114" s="154">
        <v>3.9489999999999998</v>
      </c>
      <c r="H114" s="154">
        <v>3.1349</v>
      </c>
      <c r="I114" s="154">
        <v>3.9770627064801687</v>
      </c>
      <c r="J114" s="154">
        <v>0.10356182406438225</v>
      </c>
      <c r="K114" s="707"/>
      <c r="L114" s="219">
        <v>199.62569624953616</v>
      </c>
      <c r="M114" s="219">
        <v>197.65688822874154</v>
      </c>
      <c r="N114" s="219">
        <v>3.3702190719999989</v>
      </c>
      <c r="O114" s="219">
        <v>3.3672484079999991</v>
      </c>
      <c r="P114" s="218">
        <v>10</v>
      </c>
      <c r="Q114" s="219">
        <v>3.7630894912736745</v>
      </c>
      <c r="R114" s="219">
        <v>3.7630894912736745</v>
      </c>
      <c r="S114" s="219">
        <v>1.9309317999999999E-2</v>
      </c>
      <c r="T114" s="220">
        <v>1.9309317999999999E-2</v>
      </c>
      <c r="U114" s="221"/>
      <c r="V114" s="154"/>
      <c r="W114" s="157"/>
    </row>
    <row r="115" spans="2:23" ht="15" x14ac:dyDescent="0.25">
      <c r="B115" s="705"/>
      <c r="C115" s="706"/>
      <c r="D115" s="217" t="s">
        <v>596</v>
      </c>
      <c r="E115" s="704"/>
      <c r="F115" s="154">
        <v>15.005000000000001</v>
      </c>
      <c r="G115" s="154">
        <v>6.5250000000000004</v>
      </c>
      <c r="H115" s="154">
        <v>1.1601999999999999</v>
      </c>
      <c r="I115" s="154">
        <v>0.42181965880399797</v>
      </c>
      <c r="J115" s="154">
        <v>0</v>
      </c>
      <c r="K115" s="707"/>
      <c r="L115" s="219">
        <v>199.84574468085103</v>
      </c>
      <c r="M115" s="219">
        <v>78.103723404255362</v>
      </c>
      <c r="N115" s="219">
        <v>1.2367021199999999</v>
      </c>
      <c r="O115" s="219">
        <v>0.23670212199999993</v>
      </c>
      <c r="P115" s="218">
        <v>0</v>
      </c>
      <c r="Q115" s="219">
        <v>0</v>
      </c>
      <c r="R115" s="219">
        <v>0</v>
      </c>
      <c r="S115" s="219">
        <v>0</v>
      </c>
      <c r="T115" s="220">
        <v>0</v>
      </c>
      <c r="U115" s="221"/>
      <c r="V115" s="154"/>
      <c r="W115" s="157"/>
    </row>
    <row r="116" spans="2:23" ht="15" x14ac:dyDescent="0.25">
      <c r="B116" s="705"/>
      <c r="C116" s="706"/>
      <c r="D116" s="217" t="s">
        <v>596</v>
      </c>
      <c r="E116" s="704"/>
      <c r="F116" s="154">
        <v>6.1879999999999997</v>
      </c>
      <c r="G116" s="154">
        <v>1.89</v>
      </c>
      <c r="H116" s="154">
        <v>0.78010000000000002</v>
      </c>
      <c r="I116" s="154">
        <v>0.12344641460429955</v>
      </c>
      <c r="J116" s="154">
        <v>0.35888285301662359</v>
      </c>
      <c r="K116" s="707"/>
      <c r="L116" s="219">
        <v>20.530973451327441</v>
      </c>
      <c r="M116" s="219">
        <v>20.530973451327441</v>
      </c>
      <c r="N116" s="219">
        <v>9.4395279999999998E-2</v>
      </c>
      <c r="O116" s="219">
        <v>9.4395279999999998E-2</v>
      </c>
      <c r="P116" s="218">
        <v>3</v>
      </c>
      <c r="Q116" s="219">
        <v>30.737463126843629</v>
      </c>
      <c r="R116" s="219">
        <v>30.737463126843629</v>
      </c>
      <c r="S116" s="219">
        <v>8.8495575000000007E-2</v>
      </c>
      <c r="T116" s="220">
        <v>8.8495575000000007E-2</v>
      </c>
      <c r="U116" s="221"/>
      <c r="V116" s="154"/>
      <c r="W116" s="157"/>
    </row>
    <row r="117" spans="2:23" ht="15" x14ac:dyDescent="0.25">
      <c r="B117" s="705"/>
      <c r="C117" s="706"/>
      <c r="D117" s="217" t="s">
        <v>596</v>
      </c>
      <c r="E117" s="704"/>
      <c r="F117" s="154">
        <v>23.869</v>
      </c>
      <c r="G117" s="154">
        <v>3.3039999999999998</v>
      </c>
      <c r="H117" s="154">
        <v>2.6741000000000001</v>
      </c>
      <c r="I117" s="154">
        <v>2.0319907326184423</v>
      </c>
      <c r="J117" s="154">
        <v>0.23651681657971407</v>
      </c>
      <c r="K117" s="707"/>
      <c r="L117" s="219">
        <v>98.371951219512198</v>
      </c>
      <c r="M117" s="219">
        <v>97.142682926829281</v>
      </c>
      <c r="N117" s="219">
        <v>0.32439023900000002</v>
      </c>
      <c r="O117" s="219">
        <v>0.31951219100000006</v>
      </c>
      <c r="P117" s="218">
        <v>2</v>
      </c>
      <c r="Q117" s="219">
        <v>27.689024390243855</v>
      </c>
      <c r="R117" s="219">
        <v>27.689024390243855</v>
      </c>
      <c r="S117" s="219">
        <v>0.110975608</v>
      </c>
      <c r="T117" s="220">
        <v>0.110975608</v>
      </c>
      <c r="U117" s="221"/>
      <c r="V117" s="154"/>
      <c r="W117" s="157"/>
    </row>
    <row r="118" spans="2:23" ht="15" x14ac:dyDescent="0.25">
      <c r="B118" s="705"/>
      <c r="C118" s="706"/>
      <c r="D118" s="217" t="s">
        <v>596</v>
      </c>
      <c r="E118" s="704"/>
      <c r="F118" s="154">
        <v>0.54100000000000004</v>
      </c>
      <c r="G118" s="154">
        <v>3.9430000000000001</v>
      </c>
      <c r="H118" s="154">
        <v>0.97550000000000003</v>
      </c>
      <c r="I118" s="154">
        <v>0.54793726533066989</v>
      </c>
      <c r="J118" s="154">
        <v>0.14033191551499188</v>
      </c>
      <c r="K118" s="707"/>
      <c r="L118" s="219">
        <v>70.919786096256644</v>
      </c>
      <c r="M118" s="219">
        <v>70.919786096256644</v>
      </c>
      <c r="N118" s="219">
        <v>0.67379679100000001</v>
      </c>
      <c r="O118" s="219">
        <v>0.67379679100000001</v>
      </c>
      <c r="P118" s="218">
        <v>1</v>
      </c>
      <c r="Q118" s="219">
        <v>11.3582887700535</v>
      </c>
      <c r="R118" s="219">
        <v>11.3582887700535</v>
      </c>
      <c r="S118" s="219">
        <v>3.2085560999999999E-2</v>
      </c>
      <c r="T118" s="220">
        <v>3.2085560999999999E-2</v>
      </c>
      <c r="U118" s="221"/>
      <c r="V118" s="154"/>
      <c r="W118" s="157"/>
    </row>
    <row r="119" spans="2:23" ht="15" x14ac:dyDescent="0.25">
      <c r="B119" s="705"/>
      <c r="C119" s="706"/>
      <c r="D119" s="217" t="s">
        <v>596</v>
      </c>
      <c r="E119" s="704"/>
      <c r="F119" s="154">
        <v>40.048999999999999</v>
      </c>
      <c r="G119" s="154">
        <v>3.0489999999999999</v>
      </c>
      <c r="H119" s="154">
        <v>4.12</v>
      </c>
      <c r="I119" s="154">
        <v>8.0790980992855932</v>
      </c>
      <c r="J119" s="154">
        <v>0.36060409691965156</v>
      </c>
      <c r="K119" s="707"/>
      <c r="L119" s="219">
        <v>210.60671936758885</v>
      </c>
      <c r="M119" s="219">
        <v>210.60671936758891</v>
      </c>
      <c r="N119" s="219">
        <v>1.2648221249999996</v>
      </c>
      <c r="O119" s="219">
        <v>1.2648221249999998</v>
      </c>
      <c r="P119" s="218">
        <v>4</v>
      </c>
      <c r="Q119" s="219">
        <v>12.079051383399207</v>
      </c>
      <c r="R119" s="219">
        <v>12.079051383399207</v>
      </c>
      <c r="S119" s="219">
        <v>3.7549406E-2</v>
      </c>
      <c r="T119" s="220">
        <v>3.7549406E-2</v>
      </c>
      <c r="U119" s="221"/>
      <c r="V119" s="154"/>
      <c r="W119" s="157"/>
    </row>
    <row r="120" spans="2:23" ht="15" x14ac:dyDescent="0.25">
      <c r="B120" s="705"/>
      <c r="C120" s="706"/>
      <c r="D120" s="217" t="s">
        <v>596</v>
      </c>
      <c r="E120" s="704"/>
      <c r="F120" s="154">
        <v>12.324999999999999</v>
      </c>
      <c r="G120" s="154">
        <v>4.74</v>
      </c>
      <c r="H120" s="154">
        <v>1.9105000000000001</v>
      </c>
      <c r="I120" s="154">
        <v>0.81997038186926752</v>
      </c>
      <c r="J120" s="154">
        <v>0</v>
      </c>
      <c r="K120" s="707"/>
      <c r="L120" s="219">
        <v>55.814254859611268</v>
      </c>
      <c r="M120" s="219">
        <v>54.306695464362889</v>
      </c>
      <c r="N120" s="219">
        <v>0.33261338900000004</v>
      </c>
      <c r="O120" s="219">
        <v>0.32829373500000003</v>
      </c>
      <c r="P120" s="218">
        <v>0</v>
      </c>
      <c r="Q120" s="219">
        <v>0</v>
      </c>
      <c r="R120" s="219">
        <v>0</v>
      </c>
      <c r="S120" s="219">
        <v>0</v>
      </c>
      <c r="T120" s="220">
        <v>0</v>
      </c>
      <c r="U120" s="221"/>
      <c r="V120" s="154"/>
      <c r="W120" s="157"/>
    </row>
    <row r="121" spans="2:23" ht="15" x14ac:dyDescent="0.25">
      <c r="B121" s="705"/>
      <c r="C121" s="706"/>
      <c r="D121" s="217" t="s">
        <v>596</v>
      </c>
      <c r="E121" s="704"/>
      <c r="F121" s="154">
        <v>13.663</v>
      </c>
      <c r="G121" s="154">
        <v>2.6480000000000001</v>
      </c>
      <c r="H121" s="154">
        <v>1.2705</v>
      </c>
      <c r="I121" s="154">
        <v>2.2902883911338934E-2</v>
      </c>
      <c r="J121" s="154">
        <v>0</v>
      </c>
      <c r="K121" s="707"/>
      <c r="L121" s="219">
        <v>7.7809798270893404</v>
      </c>
      <c r="M121" s="219">
        <v>7.7809798270893404</v>
      </c>
      <c r="N121" s="219">
        <v>4.3227664999999998E-2</v>
      </c>
      <c r="O121" s="219">
        <v>4.3227664999999998E-2</v>
      </c>
      <c r="P121" s="218">
        <v>0</v>
      </c>
      <c r="Q121" s="219">
        <v>0</v>
      </c>
      <c r="R121" s="219">
        <v>0</v>
      </c>
      <c r="S121" s="219">
        <v>0</v>
      </c>
      <c r="T121" s="220">
        <v>0</v>
      </c>
      <c r="U121" s="221"/>
      <c r="V121" s="154"/>
      <c r="W121" s="157"/>
    </row>
    <row r="122" spans="2:23" ht="15" x14ac:dyDescent="0.25">
      <c r="B122" s="705"/>
      <c r="C122" s="706"/>
      <c r="D122" s="217" t="s">
        <v>596</v>
      </c>
      <c r="E122" s="704"/>
      <c r="F122" s="154">
        <v>100.062</v>
      </c>
      <c r="G122" s="154">
        <v>1.256</v>
      </c>
      <c r="H122" s="154">
        <v>4.3075999999999999</v>
      </c>
      <c r="I122" s="154">
        <v>3.1678918445807769</v>
      </c>
      <c r="J122" s="154">
        <v>0.95407320518064076</v>
      </c>
      <c r="K122" s="707"/>
      <c r="L122" s="219">
        <v>73.972188139059298</v>
      </c>
      <c r="M122" s="219">
        <v>44.224948875255585</v>
      </c>
      <c r="N122" s="219">
        <v>0.46789364400000011</v>
      </c>
      <c r="O122" s="219">
        <v>0.4139059140000001</v>
      </c>
      <c r="P122" s="218">
        <v>7</v>
      </c>
      <c r="Q122" s="219">
        <v>12.364008179959091</v>
      </c>
      <c r="R122" s="219">
        <v>12.364008179959091</v>
      </c>
      <c r="S122" s="219">
        <v>4.0081794999999996E-2</v>
      </c>
      <c r="T122" s="220">
        <v>4.0081794999999996E-2</v>
      </c>
      <c r="U122" s="221"/>
      <c r="V122" s="154"/>
      <c r="W122" s="157"/>
    </row>
    <row r="123" spans="2:23" ht="15" x14ac:dyDescent="0.25">
      <c r="B123" s="705"/>
      <c r="C123" s="706"/>
      <c r="D123" s="217" t="s">
        <v>596</v>
      </c>
      <c r="E123" s="704"/>
      <c r="F123" s="154">
        <v>42.395000000000003</v>
      </c>
      <c r="G123" s="154">
        <v>1.905</v>
      </c>
      <c r="H123" s="154">
        <v>0.95220000000000005</v>
      </c>
      <c r="I123" s="154">
        <v>0.7850047290640394</v>
      </c>
      <c r="J123" s="154">
        <v>0.30530857142857148</v>
      </c>
      <c r="K123" s="707"/>
      <c r="L123" s="219">
        <v>50.077175697865307</v>
      </c>
      <c r="M123" s="219">
        <v>49.471264367816048</v>
      </c>
      <c r="N123" s="219">
        <v>6.0755332999999995E-2</v>
      </c>
      <c r="O123" s="219">
        <v>5.9113296999999995E-2</v>
      </c>
      <c r="P123" s="218">
        <v>6</v>
      </c>
      <c r="Q123" s="219">
        <v>19.254515599343218</v>
      </c>
      <c r="R123" s="219">
        <v>19.254515599343218</v>
      </c>
      <c r="S123" s="219">
        <v>9.5238092999999996E-2</v>
      </c>
      <c r="T123" s="220">
        <v>9.5238092999999996E-2</v>
      </c>
      <c r="U123" s="221"/>
      <c r="V123" s="154"/>
      <c r="W123" s="157"/>
    </row>
    <row r="124" spans="2:23" ht="15" x14ac:dyDescent="0.25">
      <c r="B124" s="705"/>
      <c r="C124" s="706"/>
      <c r="D124" s="217" t="s">
        <v>596</v>
      </c>
      <c r="E124" s="704"/>
      <c r="F124" s="154">
        <v>54.704000000000001</v>
      </c>
      <c r="G124" s="154">
        <v>1.2350000000000001</v>
      </c>
      <c r="H124" s="154">
        <v>4.2095000000000002</v>
      </c>
      <c r="I124" s="154">
        <v>8.0145740431795911</v>
      </c>
      <c r="J124" s="154">
        <v>2.8858552911351003</v>
      </c>
      <c r="K124" s="707"/>
      <c r="L124" s="219">
        <v>352.23356231599632</v>
      </c>
      <c r="M124" s="219">
        <v>114.84887144259069</v>
      </c>
      <c r="N124" s="219">
        <v>2.7016682810000008</v>
      </c>
      <c r="O124" s="219">
        <v>1.92541706</v>
      </c>
      <c r="P124" s="218">
        <v>8</v>
      </c>
      <c r="Q124" s="219">
        <v>41.111874386653611</v>
      </c>
      <c r="R124" s="219">
        <v>41.111874386653611</v>
      </c>
      <c r="S124" s="219">
        <v>0.11579980100000001</v>
      </c>
      <c r="T124" s="220">
        <v>0.11579980099999999</v>
      </c>
      <c r="U124" s="221"/>
      <c r="V124" s="154"/>
      <c r="W124" s="157"/>
    </row>
    <row r="125" spans="2:23" ht="15" x14ac:dyDescent="0.25">
      <c r="B125" s="705"/>
      <c r="C125" s="706"/>
      <c r="D125" s="217" t="s">
        <v>596</v>
      </c>
      <c r="E125" s="704"/>
      <c r="F125" s="154">
        <v>71.075000000000003</v>
      </c>
      <c r="G125" s="154">
        <v>0.82799999999999996</v>
      </c>
      <c r="H125" s="154">
        <v>5.2469999999999999</v>
      </c>
      <c r="I125" s="154">
        <v>10.317797063978967</v>
      </c>
      <c r="J125" s="154">
        <v>11.566469631901839</v>
      </c>
      <c r="K125" s="707"/>
      <c r="L125" s="219">
        <v>406.71428571428578</v>
      </c>
      <c r="M125" s="219">
        <v>118.46450482033303</v>
      </c>
      <c r="N125" s="219">
        <v>3.745836956999999</v>
      </c>
      <c r="O125" s="219">
        <v>2.7177913869999992</v>
      </c>
      <c r="P125" s="218">
        <v>17</v>
      </c>
      <c r="Q125" s="219">
        <v>132.23225241016638</v>
      </c>
      <c r="R125" s="219">
        <v>132.23225241016638</v>
      </c>
      <c r="S125" s="219">
        <v>0.38212093599999991</v>
      </c>
      <c r="T125" s="220">
        <v>0.38212093599999991</v>
      </c>
      <c r="U125" s="221"/>
      <c r="V125" s="154"/>
      <c r="W125" s="157"/>
    </row>
    <row r="126" spans="2:23" ht="15" x14ac:dyDescent="0.25">
      <c r="B126" s="705"/>
      <c r="C126" s="706"/>
      <c r="D126" s="217" t="s">
        <v>596</v>
      </c>
      <c r="E126" s="704"/>
      <c r="F126" s="154">
        <v>138.75200000000001</v>
      </c>
      <c r="G126" s="154">
        <v>1.171</v>
      </c>
      <c r="H126" s="154">
        <v>2.9325000000000001</v>
      </c>
      <c r="I126" s="154">
        <v>24.16324407582939</v>
      </c>
      <c r="J126" s="154">
        <v>3.792174960505529</v>
      </c>
      <c r="K126" s="707"/>
      <c r="L126" s="219">
        <v>723.45529225908399</v>
      </c>
      <c r="M126" s="219">
        <v>494.18135860979481</v>
      </c>
      <c r="N126" s="219">
        <v>1.7781990320000003</v>
      </c>
      <c r="O126" s="219">
        <v>1.2170615950000003</v>
      </c>
      <c r="P126" s="218">
        <v>19</v>
      </c>
      <c r="Q126" s="219">
        <v>77.567140600315966</v>
      </c>
      <c r="R126" s="219">
        <v>77.567140600315966</v>
      </c>
      <c r="S126" s="219">
        <v>0.21990520299999999</v>
      </c>
      <c r="T126" s="220">
        <v>0.21990520299999999</v>
      </c>
      <c r="U126" s="221"/>
      <c r="V126" s="154"/>
      <c r="W126" s="157"/>
    </row>
    <row r="127" spans="2:23" ht="15" x14ac:dyDescent="0.25">
      <c r="B127" s="705"/>
      <c r="C127" s="706"/>
      <c r="D127" s="217" t="s">
        <v>596</v>
      </c>
      <c r="E127" s="704"/>
      <c r="F127" s="154">
        <v>70.460999999999999</v>
      </c>
      <c r="G127" s="154">
        <v>0.85499999999999998</v>
      </c>
      <c r="H127" s="154">
        <v>3.2050000000000001</v>
      </c>
      <c r="I127" s="154">
        <v>6.6870949214026609</v>
      </c>
      <c r="J127" s="154">
        <v>5.656870213623538</v>
      </c>
      <c r="K127" s="707"/>
      <c r="L127" s="219">
        <v>311.21039903264762</v>
      </c>
      <c r="M127" s="219">
        <v>125.33857315598543</v>
      </c>
      <c r="N127" s="219">
        <v>1.9685610400000007</v>
      </c>
      <c r="O127" s="219">
        <v>1.4933494330000006</v>
      </c>
      <c r="P127" s="218">
        <v>8</v>
      </c>
      <c r="Q127" s="219">
        <v>105.90326481257563</v>
      </c>
      <c r="R127" s="219">
        <v>105.90326481257563</v>
      </c>
      <c r="S127" s="219">
        <v>0.31801692000000004</v>
      </c>
      <c r="T127" s="220">
        <v>0.31801692000000004</v>
      </c>
      <c r="U127" s="221"/>
      <c r="V127" s="154"/>
      <c r="W127" s="157"/>
    </row>
    <row r="128" spans="2:23" ht="15" x14ac:dyDescent="0.25">
      <c r="B128" s="705"/>
      <c r="C128" s="706"/>
      <c r="D128" s="217" t="s">
        <v>596</v>
      </c>
      <c r="E128" s="704"/>
      <c r="F128" s="154">
        <v>57.155999999999999</v>
      </c>
      <c r="G128" s="154">
        <v>1.5529999999999999</v>
      </c>
      <c r="H128" s="154">
        <v>2.3555000000000001</v>
      </c>
      <c r="I128" s="154">
        <v>14.591836150906198</v>
      </c>
      <c r="J128" s="154">
        <v>9.6946908387683689E-2</v>
      </c>
      <c r="K128" s="707"/>
      <c r="L128" s="219">
        <v>719.58171428571416</v>
      </c>
      <c r="M128" s="219">
        <v>664.9874285714285</v>
      </c>
      <c r="N128" s="219">
        <v>7.6937142739999995</v>
      </c>
      <c r="O128" s="219">
        <v>4.6719999909999999</v>
      </c>
      <c r="P128" s="218">
        <v>6</v>
      </c>
      <c r="Q128" s="219">
        <v>3.8148571428571434</v>
      </c>
      <c r="R128" s="219">
        <v>3.8148571428571434</v>
      </c>
      <c r="S128" s="219">
        <v>1.5999997999999998E-2</v>
      </c>
      <c r="T128" s="220">
        <v>1.5999997999999998E-2</v>
      </c>
      <c r="U128" s="221"/>
      <c r="V128" s="154"/>
      <c r="W128" s="157"/>
    </row>
    <row r="129" spans="2:23" ht="15" x14ac:dyDescent="0.25">
      <c r="B129" s="705"/>
      <c r="C129" s="706"/>
      <c r="D129" s="217" t="s">
        <v>596</v>
      </c>
      <c r="E129" s="704"/>
      <c r="F129" s="154">
        <v>99.183999999999997</v>
      </c>
      <c r="G129" s="154">
        <v>2.0089999999999999</v>
      </c>
      <c r="H129" s="154">
        <v>4.0170000000000003</v>
      </c>
      <c r="I129" s="154">
        <v>2.5168789035662229</v>
      </c>
      <c r="J129" s="154">
        <v>0.60394077284842751</v>
      </c>
      <c r="K129" s="707"/>
      <c r="L129" s="219">
        <v>347.89765458422164</v>
      </c>
      <c r="M129" s="219">
        <v>182.71385927505315</v>
      </c>
      <c r="N129" s="219">
        <v>5.8379530629999978</v>
      </c>
      <c r="O129" s="219">
        <v>2.7385927299999993</v>
      </c>
      <c r="P129" s="218">
        <v>11</v>
      </c>
      <c r="Q129" s="219">
        <v>27.265671641791037</v>
      </c>
      <c r="R129" s="219">
        <v>27.265671641791037</v>
      </c>
      <c r="S129" s="219">
        <v>0.127078885</v>
      </c>
      <c r="T129" s="220">
        <v>0.127078885</v>
      </c>
      <c r="U129" s="221"/>
      <c r="V129" s="154"/>
      <c r="W129" s="157"/>
    </row>
    <row r="130" spans="2:23" ht="15" x14ac:dyDescent="0.25">
      <c r="B130" s="705"/>
      <c r="C130" s="706"/>
      <c r="D130" s="217" t="s">
        <v>596</v>
      </c>
      <c r="E130" s="704"/>
      <c r="F130" s="154">
        <v>91.221000000000004</v>
      </c>
      <c r="G130" s="154">
        <v>11.565</v>
      </c>
      <c r="H130" s="154">
        <v>2.7722000000000002</v>
      </c>
      <c r="I130" s="154">
        <v>12.599986584618199</v>
      </c>
      <c r="J130" s="154">
        <v>0.16207174632216279</v>
      </c>
      <c r="K130" s="707"/>
      <c r="L130" s="219">
        <v>1110.5715509854324</v>
      </c>
      <c r="M130" s="219">
        <v>437.23221936589516</v>
      </c>
      <c r="N130" s="219">
        <v>7.5886889340000003</v>
      </c>
      <c r="O130" s="219">
        <v>3.4473007639999995</v>
      </c>
      <c r="P130" s="218">
        <v>8</v>
      </c>
      <c r="Q130" s="219">
        <v>8.0385604113110567</v>
      </c>
      <c r="R130" s="219">
        <v>8.0385604113110567</v>
      </c>
      <c r="S130" s="219">
        <v>3.1705225999999996E-2</v>
      </c>
      <c r="T130" s="220">
        <v>3.1705225999999996E-2</v>
      </c>
      <c r="U130" s="221"/>
      <c r="V130" s="154"/>
      <c r="W130" s="157"/>
    </row>
    <row r="131" spans="2:23" ht="15" x14ac:dyDescent="0.25">
      <c r="B131" s="705"/>
      <c r="C131" s="706"/>
      <c r="D131" s="217" t="s">
        <v>596</v>
      </c>
      <c r="E131" s="704"/>
      <c r="F131" s="154">
        <v>29.416</v>
      </c>
      <c r="G131" s="154">
        <v>0.36099999999999999</v>
      </c>
      <c r="H131" s="154">
        <v>1.5177</v>
      </c>
      <c r="I131" s="154">
        <v>0.99777319855903224</v>
      </c>
      <c r="J131" s="154">
        <v>2.4442005262142276E-2</v>
      </c>
      <c r="K131" s="707"/>
      <c r="L131" s="219">
        <v>121.80682926829273</v>
      </c>
      <c r="M131" s="219">
        <v>70.844878048780558</v>
      </c>
      <c r="N131" s="219">
        <v>3.2819512119999996</v>
      </c>
      <c r="O131" s="219">
        <v>0.28487804400000005</v>
      </c>
      <c r="P131" s="218">
        <v>2</v>
      </c>
      <c r="Q131" s="219">
        <v>1.879024390243907</v>
      </c>
      <c r="R131" s="219">
        <v>1.879024390243907</v>
      </c>
      <c r="S131" s="219">
        <v>7.804877E-3</v>
      </c>
      <c r="T131" s="220">
        <v>7.804877E-3</v>
      </c>
      <c r="U131" s="221"/>
      <c r="V131" s="154"/>
      <c r="W131" s="157"/>
    </row>
    <row r="132" spans="2:23" ht="15" x14ac:dyDescent="0.25">
      <c r="B132" s="705"/>
      <c r="C132" s="706"/>
      <c r="D132" s="217" t="s">
        <v>310</v>
      </c>
      <c r="E132" s="704"/>
      <c r="F132" s="154">
        <v>3.1709999999999998</v>
      </c>
      <c r="G132" s="154">
        <v>8.1690000000000005</v>
      </c>
      <c r="H132" s="154">
        <v>3.5859000000000001</v>
      </c>
      <c r="I132" s="154">
        <v>0.62551884481742592</v>
      </c>
      <c r="J132" s="154">
        <v>0.90915030651410822</v>
      </c>
      <c r="K132" s="707"/>
      <c r="L132" s="219">
        <v>22.284851100561117</v>
      </c>
      <c r="M132" s="219">
        <v>22.284851100561117</v>
      </c>
      <c r="N132" s="219">
        <v>0.15709969600000001</v>
      </c>
      <c r="O132" s="219">
        <v>0.15709969600000001</v>
      </c>
      <c r="P132" s="218">
        <v>5</v>
      </c>
      <c r="Q132" s="219">
        <v>31.293914544669832</v>
      </c>
      <c r="R132" s="219">
        <v>31.293914544669832</v>
      </c>
      <c r="S132" s="219">
        <v>0.18299525</v>
      </c>
      <c r="T132" s="220">
        <v>0.18299525</v>
      </c>
      <c r="U132" s="221"/>
      <c r="V132" s="154"/>
      <c r="W132" s="157"/>
    </row>
    <row r="133" spans="2:23" ht="15" x14ac:dyDescent="0.25">
      <c r="B133" s="705"/>
      <c r="C133" s="706"/>
      <c r="D133" s="217" t="s">
        <v>310</v>
      </c>
      <c r="E133" s="704"/>
      <c r="F133" s="154">
        <v>0.13700000000000001</v>
      </c>
      <c r="G133" s="154">
        <v>2.5190000000000001</v>
      </c>
      <c r="H133" s="154">
        <v>2.7336999999999998</v>
      </c>
      <c r="I133" s="154">
        <v>1.4870602123708609</v>
      </c>
      <c r="J133" s="154">
        <v>0.56325814774503458</v>
      </c>
      <c r="K133" s="707"/>
      <c r="L133" s="219">
        <v>48.677376171352073</v>
      </c>
      <c r="M133" s="219">
        <v>48.615796519410978</v>
      </c>
      <c r="N133" s="219">
        <v>0.61847389399999997</v>
      </c>
      <c r="O133" s="219">
        <v>0.6157965179999999</v>
      </c>
      <c r="P133" s="218">
        <v>1</v>
      </c>
      <c r="Q133" s="219">
        <v>16.995983935742998</v>
      </c>
      <c r="R133" s="219">
        <v>16.995983935742998</v>
      </c>
      <c r="S133" s="219">
        <v>6.1579650999999999E-2</v>
      </c>
      <c r="T133" s="220">
        <v>6.1579650999999999E-2</v>
      </c>
      <c r="U133" s="221"/>
      <c r="V133" s="154"/>
      <c r="W133" s="157"/>
    </row>
    <row r="134" spans="2:23" ht="15" x14ac:dyDescent="0.25">
      <c r="B134" s="705"/>
      <c r="C134" s="706"/>
      <c r="D134" s="217" t="s">
        <v>596</v>
      </c>
      <c r="E134" s="704"/>
      <c r="F134" s="154">
        <v>11.21</v>
      </c>
      <c r="G134" s="154">
        <v>5.5529999999999999</v>
      </c>
      <c r="H134" s="154">
        <v>4.2720000000000002</v>
      </c>
      <c r="I134" s="154">
        <v>2.6891421068372114</v>
      </c>
      <c r="J134" s="154">
        <v>0.58880267965293598</v>
      </c>
      <c r="K134" s="707"/>
      <c r="L134" s="219">
        <v>132.12649800266277</v>
      </c>
      <c r="M134" s="219">
        <v>132.12649800266277</v>
      </c>
      <c r="N134" s="219">
        <v>2.0632489879999993</v>
      </c>
      <c r="O134" s="219">
        <v>2.0632489879999989</v>
      </c>
      <c r="P134" s="218">
        <v>6</v>
      </c>
      <c r="Q134" s="219">
        <v>32.733022636484662</v>
      </c>
      <c r="R134" s="219">
        <v>32.733022636484662</v>
      </c>
      <c r="S134" s="219">
        <v>0.10652463000000001</v>
      </c>
      <c r="T134" s="220">
        <v>0.10652463000000001</v>
      </c>
      <c r="U134" s="221"/>
      <c r="V134" s="154"/>
      <c r="W134" s="157"/>
    </row>
    <row r="135" spans="2:23" ht="15" x14ac:dyDescent="0.25">
      <c r="B135" s="705"/>
      <c r="C135" s="706"/>
      <c r="D135" s="217" t="s">
        <v>596</v>
      </c>
      <c r="E135" s="704"/>
      <c r="F135" s="154">
        <v>145.03100000000001</v>
      </c>
      <c r="G135" s="154">
        <v>3.387</v>
      </c>
      <c r="H135" s="154">
        <v>2.6855000000000002</v>
      </c>
      <c r="I135" s="154">
        <v>3.0310335026803887</v>
      </c>
      <c r="J135" s="154">
        <v>0.23340835406260724</v>
      </c>
      <c r="K135" s="707"/>
      <c r="L135" s="219">
        <v>164.98494353826854</v>
      </c>
      <c r="M135" s="219">
        <v>163.21580928481814</v>
      </c>
      <c r="N135" s="219">
        <v>0.72835631800000034</v>
      </c>
      <c r="O135" s="219">
        <v>0.72772896600000037</v>
      </c>
      <c r="P135" s="218">
        <v>6</v>
      </c>
      <c r="Q135" s="219">
        <v>8.063989962358848</v>
      </c>
      <c r="R135" s="219">
        <v>8.063989962358848</v>
      </c>
      <c r="S135" s="219">
        <v>2.3212042000000006E-2</v>
      </c>
      <c r="T135" s="220">
        <v>2.3212042000000006E-2</v>
      </c>
      <c r="U135" s="221"/>
      <c r="V135" s="154"/>
      <c r="W135" s="157"/>
    </row>
    <row r="136" spans="2:23" ht="15" x14ac:dyDescent="0.25">
      <c r="B136" s="705"/>
      <c r="C136" s="706"/>
      <c r="D136" s="217" t="s">
        <v>596</v>
      </c>
      <c r="E136" s="704"/>
      <c r="F136" s="154">
        <v>106.904</v>
      </c>
      <c r="G136" s="154">
        <v>1.504</v>
      </c>
      <c r="H136" s="154">
        <v>3.8517000000000001</v>
      </c>
      <c r="I136" s="154">
        <v>1.4286806132120331</v>
      </c>
      <c r="J136" s="154">
        <v>0.64311538796346035</v>
      </c>
      <c r="K136" s="707"/>
      <c r="L136" s="219">
        <v>66.506600071352096</v>
      </c>
      <c r="M136" s="219">
        <v>52.022119158044937</v>
      </c>
      <c r="N136" s="219">
        <v>1.0552978719999997</v>
      </c>
      <c r="O136" s="219">
        <v>1.0174812519999998</v>
      </c>
      <c r="P136" s="218">
        <v>15</v>
      </c>
      <c r="Q136" s="219">
        <v>26.877631109525513</v>
      </c>
      <c r="R136" s="219">
        <v>26.877631109525513</v>
      </c>
      <c r="S136" s="219">
        <v>9.9892963999999987E-2</v>
      </c>
      <c r="T136" s="220">
        <v>9.9892963999999987E-2</v>
      </c>
      <c r="U136" s="221"/>
      <c r="V136" s="154"/>
      <c r="W136" s="157"/>
    </row>
    <row r="137" spans="2:23" ht="15" x14ac:dyDescent="0.25">
      <c r="B137" s="705"/>
      <c r="C137" s="706"/>
      <c r="D137" s="217" t="s">
        <v>310</v>
      </c>
      <c r="E137" s="704"/>
      <c r="F137" s="154">
        <v>9.657</v>
      </c>
      <c r="G137" s="154">
        <v>1.8720000000000001</v>
      </c>
      <c r="H137" s="154">
        <v>4.5125999999999999</v>
      </c>
      <c r="I137" s="154">
        <v>13.049723553309752</v>
      </c>
      <c r="J137" s="154">
        <v>1.1237693819883996</v>
      </c>
      <c r="K137" s="707"/>
      <c r="L137" s="219">
        <v>534.7949162333914</v>
      </c>
      <c r="M137" s="219">
        <v>429.88214904679438</v>
      </c>
      <c r="N137" s="219">
        <v>3.6071634850000005</v>
      </c>
      <c r="O137" s="219">
        <v>2.6019641790000003</v>
      </c>
      <c r="P137" s="218">
        <v>3</v>
      </c>
      <c r="Q137" s="219">
        <v>46.305025996533779</v>
      </c>
      <c r="R137" s="219">
        <v>46.305025996533779</v>
      </c>
      <c r="S137" s="219">
        <v>0.13402657300000001</v>
      </c>
      <c r="T137" s="220">
        <v>0.13402657300000001</v>
      </c>
      <c r="U137" s="221"/>
      <c r="V137" s="154"/>
      <c r="W137" s="157"/>
    </row>
    <row r="138" spans="2:23" ht="15" x14ac:dyDescent="0.25">
      <c r="B138" s="705"/>
      <c r="C138" s="706"/>
      <c r="D138" s="217" t="s">
        <v>596</v>
      </c>
      <c r="E138" s="704"/>
      <c r="F138" s="154">
        <v>40.459000000000003</v>
      </c>
      <c r="G138" s="154">
        <v>4.92</v>
      </c>
      <c r="H138" s="154">
        <v>1.3301000000000001</v>
      </c>
      <c r="I138" s="154">
        <v>2.0713154479913308E-2</v>
      </c>
      <c r="J138" s="154">
        <v>0.31068120628684587</v>
      </c>
      <c r="K138" s="707"/>
      <c r="L138" s="219">
        <v>344.36377245509033</v>
      </c>
      <c r="M138" s="219">
        <v>158.67514970059923</v>
      </c>
      <c r="N138" s="219">
        <v>2.0778442960000003</v>
      </c>
      <c r="O138" s="219">
        <v>1.23353292</v>
      </c>
      <c r="P138" s="218">
        <v>4</v>
      </c>
      <c r="Q138" s="219">
        <v>34.152694610778497</v>
      </c>
      <c r="R138" s="219">
        <v>34.152694610778497</v>
      </c>
      <c r="S138" s="219">
        <v>0.107784428</v>
      </c>
      <c r="T138" s="220">
        <v>0.107784428</v>
      </c>
      <c r="U138" s="221"/>
      <c r="V138" s="154"/>
      <c r="W138" s="157"/>
    </row>
    <row r="139" spans="2:23" ht="15" x14ac:dyDescent="0.25">
      <c r="B139" s="705"/>
      <c r="C139" s="706"/>
      <c r="D139" s="217" t="s">
        <v>596</v>
      </c>
      <c r="E139" s="704"/>
      <c r="F139" s="154">
        <v>157.78299999999999</v>
      </c>
      <c r="G139" s="154">
        <v>0.38400000000000001</v>
      </c>
      <c r="H139" s="154">
        <v>3.7888999999999999</v>
      </c>
      <c r="I139" s="154">
        <v>8.9312145415355104</v>
      </c>
      <c r="J139" s="154">
        <v>1.0144948003533456</v>
      </c>
      <c r="K139" s="707"/>
      <c r="L139" s="219">
        <v>401.26068734283314</v>
      </c>
      <c r="M139" s="219">
        <v>337.0494551550712</v>
      </c>
      <c r="N139" s="219">
        <v>2.9779267560000009</v>
      </c>
      <c r="O139" s="219">
        <v>2.710254231</v>
      </c>
      <c r="P139" s="218">
        <v>9</v>
      </c>
      <c r="Q139" s="219">
        <v>38.293936853869781</v>
      </c>
      <c r="R139" s="219">
        <v>38.293936853869781</v>
      </c>
      <c r="S139" s="219">
        <v>0.15814472699999998</v>
      </c>
      <c r="T139" s="220">
        <v>0.15814472699999998</v>
      </c>
      <c r="U139" s="221"/>
      <c r="V139" s="154"/>
      <c r="W139" s="157"/>
    </row>
    <row r="140" spans="2:23" ht="15" x14ac:dyDescent="0.25">
      <c r="B140" s="705"/>
      <c r="C140" s="706"/>
      <c r="D140" s="217" t="s">
        <v>596</v>
      </c>
      <c r="E140" s="704"/>
      <c r="F140" s="154">
        <v>33.322000000000003</v>
      </c>
      <c r="G140" s="154">
        <v>3.4689999999999999</v>
      </c>
      <c r="H140" s="154">
        <v>2.3344</v>
      </c>
      <c r="I140" s="154">
        <v>0.45696399312651143</v>
      </c>
      <c r="J140" s="154">
        <v>4.4530563876290629E-3</v>
      </c>
      <c r="K140" s="707"/>
      <c r="L140" s="219">
        <v>41.905882352941205</v>
      </c>
      <c r="M140" s="219">
        <v>41.905882352941205</v>
      </c>
      <c r="N140" s="219">
        <v>6.6435984000000003E-2</v>
      </c>
      <c r="O140" s="219">
        <v>6.6435984000000003E-2</v>
      </c>
      <c r="P140" s="218">
        <v>3</v>
      </c>
      <c r="Q140" s="219">
        <v>13.303806228373693</v>
      </c>
      <c r="R140" s="219">
        <v>13.303806228373693</v>
      </c>
      <c r="S140" s="219">
        <v>4.0138408E-2</v>
      </c>
      <c r="T140" s="220">
        <v>4.0138408E-2</v>
      </c>
      <c r="U140" s="221"/>
      <c r="V140" s="154"/>
      <c r="W140" s="157"/>
    </row>
    <row r="141" spans="2:23" ht="15" x14ac:dyDescent="0.25">
      <c r="B141" s="705"/>
      <c r="C141" s="706"/>
      <c r="D141" s="217" t="s">
        <v>310</v>
      </c>
      <c r="E141" s="704"/>
      <c r="F141" s="154">
        <v>7.1319999999999997</v>
      </c>
      <c r="G141" s="154">
        <v>8.4749999999999996</v>
      </c>
      <c r="H141" s="154">
        <v>5.7328000000000001</v>
      </c>
      <c r="I141" s="154">
        <v>2.6529949052921795</v>
      </c>
      <c r="J141" s="154">
        <v>0.7547236972893111</v>
      </c>
      <c r="K141" s="707"/>
      <c r="L141" s="219">
        <v>134.27769825365016</v>
      </c>
      <c r="M141" s="219">
        <v>134.27769825365016</v>
      </c>
      <c r="N141" s="219">
        <v>3.079874027999999</v>
      </c>
      <c r="O141" s="219">
        <v>3.079874027999999</v>
      </c>
      <c r="P141" s="218">
        <v>3</v>
      </c>
      <c r="Q141" s="219">
        <v>28.72831377039795</v>
      </c>
      <c r="R141" s="219">
        <v>28.72831377039795</v>
      </c>
      <c r="S141" s="219">
        <v>0.22158602899999999</v>
      </c>
      <c r="T141" s="220">
        <v>0.22158602899999999</v>
      </c>
      <c r="U141" s="221"/>
      <c r="V141" s="154"/>
      <c r="W141" s="157"/>
    </row>
    <row r="142" spans="2:23" ht="15" x14ac:dyDescent="0.25">
      <c r="B142" s="705"/>
      <c r="C142" s="706"/>
      <c r="D142" s="217" t="s">
        <v>310</v>
      </c>
      <c r="E142" s="704"/>
      <c r="F142" s="154">
        <v>1.863</v>
      </c>
      <c r="G142" s="154">
        <v>5.34</v>
      </c>
      <c r="H142" s="154">
        <v>2.4525999999999999</v>
      </c>
      <c r="I142" s="154">
        <v>0.54094728134416747</v>
      </c>
      <c r="J142" s="154">
        <v>0.21981254160308358</v>
      </c>
      <c r="K142" s="707"/>
      <c r="L142" s="219">
        <v>68.045485871812573</v>
      </c>
      <c r="M142" s="219">
        <v>49.084769124741555</v>
      </c>
      <c r="N142" s="219">
        <v>1.1481736680000001</v>
      </c>
      <c r="O142" s="219">
        <v>0.15024120799999999</v>
      </c>
      <c r="P142" s="218">
        <v>3</v>
      </c>
      <c r="Q142" s="219">
        <v>10.511371467953136</v>
      </c>
      <c r="R142" s="219">
        <v>10.511371467953136</v>
      </c>
      <c r="S142" s="219">
        <v>1.0627153670000002</v>
      </c>
      <c r="T142" s="220">
        <v>1.0627153670000002</v>
      </c>
      <c r="U142" s="221"/>
      <c r="V142" s="154"/>
      <c r="W142" s="157"/>
    </row>
    <row r="143" spans="2:23" ht="15" x14ac:dyDescent="0.25">
      <c r="B143" s="705"/>
      <c r="C143" s="706"/>
      <c r="D143" s="217" t="s">
        <v>596</v>
      </c>
      <c r="E143" s="704"/>
      <c r="F143" s="154">
        <v>3.3809999999999998</v>
      </c>
      <c r="G143" s="154">
        <v>6.569</v>
      </c>
      <c r="H143" s="154">
        <v>2.6568000000000001</v>
      </c>
      <c r="I143" s="154">
        <v>0.13099347319197505</v>
      </c>
      <c r="J143" s="154">
        <v>0.46864166253610795</v>
      </c>
      <c r="K143" s="707"/>
      <c r="L143" s="219">
        <v>14.74782608695652</v>
      </c>
      <c r="M143" s="219">
        <v>14.74782608695652</v>
      </c>
      <c r="N143" s="219">
        <v>0.151086954</v>
      </c>
      <c r="O143" s="219">
        <v>0.151086954</v>
      </c>
      <c r="P143" s="218">
        <v>7</v>
      </c>
      <c r="Q143" s="219">
        <v>33.224999999999973</v>
      </c>
      <c r="R143" s="219">
        <v>33.224999999999973</v>
      </c>
      <c r="S143" s="219">
        <v>0.243478257</v>
      </c>
      <c r="T143" s="220">
        <v>0.243478257</v>
      </c>
      <c r="U143" s="221"/>
      <c r="V143" s="154"/>
      <c r="W143" s="157"/>
    </row>
    <row r="144" spans="2:23" ht="15" x14ac:dyDescent="0.25">
      <c r="B144" s="705"/>
      <c r="C144" s="706"/>
      <c r="D144" s="217" t="s">
        <v>310</v>
      </c>
      <c r="E144" s="704"/>
      <c r="F144" s="154">
        <v>5.8010000000000002</v>
      </c>
      <c r="G144" s="154">
        <v>5.5659999999999998</v>
      </c>
      <c r="H144" s="154">
        <v>4.22</v>
      </c>
      <c r="I144" s="154">
        <v>0.40312182911900529</v>
      </c>
      <c r="J144" s="154">
        <v>3.8445840146634755</v>
      </c>
      <c r="K144" s="707"/>
      <c r="L144" s="219">
        <v>34.579040852575467</v>
      </c>
      <c r="M144" s="219">
        <v>34.579040852575467</v>
      </c>
      <c r="N144" s="219">
        <v>0.13001775799999998</v>
      </c>
      <c r="O144" s="219">
        <v>0.13001775799999998</v>
      </c>
      <c r="P144" s="218">
        <v>8</v>
      </c>
      <c r="Q144" s="219">
        <v>106.49520426287749</v>
      </c>
      <c r="R144" s="219">
        <v>106.49520426287749</v>
      </c>
      <c r="S144" s="219">
        <v>0.34671402800000006</v>
      </c>
      <c r="T144" s="220">
        <v>0.34671402800000006</v>
      </c>
      <c r="U144" s="221"/>
      <c r="V144" s="154"/>
      <c r="W144" s="157"/>
    </row>
    <row r="145" spans="2:23" ht="15" x14ac:dyDescent="0.25">
      <c r="B145" s="705"/>
      <c r="C145" s="706"/>
      <c r="D145" s="217" t="s">
        <v>310</v>
      </c>
      <c r="E145" s="704"/>
      <c r="F145" s="154">
        <v>0</v>
      </c>
      <c r="G145" s="154">
        <v>3.988</v>
      </c>
      <c r="H145" s="154">
        <v>1.3927</v>
      </c>
      <c r="I145" s="154">
        <v>0</v>
      </c>
      <c r="J145" s="154">
        <v>0.3207557318865028</v>
      </c>
      <c r="K145" s="707"/>
      <c r="L145" s="219">
        <v>0</v>
      </c>
      <c r="M145" s="219">
        <v>0</v>
      </c>
      <c r="N145" s="219">
        <v>0</v>
      </c>
      <c r="O145" s="219">
        <v>0</v>
      </c>
      <c r="P145" s="218">
        <v>1</v>
      </c>
      <c r="Q145" s="219">
        <v>21.160822249093101</v>
      </c>
      <c r="R145" s="219">
        <v>21.160822249093101</v>
      </c>
      <c r="S145" s="219">
        <v>0.12091898399999999</v>
      </c>
      <c r="T145" s="220">
        <v>0.12091898399999999</v>
      </c>
      <c r="U145" s="221"/>
      <c r="V145" s="154"/>
      <c r="W145" s="157"/>
    </row>
    <row r="146" spans="2:23" ht="15" x14ac:dyDescent="0.25">
      <c r="B146" s="705"/>
      <c r="C146" s="706"/>
      <c r="D146" s="217" t="s">
        <v>596</v>
      </c>
      <c r="E146" s="704"/>
      <c r="F146" s="154">
        <v>0</v>
      </c>
      <c r="G146" s="154">
        <v>9.1579999999999995</v>
      </c>
      <c r="H146" s="154">
        <v>1.9079999999999999</v>
      </c>
      <c r="I146" s="154">
        <v>6.6844444274902345E-4</v>
      </c>
      <c r="J146" s="154">
        <v>0.10015985142919752</v>
      </c>
      <c r="K146" s="707"/>
      <c r="L146" s="219">
        <v>4.26666666666667E-2</v>
      </c>
      <c r="M146" s="219">
        <v>4.26666666666667E-2</v>
      </c>
      <c r="N146" s="219">
        <v>1.7777769999999999E-3</v>
      </c>
      <c r="O146" s="219">
        <v>1.7777769999999999E-3</v>
      </c>
      <c r="P146" s="218">
        <v>1</v>
      </c>
      <c r="Q146" s="219">
        <v>10.6382222222222</v>
      </c>
      <c r="R146" s="219">
        <v>10.6382222222222</v>
      </c>
      <c r="S146" s="219">
        <v>2.8444443999999999E-2</v>
      </c>
      <c r="T146" s="220">
        <v>2.8444443999999999E-2</v>
      </c>
      <c r="U146" s="221"/>
      <c r="V146" s="154"/>
      <c r="W146" s="157"/>
    </row>
    <row r="147" spans="2:23" ht="15" x14ac:dyDescent="0.25">
      <c r="B147" s="705"/>
      <c r="C147" s="706"/>
      <c r="D147" s="217" t="s">
        <v>310</v>
      </c>
      <c r="E147" s="704"/>
      <c r="F147" s="154">
        <v>0.59399999999999997</v>
      </c>
      <c r="G147" s="154">
        <v>4.7149999999999999</v>
      </c>
      <c r="H147" s="154">
        <v>2.3597999999999999</v>
      </c>
      <c r="I147" s="154">
        <v>0</v>
      </c>
      <c r="J147" s="154">
        <v>4.7094893863480687</v>
      </c>
      <c r="K147" s="707"/>
      <c r="L147" s="219">
        <v>32.265193370165697</v>
      </c>
      <c r="M147" s="219">
        <v>0</v>
      </c>
      <c r="N147" s="219">
        <v>1.075506445</v>
      </c>
      <c r="O147" s="219">
        <v>0</v>
      </c>
      <c r="P147" s="218">
        <v>5</v>
      </c>
      <c r="Q147" s="219">
        <v>148.59668508287274</v>
      </c>
      <c r="R147" s="219">
        <v>148.59668508287274</v>
      </c>
      <c r="S147" s="219">
        <v>0.43093922400000001</v>
      </c>
      <c r="T147" s="220">
        <v>0.43093922400000001</v>
      </c>
      <c r="U147" s="221"/>
      <c r="V147" s="154"/>
      <c r="W147" s="157"/>
    </row>
    <row r="148" spans="2:23" ht="15" x14ac:dyDescent="0.25">
      <c r="B148" s="705"/>
      <c r="C148" s="706"/>
      <c r="D148" s="217" t="s">
        <v>310</v>
      </c>
      <c r="E148" s="704"/>
      <c r="F148" s="154">
        <v>8.5999999999999993E-2</v>
      </c>
      <c r="G148" s="154">
        <v>5.5090000000000003</v>
      </c>
      <c r="H148" s="154">
        <v>2.3066</v>
      </c>
      <c r="I148" s="154">
        <v>1.8794133401771652E-2</v>
      </c>
      <c r="J148" s="154">
        <v>0.24558567553787181</v>
      </c>
      <c r="K148" s="707"/>
      <c r="L148" s="219">
        <v>0.77630822311673398</v>
      </c>
      <c r="M148" s="219">
        <v>0.77630822311673398</v>
      </c>
      <c r="N148" s="219">
        <v>2.8752156000000001E-2</v>
      </c>
      <c r="O148" s="219">
        <v>2.8752156000000001E-2</v>
      </c>
      <c r="P148" s="218">
        <v>3</v>
      </c>
      <c r="Q148" s="219">
        <v>26.601495112133399</v>
      </c>
      <c r="R148" s="219">
        <v>26.601495112133399</v>
      </c>
      <c r="S148" s="219">
        <v>0.22081656</v>
      </c>
      <c r="T148" s="220">
        <v>0.22081656</v>
      </c>
      <c r="U148" s="221"/>
      <c r="V148" s="154"/>
      <c r="W148" s="157"/>
    </row>
    <row r="149" spans="2:23" ht="15" x14ac:dyDescent="0.25">
      <c r="B149" s="705"/>
      <c r="C149" s="706"/>
      <c r="D149" s="217" t="s">
        <v>596</v>
      </c>
      <c r="E149" s="704"/>
      <c r="F149" s="154">
        <v>96.555000000000007</v>
      </c>
      <c r="G149" s="154">
        <v>0.26400000000000001</v>
      </c>
      <c r="H149" s="154">
        <v>3.2894000000000001</v>
      </c>
      <c r="I149" s="154">
        <v>5.2104473900845933</v>
      </c>
      <c r="J149" s="154">
        <v>0.72692666444310872</v>
      </c>
      <c r="K149" s="707"/>
      <c r="L149" s="219">
        <v>396.11893764434183</v>
      </c>
      <c r="M149" s="219">
        <v>351.75404157043891</v>
      </c>
      <c r="N149" s="219">
        <v>3.7136258450000006</v>
      </c>
      <c r="O149" s="219">
        <v>3.7020785020000013</v>
      </c>
      <c r="P149" s="218">
        <v>5</v>
      </c>
      <c r="Q149" s="219">
        <v>20.533487297921432</v>
      </c>
      <c r="R149" s="219">
        <v>20.533487297921432</v>
      </c>
      <c r="S149" s="219">
        <v>6.2355654999999996E-2</v>
      </c>
      <c r="T149" s="220">
        <v>6.2355654999999996E-2</v>
      </c>
      <c r="U149" s="221"/>
      <c r="V149" s="154"/>
      <c r="W149" s="157"/>
    </row>
    <row r="150" spans="2:23" ht="15" x14ac:dyDescent="0.25">
      <c r="B150" s="705"/>
      <c r="C150" s="706"/>
      <c r="D150" s="217" t="s">
        <v>596</v>
      </c>
      <c r="E150" s="704"/>
      <c r="F150" s="154">
        <v>27.276</v>
      </c>
      <c r="G150" s="154">
        <v>0</v>
      </c>
      <c r="H150" s="154">
        <v>1.0581</v>
      </c>
      <c r="I150" s="154">
        <v>148.63613807982739</v>
      </c>
      <c r="J150" s="154">
        <v>1791.9344120819851</v>
      </c>
      <c r="K150" s="707"/>
      <c r="L150" s="219">
        <v>59.21682847896443</v>
      </c>
      <c r="M150" s="219">
        <v>31.126213592233032</v>
      </c>
      <c r="N150" s="219">
        <v>2.0711974050000004</v>
      </c>
      <c r="O150" s="219">
        <v>1.0679611599999999</v>
      </c>
      <c r="P150" s="218">
        <v>4</v>
      </c>
      <c r="Q150" s="219">
        <v>207.48220064724902</v>
      </c>
      <c r="R150" s="219">
        <v>207.48220064724902</v>
      </c>
      <c r="S150" s="219">
        <v>0.58899676200000006</v>
      </c>
      <c r="T150" s="220">
        <v>0.58899676200000006</v>
      </c>
      <c r="U150" s="221"/>
      <c r="V150" s="154"/>
      <c r="W150" s="157"/>
    </row>
    <row r="151" spans="2:23" ht="15" x14ac:dyDescent="0.25">
      <c r="B151" s="705"/>
      <c r="C151" s="706"/>
      <c r="D151" s="217" t="s">
        <v>596</v>
      </c>
      <c r="E151" s="704"/>
      <c r="F151" s="154">
        <v>1.9630000000000001</v>
      </c>
      <c r="G151" s="154">
        <v>7.8E-2</v>
      </c>
      <c r="H151" s="154">
        <v>0</v>
      </c>
      <c r="I151" s="154">
        <v>0</v>
      </c>
      <c r="J151" s="154">
        <v>0</v>
      </c>
      <c r="K151" s="707"/>
      <c r="L151" s="219">
        <v>0</v>
      </c>
      <c r="M151" s="219">
        <v>0</v>
      </c>
      <c r="N151" s="219">
        <v>0</v>
      </c>
      <c r="O151" s="219">
        <v>0</v>
      </c>
      <c r="P151" s="218">
        <v>3</v>
      </c>
      <c r="Q151" s="219">
        <v>906</v>
      </c>
      <c r="R151" s="219">
        <v>906</v>
      </c>
      <c r="S151" s="219">
        <v>3</v>
      </c>
      <c r="T151" s="220">
        <v>3</v>
      </c>
      <c r="U151" s="221"/>
      <c r="V151" s="154"/>
      <c r="W151" s="157"/>
    </row>
    <row r="152" spans="2:23" ht="15" x14ac:dyDescent="0.25">
      <c r="B152" s="705"/>
      <c r="C152" s="706"/>
      <c r="D152" s="217" t="s">
        <v>310</v>
      </c>
      <c r="E152" s="704"/>
      <c r="F152" s="154">
        <v>0.81699999999999995</v>
      </c>
      <c r="G152" s="154">
        <v>0.28100000000000003</v>
      </c>
      <c r="H152" s="154">
        <v>0.99790000000000001</v>
      </c>
      <c r="I152" s="154">
        <v>0</v>
      </c>
      <c r="J152" s="154">
        <v>9.3866671125094087E-2</v>
      </c>
      <c r="K152" s="707"/>
      <c r="L152" s="219">
        <v>1391</v>
      </c>
      <c r="M152" s="219">
        <v>1376</v>
      </c>
      <c r="N152" s="219">
        <v>2</v>
      </c>
      <c r="O152" s="219">
        <v>1</v>
      </c>
      <c r="P152" s="218">
        <v>4</v>
      </c>
      <c r="Q152" s="219">
        <v>1374</v>
      </c>
      <c r="R152" s="219">
        <v>1374</v>
      </c>
      <c r="S152" s="219">
        <v>4</v>
      </c>
      <c r="T152" s="220">
        <v>4</v>
      </c>
      <c r="U152" s="221"/>
      <c r="V152" s="154"/>
      <c r="W152" s="157"/>
    </row>
    <row r="153" spans="2:23" ht="15" x14ac:dyDescent="0.25">
      <c r="B153" s="705"/>
      <c r="C153" s="706"/>
      <c r="D153" s="217" t="s">
        <v>596</v>
      </c>
      <c r="E153" s="704"/>
      <c r="F153" s="154">
        <v>83.113</v>
      </c>
      <c r="G153" s="154">
        <v>1.175</v>
      </c>
      <c r="H153" s="154">
        <v>1.2958000000000001</v>
      </c>
      <c r="I153" s="154">
        <v>0.33147434989307673</v>
      </c>
      <c r="J153" s="154">
        <v>4.728312469290886</v>
      </c>
      <c r="K153" s="707"/>
      <c r="L153" s="219">
        <v>22.652063168619499</v>
      </c>
      <c r="M153" s="219">
        <v>22.404482934284303</v>
      </c>
      <c r="N153" s="219">
        <v>0.22720324599999991</v>
      </c>
      <c r="O153" s="219">
        <v>0.22618439799999993</v>
      </c>
      <c r="P153" s="218">
        <v>23</v>
      </c>
      <c r="Q153" s="219">
        <v>264.77432501273569</v>
      </c>
      <c r="R153" s="219">
        <v>264.77432501273569</v>
      </c>
      <c r="S153" s="219">
        <v>1.4212939260000002</v>
      </c>
      <c r="T153" s="220">
        <v>1.4212939260000002</v>
      </c>
      <c r="U153" s="221"/>
      <c r="V153" s="154"/>
      <c r="W153" s="157"/>
    </row>
    <row r="154" spans="2:23" ht="15" x14ac:dyDescent="0.25">
      <c r="B154" s="705"/>
      <c r="C154" s="706"/>
      <c r="D154" s="217" t="s">
        <v>596</v>
      </c>
      <c r="E154" s="704"/>
      <c r="F154" s="154">
        <v>2.2759999999999998</v>
      </c>
      <c r="G154" s="154">
        <v>2.2320000000000002</v>
      </c>
      <c r="H154" s="154">
        <v>1.1547000000000001</v>
      </c>
      <c r="I154" s="154">
        <v>0.40437333758672084</v>
      </c>
      <c r="J154" s="154">
        <v>2.4823758419985356</v>
      </c>
      <c r="K154" s="707"/>
      <c r="L154" s="219">
        <v>35.685217391304299</v>
      </c>
      <c r="M154" s="219">
        <v>35.685217391304299</v>
      </c>
      <c r="N154" s="219">
        <v>2.9565217000000001E-2</v>
      </c>
      <c r="O154" s="219">
        <v>2.9565217000000001E-2</v>
      </c>
      <c r="P154" s="218">
        <v>9</v>
      </c>
      <c r="Q154" s="219">
        <v>152.77043478260867</v>
      </c>
      <c r="R154" s="219">
        <v>152.77043478260867</v>
      </c>
      <c r="S154" s="219">
        <v>0.57739129899999997</v>
      </c>
      <c r="T154" s="220">
        <v>0.57739129899999997</v>
      </c>
      <c r="U154" s="221"/>
      <c r="V154" s="154"/>
      <c r="W154" s="157"/>
    </row>
    <row r="155" spans="2:23" ht="15" x14ac:dyDescent="0.25">
      <c r="B155" s="705"/>
      <c r="C155" s="706"/>
      <c r="D155" s="217" t="s">
        <v>596</v>
      </c>
      <c r="E155" s="704"/>
      <c r="F155" s="154">
        <v>41.451999999999998</v>
      </c>
      <c r="G155" s="154">
        <v>0.63100000000000001</v>
      </c>
      <c r="H155" s="154">
        <v>1.4855</v>
      </c>
      <c r="I155" s="154">
        <v>4.0382553946686448</v>
      </c>
      <c r="J155" s="154">
        <v>2.5494911689994644</v>
      </c>
      <c r="K155" s="707"/>
      <c r="L155" s="219">
        <v>195.23782467532513</v>
      </c>
      <c r="M155" s="219">
        <v>195.23782467532516</v>
      </c>
      <c r="N155" s="219">
        <v>0.47159089299999973</v>
      </c>
      <c r="O155" s="219">
        <v>0.47159089299999984</v>
      </c>
      <c r="P155" s="218">
        <v>19</v>
      </c>
      <c r="Q155" s="219">
        <v>112.29058441558443</v>
      </c>
      <c r="R155" s="219">
        <v>112.29058441558443</v>
      </c>
      <c r="S155" s="219">
        <v>0.34496752099999994</v>
      </c>
      <c r="T155" s="220">
        <v>0.34496752099999994</v>
      </c>
      <c r="U155" s="221"/>
      <c r="V155" s="154"/>
      <c r="W155" s="157"/>
    </row>
    <row r="156" spans="2:23" ht="15" x14ac:dyDescent="0.25">
      <c r="B156" s="705"/>
      <c r="C156" s="706"/>
      <c r="D156" s="217" t="s">
        <v>596</v>
      </c>
      <c r="E156" s="704"/>
      <c r="F156" s="154">
        <v>48.872</v>
      </c>
      <c r="G156" s="154">
        <v>1.4390000000000001</v>
      </c>
      <c r="H156" s="154">
        <v>5.07</v>
      </c>
      <c r="I156" s="154">
        <v>1.2094543865660323</v>
      </c>
      <c r="J156" s="154">
        <v>1.2472500041023964</v>
      </c>
      <c r="K156" s="707"/>
      <c r="L156" s="219">
        <v>47.925519630485027</v>
      </c>
      <c r="M156" s="219">
        <v>47.925519630485034</v>
      </c>
      <c r="N156" s="219">
        <v>0.23441107799999994</v>
      </c>
      <c r="O156" s="219">
        <v>0.23441107799999994</v>
      </c>
      <c r="P156" s="218">
        <v>10</v>
      </c>
      <c r="Q156" s="219">
        <v>49.092956120092367</v>
      </c>
      <c r="R156" s="219">
        <v>49.092956120092367</v>
      </c>
      <c r="S156" s="219">
        <v>0.170900688</v>
      </c>
      <c r="T156" s="220">
        <v>0.170900688</v>
      </c>
      <c r="U156" s="221"/>
      <c r="V156" s="154"/>
      <c r="W156" s="157"/>
    </row>
    <row r="157" spans="2:23" ht="15" x14ac:dyDescent="0.25">
      <c r="B157" s="705"/>
      <c r="C157" s="706"/>
      <c r="D157" s="217" t="s">
        <v>596</v>
      </c>
      <c r="E157" s="704"/>
      <c r="F157" s="154">
        <v>33.137</v>
      </c>
      <c r="G157" s="154">
        <v>0.89200000000000002</v>
      </c>
      <c r="H157" s="154">
        <v>0.98160000000000003</v>
      </c>
      <c r="I157" s="154">
        <v>2.7370115094176599</v>
      </c>
      <c r="J157" s="154">
        <v>2.0469811873903709</v>
      </c>
      <c r="K157" s="707"/>
      <c r="L157" s="219">
        <v>348.08333333333366</v>
      </c>
      <c r="M157" s="219">
        <v>348.08333333333366</v>
      </c>
      <c r="N157" s="219">
        <v>2.2499999939999995</v>
      </c>
      <c r="O157" s="219">
        <v>2.2499999939999995</v>
      </c>
      <c r="P157" s="218">
        <v>11</v>
      </c>
      <c r="Q157" s="219">
        <v>310.13333333333338</v>
      </c>
      <c r="R157" s="219">
        <v>310.13333333333338</v>
      </c>
      <c r="S157" s="219">
        <v>1.3874999949999995</v>
      </c>
      <c r="T157" s="220">
        <v>1.3874999949999995</v>
      </c>
      <c r="U157" s="221"/>
      <c r="V157" s="154"/>
      <c r="W157" s="157"/>
    </row>
    <row r="158" spans="2:23" ht="15" x14ac:dyDescent="0.25">
      <c r="B158" s="705"/>
      <c r="C158" s="706"/>
      <c r="D158" s="217" t="s">
        <v>310</v>
      </c>
      <c r="E158" s="704"/>
      <c r="F158" s="154">
        <v>1.7509999999999999</v>
      </c>
      <c r="G158" s="154">
        <v>1.2589999999999999</v>
      </c>
      <c r="H158" s="154">
        <v>0.98160000000000003</v>
      </c>
      <c r="I158" s="154">
        <v>0.45750001072883606</v>
      </c>
      <c r="J158" s="154">
        <v>0</v>
      </c>
      <c r="K158" s="707"/>
      <c r="L158" s="219">
        <v>82</v>
      </c>
      <c r="M158" s="219">
        <v>82</v>
      </c>
      <c r="N158" s="219">
        <v>2</v>
      </c>
      <c r="O158" s="219">
        <v>2</v>
      </c>
      <c r="P158" s="218">
        <v>0</v>
      </c>
      <c r="Q158" s="219">
        <v>0</v>
      </c>
      <c r="R158" s="219">
        <v>0</v>
      </c>
      <c r="S158" s="219">
        <v>0</v>
      </c>
      <c r="T158" s="220">
        <v>0</v>
      </c>
      <c r="U158" s="221"/>
      <c r="V158" s="154"/>
      <c r="W158" s="157"/>
    </row>
    <row r="159" spans="2:23" ht="15" x14ac:dyDescent="0.25">
      <c r="B159" s="705"/>
      <c r="C159" s="706"/>
      <c r="D159" s="217" t="s">
        <v>596</v>
      </c>
      <c r="E159" s="704"/>
      <c r="F159" s="154">
        <v>12.14</v>
      </c>
      <c r="G159" s="154">
        <v>0.80700000000000005</v>
      </c>
      <c r="H159" s="154">
        <v>0.9919</v>
      </c>
      <c r="I159" s="154">
        <v>0.29044927738714915</v>
      </c>
      <c r="J159" s="154">
        <v>0</v>
      </c>
      <c r="K159" s="707"/>
      <c r="L159" s="219">
        <v>23.695652173913029</v>
      </c>
      <c r="M159" s="219">
        <v>23.695652173913029</v>
      </c>
      <c r="N159" s="219">
        <v>0.17391304199999999</v>
      </c>
      <c r="O159" s="219">
        <v>0.17391304199999999</v>
      </c>
      <c r="P159" s="218">
        <v>0</v>
      </c>
      <c r="Q159" s="219">
        <v>0</v>
      </c>
      <c r="R159" s="219">
        <v>0</v>
      </c>
      <c r="S159" s="219">
        <v>0</v>
      </c>
      <c r="T159" s="220">
        <v>0</v>
      </c>
      <c r="U159" s="221"/>
      <c r="V159" s="154"/>
      <c r="W159" s="157"/>
    </row>
    <row r="160" spans="2:23" ht="15" x14ac:dyDescent="0.25">
      <c r="B160" s="705"/>
      <c r="C160" s="706"/>
      <c r="D160" s="217" t="s">
        <v>596</v>
      </c>
      <c r="E160" s="704"/>
      <c r="F160" s="154">
        <v>164.84700000000001</v>
      </c>
      <c r="G160" s="154">
        <v>3.552</v>
      </c>
      <c r="H160" s="154">
        <v>3.5945</v>
      </c>
      <c r="I160" s="154">
        <v>6.2630529650108526</v>
      </c>
      <c r="J160" s="154">
        <v>1.2754223940692715</v>
      </c>
      <c r="K160" s="707"/>
      <c r="L160" s="219">
        <v>324.8002283105024</v>
      </c>
      <c r="M160" s="219">
        <v>320.40753424657544</v>
      </c>
      <c r="N160" s="219">
        <v>3.8447488430000001</v>
      </c>
      <c r="O160" s="219">
        <v>3.839041082</v>
      </c>
      <c r="P160" s="218">
        <v>20</v>
      </c>
      <c r="Q160" s="219">
        <v>45.71232876712326</v>
      </c>
      <c r="R160" s="219">
        <v>45.71232876712326</v>
      </c>
      <c r="S160" s="219">
        <v>0.175799081</v>
      </c>
      <c r="T160" s="220">
        <v>0.175799081</v>
      </c>
      <c r="U160" s="221"/>
      <c r="V160" s="154"/>
      <c r="W160" s="157"/>
    </row>
    <row r="161" spans="2:23" ht="15" x14ac:dyDescent="0.25">
      <c r="B161" s="705"/>
      <c r="C161" s="706"/>
      <c r="D161" s="217" t="s">
        <v>596</v>
      </c>
      <c r="E161" s="704"/>
      <c r="F161" s="154">
        <v>2.238</v>
      </c>
      <c r="G161" s="154">
        <v>0.53700000000000003</v>
      </c>
      <c r="H161" s="154">
        <v>0.63719999999999999</v>
      </c>
      <c r="I161" s="154">
        <v>682.337973273942</v>
      </c>
      <c r="J161" s="154">
        <v>0</v>
      </c>
      <c r="K161" s="707"/>
      <c r="L161" s="219">
        <v>305.91536748329634</v>
      </c>
      <c r="M161" s="219">
        <v>144.00445434298436</v>
      </c>
      <c r="N161" s="219">
        <v>2.3786191469999998</v>
      </c>
      <c r="O161" s="219">
        <v>1.3853006620000003</v>
      </c>
      <c r="P161" s="218">
        <v>0</v>
      </c>
      <c r="Q161" s="219">
        <v>0</v>
      </c>
      <c r="R161" s="219">
        <v>0</v>
      </c>
      <c r="S161" s="219">
        <v>0</v>
      </c>
      <c r="T161" s="220">
        <v>0</v>
      </c>
      <c r="U161" s="221"/>
      <c r="V161" s="154"/>
      <c r="W161" s="157"/>
    </row>
    <row r="162" spans="2:23" ht="15" x14ac:dyDescent="0.25">
      <c r="B162" s="705"/>
      <c r="C162" s="706"/>
      <c r="D162" s="217" t="s">
        <v>597</v>
      </c>
      <c r="E162" s="704"/>
      <c r="F162" s="154">
        <v>224.72900000000001</v>
      </c>
      <c r="G162" s="154">
        <v>0.36199999999999999</v>
      </c>
      <c r="H162" s="154">
        <v>4.4088000000000003</v>
      </c>
      <c r="I162" s="154">
        <v>2469.7525263409971</v>
      </c>
      <c r="J162" s="154">
        <v>767.01949233716482</v>
      </c>
      <c r="K162" s="707"/>
      <c r="L162" s="219">
        <v>342.05938697317976</v>
      </c>
      <c r="M162" s="219">
        <v>180.83524904214556</v>
      </c>
      <c r="N162" s="219">
        <v>4.6685823360000027</v>
      </c>
      <c r="O162" s="219">
        <v>3.6733716090000006</v>
      </c>
      <c r="P162" s="218">
        <v>12</v>
      </c>
      <c r="Q162" s="219">
        <v>40.478927203065183</v>
      </c>
      <c r="R162" s="219">
        <v>40.478927203065183</v>
      </c>
      <c r="S162" s="219">
        <v>0.13122604799999998</v>
      </c>
      <c r="T162" s="220">
        <v>0.13122604799999998</v>
      </c>
      <c r="U162" s="221"/>
      <c r="V162" s="154"/>
      <c r="W162" s="157"/>
    </row>
    <row r="163" spans="2:23" ht="15" x14ac:dyDescent="0.25">
      <c r="B163" s="705"/>
      <c r="C163" s="706"/>
      <c r="D163" s="217" t="s">
        <v>596</v>
      </c>
      <c r="E163" s="704"/>
      <c r="F163" s="154">
        <v>50.615000000000002</v>
      </c>
      <c r="G163" s="154">
        <v>0.152</v>
      </c>
      <c r="H163" s="154">
        <v>1.2995000000000001</v>
      </c>
      <c r="I163" s="154">
        <v>160.42701934015926</v>
      </c>
      <c r="J163" s="154">
        <v>59.469226393629128</v>
      </c>
      <c r="K163" s="707"/>
      <c r="L163" s="219">
        <v>519.16040955631411</v>
      </c>
      <c r="M163" s="219">
        <v>41.119453924914687</v>
      </c>
      <c r="N163" s="219">
        <v>3.6894197830000008</v>
      </c>
      <c r="O163" s="219">
        <v>1.1877133029999998</v>
      </c>
      <c r="P163" s="218">
        <v>3</v>
      </c>
      <c r="Q163" s="219">
        <v>16.668941979522192</v>
      </c>
      <c r="R163" s="219">
        <v>16.668941979522192</v>
      </c>
      <c r="S163" s="219">
        <v>5.8020476000000001E-2</v>
      </c>
      <c r="T163" s="220">
        <v>5.8020476000000001E-2</v>
      </c>
      <c r="U163" s="221"/>
      <c r="V163" s="154"/>
      <c r="W163" s="157"/>
    </row>
    <row r="164" spans="2:23" ht="15" x14ac:dyDescent="0.25">
      <c r="B164" s="705"/>
      <c r="C164" s="706"/>
      <c r="D164" s="217" t="s">
        <v>596</v>
      </c>
      <c r="E164" s="704"/>
      <c r="F164" s="154">
        <v>16.431000000000001</v>
      </c>
      <c r="G164" s="154">
        <v>3.5710000000000002</v>
      </c>
      <c r="H164" s="154">
        <v>4.5122999999999998</v>
      </c>
      <c r="I164" s="154">
        <v>7.1512992347692972</v>
      </c>
      <c r="J164" s="154">
        <v>1.6241079990658842</v>
      </c>
      <c r="K164" s="707"/>
      <c r="L164" s="219">
        <v>390.10794234897219</v>
      </c>
      <c r="M164" s="219">
        <v>390.02943882244659</v>
      </c>
      <c r="N164" s="219">
        <v>2.2306040920000001</v>
      </c>
      <c r="O164" s="219">
        <v>2.2299907839999999</v>
      </c>
      <c r="P164" s="218">
        <v>6</v>
      </c>
      <c r="Q164" s="219">
        <v>90.933455995093524</v>
      </c>
      <c r="R164" s="219">
        <v>90.933455995093524</v>
      </c>
      <c r="S164" s="219">
        <v>0.27598895600000001</v>
      </c>
      <c r="T164" s="220">
        <v>0.27598895600000001</v>
      </c>
      <c r="U164" s="221"/>
      <c r="V164" s="154"/>
      <c r="W164" s="157"/>
    </row>
    <row r="165" spans="2:23" ht="15" x14ac:dyDescent="0.25">
      <c r="B165" s="705"/>
      <c r="C165" s="706"/>
      <c r="D165" s="217" t="s">
        <v>596</v>
      </c>
      <c r="E165" s="704"/>
      <c r="F165" s="154">
        <v>68.400999999999996</v>
      </c>
      <c r="G165" s="154">
        <v>2.3090000000000002</v>
      </c>
      <c r="H165" s="154">
        <v>4.8517999999999999</v>
      </c>
      <c r="I165" s="154">
        <v>2.8135268988268578</v>
      </c>
      <c r="J165" s="154">
        <v>1.0276640975046927</v>
      </c>
      <c r="K165" s="707"/>
      <c r="L165" s="219">
        <v>121.56381660470889</v>
      </c>
      <c r="M165" s="219">
        <v>110.5452292441141</v>
      </c>
      <c r="N165" s="219">
        <v>0.9368029579999998</v>
      </c>
      <c r="O165" s="219">
        <v>0.88971497999999982</v>
      </c>
      <c r="P165" s="218">
        <v>10</v>
      </c>
      <c r="Q165" s="219">
        <v>58.703841387856286</v>
      </c>
      <c r="R165" s="219">
        <v>58.703841387856286</v>
      </c>
      <c r="S165" s="219">
        <v>0.23296158</v>
      </c>
      <c r="T165" s="220">
        <v>0.23296158</v>
      </c>
      <c r="U165" s="221"/>
      <c r="V165" s="154"/>
      <c r="W165" s="157"/>
    </row>
    <row r="166" spans="2:23" ht="15" x14ac:dyDescent="0.25">
      <c r="B166" s="705"/>
      <c r="C166" s="706"/>
      <c r="D166" s="217" t="s">
        <v>596</v>
      </c>
      <c r="E166" s="704"/>
      <c r="F166" s="154">
        <v>12.843</v>
      </c>
      <c r="G166" s="154">
        <v>5.0419999999999998</v>
      </c>
      <c r="H166" s="154">
        <v>5.2850999999999999</v>
      </c>
      <c r="I166" s="154">
        <v>3.9127158956474415</v>
      </c>
      <c r="J166" s="154">
        <v>1.8579224608776292</v>
      </c>
      <c r="K166" s="707"/>
      <c r="L166" s="219">
        <v>80.57551020408161</v>
      </c>
      <c r="M166" s="219">
        <v>80.175510204081604</v>
      </c>
      <c r="N166" s="219">
        <v>1.030903787</v>
      </c>
      <c r="O166" s="219">
        <v>1.016326528</v>
      </c>
      <c r="P166" s="218">
        <v>6</v>
      </c>
      <c r="Q166" s="219">
        <v>32.635568513119573</v>
      </c>
      <c r="R166" s="219">
        <v>32.635568513119573</v>
      </c>
      <c r="S166" s="219">
        <v>0.117201164</v>
      </c>
      <c r="T166" s="220">
        <v>0.117201164</v>
      </c>
      <c r="U166" s="221"/>
      <c r="V166" s="154"/>
      <c r="W166" s="157"/>
    </row>
    <row r="167" spans="2:23" ht="15" x14ac:dyDescent="0.25">
      <c r="B167" s="705"/>
      <c r="C167" s="706"/>
      <c r="D167" s="217" t="s">
        <v>596</v>
      </c>
      <c r="E167" s="704"/>
      <c r="F167" s="154">
        <v>134.161</v>
      </c>
      <c r="G167" s="154">
        <v>5.9560000000000004</v>
      </c>
      <c r="H167" s="154">
        <v>4.6656000000000004</v>
      </c>
      <c r="I167" s="154">
        <v>6.9036778792283329</v>
      </c>
      <c r="J167" s="154">
        <v>0.47133144893009515</v>
      </c>
      <c r="K167" s="707"/>
      <c r="L167" s="219">
        <v>426.79127416955868</v>
      </c>
      <c r="M167" s="219">
        <v>315.12840852751606</v>
      </c>
      <c r="N167" s="219">
        <v>4.4838869219999991</v>
      </c>
      <c r="O167" s="219">
        <v>3.776896347000001</v>
      </c>
      <c r="P167" s="218">
        <v>9</v>
      </c>
      <c r="Q167" s="219">
        <v>21.087754090233013</v>
      </c>
      <c r="R167" s="219">
        <v>20.95389191869112</v>
      </c>
      <c r="S167" s="219">
        <v>8.0317296999999996E-2</v>
      </c>
      <c r="T167" s="220">
        <v>7.1393152999999987E-2</v>
      </c>
      <c r="U167" s="221"/>
      <c r="V167" s="154"/>
      <c r="W167" s="157"/>
    </row>
    <row r="168" spans="2:23" ht="15" x14ac:dyDescent="0.25">
      <c r="B168" s="705"/>
      <c r="C168" s="706"/>
      <c r="D168" s="217" t="s">
        <v>597</v>
      </c>
      <c r="E168" s="704"/>
      <c r="F168" s="154">
        <v>333.529</v>
      </c>
      <c r="G168" s="154">
        <v>13.218</v>
      </c>
      <c r="H168" s="154">
        <v>4.5613999999999999</v>
      </c>
      <c r="I168" s="154">
        <v>11.759401421289313</v>
      </c>
      <c r="J168" s="154">
        <v>1.6599378021408495</v>
      </c>
      <c r="K168" s="707"/>
      <c r="L168" s="219">
        <v>587.05573568009868</v>
      </c>
      <c r="M168" s="219">
        <v>279.59549174000301</v>
      </c>
      <c r="N168" s="219">
        <v>4.0006174990000005</v>
      </c>
      <c r="O168" s="219">
        <v>1.7949667480000007</v>
      </c>
      <c r="P168" s="218">
        <v>48</v>
      </c>
      <c r="Q168" s="219">
        <v>89.118110236220446</v>
      </c>
      <c r="R168" s="219">
        <v>89.118110236220446</v>
      </c>
      <c r="S168" s="219">
        <v>0.29458079200000004</v>
      </c>
      <c r="T168" s="220">
        <v>0.29458079200000004</v>
      </c>
      <c r="U168" s="221"/>
      <c r="V168" s="154"/>
      <c r="W168" s="157"/>
    </row>
    <row r="169" spans="2:23" ht="15" x14ac:dyDescent="0.25">
      <c r="B169" s="705"/>
      <c r="C169" s="706"/>
      <c r="D169" s="217" t="s">
        <v>597</v>
      </c>
      <c r="E169" s="704"/>
      <c r="F169" s="154">
        <v>530.95799999999997</v>
      </c>
      <c r="G169" s="154">
        <v>3.2349999999999999</v>
      </c>
      <c r="H169" s="154">
        <v>6.1060999999999996</v>
      </c>
      <c r="I169" s="154">
        <v>20.440436052028378</v>
      </c>
      <c r="J169" s="154">
        <v>0.49865961086774618</v>
      </c>
      <c r="K169" s="707"/>
      <c r="L169" s="219">
        <v>631.46861184792215</v>
      </c>
      <c r="M169" s="219">
        <v>481.10477453580876</v>
      </c>
      <c r="N169" s="219">
        <v>4.8753314869999986</v>
      </c>
      <c r="O169" s="219">
        <v>4.129531316000004</v>
      </c>
      <c r="P169" s="218">
        <v>32</v>
      </c>
      <c r="Q169" s="219">
        <v>13.615384615384613</v>
      </c>
      <c r="R169" s="219">
        <v>12.229000884173294</v>
      </c>
      <c r="S169" s="219">
        <v>6.3660460000000016E-2</v>
      </c>
      <c r="T169" s="220">
        <v>5.7471247000000031E-2</v>
      </c>
      <c r="U169" s="221"/>
      <c r="V169" s="154"/>
      <c r="W169" s="157"/>
    </row>
    <row r="170" spans="2:23" ht="15" x14ac:dyDescent="0.25">
      <c r="B170" s="705"/>
      <c r="C170" s="706"/>
      <c r="D170" s="217" t="s">
        <v>596</v>
      </c>
      <c r="E170" s="704"/>
      <c r="F170" s="154">
        <v>47.426000000000002</v>
      </c>
      <c r="G170" s="154">
        <v>2.766</v>
      </c>
      <c r="H170" s="154">
        <v>4.1695000000000002</v>
      </c>
      <c r="I170" s="154">
        <v>0.87207419702960898</v>
      </c>
      <c r="J170" s="154">
        <v>2.3075412990876287E-2</v>
      </c>
      <c r="K170" s="707"/>
      <c r="L170" s="219">
        <v>552.9401035247721</v>
      </c>
      <c r="M170" s="219">
        <v>33.189055952674401</v>
      </c>
      <c r="N170" s="219">
        <v>1.9531673519999999</v>
      </c>
      <c r="O170" s="219">
        <v>0.33226521100000006</v>
      </c>
      <c r="P170" s="218">
        <v>4</v>
      </c>
      <c r="Q170" s="219">
        <v>0.8755237860488041</v>
      </c>
      <c r="R170" s="219">
        <v>0.8755237860488041</v>
      </c>
      <c r="S170" s="219">
        <v>3.2536356000000002E-2</v>
      </c>
      <c r="T170" s="220">
        <v>3.2536356000000002E-2</v>
      </c>
      <c r="U170" s="221"/>
      <c r="V170" s="154"/>
      <c r="W170" s="157"/>
    </row>
    <row r="171" spans="2:23" ht="15" x14ac:dyDescent="0.25">
      <c r="B171" s="705"/>
      <c r="C171" s="706"/>
      <c r="D171" s="217" t="s">
        <v>596</v>
      </c>
      <c r="E171" s="704"/>
      <c r="F171" s="154">
        <v>111.589</v>
      </c>
      <c r="G171" s="154">
        <v>3.9569999999999999</v>
      </c>
      <c r="H171" s="154">
        <v>4.8598999999999997</v>
      </c>
      <c r="I171" s="154">
        <v>3.3854807847071013</v>
      </c>
      <c r="J171" s="154">
        <v>0.79714980949556202</v>
      </c>
      <c r="K171" s="707"/>
      <c r="L171" s="219">
        <v>428.16092485549137</v>
      </c>
      <c r="M171" s="219">
        <v>135.11398843930635</v>
      </c>
      <c r="N171" s="219">
        <v>1.965317883</v>
      </c>
      <c r="O171" s="219">
        <v>0.88786123999999977</v>
      </c>
      <c r="P171" s="218">
        <v>12</v>
      </c>
      <c r="Q171" s="219">
        <v>21.441849710982648</v>
      </c>
      <c r="R171" s="219">
        <v>21.441849710982648</v>
      </c>
      <c r="S171" s="219">
        <v>9.7109819999999999E-2</v>
      </c>
      <c r="T171" s="220">
        <v>9.7109819999999999E-2</v>
      </c>
      <c r="U171" s="221"/>
      <c r="V171" s="154"/>
      <c r="W171" s="157"/>
    </row>
    <row r="172" spans="2:23" ht="15" x14ac:dyDescent="0.25">
      <c r="B172" s="705"/>
      <c r="C172" s="706"/>
      <c r="D172" s="217" t="s">
        <v>596</v>
      </c>
      <c r="E172" s="704"/>
      <c r="F172" s="154">
        <v>25.038</v>
      </c>
      <c r="G172" s="154">
        <v>0.84499999999999997</v>
      </c>
      <c r="H172" s="154">
        <v>0.76449999999999996</v>
      </c>
      <c r="I172" s="154">
        <v>2.4640721907705263</v>
      </c>
      <c r="J172" s="154">
        <v>0.57181027398682105</v>
      </c>
      <c r="K172" s="707"/>
      <c r="L172" s="219">
        <v>992.46078431372553</v>
      </c>
      <c r="M172" s="219">
        <v>368.10457516339852</v>
      </c>
      <c r="N172" s="219">
        <v>8.7483659990000007</v>
      </c>
      <c r="O172" s="219">
        <v>4.8562091419999991</v>
      </c>
      <c r="P172" s="218">
        <v>4</v>
      </c>
      <c r="Q172" s="219">
        <v>80.58169934640523</v>
      </c>
      <c r="R172" s="219">
        <v>80.58169934640523</v>
      </c>
      <c r="S172" s="219">
        <v>0.382352939</v>
      </c>
      <c r="T172" s="220">
        <v>0.382352939</v>
      </c>
      <c r="U172" s="221"/>
      <c r="V172" s="154"/>
      <c r="W172" s="157"/>
    </row>
    <row r="173" spans="2:23" ht="15" x14ac:dyDescent="0.25">
      <c r="B173" s="705"/>
      <c r="C173" s="706"/>
      <c r="D173" s="217" t="s">
        <v>596</v>
      </c>
      <c r="E173" s="704"/>
      <c r="F173" s="154">
        <v>65.897999999999996</v>
      </c>
      <c r="G173" s="154">
        <v>1.5089999999999999</v>
      </c>
      <c r="H173" s="154">
        <v>2.7898000000000001</v>
      </c>
      <c r="I173" s="154">
        <v>2.4263425566145931</v>
      </c>
      <c r="J173" s="154">
        <v>0.63289549027268321</v>
      </c>
      <c r="K173" s="707"/>
      <c r="L173" s="219">
        <v>245.93103448275852</v>
      </c>
      <c r="M173" s="219">
        <v>139.06034482758614</v>
      </c>
      <c r="N173" s="219">
        <v>5.5560344609999985</v>
      </c>
      <c r="O173" s="219">
        <v>2.5061576179999996</v>
      </c>
      <c r="P173" s="218">
        <v>10</v>
      </c>
      <c r="Q173" s="219">
        <v>26.213054187192117</v>
      </c>
      <c r="R173" s="219">
        <v>26.213054187192117</v>
      </c>
      <c r="S173" s="219">
        <v>0.155788172</v>
      </c>
      <c r="T173" s="220">
        <v>0.155788172</v>
      </c>
      <c r="U173" s="221"/>
      <c r="V173" s="154"/>
      <c r="W173" s="157"/>
    </row>
    <row r="174" spans="2:23" ht="15" x14ac:dyDescent="0.25">
      <c r="B174" s="705"/>
      <c r="C174" s="706"/>
      <c r="D174" s="217" t="s">
        <v>597</v>
      </c>
      <c r="E174" s="704"/>
      <c r="F174" s="154">
        <v>207.89599999999999</v>
      </c>
      <c r="G174" s="154">
        <v>0.54400000000000004</v>
      </c>
      <c r="H174" s="154">
        <v>3.8723000000000001</v>
      </c>
      <c r="I174" s="154">
        <v>11.815198515539274</v>
      </c>
      <c r="J174" s="154">
        <v>0.93814922276434676</v>
      </c>
      <c r="K174" s="707"/>
      <c r="L174" s="219">
        <v>663.06872110939958</v>
      </c>
      <c r="M174" s="219">
        <v>348.64838212634834</v>
      </c>
      <c r="N174" s="219">
        <v>5.112480687999998</v>
      </c>
      <c r="O174" s="219">
        <v>2.3186440250000002</v>
      </c>
      <c r="P174" s="218">
        <v>15</v>
      </c>
      <c r="Q174" s="219">
        <v>24.873343605547014</v>
      </c>
      <c r="R174" s="219">
        <v>24.873343605547014</v>
      </c>
      <c r="S174" s="219">
        <v>9.6764243999999985E-2</v>
      </c>
      <c r="T174" s="220">
        <v>9.6764243999999985E-2</v>
      </c>
      <c r="U174" s="221"/>
      <c r="V174" s="154"/>
      <c r="W174" s="157"/>
    </row>
    <row r="175" spans="2:23" ht="15" x14ac:dyDescent="0.25">
      <c r="B175" s="705"/>
      <c r="C175" s="706"/>
      <c r="D175" s="217" t="s">
        <v>596</v>
      </c>
      <c r="E175" s="704"/>
      <c r="F175" s="154">
        <v>61.762</v>
      </c>
      <c r="G175" s="154">
        <v>0.51700000000000002</v>
      </c>
      <c r="H175" s="154">
        <v>2.8921000000000001</v>
      </c>
      <c r="I175" s="154">
        <v>0.95826427842762663</v>
      </c>
      <c r="J175" s="154">
        <v>1.7169865947861911</v>
      </c>
      <c r="K175" s="707"/>
      <c r="L175" s="219">
        <v>92.592178770949758</v>
      </c>
      <c r="M175" s="219">
        <v>64.435754189944163</v>
      </c>
      <c r="N175" s="219">
        <v>2.3184357489999989</v>
      </c>
      <c r="O175" s="219">
        <v>1.312849157</v>
      </c>
      <c r="P175" s="218">
        <v>7</v>
      </c>
      <c r="Q175" s="219">
        <v>97.703910614525199</v>
      </c>
      <c r="R175" s="219">
        <v>97.703910614525199</v>
      </c>
      <c r="S175" s="219">
        <v>0.29050279099999998</v>
      </c>
      <c r="T175" s="220">
        <v>0.29050279099999998</v>
      </c>
      <c r="U175" s="221"/>
      <c r="V175" s="154"/>
      <c r="W175" s="157"/>
    </row>
    <row r="176" spans="2:23" ht="15" x14ac:dyDescent="0.25">
      <c r="B176" s="705"/>
      <c r="C176" s="706"/>
      <c r="D176" s="217" t="s">
        <v>597</v>
      </c>
      <c r="E176" s="704"/>
      <c r="F176" s="154">
        <v>303.86200000000002</v>
      </c>
      <c r="G176" s="154">
        <v>1.3029999999999999</v>
      </c>
      <c r="H176" s="154">
        <v>4.1199000000000003</v>
      </c>
      <c r="I176" s="154">
        <v>10.202309115403205</v>
      </c>
      <c r="J176" s="154">
        <v>0.32618208096102552</v>
      </c>
      <c r="K176" s="707"/>
      <c r="L176" s="219">
        <v>608.52027027027088</v>
      </c>
      <c r="M176" s="219">
        <v>537.72972972973025</v>
      </c>
      <c r="N176" s="219">
        <v>6.7756756440000014</v>
      </c>
      <c r="O176" s="219">
        <v>5.7783783480000004</v>
      </c>
      <c r="P176" s="218">
        <v>8</v>
      </c>
      <c r="Q176" s="219">
        <v>22.50135135135131</v>
      </c>
      <c r="R176" s="219">
        <v>22.50135135135131</v>
      </c>
      <c r="S176" s="219">
        <v>8.9189186000000004E-2</v>
      </c>
      <c r="T176" s="220">
        <v>8.9189186000000004E-2</v>
      </c>
      <c r="U176" s="221"/>
      <c r="V176" s="154"/>
      <c r="W176" s="157"/>
    </row>
    <row r="177" spans="2:23" ht="15" x14ac:dyDescent="0.25">
      <c r="B177" s="705"/>
      <c r="C177" s="706"/>
      <c r="D177" s="217" t="s">
        <v>597</v>
      </c>
      <c r="E177" s="704"/>
      <c r="F177" s="154">
        <v>224.18799999999999</v>
      </c>
      <c r="G177" s="154">
        <v>0.23899999999999999</v>
      </c>
      <c r="H177" s="154">
        <v>5.0281000000000002</v>
      </c>
      <c r="I177" s="154">
        <v>6.4043075040956232</v>
      </c>
      <c r="J177" s="154">
        <v>1.9590440461234231</v>
      </c>
      <c r="K177" s="707"/>
      <c r="L177" s="219">
        <v>499.83542713567834</v>
      </c>
      <c r="M177" s="219">
        <v>278.23743718592976</v>
      </c>
      <c r="N177" s="219">
        <v>4.4447235869999995</v>
      </c>
      <c r="O177" s="219">
        <v>3.4874371560000008</v>
      </c>
      <c r="P177" s="218">
        <v>18</v>
      </c>
      <c r="Q177" s="219">
        <v>83.498743718592991</v>
      </c>
      <c r="R177" s="219">
        <v>83.498743718592991</v>
      </c>
      <c r="S177" s="219">
        <v>0.38567838300000001</v>
      </c>
      <c r="T177" s="220">
        <v>0.38567838300000001</v>
      </c>
      <c r="U177" s="221"/>
      <c r="V177" s="154"/>
      <c r="W177" s="157"/>
    </row>
    <row r="178" spans="2:23" ht="15" x14ac:dyDescent="0.25">
      <c r="B178" s="705"/>
      <c r="C178" s="706"/>
      <c r="D178" s="217" t="s">
        <v>596</v>
      </c>
      <c r="E178" s="704"/>
      <c r="F178" s="154">
        <v>3.7679999999999998</v>
      </c>
      <c r="G178" s="154">
        <v>8.9489999999999998</v>
      </c>
      <c r="H178" s="154">
        <v>3.4803999999999999</v>
      </c>
      <c r="I178" s="154">
        <v>5.7904017497794266E-3</v>
      </c>
      <c r="J178" s="154">
        <v>0.60523594968705985</v>
      </c>
      <c r="K178" s="707"/>
      <c r="L178" s="219">
        <v>0.14870215574131099</v>
      </c>
      <c r="M178" s="219">
        <v>0.14870215574131099</v>
      </c>
      <c r="N178" s="219">
        <v>4.3994699999999999E-3</v>
      </c>
      <c r="O178" s="219">
        <v>4.3994699999999999E-3</v>
      </c>
      <c r="P178" s="218">
        <v>3</v>
      </c>
      <c r="Q178" s="219">
        <v>20.886933567971852</v>
      </c>
      <c r="R178" s="219">
        <v>20.886933567971852</v>
      </c>
      <c r="S178" s="219">
        <v>0.146062471</v>
      </c>
      <c r="T178" s="220">
        <v>0.146062471</v>
      </c>
      <c r="U178" s="221"/>
      <c r="V178" s="154"/>
      <c r="W178" s="157"/>
    </row>
    <row r="179" spans="2:23" ht="15" x14ac:dyDescent="0.25">
      <c r="B179" s="705"/>
      <c r="C179" s="706"/>
      <c r="D179" s="217" t="s">
        <v>596</v>
      </c>
      <c r="E179" s="704"/>
      <c r="F179" s="154">
        <v>3.7690000000000001</v>
      </c>
      <c r="G179" s="154">
        <v>7.6369999999999996</v>
      </c>
      <c r="H179" s="154">
        <v>2.8788</v>
      </c>
      <c r="I179" s="154">
        <v>0.36066237694177872</v>
      </c>
      <c r="J179" s="154">
        <v>0.28693674342372477</v>
      </c>
      <c r="K179" s="707"/>
      <c r="L179" s="219">
        <v>9.4974358974358957</v>
      </c>
      <c r="M179" s="219">
        <v>9.4974358974358957</v>
      </c>
      <c r="N179" s="219">
        <v>6.1538460000000003E-2</v>
      </c>
      <c r="O179" s="219">
        <v>6.1538460000000003E-2</v>
      </c>
      <c r="P179" s="218">
        <v>6</v>
      </c>
      <c r="Q179" s="219">
        <v>58.758974358974321</v>
      </c>
      <c r="R179" s="219">
        <v>58.758974358974321</v>
      </c>
      <c r="S179" s="219">
        <v>0.33846153600000001</v>
      </c>
      <c r="T179" s="220">
        <v>0.33846153600000001</v>
      </c>
      <c r="U179" s="221"/>
      <c r="V179" s="154"/>
      <c r="W179" s="157"/>
    </row>
    <row r="180" spans="2:23" ht="15" x14ac:dyDescent="0.25">
      <c r="B180" s="705"/>
      <c r="C180" s="706"/>
      <c r="D180" s="217" t="s">
        <v>596</v>
      </c>
      <c r="E180" s="704"/>
      <c r="F180" s="154">
        <v>21.635999999999999</v>
      </c>
      <c r="G180" s="154">
        <v>3.8170000000000002</v>
      </c>
      <c r="H180" s="154">
        <v>4.6763000000000003</v>
      </c>
      <c r="I180" s="154">
        <v>0.1953616399263825</v>
      </c>
      <c r="J180" s="154">
        <v>5.8955985237436463</v>
      </c>
      <c r="K180" s="707"/>
      <c r="L180" s="219">
        <v>6.814078041315998</v>
      </c>
      <c r="M180" s="219">
        <v>6.8140780413159989</v>
      </c>
      <c r="N180" s="219">
        <v>6.5799533999999993E-2</v>
      </c>
      <c r="O180" s="219">
        <v>6.5799533999999993E-2</v>
      </c>
      <c r="P180" s="218">
        <v>17</v>
      </c>
      <c r="Q180" s="219">
        <v>249.86993114001532</v>
      </c>
      <c r="R180" s="219">
        <v>249.86993114001532</v>
      </c>
      <c r="S180" s="219">
        <v>0.78194336900000017</v>
      </c>
      <c r="T180" s="220">
        <v>0.78194336900000017</v>
      </c>
      <c r="U180" s="221"/>
      <c r="V180" s="154"/>
      <c r="W180" s="157"/>
    </row>
    <row r="181" spans="2:23" ht="15" x14ac:dyDescent="0.25">
      <c r="B181" s="705"/>
      <c r="C181" s="706"/>
      <c r="D181" s="217" t="s">
        <v>596</v>
      </c>
      <c r="E181" s="704"/>
      <c r="F181" s="154">
        <v>44.951999999999998</v>
      </c>
      <c r="G181" s="154">
        <v>2.9329999999999998</v>
      </c>
      <c r="H181" s="154">
        <v>3.2551000000000001</v>
      </c>
      <c r="I181" s="154">
        <v>0.66408108521069653</v>
      </c>
      <c r="J181" s="154">
        <v>0.57812158967994287</v>
      </c>
      <c r="K181" s="707"/>
      <c r="L181" s="219">
        <v>30.194672131147541</v>
      </c>
      <c r="M181" s="219">
        <v>28.762295081967221</v>
      </c>
      <c r="N181" s="219">
        <v>0.29918031699999997</v>
      </c>
      <c r="O181" s="219">
        <v>0.28995900699999999</v>
      </c>
      <c r="P181" s="218">
        <v>4</v>
      </c>
      <c r="Q181" s="219">
        <v>25.983606557377094</v>
      </c>
      <c r="R181" s="219">
        <v>25.983606557377094</v>
      </c>
      <c r="S181" s="219">
        <v>6.5573768000000004E-2</v>
      </c>
      <c r="T181" s="220">
        <v>6.5573768000000004E-2</v>
      </c>
      <c r="U181" s="221"/>
      <c r="V181" s="154"/>
      <c r="W181" s="157"/>
    </row>
    <row r="182" spans="2:23" ht="15" x14ac:dyDescent="0.25">
      <c r="B182" s="705"/>
      <c r="C182" s="706"/>
      <c r="D182" s="217" t="s">
        <v>310</v>
      </c>
      <c r="E182" s="704"/>
      <c r="F182" s="154">
        <v>0</v>
      </c>
      <c r="G182" s="154">
        <v>8.44</v>
      </c>
      <c r="H182" s="154">
        <v>3.9805999999999999</v>
      </c>
      <c r="I182" s="154">
        <v>4.8861383635188512E-3</v>
      </c>
      <c r="J182" s="154">
        <v>0.33521438962116734</v>
      </c>
      <c r="K182" s="707"/>
      <c r="L182" s="219">
        <v>0.15460776846915461</v>
      </c>
      <c r="M182" s="219">
        <v>0.15460776846915461</v>
      </c>
      <c r="N182" s="219">
        <v>2.284842E-3</v>
      </c>
      <c r="O182" s="219">
        <v>2.284842E-3</v>
      </c>
      <c r="P182" s="218">
        <v>2</v>
      </c>
      <c r="Q182" s="219">
        <v>13.82025894897183</v>
      </c>
      <c r="R182" s="219">
        <v>13.82025894897183</v>
      </c>
      <c r="S182" s="219">
        <v>8.530083699999999E-2</v>
      </c>
      <c r="T182" s="220">
        <v>8.530083699999999E-2</v>
      </c>
      <c r="U182" s="221"/>
      <c r="V182" s="154"/>
      <c r="W182" s="157"/>
    </row>
    <row r="183" spans="2:23" ht="15" x14ac:dyDescent="0.25">
      <c r="B183" s="705"/>
      <c r="C183" s="706"/>
      <c r="D183" s="217" t="s">
        <v>596</v>
      </c>
      <c r="E183" s="704"/>
      <c r="F183" s="154">
        <v>178.18600000000001</v>
      </c>
      <c r="G183" s="154">
        <v>5.1470000000000002</v>
      </c>
      <c r="H183" s="154">
        <v>3.9851999999999999</v>
      </c>
      <c r="I183" s="154">
        <v>2.4874176807531407</v>
      </c>
      <c r="J183" s="154">
        <v>0.47518345775381488</v>
      </c>
      <c r="K183" s="707"/>
      <c r="L183" s="219">
        <v>114.84552845528445</v>
      </c>
      <c r="M183" s="219">
        <v>114.53735965931077</v>
      </c>
      <c r="N183" s="219">
        <v>1.8877274290000006</v>
      </c>
      <c r="O183" s="219">
        <v>1.8869531360000009</v>
      </c>
      <c r="P183" s="218">
        <v>10</v>
      </c>
      <c r="Q183" s="219">
        <v>16.382500967866818</v>
      </c>
      <c r="R183" s="219">
        <v>16.382500967866818</v>
      </c>
      <c r="S183" s="219">
        <v>8.2849393999999993E-2</v>
      </c>
      <c r="T183" s="220">
        <v>8.2849393999999993E-2</v>
      </c>
      <c r="U183" s="221"/>
      <c r="V183" s="154"/>
      <c r="W183" s="157"/>
    </row>
    <row r="184" spans="2:23" ht="15" x14ac:dyDescent="0.25">
      <c r="B184" s="705"/>
      <c r="C184" s="706"/>
      <c r="D184" s="217" t="s">
        <v>310</v>
      </c>
      <c r="E184" s="704"/>
      <c r="F184" s="154">
        <v>5.6040000000000001</v>
      </c>
      <c r="G184" s="154">
        <v>1.7330000000000001</v>
      </c>
      <c r="H184" s="154">
        <v>2.4394999999999998</v>
      </c>
      <c r="I184" s="154">
        <v>0</v>
      </c>
      <c r="J184" s="154">
        <v>7.1455552809768258E-2</v>
      </c>
      <c r="K184" s="707"/>
      <c r="L184" s="219">
        <v>0</v>
      </c>
      <c r="M184" s="219">
        <v>0</v>
      </c>
      <c r="N184" s="219">
        <v>0</v>
      </c>
      <c r="O184" s="219">
        <v>0</v>
      </c>
      <c r="P184" s="218">
        <v>2</v>
      </c>
      <c r="Q184" s="219">
        <v>49</v>
      </c>
      <c r="R184" s="219">
        <v>49</v>
      </c>
      <c r="S184" s="219">
        <v>0.2</v>
      </c>
      <c r="T184" s="220">
        <v>0.2</v>
      </c>
      <c r="U184" s="221"/>
      <c r="V184" s="154"/>
      <c r="W184" s="157"/>
    </row>
    <row r="185" spans="2:23" ht="15" x14ac:dyDescent="0.25">
      <c r="B185" s="705"/>
      <c r="C185" s="706"/>
      <c r="D185" s="217" t="s">
        <v>310</v>
      </c>
      <c r="E185" s="704"/>
      <c r="F185" s="154">
        <v>1.7909999999999999</v>
      </c>
      <c r="G185" s="154">
        <v>3.0619999999999998</v>
      </c>
      <c r="H185" s="154">
        <v>1.8018000000000001</v>
      </c>
      <c r="I185" s="154">
        <v>0.88964299318638251</v>
      </c>
      <c r="J185" s="154">
        <v>1.4669110337364759</v>
      </c>
      <c r="K185" s="707"/>
      <c r="L185" s="219">
        <v>57.503546099290837</v>
      </c>
      <c r="M185" s="219">
        <v>57.347517730496513</v>
      </c>
      <c r="N185" s="219">
        <v>0.23758865000000001</v>
      </c>
      <c r="O185" s="219">
        <v>0.23581560100000001</v>
      </c>
      <c r="P185" s="218">
        <v>6</v>
      </c>
      <c r="Q185" s="219">
        <v>141.26950354609926</v>
      </c>
      <c r="R185" s="219">
        <v>141.26950354609926</v>
      </c>
      <c r="S185" s="219">
        <v>0.58510638100000001</v>
      </c>
      <c r="T185" s="220">
        <v>0.58510638100000001</v>
      </c>
      <c r="U185" s="221"/>
      <c r="V185" s="154"/>
      <c r="W185" s="157"/>
    </row>
    <row r="186" spans="2:23" ht="15" x14ac:dyDescent="0.25">
      <c r="B186" s="705"/>
      <c r="C186" s="706"/>
      <c r="D186" s="217" t="s">
        <v>596</v>
      </c>
      <c r="E186" s="704"/>
      <c r="F186" s="154">
        <v>154.256</v>
      </c>
      <c r="G186" s="154">
        <v>2.7749999999999999</v>
      </c>
      <c r="H186" s="154">
        <v>4.5811999999999999</v>
      </c>
      <c r="I186" s="154">
        <v>1.5198495494305322</v>
      </c>
      <c r="J186" s="154">
        <v>5.3906541635763752</v>
      </c>
      <c r="K186" s="707"/>
      <c r="L186" s="219">
        <v>75.77032640949561</v>
      </c>
      <c r="M186" s="219">
        <v>75.770326409495595</v>
      </c>
      <c r="N186" s="219">
        <v>1.8035608009999999</v>
      </c>
      <c r="O186" s="219">
        <v>1.8035608009999997</v>
      </c>
      <c r="P186" s="218">
        <v>24</v>
      </c>
      <c r="Q186" s="219">
        <v>395.29673590504478</v>
      </c>
      <c r="R186" s="219">
        <v>395.29673590504478</v>
      </c>
      <c r="S186" s="219">
        <v>0.99643915599999999</v>
      </c>
      <c r="T186" s="220">
        <v>0.99643915599999999</v>
      </c>
      <c r="U186" s="221"/>
      <c r="V186" s="154"/>
      <c r="W186" s="157"/>
    </row>
    <row r="187" spans="2:23" ht="15" x14ac:dyDescent="0.25">
      <c r="B187" s="705"/>
      <c r="C187" s="706"/>
      <c r="D187" s="217" t="s">
        <v>596</v>
      </c>
      <c r="E187" s="704"/>
      <c r="F187" s="154">
        <v>0</v>
      </c>
      <c r="G187" s="154">
        <v>6.46</v>
      </c>
      <c r="H187" s="154">
        <v>1.2756000000000001</v>
      </c>
      <c r="I187" s="154">
        <v>6.1111956760043537E-2</v>
      </c>
      <c r="J187" s="154">
        <v>0.13885496329260236</v>
      </c>
      <c r="K187" s="707"/>
      <c r="L187" s="219">
        <v>7.48309705561614</v>
      </c>
      <c r="M187" s="219">
        <v>7.48309705561614</v>
      </c>
      <c r="N187" s="219">
        <v>0.15921483</v>
      </c>
      <c r="O187" s="219">
        <v>0.15921483</v>
      </c>
      <c r="P187" s="218">
        <v>3</v>
      </c>
      <c r="Q187" s="219">
        <v>24.503816793893105</v>
      </c>
      <c r="R187" s="219">
        <v>24.503816793893105</v>
      </c>
      <c r="S187" s="219">
        <v>0.16357688000000001</v>
      </c>
      <c r="T187" s="220">
        <v>0.16357688000000001</v>
      </c>
      <c r="U187" s="221"/>
      <c r="V187" s="154"/>
      <c r="W187" s="157"/>
    </row>
    <row r="188" spans="2:23" ht="15" x14ac:dyDescent="0.25">
      <c r="B188" s="705"/>
      <c r="C188" s="706"/>
      <c r="D188" s="217" t="s">
        <v>596</v>
      </c>
      <c r="E188" s="704"/>
      <c r="F188" s="154">
        <v>23.298999999999999</v>
      </c>
      <c r="G188" s="154">
        <v>12.358000000000001</v>
      </c>
      <c r="H188" s="154">
        <v>4.0118999999999998</v>
      </c>
      <c r="I188" s="154">
        <v>0.88591796622781915</v>
      </c>
      <c r="J188" s="154">
        <v>5.5040114335471221E-2</v>
      </c>
      <c r="K188" s="707"/>
      <c r="L188" s="219">
        <v>109.42961342086075</v>
      </c>
      <c r="M188" s="219">
        <v>109.23632385120355</v>
      </c>
      <c r="N188" s="219">
        <v>2.0685630839999996</v>
      </c>
      <c r="O188" s="219">
        <v>2.0678336899999996</v>
      </c>
      <c r="P188" s="218">
        <v>4</v>
      </c>
      <c r="Q188" s="219">
        <v>6.0131291028446423</v>
      </c>
      <c r="R188" s="219">
        <v>6.0131291028446423</v>
      </c>
      <c r="S188" s="219">
        <v>1.8234862000000001E-2</v>
      </c>
      <c r="T188" s="220">
        <v>1.8234862000000001E-2</v>
      </c>
      <c r="U188" s="221"/>
      <c r="V188" s="154"/>
      <c r="W188" s="157"/>
    </row>
    <row r="189" spans="2:23" ht="15" x14ac:dyDescent="0.25">
      <c r="B189" s="705"/>
      <c r="C189" s="706"/>
      <c r="D189" s="217" t="s">
        <v>596</v>
      </c>
      <c r="E189" s="704"/>
      <c r="F189" s="154">
        <v>8.6479999999999997</v>
      </c>
      <c r="G189" s="154">
        <v>7.1189999999999998</v>
      </c>
      <c r="H189" s="154">
        <v>3.0617000000000001</v>
      </c>
      <c r="I189" s="154">
        <v>0</v>
      </c>
      <c r="J189" s="154">
        <v>0.2139202945049257</v>
      </c>
      <c r="K189" s="707"/>
      <c r="L189" s="219">
        <v>13.016861219195857</v>
      </c>
      <c r="M189" s="219">
        <v>13.016861219195857</v>
      </c>
      <c r="N189" s="219">
        <v>5.7068738000000001E-2</v>
      </c>
      <c r="O189" s="219">
        <v>5.7068738000000001E-2</v>
      </c>
      <c r="P189" s="218">
        <v>15</v>
      </c>
      <c r="Q189" s="219">
        <v>37.068741893644599</v>
      </c>
      <c r="R189" s="219">
        <v>37.068741893644599</v>
      </c>
      <c r="S189" s="219">
        <v>0.13661910000000002</v>
      </c>
      <c r="T189" s="220">
        <v>0.13661910000000002</v>
      </c>
      <c r="U189" s="221"/>
      <c r="V189" s="154"/>
      <c r="W189" s="157"/>
    </row>
    <row r="190" spans="2:23" ht="15" x14ac:dyDescent="0.25">
      <c r="B190" s="705"/>
      <c r="C190" s="706"/>
      <c r="D190" s="217" t="s">
        <v>596</v>
      </c>
      <c r="E190" s="704"/>
      <c r="F190" s="154">
        <v>5.9640000000000004</v>
      </c>
      <c r="G190" s="154">
        <v>0.105</v>
      </c>
      <c r="H190" s="154">
        <v>0.38140000000000002</v>
      </c>
      <c r="I190" s="154">
        <v>9.8850005973751334E-2</v>
      </c>
      <c r="J190" s="154">
        <v>8.3125005476176739E-2</v>
      </c>
      <c r="K190" s="707"/>
      <c r="L190" s="219">
        <v>330</v>
      </c>
      <c r="M190" s="219">
        <v>330</v>
      </c>
      <c r="N190" s="219">
        <v>1</v>
      </c>
      <c r="O190" s="219">
        <v>1</v>
      </c>
      <c r="P190" s="218">
        <v>1</v>
      </c>
      <c r="Q190" s="219">
        <v>262.5</v>
      </c>
      <c r="R190" s="219">
        <v>262.5</v>
      </c>
      <c r="S190" s="219">
        <v>0.5</v>
      </c>
      <c r="T190" s="220">
        <v>0.5</v>
      </c>
      <c r="U190" s="221"/>
      <c r="V190" s="154"/>
      <c r="W190" s="157"/>
    </row>
    <row r="191" spans="2:23" ht="15" x14ac:dyDescent="0.25">
      <c r="B191" s="705"/>
      <c r="C191" s="706"/>
      <c r="D191" s="217" t="s">
        <v>596</v>
      </c>
      <c r="E191" s="704"/>
      <c r="F191" s="154">
        <v>108.03700000000001</v>
      </c>
      <c r="G191" s="154">
        <v>0.69799999999999995</v>
      </c>
      <c r="H191" s="154">
        <v>0.68610000000000004</v>
      </c>
      <c r="I191" s="154">
        <v>0.74600811026724934</v>
      </c>
      <c r="J191" s="154">
        <v>0.50631364036179427</v>
      </c>
      <c r="K191" s="707"/>
      <c r="L191" s="219">
        <v>210.09234661606618</v>
      </c>
      <c r="M191" s="219">
        <v>210.09234661606618</v>
      </c>
      <c r="N191" s="219">
        <v>1.9898798169999996</v>
      </c>
      <c r="O191" s="219">
        <v>1.9898798169999996</v>
      </c>
      <c r="P191" s="218">
        <v>13</v>
      </c>
      <c r="Q191" s="219">
        <v>82.421252371916509</v>
      </c>
      <c r="R191" s="219">
        <v>82.421252371916509</v>
      </c>
      <c r="S191" s="219">
        <v>1.2776723510000001</v>
      </c>
      <c r="T191" s="220">
        <v>1.2776723510000001</v>
      </c>
      <c r="U191" s="221"/>
      <c r="V191" s="154"/>
      <c r="W191" s="157"/>
    </row>
    <row r="192" spans="2:23" ht="15" x14ac:dyDescent="0.25">
      <c r="B192" s="705"/>
      <c r="C192" s="706"/>
      <c r="D192" s="217" t="s">
        <v>596</v>
      </c>
      <c r="E192" s="704"/>
      <c r="F192" s="154">
        <v>98.278000000000006</v>
      </c>
      <c r="G192" s="154">
        <v>0.71</v>
      </c>
      <c r="H192" s="154">
        <v>0.54149999999999998</v>
      </c>
      <c r="I192" s="154">
        <v>0.4676084546002317</v>
      </c>
      <c r="J192" s="154">
        <v>0.10892123720485325</v>
      </c>
      <c r="K192" s="707"/>
      <c r="L192" s="219">
        <v>2972.3082191780863</v>
      </c>
      <c r="M192" s="219">
        <v>1164.6130136986301</v>
      </c>
      <c r="N192" s="219">
        <v>5.1164383430000004</v>
      </c>
      <c r="O192" s="219">
        <v>3.356164374</v>
      </c>
      <c r="P192" s="218">
        <v>2</v>
      </c>
      <c r="Q192" s="219">
        <v>43.698630136986296</v>
      </c>
      <c r="R192" s="219">
        <v>43.698630136986296</v>
      </c>
      <c r="S192" s="219">
        <v>0.21917808100000002</v>
      </c>
      <c r="T192" s="220">
        <v>0.21917808100000002</v>
      </c>
      <c r="U192" s="221"/>
      <c r="V192" s="154"/>
      <c r="W192" s="157"/>
    </row>
    <row r="193" spans="2:23" ht="15" x14ac:dyDescent="0.25">
      <c r="B193" s="705"/>
      <c r="C193" s="706"/>
      <c r="D193" s="217" t="s">
        <v>596</v>
      </c>
      <c r="E193" s="704"/>
      <c r="F193" s="154">
        <v>6.9180000000000001</v>
      </c>
      <c r="G193" s="154">
        <v>0.35</v>
      </c>
      <c r="H193" s="154">
        <v>0.28789999999999999</v>
      </c>
      <c r="I193" s="154">
        <v>0.17256410513550807</v>
      </c>
      <c r="J193" s="154">
        <v>0</v>
      </c>
      <c r="K193" s="707"/>
      <c r="L193" s="219">
        <v>526.46153846153845</v>
      </c>
      <c r="M193" s="219">
        <v>526.46153846153845</v>
      </c>
      <c r="N193" s="219">
        <v>2.1538461519999998</v>
      </c>
      <c r="O193" s="219">
        <v>2.1538461519999998</v>
      </c>
      <c r="P193" s="218">
        <v>1</v>
      </c>
      <c r="Q193" s="219">
        <v>57.923076923076898</v>
      </c>
      <c r="R193" s="219">
        <v>57.923076923076898</v>
      </c>
      <c r="S193" s="219">
        <v>0.23076922999999999</v>
      </c>
      <c r="T193" s="220">
        <v>0.23076922999999999</v>
      </c>
      <c r="U193" s="221"/>
      <c r="V193" s="154"/>
      <c r="W193" s="157"/>
    </row>
    <row r="194" spans="2:23" ht="15" x14ac:dyDescent="0.25">
      <c r="B194" s="705"/>
      <c r="C194" s="706"/>
      <c r="D194" s="217" t="s">
        <v>596</v>
      </c>
      <c r="E194" s="704"/>
      <c r="F194" s="154">
        <v>10.784000000000001</v>
      </c>
      <c r="G194" s="154">
        <v>0.128</v>
      </c>
      <c r="H194" s="154">
        <v>0.68969999999999998</v>
      </c>
      <c r="I194" s="154">
        <v>0.96869785892777149</v>
      </c>
      <c r="J194" s="154">
        <v>0</v>
      </c>
      <c r="K194" s="707"/>
      <c r="L194" s="219">
        <v>309.09375</v>
      </c>
      <c r="M194" s="219">
        <v>309.09375</v>
      </c>
      <c r="N194" s="219">
        <v>2</v>
      </c>
      <c r="O194" s="219">
        <v>2</v>
      </c>
      <c r="P194" s="218">
        <v>0</v>
      </c>
      <c r="Q194" s="219">
        <v>0</v>
      </c>
      <c r="R194" s="219">
        <v>0</v>
      </c>
      <c r="S194" s="219">
        <v>0</v>
      </c>
      <c r="T194" s="220">
        <v>0</v>
      </c>
      <c r="U194" s="221"/>
      <c r="V194" s="154"/>
      <c r="W194" s="157"/>
    </row>
    <row r="195" spans="2:23" ht="15" x14ac:dyDescent="0.25">
      <c r="B195" s="705"/>
      <c r="C195" s="706"/>
      <c r="D195" s="217" t="s">
        <v>596</v>
      </c>
      <c r="E195" s="704"/>
      <c r="F195" s="154">
        <v>50.244999999999997</v>
      </c>
      <c r="G195" s="154">
        <v>1.7789999999999999</v>
      </c>
      <c r="H195" s="154">
        <v>1.0604</v>
      </c>
      <c r="I195" s="154">
        <v>13.156152216601058</v>
      </c>
      <c r="J195" s="154">
        <v>2.8067645435239754</v>
      </c>
      <c r="K195" s="707"/>
      <c r="L195" s="219">
        <v>1850.9803921568637</v>
      </c>
      <c r="M195" s="219">
        <v>1048.9019607843136</v>
      </c>
      <c r="N195" s="219">
        <v>6.9803921430000058</v>
      </c>
      <c r="O195" s="219">
        <v>4.9803921449999988</v>
      </c>
      <c r="P195" s="218">
        <v>2</v>
      </c>
      <c r="Q195" s="219">
        <v>194.47058823529454</v>
      </c>
      <c r="R195" s="219">
        <v>194.47058823529454</v>
      </c>
      <c r="S195" s="219">
        <v>0.58823529299999999</v>
      </c>
      <c r="T195" s="220">
        <v>0.58823529299999999</v>
      </c>
      <c r="U195" s="221"/>
      <c r="V195" s="154"/>
      <c r="W195" s="157"/>
    </row>
    <row r="196" spans="2:23" ht="15" x14ac:dyDescent="0.25">
      <c r="B196" s="705"/>
      <c r="C196" s="706"/>
      <c r="D196" s="217" t="s">
        <v>596</v>
      </c>
      <c r="E196" s="704"/>
      <c r="F196" s="154">
        <v>11.711</v>
      </c>
      <c r="G196" s="154">
        <v>2.129</v>
      </c>
      <c r="H196" s="154">
        <v>1.1599999999999999E-2</v>
      </c>
      <c r="I196" s="154">
        <v>1.5128776408700895</v>
      </c>
      <c r="J196" s="154">
        <v>0</v>
      </c>
      <c r="K196" s="707"/>
      <c r="L196" s="219">
        <v>2268</v>
      </c>
      <c r="M196" s="219">
        <v>458</v>
      </c>
      <c r="N196" s="219">
        <v>6</v>
      </c>
      <c r="O196" s="219">
        <v>4</v>
      </c>
      <c r="P196" s="218">
        <v>0</v>
      </c>
      <c r="Q196" s="219">
        <v>0</v>
      </c>
      <c r="R196" s="219">
        <v>0</v>
      </c>
      <c r="S196" s="219">
        <v>0</v>
      </c>
      <c r="T196" s="220">
        <v>0</v>
      </c>
      <c r="U196" s="221"/>
      <c r="V196" s="154"/>
      <c r="W196" s="157"/>
    </row>
    <row r="197" spans="2:23" ht="15" x14ac:dyDescent="0.25">
      <c r="B197" s="705"/>
      <c r="C197" s="706"/>
      <c r="D197" s="217" t="s">
        <v>596</v>
      </c>
      <c r="E197" s="704"/>
      <c r="F197" s="154">
        <v>19.928000000000001</v>
      </c>
      <c r="G197" s="154">
        <v>0</v>
      </c>
      <c r="H197" s="154">
        <v>0.45019999999999999</v>
      </c>
      <c r="I197" s="154">
        <v>0.20804822199374626</v>
      </c>
      <c r="J197" s="154">
        <v>0.16367671840220879</v>
      </c>
      <c r="K197" s="707"/>
      <c r="L197" s="219">
        <v>1802.8301886792431</v>
      </c>
      <c r="M197" s="219">
        <v>98.452830188679286</v>
      </c>
      <c r="N197" s="219">
        <v>3.3962264129999999</v>
      </c>
      <c r="O197" s="219">
        <v>1.4716981119999999</v>
      </c>
      <c r="P197" s="218">
        <v>4</v>
      </c>
      <c r="Q197" s="219">
        <v>68.679245283018872</v>
      </c>
      <c r="R197" s="219">
        <v>68.679245283018872</v>
      </c>
      <c r="S197" s="219">
        <v>3.9245283</v>
      </c>
      <c r="T197" s="220">
        <v>3.9245283</v>
      </c>
      <c r="U197" s="221"/>
      <c r="V197" s="154"/>
      <c r="W197" s="157"/>
    </row>
    <row r="198" spans="2:23" ht="15" x14ac:dyDescent="0.25">
      <c r="B198" s="705"/>
      <c r="C198" s="706"/>
      <c r="D198" s="217" t="s">
        <v>596</v>
      </c>
      <c r="E198" s="704"/>
      <c r="F198" s="154">
        <v>27.891999999999999</v>
      </c>
      <c r="G198" s="154">
        <v>0.19600000000000001</v>
      </c>
      <c r="H198" s="154">
        <v>0.51700000000000002</v>
      </c>
      <c r="I198" s="154">
        <v>0</v>
      </c>
      <c r="J198" s="154">
        <v>0</v>
      </c>
      <c r="K198" s="707"/>
      <c r="L198" s="219">
        <v>798.1</v>
      </c>
      <c r="M198" s="219">
        <v>798.1</v>
      </c>
      <c r="N198" s="219">
        <v>4</v>
      </c>
      <c r="O198" s="219">
        <v>4</v>
      </c>
      <c r="P198" s="218">
        <v>4</v>
      </c>
      <c r="Q198" s="219">
        <v>919.5</v>
      </c>
      <c r="R198" s="219">
        <v>919.5</v>
      </c>
      <c r="S198" s="219">
        <v>3</v>
      </c>
      <c r="T198" s="220">
        <v>3</v>
      </c>
      <c r="U198" s="221"/>
      <c r="V198" s="154"/>
      <c r="W198" s="157"/>
    </row>
    <row r="199" spans="2:23" ht="15" x14ac:dyDescent="0.25">
      <c r="B199" s="705"/>
      <c r="C199" s="706"/>
      <c r="D199" s="217" t="s">
        <v>596</v>
      </c>
      <c r="E199" s="704"/>
      <c r="F199" s="154">
        <v>8.39</v>
      </c>
      <c r="G199" s="154">
        <v>0.45800000000000002</v>
      </c>
      <c r="H199" s="154">
        <v>0.38950000000000001</v>
      </c>
      <c r="I199" s="154">
        <v>1.059676801164945E-2</v>
      </c>
      <c r="J199" s="154">
        <v>0</v>
      </c>
      <c r="K199" s="707"/>
      <c r="L199" s="219">
        <v>738.54444444444482</v>
      </c>
      <c r="M199" s="219">
        <v>630.88888888888926</v>
      </c>
      <c r="N199" s="219">
        <v>6.0888888819999991</v>
      </c>
      <c r="O199" s="219">
        <v>4.0999999949999992</v>
      </c>
      <c r="P199" s="218">
        <v>3</v>
      </c>
      <c r="Q199" s="219">
        <v>11.98888888888888</v>
      </c>
      <c r="R199" s="219">
        <v>11.98888888888888</v>
      </c>
      <c r="S199" s="219">
        <v>3.3333333E-2</v>
      </c>
      <c r="T199" s="220">
        <v>3.3333333E-2</v>
      </c>
      <c r="U199" s="221"/>
      <c r="V199" s="154"/>
      <c r="W199" s="157"/>
    </row>
    <row r="200" spans="2:23" ht="15" x14ac:dyDescent="0.25">
      <c r="B200" s="705"/>
      <c r="C200" s="706"/>
      <c r="D200" s="217" t="s">
        <v>596</v>
      </c>
      <c r="E200" s="704"/>
      <c r="F200" s="154">
        <v>181.12299999999999</v>
      </c>
      <c r="G200" s="154">
        <v>2.0070000000000001</v>
      </c>
      <c r="H200" s="154">
        <v>7.9413999999999998</v>
      </c>
      <c r="I200" s="154">
        <v>21.086376297962087</v>
      </c>
      <c r="J200" s="154">
        <v>1.640406549643546</v>
      </c>
      <c r="K200" s="707"/>
      <c r="L200" s="219">
        <v>404.80845442536361</v>
      </c>
      <c r="M200" s="219">
        <v>404.80845442536366</v>
      </c>
      <c r="N200" s="219">
        <v>2.2457066960000005</v>
      </c>
      <c r="O200" s="219">
        <v>2.2457066960000005</v>
      </c>
      <c r="P200" s="218">
        <v>11</v>
      </c>
      <c r="Q200" s="219">
        <v>26.494055482166448</v>
      </c>
      <c r="R200" s="219">
        <v>26.494055482166448</v>
      </c>
      <c r="S200" s="219">
        <v>0.11096432500000003</v>
      </c>
      <c r="T200" s="220">
        <v>0.11096432500000003</v>
      </c>
      <c r="U200" s="221"/>
      <c r="V200" s="154"/>
      <c r="W200" s="157"/>
    </row>
    <row r="201" spans="2:23" ht="15" x14ac:dyDescent="0.25">
      <c r="B201" s="705"/>
      <c r="C201" s="706"/>
      <c r="D201" s="217" t="s">
        <v>597</v>
      </c>
      <c r="E201" s="704"/>
      <c r="F201" s="154">
        <v>348.52699999999999</v>
      </c>
      <c r="G201" s="154">
        <v>2.3380000000000001</v>
      </c>
      <c r="H201" s="154">
        <v>7.5660999999999996</v>
      </c>
      <c r="I201" s="154">
        <v>30.840406233678017</v>
      </c>
      <c r="J201" s="154">
        <v>5.3276292002009873</v>
      </c>
      <c r="K201" s="707"/>
      <c r="L201" s="219">
        <v>514.45945945945971</v>
      </c>
      <c r="M201" s="219">
        <v>437.58668424522097</v>
      </c>
      <c r="N201" s="219">
        <v>12.707976185000012</v>
      </c>
      <c r="O201" s="219">
        <v>11.715227341</v>
      </c>
      <c r="P201" s="218">
        <v>35</v>
      </c>
      <c r="Q201" s="219">
        <v>94.864205669083688</v>
      </c>
      <c r="R201" s="219">
        <v>94.864205669083688</v>
      </c>
      <c r="S201" s="219">
        <v>0.30323003800000004</v>
      </c>
      <c r="T201" s="220">
        <v>0.30323003800000004</v>
      </c>
      <c r="U201" s="221"/>
      <c r="V201" s="154"/>
      <c r="W201" s="157"/>
    </row>
    <row r="202" spans="2:23" ht="15" x14ac:dyDescent="0.25">
      <c r="B202" s="705"/>
      <c r="C202" s="706"/>
      <c r="D202" s="217" t="s">
        <v>596</v>
      </c>
      <c r="E202" s="704"/>
      <c r="F202" s="154">
        <v>27.126999999999999</v>
      </c>
      <c r="G202" s="154">
        <v>6.8849999999999998</v>
      </c>
      <c r="H202" s="154">
        <v>5.6218000000000004</v>
      </c>
      <c r="I202" s="154">
        <v>27.611116297369446</v>
      </c>
      <c r="J202" s="154">
        <v>1.8063998152985927</v>
      </c>
      <c r="K202" s="707"/>
      <c r="L202" s="219">
        <v>712.73009708737914</v>
      </c>
      <c r="M202" s="219">
        <v>701.26990291262189</v>
      </c>
      <c r="N202" s="219">
        <v>2.3834951280000003</v>
      </c>
      <c r="O202" s="219">
        <v>2.3708737700000002</v>
      </c>
      <c r="P202" s="218">
        <v>3</v>
      </c>
      <c r="Q202" s="219">
        <v>44.974757281553359</v>
      </c>
      <c r="R202" s="219">
        <v>44.974757281553359</v>
      </c>
      <c r="S202" s="219">
        <v>0.15436893000000002</v>
      </c>
      <c r="T202" s="220">
        <v>0.15436893000000002</v>
      </c>
      <c r="U202" s="221"/>
      <c r="V202" s="154"/>
      <c r="W202" s="157"/>
    </row>
    <row r="203" spans="2:23" ht="15" x14ac:dyDescent="0.25">
      <c r="B203" s="705"/>
      <c r="C203" s="706"/>
      <c r="D203" s="217" t="s">
        <v>596</v>
      </c>
      <c r="E203" s="704"/>
      <c r="F203" s="154">
        <v>49.613999999999997</v>
      </c>
      <c r="G203" s="154">
        <v>6.7720000000000002</v>
      </c>
      <c r="H203" s="154">
        <v>5.2619999999999996</v>
      </c>
      <c r="I203" s="154">
        <v>12.136920580128256</v>
      </c>
      <c r="J203" s="154">
        <v>2.6507938223735601</v>
      </c>
      <c r="K203" s="707"/>
      <c r="L203" s="219">
        <v>419.38516692807497</v>
      </c>
      <c r="M203" s="219">
        <v>338.07887071476569</v>
      </c>
      <c r="N203" s="219">
        <v>2.9365897200000011</v>
      </c>
      <c r="O203" s="219">
        <v>2.1339905739999998</v>
      </c>
      <c r="P203" s="218">
        <v>9</v>
      </c>
      <c r="Q203" s="219">
        <v>63.831503473000254</v>
      </c>
      <c r="R203" s="219">
        <v>63.831503473000254</v>
      </c>
      <c r="S203" s="219">
        <v>0.18955858900000003</v>
      </c>
      <c r="T203" s="220">
        <v>0.18955858900000003</v>
      </c>
      <c r="U203" s="221"/>
      <c r="V203" s="154"/>
      <c r="W203" s="157"/>
    </row>
    <row r="204" spans="2:23" ht="15" x14ac:dyDescent="0.25">
      <c r="B204" s="705"/>
      <c r="C204" s="706"/>
      <c r="D204" s="217" t="s">
        <v>596</v>
      </c>
      <c r="E204" s="704"/>
      <c r="F204" s="154">
        <v>71.989000000000004</v>
      </c>
      <c r="G204" s="154">
        <v>13.641</v>
      </c>
      <c r="H204" s="154">
        <v>2.3641999999999999</v>
      </c>
      <c r="I204" s="154">
        <v>3.6593746461721985</v>
      </c>
      <c r="J204" s="154">
        <v>1.1331555795697452</v>
      </c>
      <c r="K204" s="707"/>
      <c r="L204" s="219">
        <v>250.41341653666146</v>
      </c>
      <c r="M204" s="219">
        <v>249.53978159126368</v>
      </c>
      <c r="N204" s="219">
        <v>6.4820592539999993</v>
      </c>
      <c r="O204" s="219">
        <v>6.4758190049999982</v>
      </c>
      <c r="P204" s="218">
        <v>6</v>
      </c>
      <c r="Q204" s="219">
        <v>60.842433697347893</v>
      </c>
      <c r="R204" s="219">
        <v>60.842433697347893</v>
      </c>
      <c r="S204" s="219">
        <v>0.223088921</v>
      </c>
      <c r="T204" s="220">
        <v>0.223088921</v>
      </c>
      <c r="U204" s="221"/>
      <c r="V204" s="154"/>
      <c r="W204" s="157"/>
    </row>
    <row r="205" spans="2:23" ht="15" x14ac:dyDescent="0.25">
      <c r="B205" s="705"/>
      <c r="C205" s="706"/>
      <c r="D205" s="217" t="s">
        <v>597</v>
      </c>
      <c r="E205" s="704"/>
      <c r="F205" s="154">
        <v>204.369</v>
      </c>
      <c r="G205" s="154">
        <v>1.427</v>
      </c>
      <c r="H205" s="154">
        <v>2.944</v>
      </c>
      <c r="I205" s="154">
        <v>12.265281825257976</v>
      </c>
      <c r="J205" s="154">
        <v>6.089456178518672</v>
      </c>
      <c r="K205" s="707"/>
      <c r="L205" s="219">
        <v>1159.8660680882906</v>
      </c>
      <c r="M205" s="219">
        <v>474.39655817433606</v>
      </c>
      <c r="N205" s="219">
        <v>4.2671155330000001</v>
      </c>
      <c r="O205" s="219">
        <v>3.2098764799999948</v>
      </c>
      <c r="P205" s="218">
        <v>14</v>
      </c>
      <c r="Q205" s="219">
        <v>240.24242424242453</v>
      </c>
      <c r="R205" s="219">
        <v>240.24242424242453</v>
      </c>
      <c r="S205" s="219">
        <v>0.70781891900000005</v>
      </c>
      <c r="T205" s="220">
        <v>0.70781891900000005</v>
      </c>
      <c r="U205" s="221"/>
      <c r="V205" s="154"/>
      <c r="W205" s="157"/>
    </row>
    <row r="206" spans="2:23" ht="15" x14ac:dyDescent="0.25">
      <c r="B206" s="705"/>
      <c r="C206" s="706"/>
      <c r="D206" s="217" t="s">
        <v>596</v>
      </c>
      <c r="E206" s="704"/>
      <c r="F206" s="154">
        <v>103.34699999999999</v>
      </c>
      <c r="G206" s="154">
        <v>3.5390000000000001</v>
      </c>
      <c r="H206" s="154">
        <v>5.7686999999999999</v>
      </c>
      <c r="I206" s="154">
        <v>6.534117647562562</v>
      </c>
      <c r="J206" s="154">
        <v>0.4137634863208301</v>
      </c>
      <c r="K206" s="707"/>
      <c r="L206" s="219">
        <v>283.15873015873024</v>
      </c>
      <c r="M206" s="219">
        <v>274.79591836734699</v>
      </c>
      <c r="N206" s="219">
        <v>2.6400226529999999</v>
      </c>
      <c r="O206" s="219">
        <v>2.6150793439999993</v>
      </c>
      <c r="P206" s="218">
        <v>12</v>
      </c>
      <c r="Q206" s="219">
        <v>20.871315192743793</v>
      </c>
      <c r="R206" s="219">
        <v>20.871315192743793</v>
      </c>
      <c r="S206" s="219">
        <v>8.3333328999999984E-2</v>
      </c>
      <c r="T206" s="220">
        <v>8.3333328999999984E-2</v>
      </c>
      <c r="U206" s="221"/>
      <c r="V206" s="154"/>
      <c r="W206" s="157"/>
    </row>
    <row r="207" spans="2:23" ht="15" x14ac:dyDescent="0.25">
      <c r="B207" s="705"/>
      <c r="C207" s="706"/>
      <c r="D207" s="217" t="s">
        <v>310</v>
      </c>
      <c r="E207" s="704"/>
      <c r="F207" s="154">
        <v>6.9779999999999998</v>
      </c>
      <c r="G207" s="154">
        <v>3.0369999999999999</v>
      </c>
      <c r="H207" s="154">
        <v>3.3654999999999999</v>
      </c>
      <c r="I207" s="154">
        <v>0.19369408185283343</v>
      </c>
      <c r="J207" s="154">
        <v>0.98042569480560449</v>
      </c>
      <c r="K207" s="707"/>
      <c r="L207" s="219">
        <v>18.888888888888893</v>
      </c>
      <c r="M207" s="219">
        <v>18.888888888888893</v>
      </c>
      <c r="N207" s="219">
        <v>0.15555555399999998</v>
      </c>
      <c r="O207" s="219">
        <v>0.15555555399999998</v>
      </c>
      <c r="P207" s="218">
        <v>3</v>
      </c>
      <c r="Q207" s="219">
        <v>46.177777777777735</v>
      </c>
      <c r="R207" s="219">
        <v>46.177777777777735</v>
      </c>
      <c r="S207" s="219">
        <v>0.11111111</v>
      </c>
      <c r="T207" s="220">
        <v>0.11111111</v>
      </c>
      <c r="U207" s="221"/>
      <c r="V207" s="154"/>
      <c r="W207" s="157"/>
    </row>
    <row r="208" spans="2:23" ht="15" x14ac:dyDescent="0.25">
      <c r="B208" s="705"/>
      <c r="C208" s="706"/>
      <c r="D208" s="217" t="s">
        <v>597</v>
      </c>
      <c r="E208" s="704"/>
      <c r="F208" s="154">
        <v>317.75599999999997</v>
      </c>
      <c r="G208" s="154">
        <v>2.8570000000000002</v>
      </c>
      <c r="H208" s="154">
        <v>6.4223999999999997</v>
      </c>
      <c r="I208" s="154">
        <v>20.435793020037476</v>
      </c>
      <c r="J208" s="154">
        <v>8.4843318924616149</v>
      </c>
      <c r="K208" s="707"/>
      <c r="L208" s="219">
        <v>640.68165846802526</v>
      </c>
      <c r="M208" s="219">
        <v>401.62005153431727</v>
      </c>
      <c r="N208" s="219">
        <v>6.6900912459999891</v>
      </c>
      <c r="O208" s="219">
        <v>4.7018035969999996</v>
      </c>
      <c r="P208" s="218">
        <v>18</v>
      </c>
      <c r="Q208" s="219">
        <v>144.81424221129072</v>
      </c>
      <c r="R208" s="219">
        <v>144.81424221129072</v>
      </c>
      <c r="S208" s="219">
        <v>0.33450455700000004</v>
      </c>
      <c r="T208" s="220">
        <v>0.33450455700000004</v>
      </c>
      <c r="U208" s="221"/>
      <c r="V208" s="154"/>
      <c r="W208" s="157"/>
    </row>
    <row r="209" spans="2:23" ht="15" x14ac:dyDescent="0.25">
      <c r="B209" s="705"/>
      <c r="C209" s="706"/>
      <c r="D209" s="217" t="s">
        <v>596</v>
      </c>
      <c r="E209" s="704"/>
      <c r="F209" s="154">
        <v>30.763000000000002</v>
      </c>
      <c r="G209" s="154">
        <v>0.13300000000000001</v>
      </c>
      <c r="H209" s="154">
        <v>0.81120000000000003</v>
      </c>
      <c r="I209" s="154">
        <v>1.3166004721864761</v>
      </c>
      <c r="J209" s="154">
        <v>3.8634437661790684</v>
      </c>
      <c r="K209" s="707"/>
      <c r="L209" s="219">
        <v>197.83443708609269</v>
      </c>
      <c r="M209" s="219">
        <v>194.83443708609272</v>
      </c>
      <c r="N209" s="219">
        <v>2.5364238310000005</v>
      </c>
      <c r="O209" s="219">
        <v>1.5364238329999997</v>
      </c>
      <c r="P209" s="218">
        <v>3</v>
      </c>
      <c r="Q209" s="219">
        <v>651.86754966887418</v>
      </c>
      <c r="R209" s="219">
        <v>651.86754966887418</v>
      </c>
      <c r="S209" s="219">
        <v>1.476821189</v>
      </c>
      <c r="T209" s="220">
        <v>1.476821189</v>
      </c>
      <c r="U209" s="221"/>
      <c r="V209" s="154"/>
      <c r="W209" s="157"/>
    </row>
    <row r="210" spans="2:23" ht="15" x14ac:dyDescent="0.25">
      <c r="B210" s="705"/>
      <c r="C210" s="706"/>
      <c r="D210" s="217" t="s">
        <v>597</v>
      </c>
      <c r="E210" s="704"/>
      <c r="F210" s="154">
        <v>289.04500000000002</v>
      </c>
      <c r="G210" s="154">
        <v>2.121</v>
      </c>
      <c r="H210" s="154">
        <v>3.1475</v>
      </c>
      <c r="I210" s="154">
        <v>7.5378888519349347</v>
      </c>
      <c r="J210" s="154">
        <v>6.1864893467156508</v>
      </c>
      <c r="K210" s="707"/>
      <c r="L210" s="219">
        <v>635.4665733286663</v>
      </c>
      <c r="M210" s="219">
        <v>385.60658032901631</v>
      </c>
      <c r="N210" s="219">
        <v>3.9684984169999984</v>
      </c>
      <c r="O210" s="219">
        <v>3.1921596019999989</v>
      </c>
      <c r="P210" s="218">
        <v>19</v>
      </c>
      <c r="Q210" s="219">
        <v>190.95414770738532</v>
      </c>
      <c r="R210" s="219">
        <v>190.95414770738532</v>
      </c>
      <c r="S210" s="219">
        <v>0.42772138500000001</v>
      </c>
      <c r="T210" s="220">
        <v>0.42772138500000001</v>
      </c>
      <c r="U210" s="221"/>
      <c r="V210" s="154"/>
      <c r="W210" s="157"/>
    </row>
    <row r="211" spans="2:23" ht="15" x14ac:dyDescent="0.25">
      <c r="B211" s="705"/>
      <c r="C211" s="706"/>
      <c r="D211" s="217" t="s">
        <v>596</v>
      </c>
      <c r="E211" s="704"/>
      <c r="F211" s="154">
        <v>66.706999999999994</v>
      </c>
      <c r="G211" s="154">
        <v>6.6950000000000003</v>
      </c>
      <c r="H211" s="154">
        <v>3.0066999999999999</v>
      </c>
      <c r="I211" s="154">
        <v>0.52001174495341218</v>
      </c>
      <c r="J211" s="154">
        <v>1.850375614427205</v>
      </c>
      <c r="K211" s="707"/>
      <c r="L211" s="219">
        <v>445.718309859155</v>
      </c>
      <c r="M211" s="219">
        <v>441.718309859155</v>
      </c>
      <c r="N211" s="219">
        <v>3.1056337859999998</v>
      </c>
      <c r="O211" s="219">
        <v>2.1056337870000004</v>
      </c>
      <c r="P211" s="218">
        <v>5</v>
      </c>
      <c r="Q211" s="219">
        <v>564.33098591549299</v>
      </c>
      <c r="R211" s="219">
        <v>564.33098591549299</v>
      </c>
      <c r="S211" s="219">
        <v>1.1267605599999999</v>
      </c>
      <c r="T211" s="220">
        <v>1.1267605599999999</v>
      </c>
      <c r="U211" s="221"/>
      <c r="V211" s="154"/>
      <c r="W211" s="157"/>
    </row>
    <row r="212" spans="2:23" ht="15" x14ac:dyDescent="0.25">
      <c r="B212" s="705"/>
      <c r="C212" s="706"/>
      <c r="D212" s="217" t="s">
        <v>596</v>
      </c>
      <c r="E212" s="704"/>
      <c r="F212" s="154">
        <v>10.712</v>
      </c>
      <c r="G212" s="154">
        <v>1.8620000000000001</v>
      </c>
      <c r="H212" s="154">
        <v>3.5133000000000001</v>
      </c>
      <c r="I212" s="154">
        <v>1.5757099015457754</v>
      </c>
      <c r="J212" s="154">
        <v>1.6873355333595144</v>
      </c>
      <c r="K212" s="707"/>
      <c r="L212" s="219">
        <v>51.40310786106037</v>
      </c>
      <c r="M212" s="219">
        <v>41.808957952468049</v>
      </c>
      <c r="N212" s="219">
        <v>1.1197440449999994</v>
      </c>
      <c r="O212" s="219">
        <v>5.3930517999999997E-2</v>
      </c>
      <c r="P212" s="218">
        <v>7</v>
      </c>
      <c r="Q212" s="219">
        <v>81.587751371115147</v>
      </c>
      <c r="R212" s="219">
        <v>81.587751371115147</v>
      </c>
      <c r="S212" s="219">
        <v>0.26691041599999998</v>
      </c>
      <c r="T212" s="220">
        <v>0.26691041599999998</v>
      </c>
      <c r="U212" s="221"/>
      <c r="V212" s="154"/>
      <c r="W212" s="157"/>
    </row>
    <row r="213" spans="2:23" ht="15" x14ac:dyDescent="0.25">
      <c r="B213" s="705"/>
      <c r="C213" s="706"/>
      <c r="D213" s="217" t="s">
        <v>596</v>
      </c>
      <c r="E213" s="704"/>
      <c r="F213" s="154">
        <v>154.59899999999999</v>
      </c>
      <c r="G213" s="154">
        <v>0.34899999999999998</v>
      </c>
      <c r="H213" s="154">
        <v>4.4082999999999997</v>
      </c>
      <c r="I213" s="154">
        <v>5.0818631446591516</v>
      </c>
      <c r="J213" s="154">
        <v>1.2006919948152723</v>
      </c>
      <c r="K213" s="707"/>
      <c r="L213" s="219">
        <v>319.12723214285694</v>
      </c>
      <c r="M213" s="219">
        <v>303.17410714285705</v>
      </c>
      <c r="N213" s="219">
        <v>2.1428570810000029</v>
      </c>
      <c r="O213" s="219">
        <v>2.0837052990000018</v>
      </c>
      <c r="P213" s="218">
        <v>9</v>
      </c>
      <c r="Q213" s="219">
        <v>506.70200892857201</v>
      </c>
      <c r="R213" s="219">
        <v>506.70200892857201</v>
      </c>
      <c r="S213" s="219">
        <v>0.90178570800000002</v>
      </c>
      <c r="T213" s="220">
        <v>0.90178570800000002</v>
      </c>
      <c r="U213" s="221"/>
      <c r="V213" s="154"/>
      <c r="W213" s="157"/>
    </row>
    <row r="214" spans="2:23" ht="15" x14ac:dyDescent="0.25">
      <c r="B214" s="705"/>
      <c r="C214" s="706"/>
      <c r="D214" s="217" t="s">
        <v>597</v>
      </c>
      <c r="E214" s="704"/>
      <c r="F214" s="154">
        <v>254.47499999999999</v>
      </c>
      <c r="G214" s="154">
        <v>15.557</v>
      </c>
      <c r="H214" s="154">
        <v>1.7274</v>
      </c>
      <c r="I214" s="154">
        <v>8.0170919571221155</v>
      </c>
      <c r="J214" s="154">
        <v>2.4943352183286613</v>
      </c>
      <c r="K214" s="707"/>
      <c r="L214" s="219">
        <v>924.81011235955111</v>
      </c>
      <c r="M214" s="219">
        <v>505.26067415730347</v>
      </c>
      <c r="N214" s="219">
        <v>5.1808988480000036</v>
      </c>
      <c r="O214" s="219">
        <v>4.1640449170000018</v>
      </c>
      <c r="P214" s="218">
        <v>18</v>
      </c>
      <c r="Q214" s="219">
        <v>337.04719101123595</v>
      </c>
      <c r="R214" s="219">
        <v>337.04719101123595</v>
      </c>
      <c r="S214" s="219">
        <v>1.1550561720000001</v>
      </c>
      <c r="T214" s="220">
        <v>1.1550561720000001</v>
      </c>
      <c r="U214" s="221"/>
      <c r="V214" s="154"/>
      <c r="W214" s="157"/>
    </row>
    <row r="215" spans="2:23" ht="15" x14ac:dyDescent="0.25">
      <c r="B215" s="705"/>
      <c r="C215" s="706"/>
      <c r="D215" s="217" t="s">
        <v>596</v>
      </c>
      <c r="E215" s="704"/>
      <c r="F215" s="154">
        <v>71.843000000000004</v>
      </c>
      <c r="G215" s="154">
        <v>1.2829999999999999</v>
      </c>
      <c r="H215" s="154">
        <v>1.8934</v>
      </c>
      <c r="I215" s="154">
        <v>1.9017198825237425</v>
      </c>
      <c r="J215" s="154">
        <v>27.829025310445267</v>
      </c>
      <c r="K215" s="707"/>
      <c r="L215" s="219">
        <v>389.98936170212755</v>
      </c>
      <c r="M215" s="219">
        <v>389.98936170212767</v>
      </c>
      <c r="N215" s="219">
        <v>3.6879432379999959</v>
      </c>
      <c r="O215" s="219">
        <v>3.6879432379999946</v>
      </c>
      <c r="P215" s="218">
        <v>14</v>
      </c>
      <c r="Q215" s="219">
        <v>785.35815602836908</v>
      </c>
      <c r="R215" s="219">
        <v>785.35815602836908</v>
      </c>
      <c r="S215" s="219">
        <v>1.65248226</v>
      </c>
      <c r="T215" s="220">
        <v>1.65248226</v>
      </c>
      <c r="U215" s="221"/>
      <c r="V215" s="154"/>
      <c r="W215" s="157"/>
    </row>
    <row r="216" spans="2:23" ht="15" x14ac:dyDescent="0.25">
      <c r="B216" s="705"/>
      <c r="C216" s="706"/>
      <c r="D216" s="217" t="s">
        <v>596</v>
      </c>
      <c r="E216" s="704"/>
      <c r="F216" s="154">
        <v>55.476999999999997</v>
      </c>
      <c r="G216" s="154">
        <v>0.187</v>
      </c>
      <c r="H216" s="154">
        <v>1.4256</v>
      </c>
      <c r="I216" s="154">
        <v>1.3153564537778144</v>
      </c>
      <c r="J216" s="154">
        <v>0</v>
      </c>
      <c r="K216" s="707"/>
      <c r="L216" s="219">
        <v>569.33333333333371</v>
      </c>
      <c r="M216" s="219">
        <v>553.49494949494988</v>
      </c>
      <c r="N216" s="219">
        <v>4.3232323150000003</v>
      </c>
      <c r="O216" s="219">
        <v>2.3434343370000001</v>
      </c>
      <c r="P216" s="218">
        <v>0</v>
      </c>
      <c r="Q216" s="219">
        <v>0</v>
      </c>
      <c r="R216" s="219">
        <v>0</v>
      </c>
      <c r="S216" s="219">
        <v>0</v>
      </c>
      <c r="T216" s="220">
        <v>0</v>
      </c>
      <c r="U216" s="221"/>
      <c r="V216" s="154"/>
      <c r="W216" s="157"/>
    </row>
    <row r="217" spans="2:23" ht="15" x14ac:dyDescent="0.25">
      <c r="B217" s="705"/>
      <c r="C217" s="706"/>
      <c r="D217" s="217" t="s">
        <v>596</v>
      </c>
      <c r="E217" s="704"/>
      <c r="F217" s="154">
        <v>31.039000000000001</v>
      </c>
      <c r="G217" s="154">
        <v>0.217</v>
      </c>
      <c r="H217" s="154">
        <v>0.65790000000000004</v>
      </c>
      <c r="I217" s="154">
        <v>3.3748335971807431E-2</v>
      </c>
      <c r="J217" s="154">
        <v>0</v>
      </c>
      <c r="K217" s="707"/>
      <c r="L217" s="219">
        <v>126.4</v>
      </c>
      <c r="M217" s="219">
        <v>110.4</v>
      </c>
      <c r="N217" s="219">
        <v>3.216666665</v>
      </c>
      <c r="O217" s="219">
        <v>1.216666665</v>
      </c>
      <c r="P217" s="218">
        <v>0</v>
      </c>
      <c r="Q217" s="219">
        <v>0</v>
      </c>
      <c r="R217" s="219">
        <v>0</v>
      </c>
      <c r="S217" s="219">
        <v>0</v>
      </c>
      <c r="T217" s="220">
        <v>0</v>
      </c>
      <c r="U217" s="221"/>
      <c r="V217" s="154"/>
      <c r="W217" s="157"/>
    </row>
    <row r="218" spans="2:23" ht="15" x14ac:dyDescent="0.25">
      <c r="B218" s="705"/>
      <c r="C218" s="706"/>
      <c r="D218" s="217" t="s">
        <v>596</v>
      </c>
      <c r="E218" s="704"/>
      <c r="F218" s="154">
        <v>147.69</v>
      </c>
      <c r="G218" s="154">
        <v>0.36699999999999999</v>
      </c>
      <c r="H218" s="154">
        <v>1.6919</v>
      </c>
      <c r="I218" s="154">
        <v>0.57055903036541511</v>
      </c>
      <c r="J218" s="154">
        <v>1.3665882833940779</v>
      </c>
      <c r="K218" s="707"/>
      <c r="L218" s="219">
        <v>54.97318768619666</v>
      </c>
      <c r="M218" s="219">
        <v>39.05263157894737</v>
      </c>
      <c r="N218" s="219">
        <v>2.504468707</v>
      </c>
      <c r="O218" s="219">
        <v>0.51439919500000009</v>
      </c>
      <c r="P218" s="218">
        <v>3</v>
      </c>
      <c r="Q218" s="219">
        <v>75.493545183713948</v>
      </c>
      <c r="R218" s="219">
        <v>75.493545183713948</v>
      </c>
      <c r="S218" s="219">
        <v>0.34756702899999997</v>
      </c>
      <c r="T218" s="220">
        <v>0.34756702899999997</v>
      </c>
      <c r="U218" s="221"/>
      <c r="V218" s="154"/>
      <c r="W218" s="157"/>
    </row>
    <row r="219" spans="2:23" ht="15" x14ac:dyDescent="0.25">
      <c r="B219" s="705"/>
      <c r="C219" s="706"/>
      <c r="D219" s="217" t="s">
        <v>597</v>
      </c>
      <c r="E219" s="704"/>
      <c r="F219" s="154">
        <v>540.33699999999999</v>
      </c>
      <c r="G219" s="154">
        <v>8.4649999999999999</v>
      </c>
      <c r="H219" s="154">
        <v>7.2148000000000003</v>
      </c>
      <c r="I219" s="154">
        <v>6.0585642272608018</v>
      </c>
      <c r="J219" s="154">
        <v>4.2778100107165011</v>
      </c>
      <c r="K219" s="707"/>
      <c r="L219" s="219">
        <v>122.61992031872504</v>
      </c>
      <c r="M219" s="219">
        <v>108.90411686586982</v>
      </c>
      <c r="N219" s="219">
        <v>2.6018591449999979</v>
      </c>
      <c r="O219" s="219">
        <v>0.6023903599999999</v>
      </c>
      <c r="P219" s="218">
        <v>18</v>
      </c>
      <c r="Q219" s="219">
        <v>50.358565737051791</v>
      </c>
      <c r="R219" s="219">
        <v>50.358565737051791</v>
      </c>
      <c r="S219" s="219">
        <v>0.176892417</v>
      </c>
      <c r="T219" s="220">
        <v>0.176892417</v>
      </c>
      <c r="U219" s="221"/>
      <c r="V219" s="154"/>
      <c r="W219" s="157"/>
    </row>
    <row r="220" spans="2:23" ht="15" x14ac:dyDescent="0.25">
      <c r="B220" s="705"/>
      <c r="C220" s="706"/>
      <c r="D220" s="217" t="s">
        <v>596</v>
      </c>
      <c r="E220" s="704"/>
      <c r="F220" s="154">
        <v>36.545000000000002</v>
      </c>
      <c r="G220" s="154">
        <v>6.944</v>
      </c>
      <c r="H220" s="154">
        <v>1.0833999999999999</v>
      </c>
      <c r="I220" s="154">
        <v>2.4909712400091961</v>
      </c>
      <c r="J220" s="154">
        <v>0.45421173651606006</v>
      </c>
      <c r="K220" s="707"/>
      <c r="L220" s="219">
        <v>260.62131147541021</v>
      </c>
      <c r="M220" s="219">
        <v>238.12622950819713</v>
      </c>
      <c r="N220" s="219">
        <v>2.3393442539999998</v>
      </c>
      <c r="O220" s="219">
        <v>1.2672131090000001</v>
      </c>
      <c r="P220" s="218">
        <v>5</v>
      </c>
      <c r="Q220" s="219">
        <v>56.188524590163851</v>
      </c>
      <c r="R220" s="219">
        <v>56.188524590163851</v>
      </c>
      <c r="S220" s="219">
        <v>0.173770489</v>
      </c>
      <c r="T220" s="220">
        <v>0.173770489</v>
      </c>
      <c r="U220" s="221"/>
      <c r="V220" s="154"/>
      <c r="W220" s="157"/>
    </row>
    <row r="221" spans="2:23" ht="15" x14ac:dyDescent="0.25">
      <c r="B221" s="705"/>
      <c r="C221" s="706"/>
      <c r="D221" s="217" t="s">
        <v>597</v>
      </c>
      <c r="E221" s="704"/>
      <c r="F221" s="154">
        <v>213.536</v>
      </c>
      <c r="G221" s="154">
        <v>4.7489999999999997</v>
      </c>
      <c r="H221" s="154">
        <v>6.0552000000000001</v>
      </c>
      <c r="I221" s="154">
        <v>10.849695726463363</v>
      </c>
      <c r="J221" s="154">
        <v>4.5965198204654127</v>
      </c>
      <c r="K221" s="707"/>
      <c r="L221" s="219">
        <v>400.55869050183037</v>
      </c>
      <c r="M221" s="219">
        <v>364.75554598320019</v>
      </c>
      <c r="N221" s="219">
        <v>2.946370822</v>
      </c>
      <c r="O221" s="219">
        <v>1.3176824819999999</v>
      </c>
      <c r="P221" s="218">
        <v>27</v>
      </c>
      <c r="Q221" s="219">
        <v>103.51927632995917</v>
      </c>
      <c r="R221" s="219">
        <v>97.236700409218244</v>
      </c>
      <c r="S221" s="219">
        <v>0.35580441800000007</v>
      </c>
      <c r="T221" s="220">
        <v>0.33555888900000008</v>
      </c>
      <c r="U221" s="221"/>
      <c r="V221" s="154"/>
      <c r="W221" s="157"/>
    </row>
    <row r="222" spans="2:23" ht="15" x14ac:dyDescent="0.25">
      <c r="B222" s="705"/>
      <c r="C222" s="706"/>
      <c r="D222" s="217" t="s">
        <v>596</v>
      </c>
      <c r="E222" s="704"/>
      <c r="F222" s="154">
        <v>50.09</v>
      </c>
      <c r="G222" s="154">
        <v>0.36699999999999999</v>
      </c>
      <c r="H222" s="154">
        <v>1.9984</v>
      </c>
      <c r="I222" s="154">
        <v>3.7133059108536326</v>
      </c>
      <c r="J222" s="154">
        <v>1.2672533508535166</v>
      </c>
      <c r="K222" s="707"/>
      <c r="L222" s="219">
        <v>332.13197969543114</v>
      </c>
      <c r="M222" s="219">
        <v>327.1404399323178</v>
      </c>
      <c r="N222" s="219">
        <v>2.8324872990000003</v>
      </c>
      <c r="O222" s="219">
        <v>1.834179349</v>
      </c>
      <c r="P222" s="218">
        <v>4</v>
      </c>
      <c r="Q222" s="219">
        <v>176.25380710659903</v>
      </c>
      <c r="R222" s="219">
        <v>176.25380710659903</v>
      </c>
      <c r="S222" s="219">
        <v>0.60913705299999998</v>
      </c>
      <c r="T222" s="220">
        <v>0.60913705299999998</v>
      </c>
      <c r="U222" s="221"/>
      <c r="V222" s="154"/>
      <c r="W222" s="157"/>
    </row>
    <row r="223" spans="2:23" ht="15" x14ac:dyDescent="0.25">
      <c r="B223" s="705"/>
      <c r="C223" s="706"/>
      <c r="D223" s="217" t="s">
        <v>596</v>
      </c>
      <c r="E223" s="704"/>
      <c r="F223" s="154">
        <v>139.00800000000001</v>
      </c>
      <c r="G223" s="154">
        <v>18.452999999999999</v>
      </c>
      <c r="H223" s="154">
        <v>6.3657000000000004</v>
      </c>
      <c r="I223" s="154">
        <v>12.829908188282301</v>
      </c>
      <c r="J223" s="154">
        <v>8.2618951713682236</v>
      </c>
      <c r="K223" s="707"/>
      <c r="L223" s="219">
        <v>275.99883449883441</v>
      </c>
      <c r="M223" s="219">
        <v>273.35547785547777</v>
      </c>
      <c r="N223" s="219">
        <v>2.9647435610000024</v>
      </c>
      <c r="O223" s="219">
        <v>2.5311771280000026</v>
      </c>
      <c r="P223" s="218">
        <v>20</v>
      </c>
      <c r="Q223" s="219">
        <v>151.791958041958</v>
      </c>
      <c r="R223" s="219">
        <v>151.791958041958</v>
      </c>
      <c r="S223" s="219">
        <v>0.47319346200000001</v>
      </c>
      <c r="T223" s="220">
        <v>0.47319346200000001</v>
      </c>
      <c r="U223" s="221"/>
      <c r="V223" s="154"/>
      <c r="W223" s="157"/>
    </row>
    <row r="224" spans="2:23" ht="15" x14ac:dyDescent="0.25">
      <c r="B224" s="705"/>
      <c r="C224" s="706"/>
      <c r="D224" s="217" t="s">
        <v>596</v>
      </c>
      <c r="E224" s="704"/>
      <c r="F224" s="154">
        <v>134.92099999999999</v>
      </c>
      <c r="G224" s="154">
        <v>6.5119999999999996</v>
      </c>
      <c r="H224" s="154">
        <v>5.9560000000000004</v>
      </c>
      <c r="I224" s="154">
        <v>12.431844571093194</v>
      </c>
      <c r="J224" s="154">
        <v>2.1601247171516249</v>
      </c>
      <c r="K224" s="707"/>
      <c r="L224" s="219">
        <v>459.20348510399083</v>
      </c>
      <c r="M224" s="219">
        <v>345.43563799887562</v>
      </c>
      <c r="N224" s="219">
        <v>4.0826306490000004</v>
      </c>
      <c r="O224" s="219">
        <v>3.7110735989999997</v>
      </c>
      <c r="P224" s="218">
        <v>16</v>
      </c>
      <c r="Q224" s="219">
        <v>62.017987633501917</v>
      </c>
      <c r="R224" s="219">
        <v>62.017987633501917</v>
      </c>
      <c r="S224" s="219">
        <v>0.20685777900000005</v>
      </c>
      <c r="T224" s="220">
        <v>0.20685777900000005</v>
      </c>
      <c r="U224" s="221"/>
      <c r="V224" s="154"/>
      <c r="W224" s="157"/>
    </row>
    <row r="225" spans="2:23" ht="15" x14ac:dyDescent="0.25">
      <c r="B225" s="705"/>
      <c r="C225" s="706"/>
      <c r="D225" s="217" t="s">
        <v>597</v>
      </c>
      <c r="E225" s="704"/>
      <c r="F225" s="154">
        <v>323.57499999999999</v>
      </c>
      <c r="G225" s="154">
        <v>2.476</v>
      </c>
      <c r="H225" s="154">
        <v>4.8903999999999996</v>
      </c>
      <c r="I225" s="154">
        <v>10.371813621918536</v>
      </c>
      <c r="J225" s="154">
        <v>3.5824934247361306</v>
      </c>
      <c r="K225" s="707"/>
      <c r="L225" s="219">
        <v>363.81514902925886</v>
      </c>
      <c r="M225" s="219">
        <v>343.97538966365869</v>
      </c>
      <c r="N225" s="219">
        <v>2.5080666599999955</v>
      </c>
      <c r="O225" s="219">
        <v>2.2564943389999974</v>
      </c>
      <c r="P225" s="218">
        <v>37</v>
      </c>
      <c r="Q225" s="219">
        <v>94.018047579983588</v>
      </c>
      <c r="R225" s="219">
        <v>94.018047579983588</v>
      </c>
      <c r="S225" s="219">
        <v>0.3210281459999999</v>
      </c>
      <c r="T225" s="220">
        <v>0.3210281459999999</v>
      </c>
      <c r="U225" s="221"/>
      <c r="V225" s="154"/>
      <c r="W225" s="157"/>
    </row>
    <row r="226" spans="2:23" ht="15" x14ac:dyDescent="0.25">
      <c r="B226" s="705"/>
      <c r="C226" s="706"/>
      <c r="D226" s="217" t="s">
        <v>310</v>
      </c>
      <c r="E226" s="704"/>
      <c r="F226" s="154">
        <v>0</v>
      </c>
      <c r="G226" s="154">
        <v>6.9039999999999999</v>
      </c>
      <c r="H226" s="154">
        <v>6.1234999999999999</v>
      </c>
      <c r="I226" s="154">
        <v>0.27152519823790267</v>
      </c>
      <c r="J226" s="154">
        <v>0.89135853690482225</v>
      </c>
      <c r="K226" s="707"/>
      <c r="L226" s="219">
        <v>7.2801120448179297</v>
      </c>
      <c r="M226" s="219">
        <v>7.2801120448179297</v>
      </c>
      <c r="N226" s="219">
        <v>8.9635852000000002E-2</v>
      </c>
      <c r="O226" s="219">
        <v>8.9635852000000002E-2</v>
      </c>
      <c r="P226" s="218">
        <v>4</v>
      </c>
      <c r="Q226" s="219">
        <v>27.436974789915993</v>
      </c>
      <c r="R226" s="219">
        <v>27.436974789915993</v>
      </c>
      <c r="S226" s="219">
        <v>0.173669465</v>
      </c>
      <c r="T226" s="220">
        <v>0.173669465</v>
      </c>
      <c r="U226" s="221"/>
      <c r="V226" s="154"/>
      <c r="W226" s="157"/>
    </row>
    <row r="227" spans="2:23" ht="15" x14ac:dyDescent="0.25">
      <c r="B227" s="705"/>
      <c r="C227" s="706"/>
      <c r="D227" s="217" t="s">
        <v>310</v>
      </c>
      <c r="E227" s="704"/>
      <c r="F227" s="154">
        <v>11.27</v>
      </c>
      <c r="G227" s="154">
        <v>4.7919999999999998</v>
      </c>
      <c r="H227" s="154">
        <v>5.6931000000000003</v>
      </c>
      <c r="I227" s="154">
        <v>2.8717242446366824</v>
      </c>
      <c r="J227" s="154">
        <v>1.8508115269465679</v>
      </c>
      <c r="K227" s="707"/>
      <c r="L227" s="219">
        <v>58.992721979621528</v>
      </c>
      <c r="M227" s="219">
        <v>58.992721979621528</v>
      </c>
      <c r="N227" s="219">
        <v>1.1877729130000005</v>
      </c>
      <c r="O227" s="219">
        <v>1.1877729130000005</v>
      </c>
      <c r="P227" s="218">
        <v>10</v>
      </c>
      <c r="Q227" s="219">
        <v>34.441339155749617</v>
      </c>
      <c r="R227" s="219">
        <v>34.441339155749617</v>
      </c>
      <c r="S227" s="219">
        <v>0.125764187</v>
      </c>
      <c r="T227" s="220">
        <v>0.125764187</v>
      </c>
      <c r="U227" s="221"/>
      <c r="V227" s="154"/>
      <c r="W227" s="157"/>
    </row>
    <row r="228" spans="2:23" ht="15" x14ac:dyDescent="0.25">
      <c r="B228" s="705"/>
      <c r="C228" s="706"/>
      <c r="D228" s="217" t="s">
        <v>310</v>
      </c>
      <c r="E228" s="704"/>
      <c r="F228" s="154">
        <v>1.4530000000000001</v>
      </c>
      <c r="G228" s="154">
        <v>5.2359999999999998</v>
      </c>
      <c r="H228" s="154">
        <v>5.2426000000000004</v>
      </c>
      <c r="I228" s="154">
        <v>1.3666929480147687</v>
      </c>
      <c r="J228" s="154">
        <v>5.3414827639290916</v>
      </c>
      <c r="K228" s="707"/>
      <c r="L228" s="219">
        <v>26.301369863013701</v>
      </c>
      <c r="M228" s="219">
        <v>26.301369863013701</v>
      </c>
      <c r="N228" s="219">
        <v>0.27397260200000001</v>
      </c>
      <c r="O228" s="219">
        <v>0.27397260200000001</v>
      </c>
      <c r="P228" s="218">
        <v>4</v>
      </c>
      <c r="Q228" s="219">
        <v>117.25114155251143</v>
      </c>
      <c r="R228" s="219">
        <v>117.25114155251143</v>
      </c>
      <c r="S228" s="219">
        <v>0.32876712200000002</v>
      </c>
      <c r="T228" s="220">
        <v>0.32876712200000002</v>
      </c>
      <c r="U228" s="221"/>
      <c r="V228" s="154"/>
      <c r="W228" s="157"/>
    </row>
    <row r="229" spans="2:23" ht="15" x14ac:dyDescent="0.25">
      <c r="B229" s="705"/>
      <c r="C229" s="706"/>
      <c r="D229" s="217" t="s">
        <v>310</v>
      </c>
      <c r="E229" s="704"/>
      <c r="F229" s="154">
        <v>12.513999999999999</v>
      </c>
      <c r="G229" s="154">
        <v>3.7229999999999999</v>
      </c>
      <c r="H229" s="154">
        <v>8.0039999999999996</v>
      </c>
      <c r="I229" s="154">
        <v>1.9080144801746348</v>
      </c>
      <c r="J229" s="154">
        <v>1.7869785576223292</v>
      </c>
      <c r="K229" s="707"/>
      <c r="L229" s="219">
        <v>35.659711765971124</v>
      </c>
      <c r="M229" s="219">
        <v>35.659711765971124</v>
      </c>
      <c r="N229" s="219">
        <v>0.181114213</v>
      </c>
      <c r="O229" s="219">
        <v>0.181114213</v>
      </c>
      <c r="P229" s="218">
        <v>15</v>
      </c>
      <c r="Q229" s="219">
        <v>50.591094859109461</v>
      </c>
      <c r="R229" s="219">
        <v>48.911163691116343</v>
      </c>
      <c r="S229" s="219">
        <v>0.22413421699999997</v>
      </c>
      <c r="T229" s="220">
        <v>0.21940201699999995</v>
      </c>
      <c r="U229" s="221"/>
      <c r="V229" s="154"/>
      <c r="W229" s="157"/>
    </row>
    <row r="230" spans="2:23" ht="15" x14ac:dyDescent="0.25">
      <c r="B230" s="705"/>
      <c r="C230" s="706"/>
      <c r="D230" s="217" t="s">
        <v>596</v>
      </c>
      <c r="E230" s="704"/>
      <c r="F230" s="154">
        <v>85.772999999999996</v>
      </c>
      <c r="G230" s="154">
        <v>5.8879999999999999</v>
      </c>
      <c r="H230" s="154">
        <v>9.0406999999999993</v>
      </c>
      <c r="I230" s="154">
        <v>11.171590339511946</v>
      </c>
      <c r="J230" s="154">
        <v>2.5293621843379839</v>
      </c>
      <c r="K230" s="707"/>
      <c r="L230" s="219">
        <v>408.00842105263115</v>
      </c>
      <c r="M230" s="219">
        <v>397.27663157894699</v>
      </c>
      <c r="N230" s="219">
        <v>7.6016841760000018</v>
      </c>
      <c r="O230" s="219">
        <v>7.4690525989999994</v>
      </c>
      <c r="P230" s="218">
        <v>14</v>
      </c>
      <c r="Q230" s="219">
        <v>60.025263157894777</v>
      </c>
      <c r="R230" s="219">
        <v>60.025263157894777</v>
      </c>
      <c r="S230" s="219">
        <v>0.20294736000000002</v>
      </c>
      <c r="T230" s="220">
        <v>0.20294736000000002</v>
      </c>
      <c r="U230" s="221"/>
      <c r="V230" s="154"/>
      <c r="W230" s="157"/>
    </row>
    <row r="231" spans="2:23" ht="15" x14ac:dyDescent="0.25">
      <c r="B231" s="705"/>
      <c r="C231" s="706"/>
      <c r="D231" s="217" t="s">
        <v>310</v>
      </c>
      <c r="E231" s="704"/>
      <c r="F231" s="154">
        <v>5.4580000000000002</v>
      </c>
      <c r="G231" s="154">
        <v>7.6120000000000001</v>
      </c>
      <c r="H231" s="154">
        <v>4.0739000000000001</v>
      </c>
      <c r="I231" s="154">
        <v>0.97828182735483027</v>
      </c>
      <c r="J231" s="154">
        <v>1.1737025743705936</v>
      </c>
      <c r="K231" s="707"/>
      <c r="L231" s="219">
        <v>43.473290598290653</v>
      </c>
      <c r="M231" s="219">
        <v>43.473290598290653</v>
      </c>
      <c r="N231" s="219">
        <v>0.23076922800000002</v>
      </c>
      <c r="O231" s="219">
        <v>0.23076922800000002</v>
      </c>
      <c r="P231" s="218">
        <v>4</v>
      </c>
      <c r="Q231" s="219">
        <v>40.05555555555555</v>
      </c>
      <c r="R231" s="219">
        <v>40.05555555555555</v>
      </c>
      <c r="S231" s="219">
        <v>0.17307692099999999</v>
      </c>
      <c r="T231" s="220">
        <v>0.17307692099999999</v>
      </c>
      <c r="U231" s="221"/>
      <c r="V231" s="154"/>
      <c r="W231" s="157"/>
    </row>
    <row r="232" spans="2:23" ht="15" x14ac:dyDescent="0.25">
      <c r="B232" s="705"/>
      <c r="C232" s="706"/>
      <c r="D232" s="217" t="s">
        <v>596</v>
      </c>
      <c r="E232" s="704"/>
      <c r="F232" s="154">
        <v>22.56</v>
      </c>
      <c r="G232" s="154">
        <v>1.772</v>
      </c>
      <c r="H232" s="154">
        <v>3.8772000000000002</v>
      </c>
      <c r="I232" s="154">
        <v>2.5801588449661881</v>
      </c>
      <c r="J232" s="154">
        <v>2.3672004062289833</v>
      </c>
      <c r="K232" s="707"/>
      <c r="L232" s="219">
        <v>216.88817204301117</v>
      </c>
      <c r="M232" s="219">
        <v>105.1290322580645</v>
      </c>
      <c r="N232" s="219">
        <v>3.0537634319999998</v>
      </c>
      <c r="O232" s="219">
        <v>2.0559139709999998</v>
      </c>
      <c r="P232" s="218">
        <v>11</v>
      </c>
      <c r="Q232" s="219">
        <v>212.31720430107535</v>
      </c>
      <c r="R232" s="219">
        <v>212.31720430107535</v>
      </c>
      <c r="S232" s="219">
        <v>0.56451612399999995</v>
      </c>
      <c r="T232" s="220">
        <v>0.56451612399999995</v>
      </c>
      <c r="U232" s="221"/>
      <c r="V232" s="154"/>
      <c r="W232" s="157"/>
    </row>
    <row r="233" spans="2:23" ht="15" x14ac:dyDescent="0.25">
      <c r="B233" s="705"/>
      <c r="C233" s="706"/>
      <c r="D233" s="217" t="s">
        <v>310</v>
      </c>
      <c r="E233" s="704"/>
      <c r="F233" s="154">
        <v>0</v>
      </c>
      <c r="G233" s="154">
        <v>8.0359999999999996</v>
      </c>
      <c r="H233" s="154">
        <v>4.4913999999999996</v>
      </c>
      <c r="I233" s="154">
        <v>1.9039759302567398</v>
      </c>
      <c r="J233" s="154">
        <v>0.69261279275577725</v>
      </c>
      <c r="K233" s="707"/>
      <c r="L233" s="219">
        <v>59.385432473444588</v>
      </c>
      <c r="M233" s="219">
        <v>59.385432473444588</v>
      </c>
      <c r="N233" s="219">
        <v>1.013657051</v>
      </c>
      <c r="O233" s="219">
        <v>1.013657051</v>
      </c>
      <c r="P233" s="218">
        <v>3</v>
      </c>
      <c r="Q233" s="219">
        <v>16.446130500758688</v>
      </c>
      <c r="R233" s="219">
        <v>16.446130500758688</v>
      </c>
      <c r="S233" s="219">
        <v>7.7389982999999996E-2</v>
      </c>
      <c r="T233" s="220">
        <v>7.7389982999999996E-2</v>
      </c>
      <c r="U233" s="221"/>
      <c r="V233" s="154"/>
      <c r="W233" s="157"/>
    </row>
    <row r="234" spans="2:23" ht="15" x14ac:dyDescent="0.25">
      <c r="B234" s="705"/>
      <c r="C234" s="706"/>
      <c r="D234" s="217" t="s">
        <v>310</v>
      </c>
      <c r="E234" s="704"/>
      <c r="F234" s="154">
        <v>0</v>
      </c>
      <c r="G234" s="154">
        <v>8.8490000000000002</v>
      </c>
      <c r="H234" s="154">
        <v>6.2485999999999997</v>
      </c>
      <c r="I234" s="154">
        <v>3.6861813720892402</v>
      </c>
      <c r="J234" s="154">
        <v>1.0333570897039435</v>
      </c>
      <c r="K234" s="707"/>
      <c r="L234" s="219">
        <v>77.391116860715854</v>
      </c>
      <c r="M234" s="219">
        <v>77.376455368693428</v>
      </c>
      <c r="N234" s="219">
        <v>0.131090981</v>
      </c>
      <c r="O234" s="219">
        <v>0.13022854100000003</v>
      </c>
      <c r="P234" s="218">
        <v>7</v>
      </c>
      <c r="Q234" s="219">
        <v>28.418283742992664</v>
      </c>
      <c r="R234" s="219">
        <v>28.418283742992664</v>
      </c>
      <c r="S234" s="219">
        <v>0.104355322</v>
      </c>
      <c r="T234" s="220">
        <v>0.104355322</v>
      </c>
      <c r="U234" s="221"/>
      <c r="V234" s="154"/>
      <c r="W234" s="157"/>
    </row>
    <row r="235" spans="2:23" ht="15" x14ac:dyDescent="0.25">
      <c r="B235" s="705"/>
      <c r="C235" s="706"/>
      <c r="D235" s="217" t="s">
        <v>596</v>
      </c>
      <c r="E235" s="704"/>
      <c r="F235" s="154">
        <v>17.337</v>
      </c>
      <c r="G235" s="154">
        <v>2.3410000000000002</v>
      </c>
      <c r="H235" s="154">
        <v>5.3345000000000002</v>
      </c>
      <c r="I235" s="154">
        <v>1.2124963184005395</v>
      </c>
      <c r="J235" s="154">
        <v>2.0689636883217681</v>
      </c>
      <c r="K235" s="707"/>
      <c r="L235" s="219">
        <v>197.32403189066008</v>
      </c>
      <c r="M235" s="219">
        <v>47.302391799544353</v>
      </c>
      <c r="N235" s="219">
        <v>3.191343955999999</v>
      </c>
      <c r="O235" s="219">
        <v>2.1719817709999991</v>
      </c>
      <c r="P235" s="218">
        <v>6</v>
      </c>
      <c r="Q235" s="219">
        <v>54.514236902050058</v>
      </c>
      <c r="R235" s="219">
        <v>54.514236902050058</v>
      </c>
      <c r="S235" s="219">
        <v>0.16173120500000002</v>
      </c>
      <c r="T235" s="220">
        <v>0.16173120500000002</v>
      </c>
      <c r="U235" s="221"/>
      <c r="V235" s="154"/>
      <c r="W235" s="157"/>
    </row>
    <row r="236" spans="2:23" ht="15" x14ac:dyDescent="0.25">
      <c r="B236" s="705"/>
      <c r="C236" s="706"/>
      <c r="D236" s="217" t="s">
        <v>596</v>
      </c>
      <c r="E236" s="704"/>
      <c r="F236" s="154">
        <v>88.77</v>
      </c>
      <c r="G236" s="154">
        <v>8.85</v>
      </c>
      <c r="H236" s="154">
        <v>10.1158</v>
      </c>
      <c r="I236" s="154">
        <v>16.531295211387857</v>
      </c>
      <c r="J236" s="154">
        <v>3.7990856502836916</v>
      </c>
      <c r="K236" s="707"/>
      <c r="L236" s="219">
        <v>297.8184747583245</v>
      </c>
      <c r="M236" s="219">
        <v>286.12388113139986</v>
      </c>
      <c r="N236" s="219">
        <v>2.8234872479999997</v>
      </c>
      <c r="O236" s="219">
        <v>2.7916218709999989</v>
      </c>
      <c r="P236" s="218">
        <v>19</v>
      </c>
      <c r="Q236" s="219">
        <v>77.831722162549269</v>
      </c>
      <c r="R236" s="219">
        <v>77.831722162549269</v>
      </c>
      <c r="S236" s="219">
        <v>0.26888649199999998</v>
      </c>
      <c r="T236" s="220">
        <v>0.26888649199999998</v>
      </c>
      <c r="U236" s="221"/>
      <c r="V236" s="154"/>
      <c r="W236" s="157"/>
    </row>
    <row r="237" spans="2:23" ht="15" x14ac:dyDescent="0.25">
      <c r="B237" s="705"/>
      <c r="C237" s="706"/>
      <c r="D237" s="217" t="s">
        <v>310</v>
      </c>
      <c r="E237" s="704"/>
      <c r="F237" s="154">
        <v>9.7309999999999999</v>
      </c>
      <c r="G237" s="154">
        <v>6.7430000000000003</v>
      </c>
      <c r="H237" s="154">
        <v>6.5275999999999996</v>
      </c>
      <c r="I237" s="154">
        <v>2.1968090535045297</v>
      </c>
      <c r="J237" s="154">
        <v>0.74856952710939439</v>
      </c>
      <c r="K237" s="707"/>
      <c r="L237" s="219">
        <v>70.243082311733744</v>
      </c>
      <c r="M237" s="219">
        <v>70.243082311733744</v>
      </c>
      <c r="N237" s="219">
        <v>2.077057786000001</v>
      </c>
      <c r="O237" s="219">
        <v>2.0770577860000006</v>
      </c>
      <c r="P237" s="218">
        <v>5</v>
      </c>
      <c r="Q237" s="219">
        <v>24.974430823117352</v>
      </c>
      <c r="R237" s="219">
        <v>24.974430823117352</v>
      </c>
      <c r="S237" s="219">
        <v>8.6164620999999997E-2</v>
      </c>
      <c r="T237" s="220">
        <v>8.6164620999999997E-2</v>
      </c>
      <c r="U237" s="221"/>
      <c r="V237" s="154"/>
      <c r="W237" s="157"/>
    </row>
    <row r="238" spans="2:23" ht="15" x14ac:dyDescent="0.25">
      <c r="B238" s="705"/>
      <c r="C238" s="706"/>
      <c r="D238" s="217" t="s">
        <v>310</v>
      </c>
      <c r="E238" s="704"/>
      <c r="F238" s="154">
        <v>5.91</v>
      </c>
      <c r="G238" s="154">
        <v>3.06</v>
      </c>
      <c r="H238" s="154">
        <v>5.0090000000000003</v>
      </c>
      <c r="I238" s="154">
        <v>1.3362292654391381</v>
      </c>
      <c r="J238" s="154">
        <v>5.4888103956750269</v>
      </c>
      <c r="K238" s="707"/>
      <c r="L238" s="219">
        <v>29.135511982570797</v>
      </c>
      <c r="M238" s="219">
        <v>29.135511982570797</v>
      </c>
      <c r="N238" s="219">
        <v>1.1058823450000002</v>
      </c>
      <c r="O238" s="219">
        <v>1.1058823450000002</v>
      </c>
      <c r="P238" s="218">
        <v>6</v>
      </c>
      <c r="Q238" s="219">
        <v>123.26710239651416</v>
      </c>
      <c r="R238" s="219">
        <v>123.26710239651416</v>
      </c>
      <c r="S238" s="219">
        <v>0.36514161000000001</v>
      </c>
      <c r="T238" s="220">
        <v>0.36514161000000001</v>
      </c>
      <c r="U238" s="221"/>
      <c r="V238" s="154"/>
      <c r="W238" s="157"/>
    </row>
    <row r="239" spans="2:23" ht="15" x14ac:dyDescent="0.25">
      <c r="B239" s="705"/>
      <c r="C239" s="706"/>
      <c r="D239" s="217" t="s">
        <v>596</v>
      </c>
      <c r="E239" s="704"/>
      <c r="F239" s="154">
        <v>15.676</v>
      </c>
      <c r="G239" s="154">
        <v>4.4710000000000001</v>
      </c>
      <c r="H239" s="154">
        <v>4.2934999999999999</v>
      </c>
      <c r="I239" s="154">
        <v>1.482748135862362</v>
      </c>
      <c r="J239" s="154">
        <v>1.7750653736860005</v>
      </c>
      <c r="K239" s="707"/>
      <c r="L239" s="219">
        <v>142.47771836007112</v>
      </c>
      <c r="M239" s="219">
        <v>142.47771836007112</v>
      </c>
      <c r="N239" s="219">
        <v>1.0757575699999997</v>
      </c>
      <c r="O239" s="219">
        <v>1.0757575699999999</v>
      </c>
      <c r="P239" s="218">
        <v>8</v>
      </c>
      <c r="Q239" s="219">
        <v>84.95187165775404</v>
      </c>
      <c r="R239" s="219">
        <v>84.95187165775404</v>
      </c>
      <c r="S239" s="219">
        <v>0.31283422100000002</v>
      </c>
      <c r="T239" s="220">
        <v>0.31283422100000002</v>
      </c>
      <c r="U239" s="221"/>
      <c r="V239" s="154"/>
      <c r="W239" s="157"/>
    </row>
    <row r="240" spans="2:23" ht="15" x14ac:dyDescent="0.25">
      <c r="B240" s="705"/>
      <c r="C240" s="706"/>
      <c r="D240" s="217" t="s">
        <v>310</v>
      </c>
      <c r="E240" s="704"/>
      <c r="F240" s="154">
        <v>6.6360000000000001</v>
      </c>
      <c r="G240" s="154">
        <v>0.97899999999999998</v>
      </c>
      <c r="H240" s="154">
        <v>9.7114999999999991</v>
      </c>
      <c r="I240" s="154">
        <v>3.606413365931584</v>
      </c>
      <c r="J240" s="154">
        <v>0.43097193537531675</v>
      </c>
      <c r="K240" s="707"/>
      <c r="L240" s="219">
        <v>104.89189189189192</v>
      </c>
      <c r="M240" s="219">
        <v>104.89189189189192</v>
      </c>
      <c r="N240" s="219">
        <v>1.3335907239999996</v>
      </c>
      <c r="O240" s="219">
        <v>1.3335907239999996</v>
      </c>
      <c r="P240" s="218">
        <v>1</v>
      </c>
      <c r="Q240" s="219">
        <v>12.1297297297297</v>
      </c>
      <c r="R240" s="219">
        <v>12.1297297297297</v>
      </c>
      <c r="S240" s="219">
        <v>3.9382238999999999E-2</v>
      </c>
      <c r="T240" s="220">
        <v>3.9382238999999999E-2</v>
      </c>
      <c r="U240" s="221"/>
      <c r="V240" s="154"/>
      <c r="W240" s="157"/>
    </row>
    <row r="241" spans="2:23" ht="15" x14ac:dyDescent="0.25">
      <c r="B241" s="705"/>
      <c r="C241" s="706"/>
      <c r="D241" s="217" t="s">
        <v>310</v>
      </c>
      <c r="E241" s="704"/>
      <c r="F241" s="154">
        <v>8.8409999999999993</v>
      </c>
      <c r="G241" s="154">
        <v>3.1640000000000001</v>
      </c>
      <c r="H241" s="154">
        <v>4.5433000000000003</v>
      </c>
      <c r="I241" s="154">
        <v>27.736250862719075</v>
      </c>
      <c r="J241" s="154">
        <v>0.48678127378772962</v>
      </c>
      <c r="K241" s="707"/>
      <c r="L241" s="219">
        <v>850.5192943770669</v>
      </c>
      <c r="M241" s="219">
        <v>850.51929437706667</v>
      </c>
      <c r="N241" s="219">
        <v>9.856670316999999</v>
      </c>
      <c r="O241" s="219">
        <v>9.8566703169999972</v>
      </c>
      <c r="P241" s="218">
        <v>3</v>
      </c>
      <c r="Q241" s="219">
        <v>28.054024255788242</v>
      </c>
      <c r="R241" s="219">
        <v>28.054024255788242</v>
      </c>
      <c r="S241" s="219">
        <v>0.10033075900000001</v>
      </c>
      <c r="T241" s="220">
        <v>0.10033075900000001</v>
      </c>
      <c r="U241" s="221"/>
      <c r="V241" s="154"/>
      <c r="W241" s="157"/>
    </row>
    <row r="242" spans="2:23" ht="15" x14ac:dyDescent="0.25">
      <c r="B242" s="705"/>
      <c r="C242" s="706"/>
      <c r="D242" s="217" t="s">
        <v>310</v>
      </c>
      <c r="E242" s="704"/>
      <c r="F242" s="154">
        <v>8.8940000000000001</v>
      </c>
      <c r="G242" s="154">
        <v>5.07</v>
      </c>
      <c r="H242" s="154">
        <v>6.1688999999999998</v>
      </c>
      <c r="I242" s="154">
        <v>4.387592890863858</v>
      </c>
      <c r="J242" s="154">
        <v>2.2913136312512656</v>
      </c>
      <c r="K242" s="707"/>
      <c r="L242" s="219">
        <v>63.179554390563567</v>
      </c>
      <c r="M242" s="219">
        <v>63.048492791612063</v>
      </c>
      <c r="N242" s="219">
        <v>1.1389252830000003</v>
      </c>
      <c r="O242" s="219">
        <v>1.1382699760000001</v>
      </c>
      <c r="P242" s="218">
        <v>9</v>
      </c>
      <c r="Q242" s="219">
        <v>82.330275229357767</v>
      </c>
      <c r="R242" s="219">
        <v>82.330275229357767</v>
      </c>
      <c r="S242" s="219">
        <v>0.23066840699999999</v>
      </c>
      <c r="T242" s="220">
        <v>0.23066840699999999</v>
      </c>
      <c r="U242" s="221"/>
      <c r="V242" s="154"/>
      <c r="W242" s="157"/>
    </row>
    <row r="243" spans="2:23" ht="15" x14ac:dyDescent="0.25">
      <c r="B243" s="705"/>
      <c r="C243" s="706"/>
      <c r="D243" s="217" t="s">
        <v>310</v>
      </c>
      <c r="E243" s="704"/>
      <c r="F243" s="154">
        <v>0.64800000000000002</v>
      </c>
      <c r="G243" s="154">
        <v>3.2839999999999998</v>
      </c>
      <c r="H243" s="154">
        <v>6.1688999999999998</v>
      </c>
      <c r="I243" s="154">
        <v>3.0794390472372375</v>
      </c>
      <c r="J243" s="154">
        <v>0</v>
      </c>
      <c r="K243" s="707"/>
      <c r="L243" s="219">
        <v>231.86</v>
      </c>
      <c r="M243" s="219">
        <v>231.86</v>
      </c>
      <c r="N243" s="219">
        <v>1.01</v>
      </c>
      <c r="O243" s="219">
        <v>1.01</v>
      </c>
      <c r="P243" s="218">
        <v>0</v>
      </c>
      <c r="Q243" s="219">
        <v>0</v>
      </c>
      <c r="R243" s="219">
        <v>0</v>
      </c>
      <c r="S243" s="219">
        <v>0</v>
      </c>
      <c r="T243" s="220">
        <v>0</v>
      </c>
      <c r="U243" s="221"/>
      <c r="V243" s="154"/>
      <c r="W243" s="157"/>
    </row>
    <row r="244" spans="2:23" ht="15" x14ac:dyDescent="0.25">
      <c r="B244" s="705"/>
      <c r="C244" s="706"/>
      <c r="D244" s="217" t="s">
        <v>310</v>
      </c>
      <c r="E244" s="704"/>
      <c r="F244" s="154">
        <v>7.4980000000000002</v>
      </c>
      <c r="G244" s="154">
        <v>7.68</v>
      </c>
      <c r="H244" s="154">
        <v>6.9337999999999997</v>
      </c>
      <c r="I244" s="154">
        <v>1.2629802154753491</v>
      </c>
      <c r="J244" s="154">
        <v>1.6450703390727595</v>
      </c>
      <c r="K244" s="707"/>
      <c r="L244" s="219">
        <v>42.749568221070803</v>
      </c>
      <c r="M244" s="219">
        <v>42.114853195164059</v>
      </c>
      <c r="N244" s="219">
        <v>0.35924004799999998</v>
      </c>
      <c r="O244" s="219">
        <v>0.34628668099999993</v>
      </c>
      <c r="P244" s="218">
        <v>5</v>
      </c>
      <c r="Q244" s="219">
        <v>54.143350604490522</v>
      </c>
      <c r="R244" s="219">
        <v>54.143350604490522</v>
      </c>
      <c r="S244" s="219">
        <v>0.16062175899999998</v>
      </c>
      <c r="T244" s="220">
        <v>0.16062175899999998</v>
      </c>
      <c r="U244" s="221"/>
      <c r="V244" s="154"/>
      <c r="W244" s="157"/>
    </row>
    <row r="245" spans="2:23" ht="15" x14ac:dyDescent="0.25">
      <c r="B245" s="705"/>
      <c r="C245" s="706"/>
      <c r="D245" s="217" t="s">
        <v>596</v>
      </c>
      <c r="E245" s="704"/>
      <c r="F245" s="154">
        <v>0.59</v>
      </c>
      <c r="G245" s="154">
        <v>3.7770000000000001</v>
      </c>
      <c r="H245" s="154">
        <v>0.34289999999999998</v>
      </c>
      <c r="I245" s="154">
        <v>1.4902807775377969E-2</v>
      </c>
      <c r="J245" s="154">
        <v>0</v>
      </c>
      <c r="K245" s="707"/>
      <c r="L245" s="219">
        <v>0.29805615550755898</v>
      </c>
      <c r="M245" s="219">
        <v>0.29805615550755898</v>
      </c>
      <c r="N245" s="219">
        <v>4.319654E-3</v>
      </c>
      <c r="O245" s="219">
        <v>4.319654E-3</v>
      </c>
      <c r="P245" s="218">
        <v>0</v>
      </c>
      <c r="Q245" s="219">
        <v>0</v>
      </c>
      <c r="R245" s="219">
        <v>0</v>
      </c>
      <c r="S245" s="219">
        <v>0</v>
      </c>
      <c r="T245" s="220">
        <v>0</v>
      </c>
      <c r="U245" s="221"/>
      <c r="V245" s="154"/>
      <c r="W245" s="157"/>
    </row>
    <row r="246" spans="2:23" ht="15" x14ac:dyDescent="0.25">
      <c r="B246" s="705"/>
      <c r="C246" s="706"/>
      <c r="D246" s="217" t="s">
        <v>310</v>
      </c>
      <c r="E246" s="704"/>
      <c r="F246" s="154">
        <v>4.72</v>
      </c>
      <c r="G246" s="154">
        <v>4.5250000000000004</v>
      </c>
      <c r="H246" s="154">
        <v>4.5345000000000004</v>
      </c>
      <c r="I246" s="154">
        <v>1.692256701030928</v>
      </c>
      <c r="J246" s="154">
        <v>0.7945763316151202</v>
      </c>
      <c r="K246" s="707"/>
      <c r="L246" s="219">
        <v>22.439862542955368</v>
      </c>
      <c r="M246" s="219">
        <v>22.439862542955368</v>
      </c>
      <c r="N246" s="219">
        <v>0.13659793399999998</v>
      </c>
      <c r="O246" s="219">
        <v>0.13659793399999998</v>
      </c>
      <c r="P246" s="218">
        <v>2</v>
      </c>
      <c r="Q246" s="219">
        <v>10.505154639175259</v>
      </c>
      <c r="R246" s="219">
        <v>10.505154639175259</v>
      </c>
      <c r="S246" s="219">
        <v>4.8969071000000003E-2</v>
      </c>
      <c r="T246" s="220">
        <v>4.8969071000000003E-2</v>
      </c>
      <c r="U246" s="221"/>
      <c r="V246" s="154"/>
      <c r="W246" s="157"/>
    </row>
    <row r="247" spans="2:23" ht="15" x14ac:dyDescent="0.25">
      <c r="B247" s="705"/>
      <c r="C247" s="706"/>
      <c r="D247" s="217" t="s">
        <v>310</v>
      </c>
      <c r="E247" s="704"/>
      <c r="F247" s="154">
        <v>7.5</v>
      </c>
      <c r="G247" s="154">
        <v>3.5</v>
      </c>
      <c r="H247" s="154">
        <v>5.2514000000000003</v>
      </c>
      <c r="I247" s="154">
        <v>3.3753870858551895</v>
      </c>
      <c r="J247" s="154">
        <v>1.3955468953149519</v>
      </c>
      <c r="K247" s="707"/>
      <c r="L247" s="219">
        <v>54.743779421654324</v>
      </c>
      <c r="M247" s="219">
        <v>38.78681909885676</v>
      </c>
      <c r="N247" s="219">
        <v>0.80632143900000008</v>
      </c>
      <c r="O247" s="219">
        <v>0.74848687500000011</v>
      </c>
      <c r="P247" s="218">
        <v>4</v>
      </c>
      <c r="Q247" s="219">
        <v>15.942837928715528</v>
      </c>
      <c r="R247" s="219">
        <v>15.94283792871553</v>
      </c>
      <c r="S247" s="219">
        <v>7.4646937999999996E-2</v>
      </c>
      <c r="T247" s="220">
        <v>7.4646937999999996E-2</v>
      </c>
      <c r="U247" s="221"/>
      <c r="V247" s="154"/>
      <c r="W247" s="157"/>
    </row>
    <row r="248" spans="2:23" ht="15" x14ac:dyDescent="0.25">
      <c r="B248" s="705"/>
      <c r="C248" s="706"/>
      <c r="D248" s="217" t="s">
        <v>596</v>
      </c>
      <c r="E248" s="704"/>
      <c r="F248" s="154">
        <v>5.5720000000000001</v>
      </c>
      <c r="G248" s="154">
        <v>1.581</v>
      </c>
      <c r="H248" s="154">
        <v>2.0093999999999999</v>
      </c>
      <c r="I248" s="154">
        <v>7.5263240938166304E-2</v>
      </c>
      <c r="J248" s="154">
        <v>0</v>
      </c>
      <c r="K248" s="707"/>
      <c r="L248" s="219">
        <v>2.249466950959488</v>
      </c>
      <c r="M248" s="219">
        <v>2.249466950959488</v>
      </c>
      <c r="N248" s="219">
        <v>1.9189763999999998E-2</v>
      </c>
      <c r="O248" s="219">
        <v>1.9189763999999998E-2</v>
      </c>
      <c r="P248" s="218">
        <v>0</v>
      </c>
      <c r="Q248" s="219">
        <v>0</v>
      </c>
      <c r="R248" s="219">
        <v>0</v>
      </c>
      <c r="S248" s="219">
        <v>0</v>
      </c>
      <c r="T248" s="220">
        <v>0</v>
      </c>
      <c r="U248" s="221"/>
      <c r="V248" s="154"/>
      <c r="W248" s="157"/>
    </row>
    <row r="249" spans="2:23" ht="15" x14ac:dyDescent="0.25">
      <c r="B249" s="705"/>
      <c r="C249" s="706"/>
      <c r="D249" s="217" t="s">
        <v>310</v>
      </c>
      <c r="E249" s="704"/>
      <c r="F249" s="154">
        <v>5.9740000000000002</v>
      </c>
      <c r="G249" s="154">
        <v>2.2130000000000001</v>
      </c>
      <c r="H249" s="154">
        <v>3.5815999999999999</v>
      </c>
      <c r="I249" s="154">
        <v>1.1275719529411763</v>
      </c>
      <c r="J249" s="154">
        <v>1.7867548988235291</v>
      </c>
      <c r="K249" s="707"/>
      <c r="L249" s="219">
        <v>18.874352941176475</v>
      </c>
      <c r="M249" s="219">
        <v>18.874352941176475</v>
      </c>
      <c r="N249" s="219">
        <v>0.13458823000000003</v>
      </c>
      <c r="O249" s="219">
        <v>0.13458823</v>
      </c>
      <c r="P249" s="218">
        <v>3</v>
      </c>
      <c r="Q249" s="219">
        <v>29.940705882352958</v>
      </c>
      <c r="R249" s="219">
        <v>29.940705882352958</v>
      </c>
      <c r="S249" s="219">
        <v>0.12988235100000001</v>
      </c>
      <c r="T249" s="220">
        <v>0.12988235100000001</v>
      </c>
      <c r="U249" s="221"/>
      <c r="V249" s="154"/>
      <c r="W249" s="157"/>
    </row>
    <row r="250" spans="2:23" ht="15" x14ac:dyDescent="0.25">
      <c r="B250" s="705"/>
      <c r="C250" s="706"/>
      <c r="D250" s="217" t="s">
        <v>310</v>
      </c>
      <c r="E250" s="704"/>
      <c r="F250" s="154">
        <v>5.73</v>
      </c>
      <c r="G250" s="154">
        <v>4.3230000000000004</v>
      </c>
      <c r="H250" s="154">
        <v>6.5934999999999997</v>
      </c>
      <c r="I250" s="154">
        <v>0.70717751354175418</v>
      </c>
      <c r="J250" s="154">
        <v>0</v>
      </c>
      <c r="K250" s="707"/>
      <c r="L250" s="219">
        <v>28.225183823529377</v>
      </c>
      <c r="M250" s="219">
        <v>28.225183823529377</v>
      </c>
      <c r="N250" s="219">
        <v>0.10753675899999998</v>
      </c>
      <c r="O250" s="219">
        <v>0.10753675900000001</v>
      </c>
      <c r="P250" s="218">
        <v>0</v>
      </c>
      <c r="Q250" s="219">
        <v>0</v>
      </c>
      <c r="R250" s="219">
        <v>0</v>
      </c>
      <c r="S250" s="219">
        <v>0</v>
      </c>
      <c r="T250" s="220">
        <v>0</v>
      </c>
      <c r="U250" s="221"/>
      <c r="V250" s="154"/>
      <c r="W250" s="157"/>
    </row>
    <row r="251" spans="2:23" ht="15" x14ac:dyDescent="0.25">
      <c r="B251" s="705"/>
      <c r="C251" s="706"/>
      <c r="D251" s="217" t="s">
        <v>597</v>
      </c>
      <c r="E251" s="704"/>
      <c r="F251" s="154">
        <v>318.64299999999997</v>
      </c>
      <c r="G251" s="154">
        <v>5.32</v>
      </c>
      <c r="H251" s="154">
        <v>4.2516999999999996</v>
      </c>
      <c r="I251" s="154">
        <v>28.374276048752375</v>
      </c>
      <c r="J251" s="154">
        <v>0.44409990223818319</v>
      </c>
      <c r="K251" s="707"/>
      <c r="L251" s="219">
        <v>743.20065146579725</v>
      </c>
      <c r="M251" s="219">
        <v>645.87100977198622</v>
      </c>
      <c r="N251" s="219">
        <v>7.9205210879999903</v>
      </c>
      <c r="O251" s="219">
        <v>7.5557002439999916</v>
      </c>
      <c r="P251" s="218">
        <v>10</v>
      </c>
      <c r="Q251" s="219">
        <v>11.84690553745928</v>
      </c>
      <c r="R251" s="219">
        <v>11.84690553745928</v>
      </c>
      <c r="S251" s="219">
        <v>5.9934844999999994E-2</v>
      </c>
      <c r="T251" s="220">
        <v>5.9934844999999994E-2</v>
      </c>
      <c r="U251" s="221"/>
      <c r="V251" s="154"/>
      <c r="W251" s="157"/>
    </row>
    <row r="252" spans="2:23" ht="15" x14ac:dyDescent="0.25">
      <c r="B252" s="705"/>
      <c r="C252" s="706"/>
      <c r="D252" s="217" t="s">
        <v>596</v>
      </c>
      <c r="E252" s="704"/>
      <c r="F252" s="154">
        <v>150.91300000000001</v>
      </c>
      <c r="G252" s="154">
        <v>3.0270000000000001</v>
      </c>
      <c r="H252" s="154">
        <v>2.4750999999999999</v>
      </c>
      <c r="I252" s="154">
        <v>8.001102164799045</v>
      </c>
      <c r="J252" s="154">
        <v>3.8774123914656875</v>
      </c>
      <c r="K252" s="707"/>
      <c r="L252" s="219">
        <v>415.98694706308913</v>
      </c>
      <c r="M252" s="219">
        <v>346.71211022480048</v>
      </c>
      <c r="N252" s="219">
        <v>4.0188542020000009</v>
      </c>
      <c r="O252" s="219">
        <v>3.8738215740000013</v>
      </c>
      <c r="P252" s="218">
        <v>20</v>
      </c>
      <c r="Q252" s="219">
        <v>207.30674401740387</v>
      </c>
      <c r="R252" s="219">
        <v>207.30674401740387</v>
      </c>
      <c r="S252" s="219">
        <v>0.617839001</v>
      </c>
      <c r="T252" s="220">
        <v>0.617839001</v>
      </c>
      <c r="U252" s="221"/>
      <c r="V252" s="154"/>
      <c r="W252" s="157"/>
    </row>
    <row r="253" spans="2:23" ht="15" x14ac:dyDescent="0.25">
      <c r="B253" s="705"/>
      <c r="C253" s="706"/>
      <c r="D253" s="217" t="s">
        <v>596</v>
      </c>
      <c r="E253" s="704"/>
      <c r="F253" s="154">
        <v>13.295999999999999</v>
      </c>
      <c r="G253" s="154">
        <v>1.8959999999999999</v>
      </c>
      <c r="H253" s="154">
        <v>2.8098000000000001</v>
      </c>
      <c r="I253" s="154">
        <v>0.40149181185975491</v>
      </c>
      <c r="J253" s="154">
        <v>2.3319001085375564</v>
      </c>
      <c r="K253" s="707"/>
      <c r="L253" s="219">
        <v>27.060740740740702</v>
      </c>
      <c r="M253" s="219">
        <v>27.060740740740702</v>
      </c>
      <c r="N253" s="219">
        <v>0.18814814500000002</v>
      </c>
      <c r="O253" s="219">
        <v>0.18814814500000002</v>
      </c>
      <c r="P253" s="218">
        <v>12</v>
      </c>
      <c r="Q253" s="219">
        <v>172.09925925925927</v>
      </c>
      <c r="R253" s="219">
        <v>172.09925925925927</v>
      </c>
      <c r="S253" s="219">
        <v>0.59851851200000006</v>
      </c>
      <c r="T253" s="220">
        <v>0.59851851200000006</v>
      </c>
      <c r="U253" s="221"/>
      <c r="V253" s="154"/>
      <c r="W253" s="157"/>
    </row>
    <row r="254" spans="2:23" ht="15" x14ac:dyDescent="0.25">
      <c r="B254" s="705"/>
      <c r="C254" s="706"/>
      <c r="D254" s="217" t="s">
        <v>310</v>
      </c>
      <c r="E254" s="704"/>
      <c r="F254" s="154">
        <v>7.4729999999999999</v>
      </c>
      <c r="G254" s="154">
        <v>2.4039999999999999</v>
      </c>
      <c r="H254" s="154">
        <v>5.8310000000000004</v>
      </c>
      <c r="I254" s="154">
        <v>5.2272855352235317E-2</v>
      </c>
      <c r="J254" s="154">
        <v>0.18833408887914366</v>
      </c>
      <c r="K254" s="707"/>
      <c r="L254" s="219">
        <v>1.4663087248322142</v>
      </c>
      <c r="M254" s="219">
        <v>1.4663087248322142</v>
      </c>
      <c r="N254" s="219">
        <v>9.6644209999999994E-3</v>
      </c>
      <c r="O254" s="219">
        <v>9.6644209999999994E-3</v>
      </c>
      <c r="P254" s="218">
        <v>4</v>
      </c>
      <c r="Q254" s="219">
        <v>9.5645637583892604</v>
      </c>
      <c r="R254" s="219">
        <v>9.5645637583892604</v>
      </c>
      <c r="S254" s="219">
        <v>3.2214762000000001E-2</v>
      </c>
      <c r="T254" s="220">
        <v>3.2214762000000001E-2</v>
      </c>
      <c r="U254" s="221"/>
      <c r="V254" s="154"/>
      <c r="W254" s="157"/>
    </row>
    <row r="255" spans="2:23" ht="15" x14ac:dyDescent="0.25">
      <c r="B255" s="705"/>
      <c r="C255" s="706"/>
      <c r="D255" s="217" t="s">
        <v>310</v>
      </c>
      <c r="E255" s="704"/>
      <c r="F255" s="154">
        <v>8.8539999999999992</v>
      </c>
      <c r="G255" s="154">
        <v>3.702</v>
      </c>
      <c r="H255" s="154">
        <v>6.1641000000000004</v>
      </c>
      <c r="I255" s="154">
        <v>7.7917004788388908</v>
      </c>
      <c r="J255" s="154">
        <v>0.13721634349741907</v>
      </c>
      <c r="K255" s="707"/>
      <c r="L255" s="219">
        <v>209.2146978439113</v>
      </c>
      <c r="M255" s="219">
        <v>209.21469784391132</v>
      </c>
      <c r="N255" s="219">
        <v>3.4236258539999991</v>
      </c>
      <c r="O255" s="219">
        <v>3.4236258539999991</v>
      </c>
      <c r="P255" s="218">
        <v>4</v>
      </c>
      <c r="Q255" s="219">
        <v>7.1679319769207392</v>
      </c>
      <c r="R255" s="219">
        <v>7.1679319769207392</v>
      </c>
      <c r="S255" s="219">
        <v>4.9195259000000005E-2</v>
      </c>
      <c r="T255" s="220">
        <v>4.9195259000000005E-2</v>
      </c>
      <c r="U255" s="221"/>
      <c r="V255" s="154"/>
      <c r="W255" s="157"/>
    </row>
    <row r="256" spans="2:23" ht="15" x14ac:dyDescent="0.25">
      <c r="B256" s="705"/>
      <c r="C256" s="706"/>
      <c r="D256" s="217" t="s">
        <v>310</v>
      </c>
      <c r="E256" s="704"/>
      <c r="F256" s="154">
        <v>7.6029999999999998</v>
      </c>
      <c r="G256" s="154">
        <v>3.45</v>
      </c>
      <c r="H256" s="154">
        <v>3.9281000000000001</v>
      </c>
      <c r="I256" s="154">
        <v>7.593274282575424E-2</v>
      </c>
      <c r="J256" s="154">
        <v>1.5567518333782795</v>
      </c>
      <c r="K256" s="707"/>
      <c r="L256" s="219">
        <v>4.7464842265298364</v>
      </c>
      <c r="M256" s="219">
        <v>4.7464842265298364</v>
      </c>
      <c r="N256" s="219">
        <v>6.2333710999999993E-2</v>
      </c>
      <c r="O256" s="219">
        <v>6.2333711E-2</v>
      </c>
      <c r="P256" s="218">
        <v>5</v>
      </c>
      <c r="Q256" s="219">
        <v>61.264918282022045</v>
      </c>
      <c r="R256" s="219">
        <v>61.264918282022045</v>
      </c>
      <c r="S256" s="219">
        <v>0.19764347900000001</v>
      </c>
      <c r="T256" s="220">
        <v>0.19764347900000001</v>
      </c>
      <c r="U256" s="221"/>
      <c r="V256" s="154"/>
      <c r="W256" s="157"/>
    </row>
    <row r="257" spans="2:23" ht="15" x14ac:dyDescent="0.25">
      <c r="B257" s="705"/>
      <c r="C257" s="706"/>
      <c r="D257" s="217" t="s">
        <v>310</v>
      </c>
      <c r="E257" s="704"/>
      <c r="F257" s="154">
        <v>9.5980000000000008</v>
      </c>
      <c r="G257" s="154">
        <v>2.4620000000000002</v>
      </c>
      <c r="H257" s="154">
        <v>5.7534000000000001</v>
      </c>
      <c r="I257" s="154">
        <v>0.68769515458309449</v>
      </c>
      <c r="J257" s="154">
        <v>1.560154408746013E-2</v>
      </c>
      <c r="K257" s="707"/>
      <c r="L257" s="219">
        <v>21.25738653670426</v>
      </c>
      <c r="M257" s="219">
        <v>19.074017666768228</v>
      </c>
      <c r="N257" s="219">
        <v>0.21382880000000001</v>
      </c>
      <c r="O257" s="219">
        <v>0.17971366200000002</v>
      </c>
      <c r="P257" s="218">
        <v>4</v>
      </c>
      <c r="Q257" s="219">
        <v>5.9847700274139548</v>
      </c>
      <c r="R257" s="219">
        <v>5.9847700274139548</v>
      </c>
      <c r="S257" s="219">
        <v>1.6448367999999998E-2</v>
      </c>
      <c r="T257" s="220">
        <v>1.6448367999999998E-2</v>
      </c>
      <c r="U257" s="221"/>
      <c r="V257" s="154"/>
      <c r="W257" s="157"/>
    </row>
    <row r="258" spans="2:23" ht="15" x14ac:dyDescent="0.25">
      <c r="B258" s="705"/>
      <c r="C258" s="706"/>
      <c r="D258" s="217" t="s">
        <v>310</v>
      </c>
      <c r="E258" s="704"/>
      <c r="F258" s="154">
        <v>4.5830000000000002</v>
      </c>
      <c r="G258" s="154">
        <v>2.6579999999999999</v>
      </c>
      <c r="H258" s="154">
        <v>5.5979999999999999</v>
      </c>
      <c r="I258" s="154">
        <v>0.50192161458513751</v>
      </c>
      <c r="J258" s="154">
        <v>0.11063600369769408</v>
      </c>
      <c r="K258" s="707"/>
      <c r="L258" s="219">
        <v>18.113499570077408</v>
      </c>
      <c r="M258" s="219">
        <v>18.113499570077408</v>
      </c>
      <c r="N258" s="219">
        <v>0.19604470899999998</v>
      </c>
      <c r="O258" s="219">
        <v>0.19604470899999998</v>
      </c>
      <c r="P258" s="218">
        <v>3</v>
      </c>
      <c r="Q258" s="219">
        <v>14.153052450558901</v>
      </c>
      <c r="R258" s="219">
        <v>14.153052450558901</v>
      </c>
      <c r="S258" s="219">
        <v>6.1908854999999999E-2</v>
      </c>
      <c r="T258" s="220">
        <v>6.1908854999999999E-2</v>
      </c>
      <c r="U258" s="221"/>
      <c r="V258" s="154"/>
      <c r="W258" s="157"/>
    </row>
    <row r="259" spans="2:23" ht="15" x14ac:dyDescent="0.25">
      <c r="B259" s="705"/>
      <c r="C259" s="706"/>
      <c r="D259" s="217" t="s">
        <v>310</v>
      </c>
      <c r="E259" s="704"/>
      <c r="F259" s="154">
        <v>5.59</v>
      </c>
      <c r="G259" s="154">
        <v>0.622</v>
      </c>
      <c r="H259" s="154">
        <v>2.0851000000000002</v>
      </c>
      <c r="I259" s="154">
        <v>1.9411940702284245</v>
      </c>
      <c r="J259" s="154">
        <v>0.7052680585185056</v>
      </c>
      <c r="K259" s="707"/>
      <c r="L259" s="219">
        <v>194.6767036450081</v>
      </c>
      <c r="M259" s="219">
        <v>192.41679873217134</v>
      </c>
      <c r="N259" s="219">
        <v>1.3755942910000001</v>
      </c>
      <c r="O259" s="219">
        <v>1.250396193</v>
      </c>
      <c r="P259" s="218">
        <v>7</v>
      </c>
      <c r="Q259" s="219">
        <v>87.115689381933407</v>
      </c>
      <c r="R259" s="219">
        <v>87.115689381933407</v>
      </c>
      <c r="S259" s="219">
        <v>0.32805071000000002</v>
      </c>
      <c r="T259" s="220">
        <v>0.32805071000000002</v>
      </c>
      <c r="U259" s="221"/>
      <c r="V259" s="154"/>
      <c r="W259" s="157"/>
    </row>
    <row r="260" spans="2:23" ht="15" x14ac:dyDescent="0.25">
      <c r="B260" s="705"/>
      <c r="C260" s="706"/>
      <c r="D260" s="217" t="s">
        <v>596</v>
      </c>
      <c r="E260" s="704"/>
      <c r="F260" s="154">
        <v>4.2329999999999997</v>
      </c>
      <c r="G260" s="154">
        <v>18.215</v>
      </c>
      <c r="H260" s="154">
        <v>4.5252999999999997</v>
      </c>
      <c r="I260" s="154">
        <v>3.641752826995623</v>
      </c>
      <c r="J260" s="154">
        <v>1.0525127665808487</v>
      </c>
      <c r="K260" s="707"/>
      <c r="L260" s="219">
        <v>98.127226463104336</v>
      </c>
      <c r="M260" s="219">
        <v>98.127226463104336</v>
      </c>
      <c r="N260" s="219">
        <v>1.2651399440000002</v>
      </c>
      <c r="O260" s="219">
        <v>1.265139944</v>
      </c>
      <c r="P260" s="218">
        <v>5</v>
      </c>
      <c r="Q260" s="219">
        <v>31.051399491094095</v>
      </c>
      <c r="R260" s="219">
        <v>31.051399491094095</v>
      </c>
      <c r="S260" s="219">
        <v>0.17913485600000001</v>
      </c>
      <c r="T260" s="220">
        <v>0.17913485600000001</v>
      </c>
      <c r="U260" s="221"/>
      <c r="V260" s="154"/>
      <c r="W260" s="157"/>
    </row>
    <row r="261" spans="2:23" ht="15" x14ac:dyDescent="0.25">
      <c r="B261" s="705"/>
      <c r="C261" s="706"/>
      <c r="D261" s="217" t="s">
        <v>597</v>
      </c>
      <c r="E261" s="704"/>
      <c r="F261" s="154">
        <v>225.85300000000001</v>
      </c>
      <c r="G261" s="154">
        <v>7.843</v>
      </c>
      <c r="H261" s="154">
        <v>4.8308999999999997</v>
      </c>
      <c r="I261" s="154">
        <v>6.2842539087904159</v>
      </c>
      <c r="J261" s="154">
        <v>4.8566522705919635</v>
      </c>
      <c r="K261" s="707"/>
      <c r="L261" s="219">
        <v>137.45814010251416</v>
      </c>
      <c r="M261" s="219">
        <v>137.45814010251422</v>
      </c>
      <c r="N261" s="219">
        <v>0.88064433800000097</v>
      </c>
      <c r="O261" s="219">
        <v>0.88064433800000108</v>
      </c>
      <c r="P261" s="218">
        <v>37</v>
      </c>
      <c r="Q261" s="219">
        <v>105.56309494752259</v>
      </c>
      <c r="R261" s="219">
        <v>105.43861361972175</v>
      </c>
      <c r="S261" s="219">
        <v>0.43739319799999993</v>
      </c>
      <c r="T261" s="220">
        <v>0.43690503599999991</v>
      </c>
      <c r="U261" s="221"/>
      <c r="V261" s="154"/>
      <c r="W261" s="157"/>
    </row>
    <row r="262" spans="2:23" ht="15" x14ac:dyDescent="0.25">
      <c r="B262" s="705"/>
      <c r="C262" s="706"/>
      <c r="D262" s="217" t="s">
        <v>596</v>
      </c>
      <c r="E262" s="704"/>
      <c r="F262" s="154">
        <v>35.93</v>
      </c>
      <c r="G262" s="154">
        <v>0.55600000000000005</v>
      </c>
      <c r="H262" s="154">
        <v>7.1803999999999997</v>
      </c>
      <c r="I262" s="154">
        <v>1.9651514183588314</v>
      </c>
      <c r="J262" s="154">
        <v>3.3868198563299274</v>
      </c>
      <c r="K262" s="707"/>
      <c r="L262" s="219">
        <v>174.01085776330115</v>
      </c>
      <c r="M262" s="219">
        <v>163.69163952225878</v>
      </c>
      <c r="N262" s="219">
        <v>1.15743755</v>
      </c>
      <c r="O262" s="219">
        <v>1.1009771850000001</v>
      </c>
      <c r="P262" s="218">
        <v>7</v>
      </c>
      <c r="Q262" s="219">
        <v>108.49511400651465</v>
      </c>
      <c r="R262" s="219">
        <v>108.49511400651465</v>
      </c>
      <c r="S262" s="219">
        <v>0.425624318</v>
      </c>
      <c r="T262" s="220">
        <v>0.425624318</v>
      </c>
      <c r="U262" s="221"/>
      <c r="V262" s="154"/>
      <c r="W262" s="157"/>
    </row>
    <row r="263" spans="2:23" ht="15" x14ac:dyDescent="0.25">
      <c r="B263" s="705"/>
      <c r="C263" s="706"/>
      <c r="D263" s="217" t="s">
        <v>596</v>
      </c>
      <c r="E263" s="704"/>
      <c r="F263" s="154">
        <v>97.918000000000006</v>
      </c>
      <c r="G263" s="154">
        <v>23.349</v>
      </c>
      <c r="H263" s="154">
        <v>6.5646000000000004</v>
      </c>
      <c r="I263" s="154">
        <v>10.347139053752278</v>
      </c>
      <c r="J263" s="154">
        <v>16.599944332872695</v>
      </c>
      <c r="K263" s="707"/>
      <c r="L263" s="219">
        <v>172.39794871794865</v>
      </c>
      <c r="M263" s="219">
        <v>172.39794871794865</v>
      </c>
      <c r="N263" s="219">
        <v>1.0441025470000005</v>
      </c>
      <c r="O263" s="219">
        <v>1.0441025470000005</v>
      </c>
      <c r="P263" s="218">
        <v>10</v>
      </c>
      <c r="Q263" s="219">
        <v>220.36512820512823</v>
      </c>
      <c r="R263" s="219">
        <v>220.36512820512823</v>
      </c>
      <c r="S263" s="219">
        <v>0.82256409700000011</v>
      </c>
      <c r="T263" s="220">
        <v>0.82256409700000011</v>
      </c>
      <c r="U263" s="221"/>
      <c r="V263" s="154"/>
      <c r="W263" s="157"/>
    </row>
    <row r="264" spans="2:23" ht="15" x14ac:dyDescent="0.25">
      <c r="B264" s="705"/>
      <c r="C264" s="706"/>
      <c r="D264" s="217" t="s">
        <v>596</v>
      </c>
      <c r="E264" s="704"/>
      <c r="F264" s="154">
        <v>24.277999999999999</v>
      </c>
      <c r="G264" s="154">
        <v>2.573</v>
      </c>
      <c r="H264" s="154">
        <v>4.0415999999999999</v>
      </c>
      <c r="I264" s="154">
        <v>5.3907652680954774</v>
      </c>
      <c r="J264" s="154">
        <v>0.62809947476670769</v>
      </c>
      <c r="K264" s="707"/>
      <c r="L264" s="219">
        <v>203.73919107391902</v>
      </c>
      <c r="M264" s="219">
        <v>181.94002789400278</v>
      </c>
      <c r="N264" s="219">
        <v>3.4504881380000003</v>
      </c>
      <c r="O264" s="219">
        <v>3.4086471340000002</v>
      </c>
      <c r="P264" s="218">
        <v>7</v>
      </c>
      <c r="Q264" s="219">
        <v>17.610878661087867</v>
      </c>
      <c r="R264" s="219">
        <v>17.610878661087867</v>
      </c>
      <c r="S264" s="219">
        <v>0.13807531000000001</v>
      </c>
      <c r="T264" s="220">
        <v>0.13807531000000001</v>
      </c>
      <c r="U264" s="221"/>
      <c r="V264" s="154"/>
      <c r="W264" s="157"/>
    </row>
    <row r="265" spans="2:23" ht="15" x14ac:dyDescent="0.25">
      <c r="B265" s="705"/>
      <c r="C265" s="706"/>
      <c r="D265" s="217" t="s">
        <v>310</v>
      </c>
      <c r="E265" s="704"/>
      <c r="F265" s="154">
        <v>7.4619999999999997</v>
      </c>
      <c r="G265" s="154">
        <v>8.7210000000000001</v>
      </c>
      <c r="H265" s="154">
        <v>6.2384000000000004</v>
      </c>
      <c r="I265" s="154">
        <v>0.24857826115170784</v>
      </c>
      <c r="J265" s="154">
        <v>2.116725345573335</v>
      </c>
      <c r="K265" s="707"/>
      <c r="L265" s="219">
        <v>8.5943165115139557</v>
      </c>
      <c r="M265" s="219">
        <v>8.5943165115139557</v>
      </c>
      <c r="N265" s="219">
        <v>0.15580596699999999</v>
      </c>
      <c r="O265" s="219">
        <v>0.15580596699999999</v>
      </c>
      <c r="P265" s="218">
        <v>9</v>
      </c>
      <c r="Q265" s="219">
        <v>50.704556589906971</v>
      </c>
      <c r="R265" s="219">
        <v>50.704556589906971</v>
      </c>
      <c r="S265" s="219">
        <v>0.26163644699999999</v>
      </c>
      <c r="T265" s="220">
        <v>0.26163644699999999</v>
      </c>
      <c r="U265" s="221"/>
      <c r="V265" s="154"/>
      <c r="W265" s="157"/>
    </row>
    <row r="266" spans="2:23" ht="15" x14ac:dyDescent="0.25">
      <c r="B266" s="705"/>
      <c r="C266" s="706"/>
      <c r="D266" s="217" t="s">
        <v>596</v>
      </c>
      <c r="E266" s="704"/>
      <c r="F266" s="154">
        <v>45.746000000000002</v>
      </c>
      <c r="G266" s="154">
        <v>8.8450000000000006</v>
      </c>
      <c r="H266" s="154">
        <v>7.7257999999999996</v>
      </c>
      <c r="I266" s="154">
        <v>14.069092471344785</v>
      </c>
      <c r="J266" s="154">
        <v>1.7365061072324317</v>
      </c>
      <c r="K266" s="707"/>
      <c r="L266" s="219">
        <v>502.4686800894853</v>
      </c>
      <c r="M266" s="219">
        <v>502.46868008948536</v>
      </c>
      <c r="N266" s="219">
        <v>2.2276286159999996</v>
      </c>
      <c r="O266" s="219">
        <v>2.2276286159999983</v>
      </c>
      <c r="P266" s="218">
        <v>11</v>
      </c>
      <c r="Q266" s="219">
        <v>42.370246085011203</v>
      </c>
      <c r="R266" s="219">
        <v>42.370246085011203</v>
      </c>
      <c r="S266" s="219">
        <v>0.17673377599999998</v>
      </c>
      <c r="T266" s="220">
        <v>0.17673377599999998</v>
      </c>
      <c r="U266" s="221"/>
      <c r="V266" s="154"/>
      <c r="W266" s="157"/>
    </row>
    <row r="267" spans="2:23" ht="15" x14ac:dyDescent="0.25">
      <c r="B267" s="705"/>
      <c r="C267" s="706"/>
      <c r="D267" s="217" t="s">
        <v>596</v>
      </c>
      <c r="E267" s="704"/>
      <c r="F267" s="154">
        <v>19.36</v>
      </c>
      <c r="G267" s="154">
        <v>0.78700000000000003</v>
      </c>
      <c r="H267" s="154">
        <v>3.2035</v>
      </c>
      <c r="I267" s="154">
        <v>0.98299556384556364</v>
      </c>
      <c r="J267" s="154">
        <v>0.69075782624018645</v>
      </c>
      <c r="K267" s="707"/>
      <c r="L267" s="219">
        <v>39.441920274324879</v>
      </c>
      <c r="M267" s="219">
        <v>39.441920274324879</v>
      </c>
      <c r="N267" s="219">
        <v>1.155593648</v>
      </c>
      <c r="O267" s="219">
        <v>1.155593648</v>
      </c>
      <c r="P267" s="218">
        <v>4</v>
      </c>
      <c r="Q267" s="219">
        <v>44.514359194170602</v>
      </c>
      <c r="R267" s="219">
        <v>44.514359194170602</v>
      </c>
      <c r="S267" s="219">
        <v>0.17488212399999997</v>
      </c>
      <c r="T267" s="220">
        <v>0.17488212399999997</v>
      </c>
      <c r="U267" s="221"/>
      <c r="V267" s="154"/>
      <c r="W267" s="157"/>
    </row>
    <row r="268" spans="2:23" ht="15" x14ac:dyDescent="0.25">
      <c r="B268" s="705"/>
      <c r="C268" s="706"/>
      <c r="D268" s="217" t="s">
        <v>596</v>
      </c>
      <c r="E268" s="704"/>
      <c r="F268" s="154">
        <v>16.187999999999999</v>
      </c>
      <c r="G268" s="154">
        <v>2.9569999999999999</v>
      </c>
      <c r="H268" s="154">
        <v>3.7465999999999999</v>
      </c>
      <c r="I268" s="154">
        <v>2.6526691766806185</v>
      </c>
      <c r="J268" s="154">
        <v>0.11992586781197848</v>
      </c>
      <c r="K268" s="707"/>
      <c r="L268" s="219">
        <v>120.10699273977822</v>
      </c>
      <c r="M268" s="219">
        <v>120.10699273977824</v>
      </c>
      <c r="N268" s="219">
        <v>5.0913259359999996</v>
      </c>
      <c r="O268" s="219">
        <v>5.0913259359999996</v>
      </c>
      <c r="P268" s="218">
        <v>6</v>
      </c>
      <c r="Q268" s="219">
        <v>8.2216278181123492</v>
      </c>
      <c r="R268" s="219">
        <v>8.2216278181123492</v>
      </c>
      <c r="S268" s="219">
        <v>9.4764994000000019E-2</v>
      </c>
      <c r="T268" s="220">
        <v>9.4764994000000019E-2</v>
      </c>
      <c r="U268" s="221"/>
      <c r="V268" s="154"/>
      <c r="W268" s="157"/>
    </row>
    <row r="269" spans="2:23" ht="15" x14ac:dyDescent="0.25">
      <c r="B269" s="705"/>
      <c r="C269" s="706"/>
      <c r="D269" s="217" t="s">
        <v>596</v>
      </c>
      <c r="E269" s="704"/>
      <c r="F269" s="154">
        <v>79.367000000000004</v>
      </c>
      <c r="G269" s="154">
        <v>10.244</v>
      </c>
      <c r="H269" s="154">
        <v>9.2279999999999998</v>
      </c>
      <c r="I269" s="154">
        <v>0.593971173858861</v>
      </c>
      <c r="J269" s="154">
        <v>1.4379051329762758</v>
      </c>
      <c r="K269" s="707"/>
      <c r="L269" s="219">
        <v>9.6916380297823554</v>
      </c>
      <c r="M269" s="219">
        <v>9.1784650630011413</v>
      </c>
      <c r="N269" s="219">
        <v>9.6678112999999968E-2</v>
      </c>
      <c r="O269" s="219">
        <v>7.1019464999999962E-2</v>
      </c>
      <c r="P269" s="218">
        <v>13</v>
      </c>
      <c r="Q269" s="219">
        <v>12.711111111111107</v>
      </c>
      <c r="R269" s="219">
        <v>12.711111111111107</v>
      </c>
      <c r="S269" s="219">
        <v>6.2313854999999994E-2</v>
      </c>
      <c r="T269" s="220">
        <v>6.2313854999999994E-2</v>
      </c>
      <c r="U269" s="221"/>
      <c r="V269" s="154"/>
      <c r="W269" s="157"/>
    </row>
    <row r="270" spans="2:23" ht="15" x14ac:dyDescent="0.25">
      <c r="B270" s="705"/>
      <c r="C270" s="706"/>
      <c r="D270" s="217" t="s">
        <v>596</v>
      </c>
      <c r="E270" s="704"/>
      <c r="F270" s="154">
        <v>12.141</v>
      </c>
      <c r="G270" s="154">
        <v>6.234</v>
      </c>
      <c r="H270" s="154">
        <v>4.4515000000000002</v>
      </c>
      <c r="I270" s="154">
        <v>0.24884895371951266</v>
      </c>
      <c r="J270" s="154">
        <v>0.77244601910486277</v>
      </c>
      <c r="K270" s="707"/>
      <c r="L270" s="219">
        <v>23.621461487820895</v>
      </c>
      <c r="M270" s="219">
        <v>7.7886767610269976</v>
      </c>
      <c r="N270" s="219">
        <v>9.1507561000000001E-2</v>
      </c>
      <c r="O270" s="219">
        <v>4.2791301000000004E-2</v>
      </c>
      <c r="P270" s="218">
        <v>4</v>
      </c>
      <c r="Q270" s="219">
        <v>24.427913100724137</v>
      </c>
      <c r="R270" s="219">
        <v>24.427913100724137</v>
      </c>
      <c r="S270" s="219">
        <v>0.12310730500000001</v>
      </c>
      <c r="T270" s="220">
        <v>0.12310730500000001</v>
      </c>
      <c r="U270" s="221"/>
      <c r="V270" s="154"/>
      <c r="W270" s="157"/>
    </row>
    <row r="271" spans="2:23" ht="15" x14ac:dyDescent="0.25">
      <c r="B271" s="705"/>
      <c r="C271" s="706"/>
      <c r="D271" s="217" t="s">
        <v>310</v>
      </c>
      <c r="E271" s="704"/>
      <c r="F271" s="154">
        <v>4.1779999999999999</v>
      </c>
      <c r="G271" s="154">
        <v>4.7809999999999997</v>
      </c>
      <c r="H271" s="154">
        <v>7.9364999999999997</v>
      </c>
      <c r="I271" s="154">
        <v>7.323820158526873</v>
      </c>
      <c r="J271" s="154">
        <v>3.7817377827188121</v>
      </c>
      <c r="K271" s="707"/>
      <c r="L271" s="219">
        <v>340.00648298217163</v>
      </c>
      <c r="M271" s="219">
        <v>339.87520259319268</v>
      </c>
      <c r="N271" s="219">
        <v>2.8136142560000001</v>
      </c>
      <c r="O271" s="219">
        <v>2.8119935110000003</v>
      </c>
      <c r="P271" s="218">
        <v>8</v>
      </c>
      <c r="Q271" s="219">
        <v>366.21880064829844</v>
      </c>
      <c r="R271" s="219">
        <v>366.21880064829844</v>
      </c>
      <c r="S271" s="219">
        <v>1.008103725</v>
      </c>
      <c r="T271" s="220">
        <v>1.008103725</v>
      </c>
      <c r="U271" s="221"/>
      <c r="V271" s="154"/>
      <c r="W271" s="157"/>
    </row>
    <row r="272" spans="2:23" ht="15" x14ac:dyDescent="0.25">
      <c r="B272" s="705"/>
      <c r="C272" s="706"/>
      <c r="D272" s="217" t="s">
        <v>310</v>
      </c>
      <c r="E272" s="704"/>
      <c r="F272" s="154">
        <v>3.3959999999999999</v>
      </c>
      <c r="G272" s="154">
        <v>0.73599999999999999</v>
      </c>
      <c r="H272" s="154">
        <v>5.9419000000000004</v>
      </c>
      <c r="I272" s="154">
        <v>1.685268416875167</v>
      </c>
      <c r="J272" s="154">
        <v>0.23050767169601621</v>
      </c>
      <c r="K272" s="707"/>
      <c r="L272" s="219">
        <v>308.02298850574732</v>
      </c>
      <c r="M272" s="219">
        <v>308.02298850574732</v>
      </c>
      <c r="N272" s="219">
        <v>1.379310343</v>
      </c>
      <c r="O272" s="219">
        <v>1.379310343</v>
      </c>
      <c r="P272" s="218">
        <v>2</v>
      </c>
      <c r="Q272" s="219">
        <v>10.896551724137929</v>
      </c>
      <c r="R272" s="219">
        <v>10.896551724137929</v>
      </c>
      <c r="S272" s="219">
        <v>4.5977009999999999E-2</v>
      </c>
      <c r="T272" s="220">
        <v>4.5977009999999999E-2</v>
      </c>
      <c r="U272" s="221"/>
      <c r="V272" s="154"/>
      <c r="W272" s="157"/>
    </row>
    <row r="273" spans="2:23" ht="15" x14ac:dyDescent="0.25">
      <c r="B273" s="705"/>
      <c r="C273" s="706"/>
      <c r="D273" s="217" t="s">
        <v>596</v>
      </c>
      <c r="E273" s="704"/>
      <c r="F273" s="154">
        <v>32.304000000000002</v>
      </c>
      <c r="G273" s="154">
        <v>2.2040000000000002</v>
      </c>
      <c r="H273" s="154">
        <v>6.4763000000000002</v>
      </c>
      <c r="I273" s="154">
        <v>25.767018085236298</v>
      </c>
      <c r="J273" s="154">
        <v>3.1810725101237813</v>
      </c>
      <c r="K273" s="707"/>
      <c r="L273" s="219">
        <v>800.24750830564744</v>
      </c>
      <c r="M273" s="219">
        <v>786.03405315614555</v>
      </c>
      <c r="N273" s="219">
        <v>5.3056478229999993</v>
      </c>
      <c r="O273" s="219">
        <v>5.2151162620000004</v>
      </c>
      <c r="P273" s="218">
        <v>10</v>
      </c>
      <c r="Q273" s="219">
        <v>44.795681063122892</v>
      </c>
      <c r="R273" s="219">
        <v>44.795681063122892</v>
      </c>
      <c r="S273" s="219">
        <v>0.22093022600000004</v>
      </c>
      <c r="T273" s="220">
        <v>0.22093022600000004</v>
      </c>
      <c r="U273" s="221"/>
      <c r="V273" s="154"/>
      <c r="W273" s="157"/>
    </row>
    <row r="274" spans="2:23" ht="15" x14ac:dyDescent="0.25">
      <c r="B274" s="705"/>
      <c r="C274" s="706"/>
      <c r="D274" s="217" t="s">
        <v>310</v>
      </c>
      <c r="E274" s="704"/>
      <c r="F274" s="154">
        <v>4.9459999999999997</v>
      </c>
      <c r="G274" s="154">
        <v>2.5590000000000002</v>
      </c>
      <c r="H274" s="154">
        <v>6.8841000000000001</v>
      </c>
      <c r="I274" s="154">
        <v>6.9812530690298402</v>
      </c>
      <c r="J274" s="154">
        <v>0.94748865061960974</v>
      </c>
      <c r="K274" s="707"/>
      <c r="L274" s="219">
        <v>285.05876951331487</v>
      </c>
      <c r="M274" s="219">
        <v>285.05876951331481</v>
      </c>
      <c r="N274" s="219">
        <v>3.05509641</v>
      </c>
      <c r="O274" s="219">
        <v>3.05509641</v>
      </c>
      <c r="P274" s="218">
        <v>9</v>
      </c>
      <c r="Q274" s="219">
        <v>104.83471074380174</v>
      </c>
      <c r="R274" s="219">
        <v>104.83471074380174</v>
      </c>
      <c r="S274" s="219">
        <v>0.29476583499999998</v>
      </c>
      <c r="T274" s="220">
        <v>0.29476583499999998</v>
      </c>
      <c r="U274" s="221"/>
      <c r="V274" s="154"/>
      <c r="W274" s="157"/>
    </row>
    <row r="275" spans="2:23" ht="15" x14ac:dyDescent="0.25">
      <c r="B275" s="705"/>
      <c r="C275" s="706"/>
      <c r="D275" s="217" t="s">
        <v>310</v>
      </c>
      <c r="E275" s="704"/>
      <c r="F275" s="154">
        <v>9.9329999999999998</v>
      </c>
      <c r="G275" s="154">
        <v>3.9169999999999998</v>
      </c>
      <c r="H275" s="154">
        <v>4.2995000000000001</v>
      </c>
      <c r="I275" s="154">
        <v>0.81948820749454676</v>
      </c>
      <c r="J275" s="154">
        <v>1.919923276043189</v>
      </c>
      <c r="K275" s="707"/>
      <c r="L275" s="219">
        <v>25.642148277875073</v>
      </c>
      <c r="M275" s="219">
        <v>25.465265615878579</v>
      </c>
      <c r="N275" s="219">
        <v>0.17454757400000001</v>
      </c>
      <c r="O275" s="219">
        <v>0.17396380299999997</v>
      </c>
      <c r="P275" s="218">
        <v>15</v>
      </c>
      <c r="Q275" s="219">
        <v>31.732632807939236</v>
      </c>
      <c r="R275" s="219">
        <v>31.732632807939236</v>
      </c>
      <c r="S275" s="219">
        <v>0.13426736300000003</v>
      </c>
      <c r="T275" s="220">
        <v>0.13426736300000003</v>
      </c>
      <c r="U275" s="221"/>
      <c r="V275" s="154"/>
      <c r="W275" s="157"/>
    </row>
    <row r="276" spans="2:23" ht="15" x14ac:dyDescent="0.25">
      <c r="B276" s="705"/>
      <c r="C276" s="706"/>
      <c r="D276" s="217" t="s">
        <v>596</v>
      </c>
      <c r="E276" s="704"/>
      <c r="F276" s="154">
        <v>67.578999999999994</v>
      </c>
      <c r="G276" s="154">
        <v>1.1579999999999999</v>
      </c>
      <c r="H276" s="154">
        <v>6.2896000000000001</v>
      </c>
      <c r="I276" s="154">
        <v>5.9677332688668949</v>
      </c>
      <c r="J276" s="154">
        <v>12.182755810170869</v>
      </c>
      <c r="K276" s="707"/>
      <c r="L276" s="219">
        <v>233.90464979399636</v>
      </c>
      <c r="M276" s="219">
        <v>138.76397881106536</v>
      </c>
      <c r="N276" s="219">
        <v>1.4384932229999989</v>
      </c>
      <c r="O276" s="219">
        <v>1.237198344999999</v>
      </c>
      <c r="P276" s="218">
        <v>15</v>
      </c>
      <c r="Q276" s="219">
        <v>190.5026486168334</v>
      </c>
      <c r="R276" s="219">
        <v>190.5026486168334</v>
      </c>
      <c r="S276" s="219">
        <v>0.54031782799999994</v>
      </c>
      <c r="T276" s="220">
        <v>0.54031782799999994</v>
      </c>
      <c r="U276" s="221"/>
      <c r="V276" s="154"/>
      <c r="W276" s="157"/>
    </row>
    <row r="277" spans="2:23" ht="15" x14ac:dyDescent="0.25">
      <c r="B277" s="705"/>
      <c r="C277" s="706"/>
      <c r="D277" s="217" t="s">
        <v>310</v>
      </c>
      <c r="E277" s="704"/>
      <c r="F277" s="154">
        <v>13.885</v>
      </c>
      <c r="G277" s="154">
        <v>2.1389999999999998</v>
      </c>
      <c r="H277" s="154">
        <v>5.6730999999999998</v>
      </c>
      <c r="I277" s="154">
        <v>5.8924687216946126</v>
      </c>
      <c r="J277" s="154">
        <v>1.9678118109535148</v>
      </c>
      <c r="K277" s="707"/>
      <c r="L277" s="219">
        <v>127.72351343193485</v>
      </c>
      <c r="M277" s="219">
        <v>127.26471476003626</v>
      </c>
      <c r="N277" s="219">
        <v>2.2360398279999996</v>
      </c>
      <c r="O277" s="219">
        <v>2.2348324639999997</v>
      </c>
      <c r="P277" s="218">
        <v>10</v>
      </c>
      <c r="Q277" s="219">
        <v>82.586175671596692</v>
      </c>
      <c r="R277" s="219">
        <v>82.586175671596692</v>
      </c>
      <c r="S277" s="219">
        <v>0.32598852600000006</v>
      </c>
      <c r="T277" s="220">
        <v>0.32598852600000006</v>
      </c>
      <c r="U277" s="221"/>
      <c r="V277" s="154"/>
      <c r="W277" s="157"/>
    </row>
    <row r="278" spans="2:23" ht="15" x14ac:dyDescent="0.25">
      <c r="B278" s="705"/>
      <c r="C278" s="706"/>
      <c r="D278" s="217" t="s">
        <v>310</v>
      </c>
      <c r="E278" s="704"/>
      <c r="F278" s="154">
        <v>8.3529999999999998</v>
      </c>
      <c r="G278" s="154">
        <v>2.4049999999999998</v>
      </c>
      <c r="H278" s="154">
        <v>5.8529</v>
      </c>
      <c r="I278" s="154">
        <v>7.4778641030506048</v>
      </c>
      <c r="J278" s="154">
        <v>4.5001833758105061</v>
      </c>
      <c r="K278" s="707"/>
      <c r="L278" s="219">
        <v>123.41719502916554</v>
      </c>
      <c r="M278" s="219">
        <v>123.41719502916553</v>
      </c>
      <c r="N278" s="219">
        <v>1.1798123120000001</v>
      </c>
      <c r="O278" s="219">
        <v>1.1798123119999999</v>
      </c>
      <c r="P278" s="218">
        <v>27</v>
      </c>
      <c r="Q278" s="219">
        <v>87.420238397159494</v>
      </c>
      <c r="R278" s="219">
        <v>87.420238397159494</v>
      </c>
      <c r="S278" s="219">
        <v>0.30382954499999998</v>
      </c>
      <c r="T278" s="220">
        <v>0.30382954499999998</v>
      </c>
      <c r="U278" s="221"/>
      <c r="V278" s="154"/>
      <c r="W278" s="157"/>
    </row>
    <row r="279" spans="2:23" ht="15" x14ac:dyDescent="0.25">
      <c r="B279" s="705"/>
      <c r="C279" s="706"/>
      <c r="D279" s="217" t="s">
        <v>310</v>
      </c>
      <c r="E279" s="704"/>
      <c r="F279" s="154">
        <v>5.5019999999999998</v>
      </c>
      <c r="G279" s="154">
        <v>4.5880000000000001</v>
      </c>
      <c r="H279" s="154">
        <v>7.5069999999999997</v>
      </c>
      <c r="I279" s="154">
        <v>4.2165707899710245</v>
      </c>
      <c r="J279" s="154">
        <v>3.4761007511598541</v>
      </c>
      <c r="K279" s="707"/>
      <c r="L279" s="219">
        <v>137.14100185528761</v>
      </c>
      <c r="M279" s="219">
        <v>118.19294990723563</v>
      </c>
      <c r="N279" s="219">
        <v>1.39022881</v>
      </c>
      <c r="O279" s="219">
        <v>1.324056887</v>
      </c>
      <c r="P279" s="218">
        <v>22</v>
      </c>
      <c r="Q279" s="219">
        <v>126.09090909090905</v>
      </c>
      <c r="R279" s="219">
        <v>126.09090909090905</v>
      </c>
      <c r="S279" s="219">
        <v>0.35250462899999996</v>
      </c>
      <c r="T279" s="220">
        <v>0.35250462899999996</v>
      </c>
      <c r="U279" s="221"/>
      <c r="V279" s="154"/>
      <c r="W279" s="157"/>
    </row>
    <row r="280" spans="2:23" ht="15" x14ac:dyDescent="0.25">
      <c r="B280" s="705"/>
      <c r="C280" s="706"/>
      <c r="D280" s="217" t="s">
        <v>310</v>
      </c>
      <c r="E280" s="704"/>
      <c r="F280" s="154">
        <v>13.315</v>
      </c>
      <c r="G280" s="154">
        <v>4.1719999999999997</v>
      </c>
      <c r="H280" s="154">
        <v>6.9074</v>
      </c>
      <c r="I280" s="154">
        <v>0.80574525009489695</v>
      </c>
      <c r="J280" s="154">
        <v>1.5451175528188534</v>
      </c>
      <c r="K280" s="707"/>
      <c r="L280" s="219">
        <v>69.323234791106799</v>
      </c>
      <c r="M280" s="219">
        <v>19.288541412167124</v>
      </c>
      <c r="N280" s="219">
        <v>0.15636451900000006</v>
      </c>
      <c r="O280" s="219">
        <v>0.12411433799999999</v>
      </c>
      <c r="P280" s="218">
        <v>6</v>
      </c>
      <c r="Q280" s="219">
        <v>83.135597361348673</v>
      </c>
      <c r="R280" s="219">
        <v>83.135597361348673</v>
      </c>
      <c r="S280" s="219">
        <v>0.28829709100000006</v>
      </c>
      <c r="T280" s="220">
        <v>0.28829709100000006</v>
      </c>
      <c r="U280" s="221"/>
      <c r="V280" s="154"/>
      <c r="W280" s="157"/>
    </row>
    <row r="281" spans="2:23" ht="15" x14ac:dyDescent="0.25">
      <c r="B281" s="705"/>
      <c r="C281" s="706"/>
      <c r="D281" s="217" t="s">
        <v>596</v>
      </c>
      <c r="E281" s="704"/>
      <c r="F281" s="154">
        <v>32.773000000000003</v>
      </c>
      <c r="G281" s="154">
        <v>3.2690000000000001</v>
      </c>
      <c r="H281" s="154">
        <v>5.9105999999999996</v>
      </c>
      <c r="I281" s="154">
        <v>4.6139221610029617</v>
      </c>
      <c r="J281" s="154">
        <v>7.0090942138830528</v>
      </c>
      <c r="K281" s="707"/>
      <c r="L281" s="219">
        <v>328.89082335872331</v>
      </c>
      <c r="M281" s="219">
        <v>92.913311570547663</v>
      </c>
      <c r="N281" s="219">
        <v>3.7040260979999973</v>
      </c>
      <c r="O281" s="219">
        <v>1.525571263</v>
      </c>
      <c r="P281" s="218">
        <v>7</v>
      </c>
      <c r="Q281" s="219">
        <v>147.80993833877412</v>
      </c>
      <c r="R281" s="219">
        <v>147.80993833877412</v>
      </c>
      <c r="S281" s="219">
        <v>0.46209647799999998</v>
      </c>
      <c r="T281" s="220">
        <v>0.46209647799999998</v>
      </c>
      <c r="U281" s="221"/>
      <c r="V281" s="154"/>
      <c r="W281" s="157"/>
    </row>
    <row r="282" spans="2:23" ht="15" x14ac:dyDescent="0.25">
      <c r="B282" s="705"/>
      <c r="C282" s="706"/>
      <c r="D282" s="217" t="s">
        <v>596</v>
      </c>
      <c r="E282" s="704"/>
      <c r="F282" s="154">
        <v>14.641</v>
      </c>
      <c r="G282" s="154">
        <v>1.8540000000000001</v>
      </c>
      <c r="H282" s="154">
        <v>2.5815000000000001</v>
      </c>
      <c r="I282" s="154">
        <v>0.16250289328093684</v>
      </c>
      <c r="J282" s="154">
        <v>2.0067359430185832</v>
      </c>
      <c r="K282" s="707"/>
      <c r="L282" s="219">
        <v>11.342359767891683</v>
      </c>
      <c r="M282" s="219">
        <v>11.342359767891683</v>
      </c>
      <c r="N282" s="219">
        <v>8.3172132000000051E-2</v>
      </c>
      <c r="O282" s="219">
        <v>8.3172132000000051E-2</v>
      </c>
      <c r="P282" s="218">
        <v>6</v>
      </c>
      <c r="Q282" s="219">
        <v>121.52417794970991</v>
      </c>
      <c r="R282" s="219">
        <v>121.52417794970991</v>
      </c>
      <c r="S282" s="219">
        <v>0.404255315</v>
      </c>
      <c r="T282" s="220">
        <v>0.404255315</v>
      </c>
      <c r="U282" s="221"/>
      <c r="V282" s="154"/>
      <c r="W282" s="157"/>
    </row>
    <row r="283" spans="2:23" ht="15" x14ac:dyDescent="0.25">
      <c r="B283" s="705"/>
      <c r="C283" s="706"/>
      <c r="D283" s="217" t="s">
        <v>596</v>
      </c>
      <c r="E283" s="704"/>
      <c r="F283" s="154">
        <v>80.563999999999993</v>
      </c>
      <c r="G283" s="154">
        <v>2.59</v>
      </c>
      <c r="H283" s="154">
        <v>3.7776999999999998</v>
      </c>
      <c r="I283" s="154">
        <v>3.9182474063835704</v>
      </c>
      <c r="J283" s="154">
        <v>0.25216459781494388</v>
      </c>
      <c r="K283" s="707"/>
      <c r="L283" s="219">
        <v>530.39395574743617</v>
      </c>
      <c r="M283" s="219">
        <v>235.96977873718271</v>
      </c>
      <c r="N283" s="219">
        <v>3.1667565660000014</v>
      </c>
      <c r="O283" s="219">
        <v>1.9870479890000003</v>
      </c>
      <c r="P283" s="218">
        <v>8</v>
      </c>
      <c r="Q283" s="219">
        <v>19.881273610361578</v>
      </c>
      <c r="R283" s="219">
        <v>19.881273610361578</v>
      </c>
      <c r="S283" s="219">
        <v>9.713977E-2</v>
      </c>
      <c r="T283" s="220">
        <v>9.713977E-2</v>
      </c>
      <c r="U283" s="221"/>
      <c r="V283" s="154"/>
      <c r="W283" s="157"/>
    </row>
    <row r="284" spans="2:23" ht="15" x14ac:dyDescent="0.25">
      <c r="B284" s="705"/>
      <c r="C284" s="706"/>
      <c r="D284" s="217" t="s">
        <v>596</v>
      </c>
      <c r="E284" s="704"/>
      <c r="F284" s="154">
        <v>61.146000000000001</v>
      </c>
      <c r="G284" s="154">
        <v>5.8760000000000003</v>
      </c>
      <c r="H284" s="154">
        <v>6.8037000000000001</v>
      </c>
      <c r="I284" s="154">
        <v>53.399713640528638</v>
      </c>
      <c r="J284" s="154">
        <v>7.3155460475770928</v>
      </c>
      <c r="K284" s="707"/>
      <c r="L284" s="219">
        <v>662.51242290748894</v>
      </c>
      <c r="M284" s="219">
        <v>470.59700440528616</v>
      </c>
      <c r="N284" s="219">
        <v>4.0010572050000039</v>
      </c>
      <c r="O284" s="219">
        <v>3.0237884890000046</v>
      </c>
      <c r="P284" s="218">
        <v>7</v>
      </c>
      <c r="Q284" s="219">
        <v>64.502202643171827</v>
      </c>
      <c r="R284" s="219">
        <v>64.502202643171827</v>
      </c>
      <c r="S284" s="219">
        <v>0.16176210899999999</v>
      </c>
      <c r="T284" s="220">
        <v>0.16176210899999999</v>
      </c>
      <c r="U284" s="221"/>
      <c r="V284" s="154"/>
      <c r="W284" s="157"/>
    </row>
    <row r="285" spans="2:23" ht="15" x14ac:dyDescent="0.25">
      <c r="B285" s="705"/>
      <c r="C285" s="706"/>
      <c r="D285" s="217" t="s">
        <v>596</v>
      </c>
      <c r="E285" s="704"/>
      <c r="F285" s="154">
        <v>91.313999999999993</v>
      </c>
      <c r="G285" s="154">
        <v>0.21299999999999999</v>
      </c>
      <c r="H285" s="154">
        <v>4.0213999999999999</v>
      </c>
      <c r="I285" s="154">
        <v>2.1650978257787243</v>
      </c>
      <c r="J285" s="154">
        <v>3.3882690332335037</v>
      </c>
      <c r="K285" s="707"/>
      <c r="L285" s="219">
        <v>397.70063119927914</v>
      </c>
      <c r="M285" s="219">
        <v>383.14878268710601</v>
      </c>
      <c r="N285" s="219">
        <v>2.4364291859999989</v>
      </c>
      <c r="O285" s="219">
        <v>2.394950377999999</v>
      </c>
      <c r="P285" s="218">
        <v>26</v>
      </c>
      <c r="Q285" s="219">
        <v>273.36699729486037</v>
      </c>
      <c r="R285" s="219">
        <v>273.36699729486037</v>
      </c>
      <c r="S285" s="219">
        <v>0.82957618300000002</v>
      </c>
      <c r="T285" s="220">
        <v>0.82957618300000002</v>
      </c>
      <c r="U285" s="221"/>
      <c r="V285" s="154"/>
      <c r="W285" s="157"/>
    </row>
    <row r="286" spans="2:23" ht="15" x14ac:dyDescent="0.25">
      <c r="B286" s="705"/>
      <c r="C286" s="706"/>
      <c r="D286" s="217" t="s">
        <v>310</v>
      </c>
      <c r="E286" s="704"/>
      <c r="F286" s="154">
        <v>21.984000000000002</v>
      </c>
      <c r="G286" s="154">
        <v>3.0990000000000002</v>
      </c>
      <c r="H286" s="154">
        <v>8.0052000000000003</v>
      </c>
      <c r="I286" s="154">
        <v>8.1499075509912505E-2</v>
      </c>
      <c r="J286" s="154">
        <v>0.53169488432266721</v>
      </c>
      <c r="K286" s="707"/>
      <c r="L286" s="219">
        <v>100.90988056460367</v>
      </c>
      <c r="M286" s="219">
        <v>100.90988056460367</v>
      </c>
      <c r="N286" s="219">
        <v>1.1166123619999995</v>
      </c>
      <c r="O286" s="219">
        <v>1.1166123619999997</v>
      </c>
      <c r="P286" s="218">
        <v>6</v>
      </c>
      <c r="Q286" s="219">
        <v>23.459283387622161</v>
      </c>
      <c r="R286" s="219">
        <v>23.459283387622161</v>
      </c>
      <c r="S286" s="219">
        <v>7.4701407999999997E-2</v>
      </c>
      <c r="T286" s="220">
        <v>7.4701407999999997E-2</v>
      </c>
      <c r="U286" s="221"/>
      <c r="V286" s="154"/>
      <c r="W286" s="157"/>
    </row>
    <row r="287" spans="2:23" ht="15" x14ac:dyDescent="0.25">
      <c r="B287" s="705"/>
      <c r="C287" s="706"/>
      <c r="D287" s="217" t="s">
        <v>596</v>
      </c>
      <c r="E287" s="704"/>
      <c r="F287" s="154">
        <v>64.605000000000004</v>
      </c>
      <c r="G287" s="154">
        <v>2.218</v>
      </c>
      <c r="H287" s="154">
        <v>6.2995999999999999</v>
      </c>
      <c r="I287" s="154">
        <v>4.5085805539929797</v>
      </c>
      <c r="J287" s="154">
        <v>1.5861091794631483</v>
      </c>
      <c r="K287" s="707"/>
      <c r="L287" s="219">
        <v>144.60821355236132</v>
      </c>
      <c r="M287" s="219">
        <v>123.77535934291575</v>
      </c>
      <c r="N287" s="219">
        <v>0.8677617769999999</v>
      </c>
      <c r="O287" s="219">
        <v>0.83942502399999996</v>
      </c>
      <c r="P287" s="218">
        <v>79</v>
      </c>
      <c r="Q287" s="219">
        <v>144.04353182751535</v>
      </c>
      <c r="R287" s="219">
        <v>144.04353182751535</v>
      </c>
      <c r="S287" s="219">
        <v>0.52648865100000009</v>
      </c>
      <c r="T287" s="220">
        <v>0.52648865100000009</v>
      </c>
      <c r="U287" s="221"/>
      <c r="V287" s="154"/>
      <c r="W287" s="157"/>
    </row>
    <row r="288" spans="2:23" ht="15" x14ac:dyDescent="0.25">
      <c r="B288" s="705"/>
      <c r="C288" s="706"/>
      <c r="D288" s="217" t="s">
        <v>596</v>
      </c>
      <c r="E288" s="704"/>
      <c r="F288" s="154">
        <v>185.04</v>
      </c>
      <c r="G288" s="154">
        <v>0.23200000000000001</v>
      </c>
      <c r="H288" s="154">
        <v>2.2437999999999998</v>
      </c>
      <c r="I288" s="154">
        <v>6.5011610781436859</v>
      </c>
      <c r="J288" s="154">
        <v>3.2778482974217982E-2</v>
      </c>
      <c r="K288" s="707"/>
      <c r="L288" s="219">
        <v>1162.8233256351048</v>
      </c>
      <c r="M288" s="219">
        <v>1162.5831408775989</v>
      </c>
      <c r="N288" s="219">
        <v>4.2505773030000009</v>
      </c>
      <c r="O288" s="219">
        <v>4.2494225690000027</v>
      </c>
      <c r="P288" s="218">
        <v>16</v>
      </c>
      <c r="Q288" s="219">
        <v>157.09468822170899</v>
      </c>
      <c r="R288" s="219">
        <v>157.09468822170899</v>
      </c>
      <c r="S288" s="219">
        <v>0.43648959900000001</v>
      </c>
      <c r="T288" s="220">
        <v>0.43648959900000001</v>
      </c>
      <c r="U288" s="221"/>
      <c r="V288" s="154"/>
      <c r="W288" s="157"/>
    </row>
    <row r="289" spans="2:23" ht="15" x14ac:dyDescent="0.25">
      <c r="B289" s="705"/>
      <c r="C289" s="706"/>
      <c r="D289" s="217" t="s">
        <v>310</v>
      </c>
      <c r="E289" s="704"/>
      <c r="F289" s="154">
        <v>10.217000000000001</v>
      </c>
      <c r="G289" s="154">
        <v>3.02</v>
      </c>
      <c r="H289" s="154">
        <v>5.4175000000000004</v>
      </c>
      <c r="I289" s="154">
        <v>1.8534640854599198E-2</v>
      </c>
      <c r="J289" s="154">
        <v>1.1852558492982119</v>
      </c>
      <c r="K289" s="707"/>
      <c r="L289" s="219">
        <v>65.275185577942707</v>
      </c>
      <c r="M289" s="219">
        <v>35.700954400848367</v>
      </c>
      <c r="N289" s="219">
        <v>0.61134675399999971</v>
      </c>
      <c r="O289" s="219">
        <v>0.568398717</v>
      </c>
      <c r="P289" s="218">
        <v>9</v>
      </c>
      <c r="Q289" s="219">
        <v>46.380169671261889</v>
      </c>
      <c r="R289" s="219">
        <v>45.248144220572598</v>
      </c>
      <c r="S289" s="219">
        <v>0.19989394900000002</v>
      </c>
      <c r="T289" s="220">
        <v>0.19618239100000001</v>
      </c>
      <c r="U289" s="221"/>
      <c r="V289" s="154"/>
      <c r="W289" s="157"/>
    </row>
    <row r="290" spans="2:23" ht="15" x14ac:dyDescent="0.25">
      <c r="B290" s="705"/>
      <c r="C290" s="706"/>
      <c r="D290" s="217" t="s">
        <v>310</v>
      </c>
      <c r="E290" s="704"/>
      <c r="F290" s="154">
        <v>2.3860000000000001</v>
      </c>
      <c r="G290" s="154">
        <v>1.103</v>
      </c>
      <c r="H290" s="154">
        <v>5.7584</v>
      </c>
      <c r="I290" s="154">
        <v>0</v>
      </c>
      <c r="J290" s="154">
        <v>0</v>
      </c>
      <c r="K290" s="707"/>
      <c r="L290" s="219">
        <v>259.05581395348833</v>
      </c>
      <c r="M290" s="219">
        <v>259.05581395348833</v>
      </c>
      <c r="N290" s="219">
        <v>1.093023254</v>
      </c>
      <c r="O290" s="219">
        <v>1.093023254</v>
      </c>
      <c r="P290" s="218">
        <v>1</v>
      </c>
      <c r="Q290" s="219">
        <v>0.60465116279069797</v>
      </c>
      <c r="R290" s="219">
        <v>0.60465116279069797</v>
      </c>
      <c r="S290" s="219">
        <v>4.6511620000000004E-3</v>
      </c>
      <c r="T290" s="220">
        <v>4.6511620000000004E-3</v>
      </c>
      <c r="U290" s="221"/>
      <c r="V290" s="154"/>
      <c r="W290" s="157"/>
    </row>
    <row r="291" spans="2:23" ht="15" x14ac:dyDescent="0.25">
      <c r="B291" s="705"/>
      <c r="C291" s="706"/>
      <c r="D291" s="217" t="s">
        <v>596</v>
      </c>
      <c r="E291" s="704"/>
      <c r="F291" s="154">
        <v>100.825</v>
      </c>
      <c r="G291" s="154">
        <v>1.8340000000000001</v>
      </c>
      <c r="H291" s="154">
        <v>7.5164</v>
      </c>
      <c r="I291" s="154">
        <v>1.2740492274485098</v>
      </c>
      <c r="J291" s="154">
        <v>0.53749150678398838</v>
      </c>
      <c r="K291" s="707"/>
      <c r="L291" s="219">
        <v>663.00093896713634</v>
      </c>
      <c r="M291" s="219">
        <v>571.62441314553996</v>
      </c>
      <c r="N291" s="219">
        <v>4.0187793160000007</v>
      </c>
      <c r="O291" s="219">
        <v>3.6957746229999993</v>
      </c>
      <c r="P291" s="218">
        <v>10</v>
      </c>
      <c r="Q291" s="219">
        <v>79.307042253521104</v>
      </c>
      <c r="R291" s="219">
        <v>79.307042253521104</v>
      </c>
      <c r="S291" s="219">
        <v>0.32488262400000006</v>
      </c>
      <c r="T291" s="220">
        <v>0.32488262400000006</v>
      </c>
      <c r="U291" s="221"/>
      <c r="V291" s="154"/>
      <c r="W291" s="157"/>
    </row>
    <row r="292" spans="2:23" ht="15" x14ac:dyDescent="0.25">
      <c r="B292" s="705"/>
      <c r="C292" s="706"/>
      <c r="D292" s="217" t="s">
        <v>596</v>
      </c>
      <c r="E292" s="704"/>
      <c r="F292" s="154">
        <v>24.373000000000001</v>
      </c>
      <c r="G292" s="154">
        <v>7.0110000000000001</v>
      </c>
      <c r="H292" s="154">
        <v>5.8308999999999997</v>
      </c>
      <c r="I292" s="154">
        <v>0.47910339889770898</v>
      </c>
      <c r="J292" s="154">
        <v>7.0749997791388104</v>
      </c>
      <c r="K292" s="707"/>
      <c r="L292" s="219">
        <v>143.75743589743584</v>
      </c>
      <c r="M292" s="219">
        <v>141.68564102564099</v>
      </c>
      <c r="N292" s="219">
        <v>1.9210256229999993</v>
      </c>
      <c r="O292" s="219">
        <v>1.9138461369999995</v>
      </c>
      <c r="P292" s="218">
        <v>5</v>
      </c>
      <c r="Q292" s="219">
        <v>117.67897435897429</v>
      </c>
      <c r="R292" s="219">
        <v>117.67897435897429</v>
      </c>
      <c r="S292" s="219">
        <v>0.29282050999999998</v>
      </c>
      <c r="T292" s="220">
        <v>0.29282050999999998</v>
      </c>
      <c r="U292" s="221"/>
      <c r="V292" s="154"/>
      <c r="W292" s="157"/>
    </row>
    <row r="293" spans="2:23" ht="15" x14ac:dyDescent="0.25">
      <c r="B293" s="705"/>
      <c r="C293" s="706"/>
      <c r="D293" s="217" t="s">
        <v>596</v>
      </c>
      <c r="E293" s="704"/>
      <c r="F293" s="154">
        <v>84.114000000000004</v>
      </c>
      <c r="G293" s="154">
        <v>0.21</v>
      </c>
      <c r="H293" s="154">
        <v>2.0097</v>
      </c>
      <c r="I293" s="154">
        <v>1.3462936042534672</v>
      </c>
      <c r="J293" s="154">
        <v>0.13614650931634495</v>
      </c>
      <c r="K293" s="707"/>
      <c r="L293" s="219">
        <v>478.8654891304347</v>
      </c>
      <c r="M293" s="219">
        <v>329.79891304347819</v>
      </c>
      <c r="N293" s="219">
        <v>5.2105977940000017</v>
      </c>
      <c r="O293" s="219">
        <v>3.2323369280000005</v>
      </c>
      <c r="P293" s="218">
        <v>14</v>
      </c>
      <c r="Q293" s="219">
        <v>84.441576086956445</v>
      </c>
      <c r="R293" s="219">
        <v>84.441576086956445</v>
      </c>
      <c r="S293" s="219">
        <v>0.29076086199999995</v>
      </c>
      <c r="T293" s="220">
        <v>0.29076086199999995</v>
      </c>
      <c r="U293" s="221"/>
      <c r="V293" s="154"/>
      <c r="W293" s="157"/>
    </row>
    <row r="294" spans="2:23" ht="15" x14ac:dyDescent="0.25">
      <c r="B294" s="705"/>
      <c r="C294" s="706"/>
      <c r="D294" s="217" t="s">
        <v>596</v>
      </c>
      <c r="E294" s="704"/>
      <c r="F294" s="154">
        <v>25.050999999999998</v>
      </c>
      <c r="G294" s="154">
        <v>0.25700000000000001</v>
      </c>
      <c r="H294" s="154">
        <v>0.39610000000000001</v>
      </c>
      <c r="I294" s="154">
        <v>0.4425201424894461</v>
      </c>
      <c r="J294" s="154">
        <v>2.9158729089194309E-2</v>
      </c>
      <c r="K294" s="707"/>
      <c r="L294" s="219">
        <v>561.3992673992675</v>
      </c>
      <c r="M294" s="219">
        <v>559.40659340659352</v>
      </c>
      <c r="N294" s="219">
        <v>3.5677655559999994</v>
      </c>
      <c r="O294" s="219">
        <v>2.5714285600000002</v>
      </c>
      <c r="P294" s="218">
        <v>1</v>
      </c>
      <c r="Q294" s="219">
        <v>13.435897435897401</v>
      </c>
      <c r="R294" s="219">
        <v>13.435897435897401</v>
      </c>
      <c r="S294" s="219">
        <v>5.1282051000000002E-2</v>
      </c>
      <c r="T294" s="220">
        <v>5.1282051000000002E-2</v>
      </c>
      <c r="U294" s="221"/>
      <c r="V294" s="154"/>
      <c r="W294" s="157"/>
    </row>
    <row r="295" spans="2:23" ht="15" x14ac:dyDescent="0.25">
      <c r="B295" s="705"/>
      <c r="C295" s="706"/>
      <c r="D295" s="217" t="s">
        <v>597</v>
      </c>
      <c r="E295" s="704"/>
      <c r="F295" s="154">
        <v>371.21300000000002</v>
      </c>
      <c r="G295" s="154">
        <v>13.486000000000001</v>
      </c>
      <c r="H295" s="154">
        <v>6.3040000000000003</v>
      </c>
      <c r="I295" s="154">
        <v>32.182445163083479</v>
      </c>
      <c r="J295" s="154">
        <v>6.8813539949487179</v>
      </c>
      <c r="K295" s="707"/>
      <c r="L295" s="219">
        <v>680.8497262218616</v>
      </c>
      <c r="M295" s="219">
        <v>625.35956195497863</v>
      </c>
      <c r="N295" s="219">
        <v>3.5518149660000025</v>
      </c>
      <c r="O295" s="219">
        <v>3.2593793620000024</v>
      </c>
      <c r="P295" s="218">
        <v>40</v>
      </c>
      <c r="Q295" s="219">
        <v>129.71973230582032</v>
      </c>
      <c r="R295" s="219">
        <v>129.71973230582032</v>
      </c>
      <c r="S295" s="219">
        <v>0.42425469599999993</v>
      </c>
      <c r="T295" s="220">
        <v>0.42425469599999993</v>
      </c>
      <c r="U295" s="221"/>
      <c r="V295" s="154"/>
      <c r="W295" s="157"/>
    </row>
    <row r="296" spans="2:23" ht="15" x14ac:dyDescent="0.25">
      <c r="B296" s="705"/>
      <c r="C296" s="706"/>
      <c r="D296" s="217" t="s">
        <v>597</v>
      </c>
      <c r="E296" s="704"/>
      <c r="F296" s="154">
        <v>339.46899999999999</v>
      </c>
      <c r="G296" s="154">
        <v>1.9419999999999999</v>
      </c>
      <c r="H296" s="154">
        <v>8.1663999999999994</v>
      </c>
      <c r="I296" s="154">
        <v>29.584667086697777</v>
      </c>
      <c r="J296" s="154">
        <v>5.4996873984492911</v>
      </c>
      <c r="K296" s="707"/>
      <c r="L296" s="219">
        <v>564.70387596899252</v>
      </c>
      <c r="M296" s="219">
        <v>495.5049095607236</v>
      </c>
      <c r="N296" s="219">
        <v>2.7111109639999977</v>
      </c>
      <c r="O296" s="219">
        <v>2.5850127769999984</v>
      </c>
      <c r="P296" s="218">
        <v>32</v>
      </c>
      <c r="Q296" s="219">
        <v>80.065633074935349</v>
      </c>
      <c r="R296" s="219">
        <v>80.065633074935349</v>
      </c>
      <c r="S296" s="219">
        <v>0.32093021099999991</v>
      </c>
      <c r="T296" s="220">
        <v>0.32093021099999991</v>
      </c>
      <c r="U296" s="221"/>
      <c r="V296" s="154"/>
      <c r="W296" s="157"/>
    </row>
    <row r="297" spans="2:23" ht="15" x14ac:dyDescent="0.25">
      <c r="B297" s="705"/>
      <c r="C297" s="706"/>
      <c r="D297" s="217" t="s">
        <v>596</v>
      </c>
      <c r="E297" s="704"/>
      <c r="F297" s="154">
        <v>89.778000000000006</v>
      </c>
      <c r="G297" s="154">
        <v>0.60399999999999998</v>
      </c>
      <c r="H297" s="154">
        <v>3.5247000000000002</v>
      </c>
      <c r="I297" s="154">
        <v>7.191088737273355</v>
      </c>
      <c r="J297" s="154">
        <v>2.7023870862105257</v>
      </c>
      <c r="K297" s="707"/>
      <c r="L297" s="219">
        <v>453.06423258958699</v>
      </c>
      <c r="M297" s="219">
        <v>453.06423258958705</v>
      </c>
      <c r="N297" s="219">
        <v>2.6315077619999996</v>
      </c>
      <c r="O297" s="219">
        <v>2.6315077620000005</v>
      </c>
      <c r="P297" s="218">
        <v>10</v>
      </c>
      <c r="Q297" s="219">
        <v>140.52332657200813</v>
      </c>
      <c r="R297" s="219">
        <v>140.52332657200813</v>
      </c>
      <c r="S297" s="219">
        <v>0.47870181899999997</v>
      </c>
      <c r="T297" s="220">
        <v>0.47870181899999997</v>
      </c>
      <c r="U297" s="221"/>
      <c r="V297" s="154"/>
      <c r="W297" s="157"/>
    </row>
    <row r="298" spans="2:23" ht="15" x14ac:dyDescent="0.25">
      <c r="B298" s="705"/>
      <c r="C298" s="706"/>
      <c r="D298" s="217" t="s">
        <v>596</v>
      </c>
      <c r="E298" s="704"/>
      <c r="F298" s="154">
        <v>161.48500000000001</v>
      </c>
      <c r="G298" s="154">
        <v>1.111</v>
      </c>
      <c r="H298" s="154">
        <v>3.5758000000000001</v>
      </c>
      <c r="I298" s="154">
        <v>15.451642657009749</v>
      </c>
      <c r="J298" s="154">
        <v>3.7264000019017858</v>
      </c>
      <c r="K298" s="707"/>
      <c r="L298" s="219">
        <v>695.64959999999996</v>
      </c>
      <c r="M298" s="219">
        <v>617.33120000000008</v>
      </c>
      <c r="N298" s="219">
        <v>4.1247999999999925</v>
      </c>
      <c r="O298" s="219">
        <v>3.2479999999999958</v>
      </c>
      <c r="P298" s="218">
        <v>18</v>
      </c>
      <c r="Q298" s="219">
        <v>140.90079999999998</v>
      </c>
      <c r="R298" s="219">
        <v>140.90079999999998</v>
      </c>
      <c r="S298" s="219">
        <v>0.49120000000000014</v>
      </c>
      <c r="T298" s="220">
        <v>0.49120000000000014</v>
      </c>
      <c r="U298" s="221"/>
      <c r="V298" s="154"/>
      <c r="W298" s="157"/>
    </row>
    <row r="299" spans="2:23" ht="15" x14ac:dyDescent="0.25">
      <c r="B299" s="705"/>
      <c r="C299" s="706"/>
      <c r="D299" s="217" t="s">
        <v>310</v>
      </c>
      <c r="E299" s="704"/>
      <c r="F299" s="154">
        <v>0.41099999999999998</v>
      </c>
      <c r="G299" s="154">
        <v>0.57399999999999995</v>
      </c>
      <c r="H299" s="154">
        <v>10.969900000000001</v>
      </c>
      <c r="I299" s="154">
        <v>2.4666666666666668</v>
      </c>
      <c r="J299" s="154">
        <v>0</v>
      </c>
      <c r="K299" s="707"/>
      <c r="L299" s="219">
        <v>16</v>
      </c>
      <c r="M299" s="219">
        <v>16</v>
      </c>
      <c r="N299" s="219">
        <v>1</v>
      </c>
      <c r="O299" s="219">
        <v>1</v>
      </c>
      <c r="P299" s="218">
        <v>0</v>
      </c>
      <c r="Q299" s="219">
        <v>0</v>
      </c>
      <c r="R299" s="219">
        <v>0</v>
      </c>
      <c r="S299" s="219">
        <v>0</v>
      </c>
      <c r="T299" s="220">
        <v>0</v>
      </c>
      <c r="U299" s="221"/>
      <c r="V299" s="154"/>
      <c r="W299" s="157"/>
    </row>
    <row r="300" spans="2:23" ht="15" x14ac:dyDescent="0.25">
      <c r="B300" s="705"/>
      <c r="C300" s="706"/>
      <c r="D300" s="217" t="s">
        <v>597</v>
      </c>
      <c r="E300" s="704"/>
      <c r="F300" s="154">
        <v>413.15199999999999</v>
      </c>
      <c r="G300" s="154">
        <v>3.4279999999999999</v>
      </c>
      <c r="H300" s="154">
        <v>8.7462</v>
      </c>
      <c r="I300" s="154">
        <v>28.831243425111722</v>
      </c>
      <c r="J300" s="154">
        <v>2.0992683057132497</v>
      </c>
      <c r="K300" s="707"/>
      <c r="L300" s="219">
        <v>424.64867127013997</v>
      </c>
      <c r="M300" s="219">
        <v>412.23854362837392</v>
      </c>
      <c r="N300" s="219">
        <v>5.1391503149999966</v>
      </c>
      <c r="O300" s="219">
        <v>5.0064865789999979</v>
      </c>
      <c r="P300" s="218">
        <v>18</v>
      </c>
      <c r="Q300" s="219">
        <v>28.426449047917977</v>
      </c>
      <c r="R300" s="219">
        <v>27.874032224314711</v>
      </c>
      <c r="S300" s="219">
        <v>9.7091432999999991E-2</v>
      </c>
      <c r="T300" s="220">
        <v>9.5417442999999991E-2</v>
      </c>
      <c r="U300" s="221"/>
      <c r="V300" s="154"/>
      <c r="W300" s="157"/>
    </row>
    <row r="301" spans="2:23" ht="15" x14ac:dyDescent="0.25">
      <c r="B301" s="705"/>
      <c r="C301" s="706"/>
      <c r="D301" s="217" t="s">
        <v>596</v>
      </c>
      <c r="E301" s="704"/>
      <c r="F301" s="154">
        <v>43.104999999999997</v>
      </c>
      <c r="G301" s="154">
        <v>2.1320000000000001</v>
      </c>
      <c r="H301" s="154">
        <v>6.7778</v>
      </c>
      <c r="I301" s="154">
        <v>4.1495543728898552</v>
      </c>
      <c r="J301" s="154">
        <v>3.2649003270084278</v>
      </c>
      <c r="K301" s="707"/>
      <c r="L301" s="219">
        <v>256.22029769959403</v>
      </c>
      <c r="M301" s="219">
        <v>116.96346414073076</v>
      </c>
      <c r="N301" s="219">
        <v>2.5840324509999997</v>
      </c>
      <c r="O301" s="219">
        <v>0.93964815000000002</v>
      </c>
      <c r="P301" s="218">
        <v>12</v>
      </c>
      <c r="Q301" s="219">
        <v>52.074695534506041</v>
      </c>
      <c r="R301" s="219">
        <v>52.074695534506041</v>
      </c>
      <c r="S301" s="219">
        <v>0.18619755600000001</v>
      </c>
      <c r="T301" s="220">
        <v>0.18619755600000001</v>
      </c>
      <c r="U301" s="221"/>
      <c r="V301" s="154"/>
      <c r="W301" s="157"/>
    </row>
    <row r="302" spans="2:23" ht="15" x14ac:dyDescent="0.25">
      <c r="B302" s="705"/>
      <c r="C302" s="706"/>
      <c r="D302" s="217" t="s">
        <v>310</v>
      </c>
      <c r="E302" s="704"/>
      <c r="F302" s="154">
        <v>0.66700000000000004</v>
      </c>
      <c r="G302" s="154">
        <v>2.5920000000000001</v>
      </c>
      <c r="H302" s="154">
        <v>2.1044999999999998</v>
      </c>
      <c r="I302" s="154">
        <v>3.8056374999999996</v>
      </c>
      <c r="J302" s="154">
        <v>19.519237499999999</v>
      </c>
      <c r="K302" s="707"/>
      <c r="L302" s="219">
        <v>108.75</v>
      </c>
      <c r="M302" s="219">
        <v>108.75</v>
      </c>
      <c r="N302" s="219">
        <v>0.75</v>
      </c>
      <c r="O302" s="219">
        <v>0.75</v>
      </c>
      <c r="P302" s="218">
        <v>3</v>
      </c>
      <c r="Q302" s="219">
        <v>556.5</v>
      </c>
      <c r="R302" s="219">
        <v>556.5</v>
      </c>
      <c r="S302" s="219">
        <v>1.75</v>
      </c>
      <c r="T302" s="220">
        <v>1.75</v>
      </c>
      <c r="U302" s="221"/>
      <c r="V302" s="154"/>
      <c r="W302" s="157"/>
    </row>
    <row r="303" spans="2:23" ht="15" x14ac:dyDescent="0.25">
      <c r="B303" s="705"/>
      <c r="C303" s="706"/>
      <c r="D303" s="217" t="s">
        <v>310</v>
      </c>
      <c r="E303" s="704"/>
      <c r="F303" s="154">
        <v>0.92</v>
      </c>
      <c r="G303" s="154">
        <v>2.794</v>
      </c>
      <c r="H303" s="154">
        <v>1.4995000000000001</v>
      </c>
      <c r="I303" s="154">
        <v>2.9944969969969974E-2</v>
      </c>
      <c r="J303" s="154">
        <v>0</v>
      </c>
      <c r="K303" s="707"/>
      <c r="L303" s="219">
        <v>1.1981981981981999</v>
      </c>
      <c r="M303" s="219">
        <v>1.1981981981981999</v>
      </c>
      <c r="N303" s="219">
        <v>9.0090090000000001E-3</v>
      </c>
      <c r="O303" s="219">
        <v>9.0090090000000001E-3</v>
      </c>
      <c r="P303" s="218">
        <v>0</v>
      </c>
      <c r="Q303" s="219">
        <v>0</v>
      </c>
      <c r="R303" s="219">
        <v>0</v>
      </c>
      <c r="S303" s="219">
        <v>0</v>
      </c>
      <c r="T303" s="220">
        <v>0</v>
      </c>
      <c r="U303" s="221"/>
      <c r="V303" s="154"/>
      <c r="W303" s="157"/>
    </row>
    <row r="304" spans="2:23" ht="15" x14ac:dyDescent="0.25">
      <c r="B304" s="705"/>
      <c r="C304" s="706"/>
      <c r="D304" s="217" t="s">
        <v>310</v>
      </c>
      <c r="E304" s="704"/>
      <c r="F304" s="154">
        <v>0.85899999999999999</v>
      </c>
      <c r="G304" s="154">
        <v>3.4649999999999999</v>
      </c>
      <c r="H304" s="154">
        <v>1.5839000000000001</v>
      </c>
      <c r="I304" s="154">
        <v>5.0457157229437222</v>
      </c>
      <c r="J304" s="154">
        <v>0.3159571948051948</v>
      </c>
      <c r="K304" s="707"/>
      <c r="L304" s="219">
        <v>191.37662337662374</v>
      </c>
      <c r="M304" s="219">
        <v>191.37662337662374</v>
      </c>
      <c r="N304" s="219">
        <v>0.997402597</v>
      </c>
      <c r="O304" s="219">
        <v>0.997402597</v>
      </c>
      <c r="P304" s="218">
        <v>3</v>
      </c>
      <c r="Q304" s="219">
        <v>11.979220779220791</v>
      </c>
      <c r="R304" s="219">
        <v>11.979220779220791</v>
      </c>
      <c r="S304" s="219">
        <v>3.6363635000000005E-2</v>
      </c>
      <c r="T304" s="220">
        <v>3.6363635000000005E-2</v>
      </c>
      <c r="U304" s="221"/>
      <c r="V304" s="154"/>
      <c r="W304" s="157"/>
    </row>
    <row r="305" spans="2:23" ht="15" x14ac:dyDescent="0.25">
      <c r="B305" s="705"/>
      <c r="C305" s="706"/>
      <c r="D305" s="217" t="s">
        <v>596</v>
      </c>
      <c r="E305" s="704"/>
      <c r="F305" s="154">
        <v>1.736</v>
      </c>
      <c r="G305" s="154">
        <v>5.7850000000000001</v>
      </c>
      <c r="H305" s="154">
        <v>1.9533</v>
      </c>
      <c r="I305" s="154">
        <v>2.3500283116883116</v>
      </c>
      <c r="J305" s="154">
        <v>0.31813870129870131</v>
      </c>
      <c r="K305" s="707"/>
      <c r="L305" s="219">
        <v>72.542398777692895</v>
      </c>
      <c r="M305" s="219">
        <v>72.542398777692895</v>
      </c>
      <c r="N305" s="219">
        <v>0.771581356</v>
      </c>
      <c r="O305" s="219">
        <v>0.771581356</v>
      </c>
      <c r="P305" s="218">
        <v>3</v>
      </c>
      <c r="Q305" s="219">
        <v>9.8135981665393448</v>
      </c>
      <c r="R305" s="219">
        <v>9.8135981665393448</v>
      </c>
      <c r="S305" s="219">
        <v>0.102368218</v>
      </c>
      <c r="T305" s="220">
        <v>0.102368218</v>
      </c>
      <c r="U305" s="221"/>
      <c r="V305" s="154"/>
      <c r="W305" s="157"/>
    </row>
    <row r="306" spans="2:23" ht="15" x14ac:dyDescent="0.25">
      <c r="B306" s="705"/>
      <c r="C306" s="706"/>
      <c r="D306" s="217" t="s">
        <v>596</v>
      </c>
      <c r="E306" s="704"/>
      <c r="F306" s="154">
        <v>96.156000000000006</v>
      </c>
      <c r="G306" s="154">
        <v>1.1180000000000001</v>
      </c>
      <c r="H306" s="154">
        <v>6.1448999999999998</v>
      </c>
      <c r="I306" s="154">
        <v>26.75346904507678</v>
      </c>
      <c r="J306" s="154">
        <v>8.0685432695247616</v>
      </c>
      <c r="K306" s="707"/>
      <c r="L306" s="219">
        <v>566.91686460807603</v>
      </c>
      <c r="M306" s="219">
        <v>481.37173396674586</v>
      </c>
      <c r="N306" s="219">
        <v>3.8408550590000021</v>
      </c>
      <c r="O306" s="219">
        <v>3.6710213310000022</v>
      </c>
      <c r="P306" s="218">
        <v>16</v>
      </c>
      <c r="Q306" s="219">
        <v>154.2885985748218</v>
      </c>
      <c r="R306" s="219">
        <v>154.2885985748218</v>
      </c>
      <c r="S306" s="219">
        <v>0.51187647600000008</v>
      </c>
      <c r="T306" s="220">
        <v>0.51187647600000008</v>
      </c>
      <c r="U306" s="221"/>
      <c r="V306" s="154"/>
      <c r="W306" s="157"/>
    </row>
    <row r="307" spans="2:23" ht="15" x14ac:dyDescent="0.25">
      <c r="B307" s="705"/>
      <c r="C307" s="706"/>
      <c r="D307" s="217" t="s">
        <v>596</v>
      </c>
      <c r="E307" s="704"/>
      <c r="F307" s="154">
        <v>140.17500000000001</v>
      </c>
      <c r="G307" s="154">
        <v>0.68600000000000005</v>
      </c>
      <c r="H307" s="154">
        <v>4.5815000000000001</v>
      </c>
      <c r="I307" s="154">
        <v>5.6291504150714369</v>
      </c>
      <c r="J307" s="154">
        <v>1.1298487074286172</v>
      </c>
      <c r="K307" s="707"/>
      <c r="L307" s="219">
        <v>642.83435582822074</v>
      </c>
      <c r="M307" s="219">
        <v>288.31656441717786</v>
      </c>
      <c r="N307" s="219">
        <v>4.4797545360000006</v>
      </c>
      <c r="O307" s="219">
        <v>2.7300612909999993</v>
      </c>
      <c r="P307" s="218">
        <v>11</v>
      </c>
      <c r="Q307" s="219">
        <v>82.598773006135033</v>
      </c>
      <c r="R307" s="219">
        <v>82.598773006135033</v>
      </c>
      <c r="S307" s="219">
        <v>0.34478526800000009</v>
      </c>
      <c r="T307" s="220">
        <v>0.34478526800000009</v>
      </c>
      <c r="U307" s="221"/>
      <c r="V307" s="154"/>
      <c r="W307" s="157"/>
    </row>
    <row r="308" spans="2:23" ht="15" x14ac:dyDescent="0.25">
      <c r="B308" s="705"/>
      <c r="C308" s="706"/>
      <c r="D308" s="217" t="s">
        <v>310</v>
      </c>
      <c r="E308" s="704"/>
      <c r="F308" s="154">
        <v>15.66</v>
      </c>
      <c r="G308" s="154">
        <v>2.673</v>
      </c>
      <c r="H308" s="154">
        <v>6.7298</v>
      </c>
      <c r="I308" s="154">
        <v>0.53666930990527673</v>
      </c>
      <c r="J308" s="154">
        <v>9.5219657065098779</v>
      </c>
      <c r="K308" s="707"/>
      <c r="L308" s="219">
        <v>87.164785553047452</v>
      </c>
      <c r="M308" s="219">
        <v>8.3620767494356656</v>
      </c>
      <c r="N308" s="219">
        <v>0.48758464400000012</v>
      </c>
      <c r="O308" s="219">
        <v>0.22934536699999999</v>
      </c>
      <c r="P308" s="218">
        <v>18</v>
      </c>
      <c r="Q308" s="219">
        <v>150.39638826185114</v>
      </c>
      <c r="R308" s="219">
        <v>150.39638826185114</v>
      </c>
      <c r="S308" s="219">
        <v>0.48397290400000004</v>
      </c>
      <c r="T308" s="220">
        <v>0.48397290400000004</v>
      </c>
      <c r="U308" s="221"/>
      <c r="V308" s="154"/>
      <c r="W308" s="157"/>
    </row>
    <row r="309" spans="2:23" ht="15" x14ac:dyDescent="0.25">
      <c r="B309" s="705"/>
      <c r="C309" s="706"/>
      <c r="D309" s="217" t="s">
        <v>596</v>
      </c>
      <c r="E309" s="704"/>
      <c r="F309" s="154">
        <v>60.158000000000001</v>
      </c>
      <c r="G309" s="154">
        <v>0.60399999999999998</v>
      </c>
      <c r="H309" s="154">
        <v>6.3331</v>
      </c>
      <c r="I309" s="154">
        <v>12.576193121838577</v>
      </c>
      <c r="J309" s="154">
        <v>4.1339005290524886</v>
      </c>
      <c r="K309" s="707"/>
      <c r="L309" s="219">
        <v>284.75462077756509</v>
      </c>
      <c r="M309" s="219">
        <v>283.67240280433379</v>
      </c>
      <c r="N309" s="219">
        <v>3.0822179479999989</v>
      </c>
      <c r="O309" s="219">
        <v>3.080943250999999</v>
      </c>
      <c r="P309" s="218">
        <v>12</v>
      </c>
      <c r="Q309" s="219">
        <v>82.814531548757188</v>
      </c>
      <c r="R309" s="219">
        <v>82.814531548757188</v>
      </c>
      <c r="S309" s="219">
        <v>0.35564052899999993</v>
      </c>
      <c r="T309" s="220">
        <v>0.35564052899999993</v>
      </c>
      <c r="U309" s="221"/>
      <c r="V309" s="154"/>
      <c r="W309" s="157"/>
    </row>
    <row r="310" spans="2:23" ht="15" x14ac:dyDescent="0.25">
      <c r="B310" s="705"/>
      <c r="C310" s="706"/>
      <c r="D310" s="217" t="s">
        <v>596</v>
      </c>
      <c r="E310" s="704"/>
      <c r="F310" s="154">
        <v>42.383000000000003</v>
      </c>
      <c r="G310" s="154">
        <v>4.0389999999999997</v>
      </c>
      <c r="H310" s="154">
        <v>3.1475</v>
      </c>
      <c r="I310" s="154">
        <v>1.3763982908520869</v>
      </c>
      <c r="J310" s="154">
        <v>0.52373427937092409</v>
      </c>
      <c r="K310" s="707"/>
      <c r="L310" s="219">
        <v>102.43671305500334</v>
      </c>
      <c r="M310" s="219">
        <v>65.451954937044405</v>
      </c>
      <c r="N310" s="219">
        <v>0.58780648200000019</v>
      </c>
      <c r="O310" s="219">
        <v>0.54870774200000016</v>
      </c>
      <c r="P310" s="218">
        <v>5</v>
      </c>
      <c r="Q310" s="219">
        <v>12.102054340622928</v>
      </c>
      <c r="R310" s="219">
        <v>12.102054340622928</v>
      </c>
      <c r="S310" s="219">
        <v>4.1086809000000002E-2</v>
      </c>
      <c r="T310" s="220">
        <v>4.1086809000000002E-2</v>
      </c>
      <c r="U310" s="221"/>
      <c r="V310" s="154"/>
      <c r="W310" s="157"/>
    </row>
    <row r="311" spans="2:23" ht="15" x14ac:dyDescent="0.25">
      <c r="B311" s="705"/>
      <c r="C311" s="706"/>
      <c r="D311" s="217" t="s">
        <v>596</v>
      </c>
      <c r="E311" s="704"/>
      <c r="F311" s="154">
        <v>35.468000000000004</v>
      </c>
      <c r="G311" s="154">
        <v>6.0730000000000004</v>
      </c>
      <c r="H311" s="154">
        <v>8.6527999999999992</v>
      </c>
      <c r="I311" s="154">
        <v>10.349399566784857</v>
      </c>
      <c r="J311" s="154">
        <v>5.9306095644795018</v>
      </c>
      <c r="K311" s="707"/>
      <c r="L311" s="219">
        <v>170.41301518438169</v>
      </c>
      <c r="M311" s="219">
        <v>169.93015184381773</v>
      </c>
      <c r="N311" s="219">
        <v>1.4563991170000006</v>
      </c>
      <c r="O311" s="219">
        <v>1.4550975990000008</v>
      </c>
      <c r="P311" s="218">
        <v>24</v>
      </c>
      <c r="Q311" s="219">
        <v>88.540130151843741</v>
      </c>
      <c r="R311" s="219">
        <v>88.540130151843741</v>
      </c>
      <c r="S311" s="219">
        <v>0.30629065999999994</v>
      </c>
      <c r="T311" s="220">
        <v>0.30629065999999994</v>
      </c>
      <c r="U311" s="221"/>
      <c r="V311" s="154"/>
      <c r="W311" s="157"/>
    </row>
    <row r="312" spans="2:23" ht="15" x14ac:dyDescent="0.25">
      <c r="B312" s="705"/>
      <c r="C312" s="706"/>
      <c r="D312" s="217" t="s">
        <v>310</v>
      </c>
      <c r="E312" s="704"/>
      <c r="F312" s="154">
        <v>16.14</v>
      </c>
      <c r="G312" s="154">
        <v>3.0470000000000002</v>
      </c>
      <c r="H312" s="154">
        <v>8.3359000000000005</v>
      </c>
      <c r="I312" s="154">
        <v>10.860293000021883</v>
      </c>
      <c r="J312" s="154">
        <v>1.3498553041920203</v>
      </c>
      <c r="K312" s="707"/>
      <c r="L312" s="219">
        <v>224.53851963746246</v>
      </c>
      <c r="M312" s="219">
        <v>224.53851963746246</v>
      </c>
      <c r="N312" s="219">
        <v>2.5007552690000003</v>
      </c>
      <c r="O312" s="219">
        <v>2.5007552689999999</v>
      </c>
      <c r="P312" s="218">
        <v>4</v>
      </c>
      <c r="Q312" s="219">
        <v>26.876888217522698</v>
      </c>
      <c r="R312" s="219">
        <v>26.876888217522698</v>
      </c>
      <c r="S312" s="219">
        <v>8.9123864999999997E-2</v>
      </c>
      <c r="T312" s="220">
        <v>8.9123864999999997E-2</v>
      </c>
      <c r="U312" s="221"/>
      <c r="V312" s="154"/>
      <c r="W312" s="157"/>
    </row>
    <row r="313" spans="2:23" ht="15" x14ac:dyDescent="0.25">
      <c r="B313" s="705"/>
      <c r="C313" s="706"/>
      <c r="D313" s="217" t="s">
        <v>310</v>
      </c>
      <c r="E313" s="704"/>
      <c r="F313" s="154">
        <v>11.356999999999999</v>
      </c>
      <c r="G313" s="154">
        <v>2.1760000000000002</v>
      </c>
      <c r="H313" s="154">
        <v>8.4002999999999997</v>
      </c>
      <c r="I313" s="154">
        <v>11.234191467307438</v>
      </c>
      <c r="J313" s="154">
        <v>2.3062114551744317</v>
      </c>
      <c r="K313" s="707"/>
      <c r="L313" s="219">
        <v>142.83463512608782</v>
      </c>
      <c r="M313" s="219">
        <v>142.83463512608782</v>
      </c>
      <c r="N313" s="219">
        <v>1.1457263859999998</v>
      </c>
      <c r="O313" s="219">
        <v>1.1457263859999998</v>
      </c>
      <c r="P313" s="218">
        <v>9</v>
      </c>
      <c r="Q313" s="219">
        <v>85.362642267351035</v>
      </c>
      <c r="R313" s="219">
        <v>85.362642267351035</v>
      </c>
      <c r="S313" s="219">
        <v>0.26735103199999999</v>
      </c>
      <c r="T313" s="220">
        <v>0.26735103199999999</v>
      </c>
      <c r="U313" s="221"/>
      <c r="V313" s="154"/>
      <c r="W313" s="157"/>
    </row>
    <row r="314" spans="2:23" ht="15" x14ac:dyDescent="0.25">
      <c r="B314" s="705"/>
      <c r="C314" s="706"/>
      <c r="D314" s="217" t="s">
        <v>596</v>
      </c>
      <c r="E314" s="704"/>
      <c r="F314" s="154">
        <v>28.484999999999999</v>
      </c>
      <c r="G314" s="154">
        <v>8.6579999999999995</v>
      </c>
      <c r="H314" s="154">
        <v>6.0788000000000002</v>
      </c>
      <c r="I314" s="154">
        <v>0.88993874508792847</v>
      </c>
      <c r="J314" s="154">
        <v>1.6962795435477493</v>
      </c>
      <c r="K314" s="707"/>
      <c r="L314" s="219">
        <v>311.00856486317088</v>
      </c>
      <c r="M314" s="219">
        <v>25.353248381031971</v>
      </c>
      <c r="N314" s="219">
        <v>2.1182368799999995</v>
      </c>
      <c r="O314" s="219">
        <v>1.1092542209999996</v>
      </c>
      <c r="P314" s="218">
        <v>17</v>
      </c>
      <c r="Q314" s="219">
        <v>44.984750365573419</v>
      </c>
      <c r="R314" s="219">
        <v>44.984750365573419</v>
      </c>
      <c r="S314" s="219">
        <v>0.19511175300000003</v>
      </c>
      <c r="T314" s="220">
        <v>0.19511175300000003</v>
      </c>
      <c r="U314" s="221"/>
      <c r="V314" s="154"/>
      <c r="W314" s="157"/>
    </row>
    <row r="315" spans="2:23" ht="15" x14ac:dyDescent="0.25">
      <c r="B315" s="705"/>
      <c r="C315" s="706"/>
      <c r="D315" s="217" t="s">
        <v>310</v>
      </c>
      <c r="E315" s="704"/>
      <c r="F315" s="154">
        <v>5.6050000000000004</v>
      </c>
      <c r="G315" s="154">
        <v>3.6819999999999999</v>
      </c>
      <c r="H315" s="154">
        <v>8.2110000000000003</v>
      </c>
      <c r="I315" s="154">
        <v>2.9928436914387477</v>
      </c>
      <c r="J315" s="154">
        <v>1.4123113368584859</v>
      </c>
      <c r="K315" s="707"/>
      <c r="L315" s="219">
        <v>67.319396051103411</v>
      </c>
      <c r="M315" s="219">
        <v>67.319396051103411</v>
      </c>
      <c r="N315" s="219">
        <v>0.23577235499999999</v>
      </c>
      <c r="O315" s="219">
        <v>0.23577235499999999</v>
      </c>
      <c r="P315" s="218">
        <v>3</v>
      </c>
      <c r="Q315" s="219">
        <v>16.445993031358885</v>
      </c>
      <c r="R315" s="219">
        <v>16.445993031358885</v>
      </c>
      <c r="S315" s="219">
        <v>5.1103366999999997E-2</v>
      </c>
      <c r="T315" s="220">
        <v>5.1103366999999997E-2</v>
      </c>
      <c r="U315" s="221"/>
      <c r="V315" s="154"/>
      <c r="W315" s="157"/>
    </row>
    <row r="316" spans="2:23" ht="15" x14ac:dyDescent="0.25">
      <c r="B316" s="705"/>
      <c r="C316" s="706"/>
      <c r="D316" s="217" t="s">
        <v>596</v>
      </c>
      <c r="E316" s="704"/>
      <c r="F316" s="154">
        <v>146.81200000000001</v>
      </c>
      <c r="G316" s="154">
        <v>2.6110000000000002</v>
      </c>
      <c r="H316" s="154">
        <v>6.9208999999999996</v>
      </c>
      <c r="I316" s="154">
        <v>4.6764215816197918</v>
      </c>
      <c r="J316" s="154">
        <v>2.7351401545262295</v>
      </c>
      <c r="K316" s="707"/>
      <c r="L316" s="219">
        <v>679.17778579156175</v>
      </c>
      <c r="M316" s="219">
        <v>167.99927875946628</v>
      </c>
      <c r="N316" s="219">
        <v>3.6105300659999982</v>
      </c>
      <c r="O316" s="219">
        <v>1.7360259260000015</v>
      </c>
      <c r="P316" s="218">
        <v>17</v>
      </c>
      <c r="Q316" s="219">
        <v>70.79480706815724</v>
      </c>
      <c r="R316" s="219">
        <v>70.79480706815724</v>
      </c>
      <c r="S316" s="219">
        <v>0.212044709</v>
      </c>
      <c r="T316" s="220">
        <v>0.212044709</v>
      </c>
      <c r="U316" s="221"/>
      <c r="V316" s="154"/>
      <c r="W316" s="157"/>
    </row>
    <row r="317" spans="2:23" ht="15" x14ac:dyDescent="0.25">
      <c r="B317" s="705"/>
      <c r="C317" s="706"/>
      <c r="D317" s="217" t="s">
        <v>597</v>
      </c>
      <c r="E317" s="704"/>
      <c r="F317" s="154">
        <v>257.25</v>
      </c>
      <c r="G317" s="154">
        <v>7.1319999999999997</v>
      </c>
      <c r="H317" s="154">
        <v>3.1301000000000001</v>
      </c>
      <c r="I317" s="154">
        <v>13.841768046070166</v>
      </c>
      <c r="J317" s="154">
        <v>2.4745635037533278</v>
      </c>
      <c r="K317" s="707"/>
      <c r="L317" s="219">
        <v>857.9905376344085</v>
      </c>
      <c r="M317" s="219">
        <v>642.65204301075255</v>
      </c>
      <c r="N317" s="219">
        <v>4.0929031890000012</v>
      </c>
      <c r="O317" s="219">
        <v>3.7350537289999997</v>
      </c>
      <c r="P317" s="218">
        <v>24</v>
      </c>
      <c r="Q317" s="219">
        <v>172.10150537634416</v>
      </c>
      <c r="R317" s="219">
        <v>172.10150537634416</v>
      </c>
      <c r="S317" s="219">
        <v>0.52559138999999988</v>
      </c>
      <c r="T317" s="220">
        <v>0.52559138999999988</v>
      </c>
      <c r="U317" s="221"/>
      <c r="V317" s="154"/>
      <c r="W317" s="157"/>
    </row>
    <row r="318" spans="2:23" ht="15" x14ac:dyDescent="0.25">
      <c r="B318" s="705"/>
      <c r="C318" s="706"/>
      <c r="D318" s="217" t="s">
        <v>596</v>
      </c>
      <c r="E318" s="704"/>
      <c r="F318" s="154">
        <v>191.73500000000001</v>
      </c>
      <c r="G318" s="154">
        <v>0.93400000000000005</v>
      </c>
      <c r="H318" s="154">
        <v>5.1079999999999997</v>
      </c>
      <c r="I318" s="154">
        <v>34.477762593687018</v>
      </c>
      <c r="J318" s="154">
        <v>7.8674973179541476</v>
      </c>
      <c r="K318" s="707"/>
      <c r="L318" s="219">
        <v>1180.8777393310265</v>
      </c>
      <c r="M318" s="219">
        <v>1029.7854671280272</v>
      </c>
      <c r="N318" s="219">
        <v>6.214532813999992</v>
      </c>
      <c r="O318" s="219">
        <v>4.8858130949999961</v>
      </c>
      <c r="P318" s="218">
        <v>25</v>
      </c>
      <c r="Q318" s="219">
        <v>194.58708189158008</v>
      </c>
      <c r="R318" s="219">
        <v>194.58708189158008</v>
      </c>
      <c r="S318" s="219">
        <v>0.63321797899999999</v>
      </c>
      <c r="T318" s="220">
        <v>0.63321797899999999</v>
      </c>
      <c r="U318" s="221"/>
      <c r="V318" s="154"/>
      <c r="W318" s="157"/>
    </row>
    <row r="319" spans="2:23" ht="15" x14ac:dyDescent="0.25">
      <c r="B319" s="705"/>
      <c r="C319" s="706"/>
      <c r="D319" s="217" t="s">
        <v>596</v>
      </c>
      <c r="E319" s="704"/>
      <c r="F319" s="154">
        <v>188.91300000000001</v>
      </c>
      <c r="G319" s="154">
        <v>3.73</v>
      </c>
      <c r="H319" s="154">
        <v>7.2213000000000003</v>
      </c>
      <c r="I319" s="154">
        <v>61.299208238688017</v>
      </c>
      <c r="J319" s="154">
        <v>8.4203807387931882</v>
      </c>
      <c r="K319" s="707"/>
      <c r="L319" s="219">
        <v>1034.8755905511814</v>
      </c>
      <c r="M319" s="219">
        <v>964.57742782152229</v>
      </c>
      <c r="N319" s="219">
        <v>6.6036744719999989</v>
      </c>
      <c r="O319" s="219">
        <v>6.1868765759999995</v>
      </c>
      <c r="P319" s="218">
        <v>26</v>
      </c>
      <c r="Q319" s="219">
        <v>167.50866141732314</v>
      </c>
      <c r="R319" s="219">
        <v>167.50866141732314</v>
      </c>
      <c r="S319" s="219">
        <v>0.48608922500000024</v>
      </c>
      <c r="T319" s="220">
        <v>0.48608922500000024</v>
      </c>
      <c r="U319" s="221"/>
      <c r="V319" s="154"/>
      <c r="W319" s="157"/>
    </row>
    <row r="320" spans="2:23" ht="15" x14ac:dyDescent="0.25">
      <c r="B320" s="705"/>
      <c r="C320" s="706"/>
      <c r="D320" s="217" t="s">
        <v>596</v>
      </c>
      <c r="E320" s="704"/>
      <c r="F320" s="154">
        <v>54.161999999999999</v>
      </c>
      <c r="G320" s="154">
        <v>1.226</v>
      </c>
      <c r="H320" s="154">
        <v>4.9901</v>
      </c>
      <c r="I320" s="154">
        <v>12.207937603308395</v>
      </c>
      <c r="J320" s="154">
        <v>8.6702762389485013</v>
      </c>
      <c r="K320" s="707"/>
      <c r="L320" s="219">
        <v>345.61221590909093</v>
      </c>
      <c r="M320" s="219">
        <v>333.93892045454538</v>
      </c>
      <c r="N320" s="219">
        <v>3.0781249839999987</v>
      </c>
      <c r="O320" s="219">
        <v>2.9730113499999988</v>
      </c>
      <c r="P320" s="218">
        <v>17</v>
      </c>
      <c r="Q320" s="219">
        <v>278.11363636363643</v>
      </c>
      <c r="R320" s="219">
        <v>278.11363636363643</v>
      </c>
      <c r="S320" s="219">
        <v>0.83522726500000011</v>
      </c>
      <c r="T320" s="220">
        <v>0.83522726500000011</v>
      </c>
      <c r="U320" s="221"/>
      <c r="V320" s="154"/>
      <c r="W320" s="157"/>
    </row>
    <row r="321" spans="2:23" ht="15" x14ac:dyDescent="0.25">
      <c r="B321" s="705"/>
      <c r="C321" s="706"/>
      <c r="D321" s="217" t="s">
        <v>310</v>
      </c>
      <c r="E321" s="704"/>
      <c r="F321" s="154">
        <v>2.3140000000000001</v>
      </c>
      <c r="G321" s="154">
        <v>0.28000000000000003</v>
      </c>
      <c r="H321" s="154">
        <v>5.2877999999999998</v>
      </c>
      <c r="I321" s="154">
        <v>0.21046682198842367</v>
      </c>
      <c r="J321" s="154">
        <v>2.9695022768974306</v>
      </c>
      <c r="K321" s="707"/>
      <c r="L321" s="219">
        <v>3.5</v>
      </c>
      <c r="M321" s="219">
        <v>3.5</v>
      </c>
      <c r="N321" s="219">
        <v>3.333333E-3</v>
      </c>
      <c r="O321" s="219">
        <v>3.333333E-3</v>
      </c>
      <c r="P321" s="218">
        <v>1</v>
      </c>
      <c r="Q321" s="219">
        <v>49.3</v>
      </c>
      <c r="R321" s="219">
        <v>49.3</v>
      </c>
      <c r="S321" s="219">
        <v>0.28999999999999998</v>
      </c>
      <c r="T321" s="220">
        <v>0.28999999999999998</v>
      </c>
      <c r="U321" s="221"/>
      <c r="V321" s="154"/>
      <c r="W321" s="157"/>
    </row>
    <row r="322" spans="2:23" ht="15" x14ac:dyDescent="0.25">
      <c r="B322" s="705"/>
      <c r="C322" s="706"/>
      <c r="D322" s="217" t="s">
        <v>596</v>
      </c>
      <c r="E322" s="704"/>
      <c r="F322" s="154">
        <v>152.953</v>
      </c>
      <c r="G322" s="154">
        <v>3.1030000000000002</v>
      </c>
      <c r="H322" s="154">
        <v>4.8503999999999996</v>
      </c>
      <c r="I322" s="154">
        <v>13.392688022712168</v>
      </c>
      <c r="J322" s="154">
        <v>1.6476282691943847</v>
      </c>
      <c r="K322" s="707"/>
      <c r="L322" s="219">
        <v>398.74631268436582</v>
      </c>
      <c r="M322" s="219">
        <v>382.5258112094395</v>
      </c>
      <c r="N322" s="219">
        <v>2.114306737000001</v>
      </c>
      <c r="O322" s="219">
        <v>2.0317108680000007</v>
      </c>
      <c r="P322" s="218">
        <v>21</v>
      </c>
      <c r="Q322" s="219">
        <v>33.275073746312643</v>
      </c>
      <c r="R322" s="219">
        <v>33.275073746312643</v>
      </c>
      <c r="S322" s="219">
        <v>0.143805301</v>
      </c>
      <c r="T322" s="220">
        <v>0.143805301</v>
      </c>
      <c r="U322" s="221"/>
      <c r="V322" s="154"/>
      <c r="W322" s="157"/>
    </row>
    <row r="323" spans="2:23" ht="15" x14ac:dyDescent="0.25">
      <c r="B323" s="705"/>
      <c r="C323" s="706"/>
      <c r="D323" s="217" t="s">
        <v>596</v>
      </c>
      <c r="E323" s="704"/>
      <c r="F323" s="154">
        <v>138.56800000000001</v>
      </c>
      <c r="G323" s="154">
        <v>0.223</v>
      </c>
      <c r="H323" s="154">
        <v>4.1379999999999999</v>
      </c>
      <c r="I323" s="154">
        <v>15.163482767136243</v>
      </c>
      <c r="J323" s="154">
        <v>6.7665471418577301</v>
      </c>
      <c r="K323" s="707"/>
      <c r="L323" s="219">
        <v>508.59541984732834</v>
      </c>
      <c r="M323" s="219">
        <v>493.14096692111974</v>
      </c>
      <c r="N323" s="219">
        <v>1.822900718000001</v>
      </c>
      <c r="O323" s="219">
        <v>1.8106869800000007</v>
      </c>
      <c r="P323" s="218">
        <v>26</v>
      </c>
      <c r="Q323" s="219">
        <v>201.71501272264643</v>
      </c>
      <c r="R323" s="219">
        <v>201.71501272264643</v>
      </c>
      <c r="S323" s="219">
        <v>0.64834603999999996</v>
      </c>
      <c r="T323" s="220">
        <v>0.64834603999999996</v>
      </c>
      <c r="U323" s="221"/>
      <c r="V323" s="154"/>
      <c r="W323" s="157"/>
    </row>
    <row r="324" spans="2:23" ht="15" x14ac:dyDescent="0.25">
      <c r="B324" s="705"/>
      <c r="C324" s="706"/>
      <c r="D324" s="217" t="s">
        <v>597</v>
      </c>
      <c r="E324" s="704"/>
      <c r="F324" s="154">
        <v>265.93400000000003</v>
      </c>
      <c r="G324" s="154">
        <v>1.444</v>
      </c>
      <c r="H324" s="154">
        <v>7.4764999999999997</v>
      </c>
      <c r="I324" s="154">
        <v>44.879807806596652</v>
      </c>
      <c r="J324" s="154">
        <v>29.463251131022837</v>
      </c>
      <c r="K324" s="707"/>
      <c r="L324" s="219">
        <v>1221.3412578344503</v>
      </c>
      <c r="M324" s="219">
        <v>1205.0914199265183</v>
      </c>
      <c r="N324" s="219">
        <v>10.711476029000002</v>
      </c>
      <c r="O324" s="219">
        <v>10.685973546000003</v>
      </c>
      <c r="P324" s="218">
        <v>94</v>
      </c>
      <c r="Q324" s="219">
        <v>510.96174627188219</v>
      </c>
      <c r="R324" s="219">
        <v>510.96174627188219</v>
      </c>
      <c r="S324" s="219">
        <v>1.4955694399999993</v>
      </c>
      <c r="T324" s="220">
        <v>1.4955694399999993</v>
      </c>
      <c r="U324" s="221"/>
      <c r="V324" s="154"/>
      <c r="W324" s="157"/>
    </row>
    <row r="325" spans="2:23" ht="15" x14ac:dyDescent="0.25">
      <c r="B325" s="705"/>
      <c r="C325" s="706"/>
      <c r="D325" s="217" t="s">
        <v>596</v>
      </c>
      <c r="E325" s="704"/>
      <c r="F325" s="154">
        <v>60.837000000000003</v>
      </c>
      <c r="G325" s="154">
        <v>8.2000000000000003E-2</v>
      </c>
      <c r="H325" s="154">
        <v>1.1325000000000001</v>
      </c>
      <c r="I325" s="154">
        <v>0.82003582936704611</v>
      </c>
      <c r="J325" s="154">
        <v>11.003645034619888</v>
      </c>
      <c r="K325" s="707"/>
      <c r="L325" s="219">
        <v>1147.8270676691736</v>
      </c>
      <c r="M325" s="219">
        <v>56.699248120300744</v>
      </c>
      <c r="N325" s="219">
        <v>1.176691725</v>
      </c>
      <c r="O325" s="219">
        <v>0.18045112499999999</v>
      </c>
      <c r="P325" s="218">
        <v>10</v>
      </c>
      <c r="Q325" s="219">
        <v>1176.6165413533838</v>
      </c>
      <c r="R325" s="219">
        <v>1176.6165413533838</v>
      </c>
      <c r="S325" s="219">
        <v>4.0601503719999998</v>
      </c>
      <c r="T325" s="220">
        <v>4.0601503719999998</v>
      </c>
      <c r="U325" s="221"/>
      <c r="V325" s="154"/>
      <c r="W325" s="157"/>
    </row>
    <row r="326" spans="2:23" ht="15" x14ac:dyDescent="0.25">
      <c r="B326" s="705"/>
      <c r="C326" s="706"/>
      <c r="D326" s="217" t="s">
        <v>310</v>
      </c>
      <c r="E326" s="704"/>
      <c r="F326" s="154">
        <v>10.455</v>
      </c>
      <c r="G326" s="154">
        <v>0.52</v>
      </c>
      <c r="H326" s="154">
        <v>3.8965000000000001</v>
      </c>
      <c r="I326" s="154">
        <v>0</v>
      </c>
      <c r="J326" s="154">
        <v>6.5933329860369367</v>
      </c>
      <c r="K326" s="707"/>
      <c r="L326" s="219">
        <v>107</v>
      </c>
      <c r="M326" s="219">
        <v>0</v>
      </c>
      <c r="N326" s="219">
        <v>1</v>
      </c>
      <c r="O326" s="219">
        <v>0</v>
      </c>
      <c r="P326" s="218">
        <v>1</v>
      </c>
      <c r="Q326" s="219">
        <v>230</v>
      </c>
      <c r="R326" s="219">
        <v>230</v>
      </c>
      <c r="S326" s="219">
        <v>1</v>
      </c>
      <c r="T326" s="220">
        <v>1</v>
      </c>
      <c r="U326" s="221"/>
      <c r="V326" s="154"/>
      <c r="W326" s="157"/>
    </row>
    <row r="327" spans="2:23" ht="15" x14ac:dyDescent="0.25">
      <c r="B327" s="705"/>
      <c r="C327" s="706"/>
      <c r="D327" s="217" t="s">
        <v>596</v>
      </c>
      <c r="E327" s="704"/>
      <c r="F327" s="154">
        <v>19.059999999999999</v>
      </c>
      <c r="G327" s="154">
        <v>2.2959999999999998</v>
      </c>
      <c r="H327" s="154">
        <v>2.0188000000000001</v>
      </c>
      <c r="I327" s="154">
        <v>1.1439090503652443</v>
      </c>
      <c r="J327" s="154">
        <v>7.4064579469434833</v>
      </c>
      <c r="K327" s="707"/>
      <c r="L327" s="219">
        <v>387.25951557093475</v>
      </c>
      <c r="M327" s="219">
        <v>34.041522491349497</v>
      </c>
      <c r="N327" s="219">
        <v>1.2687427869999996</v>
      </c>
      <c r="O327" s="219">
        <v>0.27220299599999997</v>
      </c>
      <c r="P327" s="218">
        <v>2</v>
      </c>
      <c r="Q327" s="219">
        <v>220.12456747404792</v>
      </c>
      <c r="R327" s="219">
        <v>220.12456747404792</v>
      </c>
      <c r="S327" s="219">
        <v>0.77508650400000001</v>
      </c>
      <c r="T327" s="220">
        <v>0.77508650400000001</v>
      </c>
      <c r="U327" s="221"/>
      <c r="V327" s="154"/>
      <c r="W327" s="157"/>
    </row>
    <row r="328" spans="2:23" ht="15" x14ac:dyDescent="0.25">
      <c r="B328" s="705"/>
      <c r="C328" s="706"/>
      <c r="D328" s="217" t="s">
        <v>596</v>
      </c>
      <c r="E328" s="704"/>
      <c r="F328" s="154">
        <v>60.006999999999998</v>
      </c>
      <c r="G328" s="154">
        <v>0</v>
      </c>
      <c r="H328" s="154">
        <v>1.6536</v>
      </c>
      <c r="I328" s="154">
        <v>5.8609144303797471</v>
      </c>
      <c r="J328" s="154">
        <v>1.5502298734177216</v>
      </c>
      <c r="K328" s="707"/>
      <c r="L328" s="219">
        <v>416.20058422590074</v>
      </c>
      <c r="M328" s="219">
        <v>212.798442064265</v>
      </c>
      <c r="N328" s="219">
        <v>1.637779933</v>
      </c>
      <c r="O328" s="219">
        <v>1.2444011619999999</v>
      </c>
      <c r="P328" s="218">
        <v>2</v>
      </c>
      <c r="Q328" s="219">
        <v>56.416747809152902</v>
      </c>
      <c r="R328" s="219">
        <v>56.416747809152902</v>
      </c>
      <c r="S328" s="219">
        <v>0.416747808</v>
      </c>
      <c r="T328" s="220">
        <v>0.416747808</v>
      </c>
      <c r="U328" s="221"/>
      <c r="V328" s="154"/>
      <c r="W328" s="157"/>
    </row>
    <row r="329" spans="2:23" ht="15" x14ac:dyDescent="0.25">
      <c r="B329" s="705"/>
      <c r="C329" s="706"/>
      <c r="D329" s="217" t="s">
        <v>596</v>
      </c>
      <c r="E329" s="704"/>
      <c r="F329" s="154">
        <v>36.311999999999998</v>
      </c>
      <c r="G329" s="154">
        <v>0</v>
      </c>
      <c r="H329" s="154">
        <v>5.0430999999999999</v>
      </c>
      <c r="I329" s="154">
        <v>44.211176666666667</v>
      </c>
      <c r="J329" s="154">
        <v>63.879266666666673</v>
      </c>
      <c r="K329" s="707"/>
      <c r="L329" s="219">
        <v>526</v>
      </c>
      <c r="M329" s="219">
        <v>526</v>
      </c>
      <c r="N329" s="219">
        <v>2</v>
      </c>
      <c r="O329" s="219">
        <v>2</v>
      </c>
      <c r="P329" s="218">
        <v>2</v>
      </c>
      <c r="Q329" s="219">
        <v>760.2</v>
      </c>
      <c r="R329" s="219">
        <v>760.2</v>
      </c>
      <c r="S329" s="219">
        <v>1.6</v>
      </c>
      <c r="T329" s="220">
        <v>1.6</v>
      </c>
      <c r="U329" s="221"/>
      <c r="V329" s="154"/>
      <c r="W329" s="157"/>
    </row>
    <row r="330" spans="2:23" ht="15" x14ac:dyDescent="0.25">
      <c r="B330" s="705"/>
      <c r="C330" s="706"/>
      <c r="D330" s="217" t="s">
        <v>310</v>
      </c>
      <c r="E330" s="704"/>
      <c r="F330" s="154">
        <v>10.17</v>
      </c>
      <c r="G330" s="154">
        <v>0</v>
      </c>
      <c r="H330" s="154">
        <v>3.3997999999999999</v>
      </c>
      <c r="I330" s="154">
        <v>0</v>
      </c>
      <c r="J330" s="154">
        <v>82.728466666666662</v>
      </c>
      <c r="K330" s="707"/>
      <c r="L330" s="219">
        <v>0</v>
      </c>
      <c r="M330" s="219">
        <v>0</v>
      </c>
      <c r="N330" s="219">
        <v>0</v>
      </c>
      <c r="O330" s="219">
        <v>0</v>
      </c>
      <c r="P330" s="218">
        <v>3</v>
      </c>
      <c r="Q330" s="219">
        <v>1460</v>
      </c>
      <c r="R330" s="219">
        <v>1460</v>
      </c>
      <c r="S330" s="219">
        <v>3</v>
      </c>
      <c r="T330" s="220">
        <v>3</v>
      </c>
      <c r="U330" s="221"/>
      <c r="V330" s="154"/>
      <c r="W330" s="157"/>
    </row>
    <row r="331" spans="2:23" ht="15" x14ac:dyDescent="0.25">
      <c r="B331" s="705"/>
      <c r="C331" s="706"/>
      <c r="D331" s="217" t="s">
        <v>596</v>
      </c>
      <c r="E331" s="704"/>
      <c r="F331" s="154">
        <v>64.572000000000003</v>
      </c>
      <c r="G331" s="154">
        <v>2.1579999999999999</v>
      </c>
      <c r="H331" s="154">
        <v>1.8956</v>
      </c>
      <c r="I331" s="154">
        <v>14.856726087410085</v>
      </c>
      <c r="J331" s="154">
        <v>0.59503836779698838</v>
      </c>
      <c r="K331" s="707"/>
      <c r="L331" s="219">
        <v>1008.3722627737224</v>
      </c>
      <c r="M331" s="219">
        <v>835.27153284671533</v>
      </c>
      <c r="N331" s="219">
        <v>7.4335766230000004</v>
      </c>
      <c r="O331" s="219">
        <v>6.3605839269999995</v>
      </c>
      <c r="P331" s="218">
        <v>4</v>
      </c>
      <c r="Q331" s="219">
        <v>33.617518248175159</v>
      </c>
      <c r="R331" s="219">
        <v>33.617518248175159</v>
      </c>
      <c r="S331" s="219">
        <v>0.16934306400000002</v>
      </c>
      <c r="T331" s="220">
        <v>0.16934306400000002</v>
      </c>
      <c r="U331" s="221"/>
      <c r="V331" s="154"/>
      <c r="W331" s="157"/>
    </row>
    <row r="332" spans="2:23" ht="15" x14ac:dyDescent="0.25">
      <c r="B332" s="705"/>
      <c r="C332" s="706"/>
      <c r="D332" s="217" t="s">
        <v>596</v>
      </c>
      <c r="E332" s="704"/>
      <c r="F332" s="154">
        <v>29.984000000000002</v>
      </c>
      <c r="G332" s="154">
        <v>1.899</v>
      </c>
      <c r="H332" s="154">
        <v>2.7326999999999999</v>
      </c>
      <c r="I332" s="154">
        <v>3.6297817552437559</v>
      </c>
      <c r="J332" s="154">
        <v>0.13337002939074288</v>
      </c>
      <c r="K332" s="707"/>
      <c r="L332" s="219">
        <v>137.65583634175701</v>
      </c>
      <c r="M332" s="219">
        <v>137.65583634175701</v>
      </c>
      <c r="N332" s="219">
        <v>1.2358604019999997</v>
      </c>
      <c r="O332" s="219">
        <v>1.2358604019999997</v>
      </c>
      <c r="P332" s="218">
        <v>3</v>
      </c>
      <c r="Q332" s="219">
        <v>11.03489771359807</v>
      </c>
      <c r="R332" s="219">
        <v>11.03489771359807</v>
      </c>
      <c r="S332" s="219">
        <v>2.0457278999999998E-2</v>
      </c>
      <c r="T332" s="220">
        <v>2.0457278999999998E-2</v>
      </c>
      <c r="U332" s="221"/>
      <c r="V332" s="154"/>
      <c r="W332" s="157"/>
    </row>
    <row r="333" spans="2:23" ht="15" x14ac:dyDescent="0.25">
      <c r="B333" s="705"/>
      <c r="C333" s="706"/>
      <c r="D333" s="217" t="s">
        <v>596</v>
      </c>
      <c r="E333" s="704"/>
      <c r="F333" s="154">
        <v>11.114000000000001</v>
      </c>
      <c r="G333" s="154">
        <v>2.3420000000000001</v>
      </c>
      <c r="H333" s="154">
        <v>2.9866000000000001</v>
      </c>
      <c r="I333" s="154">
        <v>0.25393812180536768</v>
      </c>
      <c r="J333" s="154">
        <v>0.54263998985290529</v>
      </c>
      <c r="K333" s="707"/>
      <c r="L333" s="219">
        <v>18.888888888888886</v>
      </c>
      <c r="M333" s="219">
        <v>18.888888888888886</v>
      </c>
      <c r="N333" s="219">
        <v>0.22399999400000004</v>
      </c>
      <c r="O333" s="219">
        <v>0.22399999400000004</v>
      </c>
      <c r="P333" s="218">
        <v>1</v>
      </c>
      <c r="Q333" s="219">
        <v>30.4</v>
      </c>
      <c r="R333" s="219">
        <v>30.4</v>
      </c>
      <c r="S333" s="219">
        <v>0.08</v>
      </c>
      <c r="T333" s="220">
        <v>0.08</v>
      </c>
      <c r="U333" s="221"/>
      <c r="V333" s="154"/>
      <c r="W333" s="157"/>
    </row>
    <row r="334" spans="2:23" ht="15" x14ac:dyDescent="0.25">
      <c r="B334" s="705"/>
      <c r="C334" s="706"/>
      <c r="D334" s="217" t="s">
        <v>596</v>
      </c>
      <c r="E334" s="704"/>
      <c r="F334" s="154">
        <v>68.87</v>
      </c>
      <c r="G334" s="154">
        <v>0.379</v>
      </c>
      <c r="H334" s="154">
        <v>1.68</v>
      </c>
      <c r="I334" s="154">
        <v>4.1009178223944716</v>
      </c>
      <c r="J334" s="154">
        <v>5.8138076013928144</v>
      </c>
      <c r="K334" s="707"/>
      <c r="L334" s="219">
        <v>808.12385321100919</v>
      </c>
      <c r="M334" s="219">
        <v>205.51070336391439</v>
      </c>
      <c r="N334" s="219">
        <v>4.6269112999999988</v>
      </c>
      <c r="O334" s="219">
        <v>2.4143730779999997</v>
      </c>
      <c r="P334" s="218">
        <v>29</v>
      </c>
      <c r="Q334" s="219">
        <v>360.3241590214069</v>
      </c>
      <c r="R334" s="219">
        <v>352.98470948012243</v>
      </c>
      <c r="S334" s="219">
        <v>2.2889908059999997</v>
      </c>
      <c r="T334" s="220">
        <v>2.2431192469999996</v>
      </c>
      <c r="U334" s="221"/>
      <c r="V334" s="154"/>
      <c r="W334" s="157"/>
    </row>
    <row r="335" spans="2:23" ht="15" x14ac:dyDescent="0.25">
      <c r="B335" s="705"/>
      <c r="C335" s="706"/>
      <c r="D335" s="217" t="s">
        <v>310</v>
      </c>
      <c r="E335" s="704"/>
      <c r="F335" s="154">
        <v>2.4849999999999999</v>
      </c>
      <c r="G335" s="154">
        <v>0.129</v>
      </c>
      <c r="H335" s="154">
        <v>7.9173999999999998</v>
      </c>
      <c r="I335" s="154">
        <v>0.72599996328353877</v>
      </c>
      <c r="J335" s="154">
        <v>0</v>
      </c>
      <c r="K335" s="707"/>
      <c r="L335" s="219">
        <v>44</v>
      </c>
      <c r="M335" s="219">
        <v>44</v>
      </c>
      <c r="N335" s="219">
        <v>2</v>
      </c>
      <c r="O335" s="219">
        <v>2</v>
      </c>
      <c r="P335" s="218">
        <v>1</v>
      </c>
      <c r="Q335" s="219">
        <v>1050</v>
      </c>
      <c r="R335" s="219">
        <v>1050</v>
      </c>
      <c r="S335" s="219">
        <v>2</v>
      </c>
      <c r="T335" s="220">
        <v>2</v>
      </c>
      <c r="U335" s="221"/>
      <c r="V335" s="154"/>
      <c r="W335" s="157"/>
    </row>
    <row r="336" spans="2:23" ht="15" x14ac:dyDescent="0.25">
      <c r="B336" s="705"/>
      <c r="C336" s="706"/>
      <c r="D336" s="217" t="s">
        <v>596</v>
      </c>
      <c r="E336" s="704"/>
      <c r="F336" s="154">
        <v>4.2320000000000002</v>
      </c>
      <c r="G336" s="154">
        <v>0.218</v>
      </c>
      <c r="H336" s="154">
        <v>0</v>
      </c>
      <c r="I336" s="154">
        <v>0</v>
      </c>
      <c r="J336" s="154">
        <v>0</v>
      </c>
      <c r="K336" s="707"/>
      <c r="L336" s="219">
        <v>700.5</v>
      </c>
      <c r="M336" s="219">
        <v>700.5</v>
      </c>
      <c r="N336" s="219">
        <v>2.5</v>
      </c>
      <c r="O336" s="219">
        <v>2.5</v>
      </c>
      <c r="P336" s="218">
        <v>4</v>
      </c>
      <c r="Q336" s="219">
        <v>1131.5</v>
      </c>
      <c r="R336" s="219">
        <v>1131.5</v>
      </c>
      <c r="S336" s="219">
        <v>2.75</v>
      </c>
      <c r="T336" s="220">
        <v>2.75</v>
      </c>
      <c r="U336" s="221"/>
      <c r="V336" s="154"/>
      <c r="W336" s="157"/>
    </row>
    <row r="337" spans="2:23" ht="15" x14ac:dyDescent="0.25">
      <c r="B337" s="705"/>
      <c r="C337" s="706"/>
      <c r="D337" s="217" t="s">
        <v>310</v>
      </c>
      <c r="E337" s="704"/>
      <c r="F337" s="154">
        <v>0</v>
      </c>
      <c r="G337" s="154">
        <v>1.9630000000000001</v>
      </c>
      <c r="H337" s="154">
        <v>2.6945000000000001</v>
      </c>
      <c r="I337" s="154">
        <v>9.9974503968253983E-2</v>
      </c>
      <c r="J337" s="154">
        <v>3.1824326058201056</v>
      </c>
      <c r="K337" s="707"/>
      <c r="L337" s="219">
        <v>140.86111111111143</v>
      </c>
      <c r="M337" s="219">
        <v>2.2261904761904718</v>
      </c>
      <c r="N337" s="219">
        <v>0.73015872599999998</v>
      </c>
      <c r="O337" s="219">
        <v>1.190476E-2</v>
      </c>
      <c r="P337" s="218">
        <v>3</v>
      </c>
      <c r="Q337" s="219">
        <v>70.884920634920661</v>
      </c>
      <c r="R337" s="219">
        <v>70.884920634920661</v>
      </c>
      <c r="S337" s="219">
        <v>0.25793650499999998</v>
      </c>
      <c r="T337" s="220">
        <v>0.25793650499999998</v>
      </c>
      <c r="U337" s="221"/>
      <c r="V337" s="154"/>
      <c r="W337" s="157"/>
    </row>
    <row r="338" spans="2:23" ht="15" x14ac:dyDescent="0.25">
      <c r="B338" s="705"/>
      <c r="C338" s="706"/>
      <c r="D338" s="217" t="s">
        <v>310</v>
      </c>
      <c r="E338" s="704"/>
      <c r="F338" s="154">
        <v>0</v>
      </c>
      <c r="G338" s="154">
        <v>2.96</v>
      </c>
      <c r="H338" s="154">
        <v>3.0726</v>
      </c>
      <c r="I338" s="154">
        <v>0</v>
      </c>
      <c r="J338" s="154">
        <v>3.7594717431192661</v>
      </c>
      <c r="K338" s="707"/>
      <c r="L338" s="219">
        <v>0</v>
      </c>
      <c r="M338" s="219">
        <v>0</v>
      </c>
      <c r="N338" s="219">
        <v>0</v>
      </c>
      <c r="O338" s="219">
        <v>0</v>
      </c>
      <c r="P338" s="218">
        <v>4</v>
      </c>
      <c r="Q338" s="219">
        <v>73.431192660550522</v>
      </c>
      <c r="R338" s="219">
        <v>73.431192660550522</v>
      </c>
      <c r="S338" s="219">
        <v>0.18715596100000001</v>
      </c>
      <c r="T338" s="220">
        <v>0.18715596100000001</v>
      </c>
      <c r="U338" s="221"/>
      <c r="V338" s="154"/>
      <c r="W338" s="157"/>
    </row>
    <row r="339" spans="2:23" ht="15" x14ac:dyDescent="0.25">
      <c r="B339" s="705"/>
      <c r="C339" s="706"/>
      <c r="D339" s="217" t="s">
        <v>310</v>
      </c>
      <c r="E339" s="704"/>
      <c r="F339" s="154">
        <v>0</v>
      </c>
      <c r="G339" s="154">
        <v>1.488</v>
      </c>
      <c r="H339" s="154">
        <v>0.72729999999999995</v>
      </c>
      <c r="I339" s="154">
        <v>5.7556115107913666E-3</v>
      </c>
      <c r="J339" s="154">
        <v>0</v>
      </c>
      <c r="K339" s="707"/>
      <c r="L339" s="219">
        <v>0.79856115107913705</v>
      </c>
      <c r="M339" s="219">
        <v>0.47482014388489202</v>
      </c>
      <c r="N339" s="219">
        <v>1.4388488E-2</v>
      </c>
      <c r="O339" s="219">
        <v>7.1942439999999998E-3</v>
      </c>
      <c r="P339" s="218">
        <v>0</v>
      </c>
      <c r="Q339" s="219">
        <v>0</v>
      </c>
      <c r="R339" s="219">
        <v>0</v>
      </c>
      <c r="S339" s="219">
        <v>0</v>
      </c>
      <c r="T339" s="220">
        <v>0</v>
      </c>
      <c r="U339" s="221"/>
      <c r="V339" s="154"/>
      <c r="W339" s="157"/>
    </row>
    <row r="340" spans="2:23" ht="15" x14ac:dyDescent="0.25">
      <c r="B340" s="705"/>
      <c r="C340" s="706"/>
      <c r="D340" s="217" t="s">
        <v>310</v>
      </c>
      <c r="E340" s="704"/>
      <c r="F340" s="154">
        <v>0</v>
      </c>
      <c r="G340" s="154">
        <v>1.2689999999999999</v>
      </c>
      <c r="H340" s="154">
        <v>1.1212</v>
      </c>
      <c r="I340" s="154">
        <v>2.3552089093701996E-2</v>
      </c>
      <c r="J340" s="154">
        <v>1.4256548847926265</v>
      </c>
      <c r="K340" s="707"/>
      <c r="L340" s="219">
        <v>1.8179723502304159</v>
      </c>
      <c r="M340" s="219">
        <v>1.264976958525347</v>
      </c>
      <c r="N340" s="219">
        <v>2.9953914999999998E-2</v>
      </c>
      <c r="O340" s="219">
        <v>2.5345620999999999E-2</v>
      </c>
      <c r="P340" s="218">
        <v>2</v>
      </c>
      <c r="Q340" s="219">
        <v>76.290322580645096</v>
      </c>
      <c r="R340" s="219">
        <v>76.290322580645096</v>
      </c>
      <c r="S340" s="219">
        <v>0.20506912299999999</v>
      </c>
      <c r="T340" s="220">
        <v>0.20506912299999999</v>
      </c>
      <c r="U340" s="221"/>
      <c r="V340" s="154"/>
      <c r="W340" s="157"/>
    </row>
    <row r="341" spans="2:23" ht="15" x14ac:dyDescent="0.25">
      <c r="B341" s="705"/>
      <c r="C341" s="706"/>
      <c r="D341" s="217" t="s">
        <v>310</v>
      </c>
      <c r="E341" s="704"/>
      <c r="F341" s="154">
        <v>0.55500000000000005</v>
      </c>
      <c r="G341" s="154">
        <v>2.371</v>
      </c>
      <c r="H341" s="154">
        <v>1.7514000000000001</v>
      </c>
      <c r="I341" s="154">
        <v>0.26903320954907162</v>
      </c>
      <c r="J341" s="154">
        <v>2.7637329442970824</v>
      </c>
      <c r="K341" s="707"/>
      <c r="L341" s="219">
        <v>9.1918656056587125</v>
      </c>
      <c r="M341" s="219">
        <v>9.1918656056587125</v>
      </c>
      <c r="N341" s="219">
        <v>9.0185674000000007E-2</v>
      </c>
      <c r="O341" s="219">
        <v>9.0185674000000007E-2</v>
      </c>
      <c r="P341" s="218">
        <v>3</v>
      </c>
      <c r="Q341" s="219">
        <v>94.691423519009788</v>
      </c>
      <c r="R341" s="219">
        <v>94.691423519009788</v>
      </c>
      <c r="S341" s="219">
        <v>0.226348363</v>
      </c>
      <c r="T341" s="220">
        <v>0.226348363</v>
      </c>
      <c r="U341" s="221"/>
      <c r="V341" s="154"/>
      <c r="W341" s="157"/>
    </row>
    <row r="342" spans="2:23" ht="15" x14ac:dyDescent="0.25">
      <c r="B342" s="705"/>
      <c r="C342" s="706"/>
      <c r="D342" s="217" t="s">
        <v>310</v>
      </c>
      <c r="E342" s="704"/>
      <c r="F342" s="154">
        <v>0.42899999999999999</v>
      </c>
      <c r="G342" s="154">
        <v>3.6680000000000001</v>
      </c>
      <c r="H342" s="154">
        <v>1.8295999999999999</v>
      </c>
      <c r="I342" s="154">
        <v>9.0543801169590626E-2</v>
      </c>
      <c r="J342" s="154">
        <v>3.6568595029239765</v>
      </c>
      <c r="K342" s="707"/>
      <c r="L342" s="219">
        <v>2.9736842105263119</v>
      </c>
      <c r="M342" s="219">
        <v>2.9736842105263119</v>
      </c>
      <c r="N342" s="219">
        <v>1.0964910999999999E-2</v>
      </c>
      <c r="O342" s="219">
        <v>1.0964910999999999E-2</v>
      </c>
      <c r="P342" s="218">
        <v>4</v>
      </c>
      <c r="Q342" s="219">
        <v>119.97587719298252</v>
      </c>
      <c r="R342" s="219">
        <v>119.97587719298252</v>
      </c>
      <c r="S342" s="219">
        <v>0.48684210300000003</v>
      </c>
      <c r="T342" s="220">
        <v>0.48684210300000003</v>
      </c>
      <c r="U342" s="221"/>
      <c r="V342" s="154"/>
      <c r="W342" s="157"/>
    </row>
    <row r="343" spans="2:23" ht="15" x14ac:dyDescent="0.25">
      <c r="B343" s="705"/>
      <c r="C343" s="706"/>
      <c r="D343" s="217" t="s">
        <v>310</v>
      </c>
      <c r="E343" s="704"/>
      <c r="F343" s="154">
        <v>0</v>
      </c>
      <c r="G343" s="154">
        <v>2.976</v>
      </c>
      <c r="H343" s="154">
        <v>3.2625999999999999</v>
      </c>
      <c r="I343" s="154">
        <v>6.8484466834592772E-3</v>
      </c>
      <c r="J343" s="154">
        <v>0.24873558354324096</v>
      </c>
      <c r="K343" s="707"/>
      <c r="L343" s="219">
        <v>0.26028547439126803</v>
      </c>
      <c r="M343" s="219">
        <v>0.12594458438287201</v>
      </c>
      <c r="N343" s="219">
        <v>3.3585220000000001E-3</v>
      </c>
      <c r="O343" s="219">
        <v>1.679261E-3</v>
      </c>
      <c r="P343" s="218">
        <v>1</v>
      </c>
      <c r="Q343" s="219">
        <v>4.5675902602854697</v>
      </c>
      <c r="R343" s="219">
        <v>4.5675902602854697</v>
      </c>
      <c r="S343" s="219">
        <v>2.8547439000000001E-2</v>
      </c>
      <c r="T343" s="220">
        <v>2.8547439000000001E-2</v>
      </c>
      <c r="U343" s="221"/>
      <c r="V343" s="154"/>
      <c r="W343" s="157"/>
    </row>
    <row r="344" spans="2:23" ht="15" x14ac:dyDescent="0.25">
      <c r="B344" s="705"/>
      <c r="C344" s="706"/>
      <c r="D344" s="217" t="s">
        <v>310</v>
      </c>
      <c r="E344" s="704"/>
      <c r="F344" s="154">
        <v>0</v>
      </c>
      <c r="G344" s="154">
        <v>1.2090000000000001</v>
      </c>
      <c r="H344" s="154">
        <v>0.48770000000000002</v>
      </c>
      <c r="I344" s="154">
        <v>0.34239973084886127</v>
      </c>
      <c r="J344" s="154">
        <v>1.3447595445134577</v>
      </c>
      <c r="K344" s="707"/>
      <c r="L344" s="219">
        <v>42.217391304347849</v>
      </c>
      <c r="M344" s="219">
        <v>42.018633540372697</v>
      </c>
      <c r="N344" s="219">
        <v>0.34782608599999998</v>
      </c>
      <c r="O344" s="219">
        <v>0.341614906</v>
      </c>
      <c r="P344" s="218">
        <v>1</v>
      </c>
      <c r="Q344" s="219">
        <v>165.59006211180099</v>
      </c>
      <c r="R344" s="219">
        <v>165.59006211180099</v>
      </c>
      <c r="S344" s="219">
        <v>0.38509316700000001</v>
      </c>
      <c r="T344" s="220">
        <v>0.38509316700000001</v>
      </c>
      <c r="U344" s="221"/>
      <c r="V344" s="154"/>
      <c r="W344" s="157"/>
    </row>
    <row r="345" spans="2:23" ht="15" x14ac:dyDescent="0.25">
      <c r="B345" s="705"/>
      <c r="C345" s="706"/>
      <c r="D345" s="217" t="s">
        <v>310</v>
      </c>
      <c r="E345" s="704"/>
      <c r="F345" s="154">
        <v>1.639</v>
      </c>
      <c r="G345" s="154">
        <v>5.4249999999999998</v>
      </c>
      <c r="H345" s="154">
        <v>4.1041999999999996</v>
      </c>
      <c r="I345" s="154">
        <v>0.3048701785310734</v>
      </c>
      <c r="J345" s="154">
        <v>3.8735764225988696</v>
      </c>
      <c r="K345" s="707"/>
      <c r="L345" s="219">
        <v>4.4366101694915239</v>
      </c>
      <c r="M345" s="219">
        <v>4.4366101694915239</v>
      </c>
      <c r="N345" s="219">
        <v>0.102372881</v>
      </c>
      <c r="O345" s="219">
        <v>0.102372881</v>
      </c>
      <c r="P345" s="218">
        <v>4</v>
      </c>
      <c r="Q345" s="219">
        <v>56.595254237288145</v>
      </c>
      <c r="R345" s="219">
        <v>56.595254237288145</v>
      </c>
      <c r="S345" s="219">
        <v>0.307796609</v>
      </c>
      <c r="T345" s="220">
        <v>0.307796609</v>
      </c>
      <c r="U345" s="221"/>
      <c r="V345" s="154"/>
      <c r="W345" s="157"/>
    </row>
    <row r="346" spans="2:23" ht="15" x14ac:dyDescent="0.25">
      <c r="B346" s="705"/>
      <c r="C346" s="706"/>
      <c r="D346" s="217" t="s">
        <v>310</v>
      </c>
      <c r="E346" s="704"/>
      <c r="F346" s="154">
        <v>0.53800000000000003</v>
      </c>
      <c r="G346" s="154">
        <v>3.32</v>
      </c>
      <c r="H346" s="154">
        <v>1.782</v>
      </c>
      <c r="I346" s="154">
        <v>0.22320000000000001</v>
      </c>
      <c r="J346" s="154">
        <v>0</v>
      </c>
      <c r="K346" s="707"/>
      <c r="L346" s="219">
        <v>7.51515151515152</v>
      </c>
      <c r="M346" s="219">
        <v>7.51515151515152</v>
      </c>
      <c r="N346" s="219">
        <v>5.8712120999999999E-2</v>
      </c>
      <c r="O346" s="219">
        <v>5.8712120999999999E-2</v>
      </c>
      <c r="P346" s="218">
        <v>0</v>
      </c>
      <c r="Q346" s="219">
        <v>0</v>
      </c>
      <c r="R346" s="219">
        <v>0</v>
      </c>
      <c r="S346" s="219">
        <v>0</v>
      </c>
      <c r="T346" s="220">
        <v>0</v>
      </c>
      <c r="U346" s="221"/>
      <c r="V346" s="154"/>
      <c r="W346" s="157"/>
    </row>
    <row r="347" spans="2:23" ht="15" x14ac:dyDescent="0.25">
      <c r="B347" s="705"/>
      <c r="C347" s="706"/>
      <c r="D347" s="217" t="s">
        <v>310</v>
      </c>
      <c r="E347" s="704"/>
      <c r="F347" s="154">
        <v>2.177</v>
      </c>
      <c r="G347" s="154">
        <v>5.1260000000000003</v>
      </c>
      <c r="H347" s="154">
        <v>2.5994999999999999</v>
      </c>
      <c r="I347" s="154">
        <v>0.1260113696456901</v>
      </c>
      <c r="J347" s="154">
        <v>0</v>
      </c>
      <c r="K347" s="707"/>
      <c r="L347" s="219">
        <v>2.9169751454256994</v>
      </c>
      <c r="M347" s="219">
        <v>2.9169751454256994</v>
      </c>
      <c r="N347" s="219">
        <v>2.2210468000000004E-2</v>
      </c>
      <c r="O347" s="219">
        <v>2.2210468000000004E-2</v>
      </c>
      <c r="P347" s="218">
        <v>0</v>
      </c>
      <c r="Q347" s="219">
        <v>0</v>
      </c>
      <c r="R347" s="219">
        <v>0</v>
      </c>
      <c r="S347" s="219">
        <v>0</v>
      </c>
      <c r="T347" s="220">
        <v>0</v>
      </c>
      <c r="U347" s="221"/>
      <c r="V347" s="154"/>
      <c r="W347" s="157"/>
    </row>
    <row r="348" spans="2:23" ht="15" x14ac:dyDescent="0.25">
      <c r="B348" s="705"/>
      <c r="C348" s="706"/>
      <c r="D348" s="217" t="s">
        <v>310</v>
      </c>
      <c r="E348" s="704"/>
      <c r="F348" s="154">
        <v>2.2269999999999999</v>
      </c>
      <c r="G348" s="154">
        <v>4.9470000000000001</v>
      </c>
      <c r="H348" s="154">
        <v>3.0789</v>
      </c>
      <c r="I348" s="154">
        <v>2.4991373207547167</v>
      </c>
      <c r="J348" s="154">
        <v>4.1826566037735845E-2</v>
      </c>
      <c r="K348" s="707"/>
      <c r="L348" s="219">
        <v>48.895094339622688</v>
      </c>
      <c r="M348" s="219">
        <v>48.700377358490613</v>
      </c>
      <c r="N348" s="219">
        <v>0.18716980900000002</v>
      </c>
      <c r="O348" s="219">
        <v>0.18566037600000002</v>
      </c>
      <c r="P348" s="218">
        <v>2</v>
      </c>
      <c r="Q348" s="219">
        <v>0.81509433962264199</v>
      </c>
      <c r="R348" s="219">
        <v>0.81509433962264199</v>
      </c>
      <c r="S348" s="219">
        <v>3.0188659999999998E-3</v>
      </c>
      <c r="T348" s="220">
        <v>3.0188659999999998E-3</v>
      </c>
      <c r="U348" s="221"/>
      <c r="V348" s="154"/>
      <c r="W348" s="157"/>
    </row>
    <row r="349" spans="2:23" ht="15" x14ac:dyDescent="0.25">
      <c r="B349" s="705"/>
      <c r="C349" s="706"/>
      <c r="D349" s="217" t="s">
        <v>310</v>
      </c>
      <c r="E349" s="704"/>
      <c r="F349" s="154">
        <v>6.0069999999999997</v>
      </c>
      <c r="G349" s="154">
        <v>4.4649999999999999</v>
      </c>
      <c r="H349" s="154">
        <v>4.8282999999999996</v>
      </c>
      <c r="I349" s="154">
        <v>6.4062781176102099</v>
      </c>
      <c r="J349" s="154">
        <v>1.0187784832824367</v>
      </c>
      <c r="K349" s="707"/>
      <c r="L349" s="219">
        <v>97.008221752407778</v>
      </c>
      <c r="M349" s="219">
        <v>79.743011510453371</v>
      </c>
      <c r="N349" s="219">
        <v>1.647639171</v>
      </c>
      <c r="O349" s="219">
        <v>1.4568945210000002</v>
      </c>
      <c r="P349" s="218">
        <v>2</v>
      </c>
      <c r="Q349" s="219">
        <v>12.632840028188879</v>
      </c>
      <c r="R349" s="219">
        <v>12.632840028188879</v>
      </c>
      <c r="S349" s="219">
        <v>6.8592904999999996E-2</v>
      </c>
      <c r="T349" s="220">
        <v>6.8592904999999996E-2</v>
      </c>
      <c r="U349" s="221"/>
      <c r="V349" s="154"/>
      <c r="W349" s="157"/>
    </row>
    <row r="350" spans="2:23" ht="15" x14ac:dyDescent="0.25">
      <c r="B350" s="61"/>
      <c r="C350" s="62"/>
      <c r="D350" s="217"/>
      <c r="E350" s="130"/>
      <c r="F350" s="154"/>
      <c r="G350" s="154"/>
      <c r="H350" s="154"/>
      <c r="I350" s="154"/>
      <c r="J350" s="154"/>
      <c r="K350" s="218"/>
      <c r="L350" s="219"/>
      <c r="M350" s="219"/>
      <c r="N350" s="219"/>
      <c r="O350" s="219"/>
      <c r="P350" s="218"/>
      <c r="Q350" s="219"/>
      <c r="R350" s="219"/>
      <c r="S350" s="219"/>
      <c r="T350" s="220"/>
      <c r="U350" s="221"/>
      <c r="V350" s="154"/>
      <c r="W350" s="157"/>
    </row>
    <row r="351" spans="2:23" ht="15" x14ac:dyDescent="0.25">
      <c r="B351" s="61"/>
      <c r="C351" s="62"/>
      <c r="D351" s="217"/>
      <c r="E351" s="130"/>
      <c r="F351" s="154"/>
      <c r="G351" s="154"/>
      <c r="H351" s="154"/>
      <c r="I351" s="154"/>
      <c r="J351" s="154"/>
      <c r="K351" s="218"/>
      <c r="L351" s="219"/>
      <c r="M351" s="219"/>
      <c r="N351" s="219"/>
      <c r="O351" s="219"/>
      <c r="P351" s="218"/>
      <c r="Q351" s="219"/>
      <c r="R351" s="219"/>
      <c r="S351" s="219"/>
      <c r="T351" s="220"/>
      <c r="U351" s="221"/>
      <c r="V351" s="154"/>
      <c r="W351" s="157"/>
    </row>
    <row r="352" spans="2:23" ht="15" x14ac:dyDescent="0.25">
      <c r="B352" s="61"/>
      <c r="C352" s="62"/>
      <c r="D352" s="217"/>
      <c r="E352" s="130"/>
      <c r="F352" s="154"/>
      <c r="G352" s="154"/>
      <c r="H352" s="154"/>
      <c r="I352" s="154"/>
      <c r="J352" s="154"/>
      <c r="K352" s="218"/>
      <c r="L352" s="219"/>
      <c r="M352" s="219"/>
      <c r="N352" s="219"/>
      <c r="O352" s="219"/>
      <c r="P352" s="218"/>
      <c r="Q352" s="219"/>
      <c r="R352" s="219"/>
      <c r="S352" s="219"/>
      <c r="T352" s="220"/>
      <c r="U352" s="221"/>
      <c r="V352" s="154"/>
      <c r="W352" s="157"/>
    </row>
    <row r="353" spans="2:23" ht="15" x14ac:dyDescent="0.25">
      <c r="B353" s="61"/>
      <c r="C353" s="62"/>
      <c r="D353" s="217"/>
      <c r="E353" s="130"/>
      <c r="F353" s="154"/>
      <c r="G353" s="154"/>
      <c r="H353" s="154"/>
      <c r="I353" s="154"/>
      <c r="J353" s="154"/>
      <c r="K353" s="218"/>
      <c r="L353" s="219"/>
      <c r="M353" s="219"/>
      <c r="N353" s="219"/>
      <c r="O353" s="219"/>
      <c r="P353" s="218"/>
      <c r="Q353" s="219"/>
      <c r="R353" s="219"/>
      <c r="S353" s="219"/>
      <c r="T353" s="220"/>
      <c r="U353" s="221"/>
      <c r="V353" s="154"/>
      <c r="W353" s="157"/>
    </row>
    <row r="354" spans="2:23" ht="15" x14ac:dyDescent="0.25">
      <c r="B354" s="61"/>
      <c r="C354" s="62"/>
      <c r="D354" s="217"/>
      <c r="E354" s="130"/>
      <c r="F354" s="154"/>
      <c r="G354" s="154"/>
      <c r="H354" s="154"/>
      <c r="I354" s="154"/>
      <c r="J354" s="154"/>
      <c r="K354" s="218"/>
      <c r="L354" s="219"/>
      <c r="M354" s="219"/>
      <c r="N354" s="219"/>
      <c r="O354" s="219"/>
      <c r="P354" s="218"/>
      <c r="Q354" s="219"/>
      <c r="R354" s="219"/>
      <c r="S354" s="219"/>
      <c r="T354" s="220"/>
      <c r="U354" s="221"/>
      <c r="V354" s="154"/>
      <c r="W354" s="157"/>
    </row>
    <row r="355" spans="2:23" ht="15" x14ac:dyDescent="0.25">
      <c r="B355" s="61"/>
      <c r="C355" s="62"/>
      <c r="D355" s="217"/>
      <c r="E355" s="130"/>
      <c r="F355" s="154"/>
      <c r="G355" s="154"/>
      <c r="H355" s="154"/>
      <c r="I355" s="154"/>
      <c r="J355" s="154"/>
      <c r="K355" s="218"/>
      <c r="L355" s="219"/>
      <c r="M355" s="219"/>
      <c r="N355" s="219"/>
      <c r="O355" s="219"/>
      <c r="P355" s="218"/>
      <c r="Q355" s="219"/>
      <c r="R355" s="219"/>
      <c r="S355" s="219"/>
      <c r="T355" s="220"/>
      <c r="U355" s="221"/>
      <c r="V355" s="154"/>
      <c r="W355" s="157"/>
    </row>
    <row r="356" spans="2:23" ht="15" x14ac:dyDescent="0.25">
      <c r="B356" s="61"/>
      <c r="C356" s="62"/>
      <c r="D356" s="217"/>
      <c r="E356" s="130"/>
      <c r="F356" s="154"/>
      <c r="G356" s="154"/>
      <c r="H356" s="154"/>
      <c r="I356" s="154"/>
      <c r="J356" s="154"/>
      <c r="K356" s="218"/>
      <c r="L356" s="219"/>
      <c r="M356" s="219"/>
      <c r="N356" s="219"/>
      <c r="O356" s="219"/>
      <c r="P356" s="218"/>
      <c r="Q356" s="219"/>
      <c r="R356" s="219"/>
      <c r="S356" s="219"/>
      <c r="T356" s="220"/>
      <c r="U356" s="221"/>
      <c r="V356" s="154"/>
      <c r="W356" s="157"/>
    </row>
    <row r="357" spans="2:23" ht="15" x14ac:dyDescent="0.25">
      <c r="B357" s="61"/>
      <c r="C357" s="62"/>
      <c r="D357" s="217"/>
      <c r="E357" s="130"/>
      <c r="F357" s="154"/>
      <c r="G357" s="154"/>
      <c r="H357" s="154"/>
      <c r="I357" s="154"/>
      <c r="J357" s="154"/>
      <c r="K357" s="218"/>
      <c r="L357" s="219"/>
      <c r="M357" s="219"/>
      <c r="N357" s="219"/>
      <c r="O357" s="219"/>
      <c r="P357" s="218"/>
      <c r="Q357" s="219"/>
      <c r="R357" s="219"/>
      <c r="S357" s="219"/>
      <c r="T357" s="220"/>
      <c r="U357" s="221"/>
      <c r="V357" s="154"/>
      <c r="W357" s="157"/>
    </row>
    <row r="358" spans="2:23" ht="15" x14ac:dyDescent="0.25">
      <c r="B358" s="61"/>
      <c r="C358" s="62"/>
      <c r="D358" s="217"/>
      <c r="E358" s="130"/>
      <c r="F358" s="154"/>
      <c r="G358" s="154"/>
      <c r="H358" s="154"/>
      <c r="I358" s="154"/>
      <c r="J358" s="154"/>
      <c r="K358" s="218"/>
      <c r="L358" s="219"/>
      <c r="M358" s="219"/>
      <c r="N358" s="219"/>
      <c r="O358" s="219"/>
      <c r="P358" s="218"/>
      <c r="Q358" s="219"/>
      <c r="R358" s="219"/>
      <c r="S358" s="219"/>
      <c r="T358" s="220"/>
      <c r="U358" s="221"/>
      <c r="V358" s="154"/>
      <c r="W358" s="157"/>
    </row>
    <row r="359" spans="2:23" ht="15" x14ac:dyDescent="0.25">
      <c r="B359" s="61"/>
      <c r="C359" s="62"/>
      <c r="D359" s="217"/>
      <c r="E359" s="130"/>
      <c r="F359" s="154"/>
      <c r="G359" s="154"/>
      <c r="H359" s="154"/>
      <c r="I359" s="154"/>
      <c r="J359" s="154"/>
      <c r="K359" s="218"/>
      <c r="L359" s="219"/>
      <c r="M359" s="219"/>
      <c r="N359" s="219"/>
      <c r="O359" s="219"/>
      <c r="P359" s="218"/>
      <c r="Q359" s="219"/>
      <c r="R359" s="219"/>
      <c r="S359" s="219"/>
      <c r="T359" s="220"/>
      <c r="U359" s="221"/>
      <c r="V359" s="154"/>
      <c r="W359" s="157"/>
    </row>
    <row r="360" spans="2:23" ht="15" x14ac:dyDescent="0.25">
      <c r="B360" s="61"/>
      <c r="C360" s="62"/>
      <c r="D360" s="217"/>
      <c r="E360" s="130"/>
      <c r="F360" s="154"/>
      <c r="G360" s="154"/>
      <c r="H360" s="154"/>
      <c r="I360" s="154"/>
      <c r="J360" s="154"/>
      <c r="K360" s="218"/>
      <c r="L360" s="219"/>
      <c r="M360" s="219"/>
      <c r="N360" s="219"/>
      <c r="O360" s="219"/>
      <c r="P360" s="218"/>
      <c r="Q360" s="219"/>
      <c r="R360" s="219"/>
      <c r="S360" s="219"/>
      <c r="T360" s="220"/>
      <c r="U360" s="221"/>
      <c r="V360" s="154"/>
      <c r="W360" s="157"/>
    </row>
    <row r="361" spans="2:23" ht="15" x14ac:dyDescent="0.25">
      <c r="B361" s="61"/>
      <c r="C361" s="62"/>
      <c r="D361" s="217"/>
      <c r="E361" s="130"/>
      <c r="F361" s="154"/>
      <c r="G361" s="154"/>
      <c r="H361" s="154"/>
      <c r="I361" s="154"/>
      <c r="J361" s="154"/>
      <c r="K361" s="218"/>
      <c r="L361" s="219"/>
      <c r="M361" s="219"/>
      <c r="N361" s="219"/>
      <c r="O361" s="219"/>
      <c r="P361" s="218"/>
      <c r="Q361" s="219"/>
      <c r="R361" s="219"/>
      <c r="S361" s="219"/>
      <c r="T361" s="220"/>
      <c r="U361" s="221"/>
      <c r="V361" s="154"/>
      <c r="W361" s="157"/>
    </row>
    <row r="362" spans="2:23" ht="15" x14ac:dyDescent="0.25">
      <c r="B362" s="61"/>
      <c r="C362" s="62"/>
      <c r="D362" s="217"/>
      <c r="E362" s="130"/>
      <c r="F362" s="154"/>
      <c r="G362" s="154"/>
      <c r="H362" s="154"/>
      <c r="I362" s="154"/>
      <c r="J362" s="154"/>
      <c r="K362" s="218"/>
      <c r="L362" s="219"/>
      <c r="M362" s="219"/>
      <c r="N362" s="219"/>
      <c r="O362" s="219"/>
      <c r="P362" s="218"/>
      <c r="Q362" s="219"/>
      <c r="R362" s="219"/>
      <c r="S362" s="219"/>
      <c r="T362" s="220"/>
      <c r="U362" s="221"/>
      <c r="V362" s="154"/>
      <c r="W362" s="157"/>
    </row>
    <row r="363" spans="2:23" ht="15" x14ac:dyDescent="0.25">
      <c r="B363" s="61"/>
      <c r="C363" s="62"/>
      <c r="D363" s="217"/>
      <c r="E363" s="130"/>
      <c r="F363" s="154"/>
      <c r="G363" s="154"/>
      <c r="H363" s="154"/>
      <c r="I363" s="154"/>
      <c r="J363" s="154"/>
      <c r="K363" s="218"/>
      <c r="L363" s="219"/>
      <c r="M363" s="219"/>
      <c r="N363" s="219"/>
      <c r="O363" s="219"/>
      <c r="P363" s="218"/>
      <c r="Q363" s="219"/>
      <c r="R363" s="219"/>
      <c r="S363" s="219"/>
      <c r="T363" s="220"/>
      <c r="U363" s="221"/>
      <c r="V363" s="154"/>
      <c r="W363" s="157"/>
    </row>
    <row r="364" spans="2:23" ht="15" x14ac:dyDescent="0.25">
      <c r="B364" s="61"/>
      <c r="C364" s="62"/>
      <c r="D364" s="217"/>
      <c r="E364" s="130"/>
      <c r="F364" s="154"/>
      <c r="G364" s="154"/>
      <c r="H364" s="154"/>
      <c r="I364" s="154"/>
      <c r="J364" s="154"/>
      <c r="K364" s="218"/>
      <c r="L364" s="219"/>
      <c r="M364" s="219"/>
      <c r="N364" s="219"/>
      <c r="O364" s="219"/>
      <c r="P364" s="218"/>
      <c r="Q364" s="219"/>
      <c r="R364" s="219"/>
      <c r="S364" s="219"/>
      <c r="T364" s="220"/>
      <c r="U364" s="221"/>
      <c r="V364" s="154"/>
      <c r="W364" s="157"/>
    </row>
    <row r="365" spans="2:23" ht="15" x14ac:dyDescent="0.25">
      <c r="B365" s="61"/>
      <c r="C365" s="62"/>
      <c r="D365" s="217"/>
      <c r="E365" s="130"/>
      <c r="F365" s="154"/>
      <c r="G365" s="154"/>
      <c r="H365" s="154"/>
      <c r="I365" s="154"/>
      <c r="J365" s="154"/>
      <c r="K365" s="218"/>
      <c r="L365" s="219"/>
      <c r="M365" s="219"/>
      <c r="N365" s="219"/>
      <c r="O365" s="219"/>
      <c r="P365" s="218"/>
      <c r="Q365" s="219"/>
      <c r="R365" s="219"/>
      <c r="S365" s="219"/>
      <c r="T365" s="220"/>
      <c r="U365" s="221"/>
      <c r="V365" s="154"/>
      <c r="W365" s="157"/>
    </row>
    <row r="366" spans="2:23" ht="15" x14ac:dyDescent="0.25">
      <c r="B366" s="61"/>
      <c r="C366" s="62"/>
      <c r="D366" s="217"/>
      <c r="E366" s="130"/>
      <c r="F366" s="154"/>
      <c r="G366" s="154"/>
      <c r="H366" s="154"/>
      <c r="I366" s="154"/>
      <c r="J366" s="154"/>
      <c r="K366" s="218"/>
      <c r="L366" s="219"/>
      <c r="M366" s="219"/>
      <c r="N366" s="219"/>
      <c r="O366" s="219"/>
      <c r="P366" s="218"/>
      <c r="Q366" s="219"/>
      <c r="R366" s="219"/>
      <c r="S366" s="219"/>
      <c r="T366" s="220"/>
      <c r="U366" s="221"/>
      <c r="V366" s="154"/>
      <c r="W366" s="157"/>
    </row>
    <row r="367" spans="2:23" ht="15" x14ac:dyDescent="0.25">
      <c r="B367" s="61"/>
      <c r="C367" s="62"/>
      <c r="D367" s="217"/>
      <c r="E367" s="130"/>
      <c r="F367" s="154"/>
      <c r="G367" s="154"/>
      <c r="H367" s="154"/>
      <c r="I367" s="154"/>
      <c r="J367" s="154"/>
      <c r="K367" s="218"/>
      <c r="L367" s="219"/>
      <c r="M367" s="219"/>
      <c r="N367" s="219"/>
      <c r="O367" s="219"/>
      <c r="P367" s="218"/>
      <c r="Q367" s="219"/>
      <c r="R367" s="219"/>
      <c r="S367" s="219"/>
      <c r="T367" s="220"/>
      <c r="U367" s="221"/>
      <c r="V367" s="154"/>
      <c r="W367" s="157"/>
    </row>
    <row r="368" spans="2:23" ht="15" x14ac:dyDescent="0.25">
      <c r="B368" s="61"/>
      <c r="C368" s="62"/>
      <c r="D368" s="217"/>
      <c r="E368" s="130"/>
      <c r="F368" s="154"/>
      <c r="G368" s="154"/>
      <c r="H368" s="154"/>
      <c r="I368" s="154"/>
      <c r="J368" s="154"/>
      <c r="K368" s="218"/>
      <c r="L368" s="219"/>
      <c r="M368" s="219"/>
      <c r="N368" s="219"/>
      <c r="O368" s="219"/>
      <c r="P368" s="218"/>
      <c r="Q368" s="219"/>
      <c r="R368" s="219"/>
      <c r="S368" s="219"/>
      <c r="T368" s="220"/>
      <c r="U368" s="221"/>
      <c r="V368" s="154"/>
      <c r="W368" s="157"/>
    </row>
    <row r="369" spans="2:23" ht="15" x14ac:dyDescent="0.25">
      <c r="B369" s="61"/>
      <c r="C369" s="62"/>
      <c r="D369" s="217"/>
      <c r="E369" s="130"/>
      <c r="F369" s="154"/>
      <c r="G369" s="154"/>
      <c r="H369" s="154"/>
      <c r="I369" s="154"/>
      <c r="J369" s="154"/>
      <c r="K369" s="218"/>
      <c r="L369" s="219"/>
      <c r="M369" s="219"/>
      <c r="N369" s="219"/>
      <c r="O369" s="219"/>
      <c r="P369" s="218"/>
      <c r="Q369" s="219"/>
      <c r="R369" s="219"/>
      <c r="S369" s="219"/>
      <c r="T369" s="220"/>
      <c r="U369" s="221"/>
      <c r="V369" s="154"/>
      <c r="W369" s="157"/>
    </row>
    <row r="370" spans="2:23" ht="15" x14ac:dyDescent="0.25">
      <c r="B370" s="61"/>
      <c r="C370" s="62"/>
      <c r="D370" s="217"/>
      <c r="E370" s="130"/>
      <c r="F370" s="154"/>
      <c r="G370" s="154"/>
      <c r="H370" s="154"/>
      <c r="I370" s="154"/>
      <c r="J370" s="154"/>
      <c r="K370" s="218"/>
      <c r="L370" s="219"/>
      <c r="M370" s="219"/>
      <c r="N370" s="219"/>
      <c r="O370" s="219"/>
      <c r="P370" s="218"/>
      <c r="Q370" s="219"/>
      <c r="R370" s="219"/>
      <c r="S370" s="219"/>
      <c r="T370" s="220"/>
      <c r="U370" s="221"/>
      <c r="V370" s="154"/>
      <c r="W370" s="157"/>
    </row>
    <row r="371" spans="2:23" ht="15" x14ac:dyDescent="0.25">
      <c r="B371" s="61"/>
      <c r="C371" s="62"/>
      <c r="D371" s="217"/>
      <c r="E371" s="130"/>
      <c r="F371" s="154"/>
      <c r="G371" s="154"/>
      <c r="H371" s="154"/>
      <c r="I371" s="154"/>
      <c r="J371" s="154"/>
      <c r="K371" s="218"/>
      <c r="L371" s="219"/>
      <c r="M371" s="219"/>
      <c r="N371" s="219"/>
      <c r="O371" s="219"/>
      <c r="P371" s="218"/>
      <c r="Q371" s="219"/>
      <c r="R371" s="219"/>
      <c r="S371" s="219"/>
      <c r="T371" s="220"/>
      <c r="U371" s="221"/>
      <c r="V371" s="154"/>
      <c r="W371" s="157"/>
    </row>
    <row r="372" spans="2:23" ht="15" x14ac:dyDescent="0.25">
      <c r="B372" s="61"/>
      <c r="C372" s="62"/>
      <c r="D372" s="217"/>
      <c r="E372" s="130"/>
      <c r="F372" s="154"/>
      <c r="G372" s="154"/>
      <c r="H372" s="154"/>
      <c r="I372" s="154"/>
      <c r="J372" s="154"/>
      <c r="K372" s="218"/>
      <c r="L372" s="219"/>
      <c r="M372" s="219"/>
      <c r="N372" s="219"/>
      <c r="O372" s="219"/>
      <c r="P372" s="218"/>
      <c r="Q372" s="219"/>
      <c r="R372" s="219"/>
      <c r="S372" s="219"/>
      <c r="T372" s="220"/>
      <c r="U372" s="221"/>
      <c r="V372" s="154"/>
      <c r="W372" s="157"/>
    </row>
    <row r="373" spans="2:23" ht="15" x14ac:dyDescent="0.25">
      <c r="B373" s="61"/>
      <c r="C373" s="62"/>
      <c r="D373" s="217"/>
      <c r="E373" s="130"/>
      <c r="F373" s="154"/>
      <c r="G373" s="154"/>
      <c r="H373" s="154"/>
      <c r="I373" s="154"/>
      <c r="J373" s="154"/>
      <c r="K373" s="218"/>
      <c r="L373" s="219"/>
      <c r="M373" s="219"/>
      <c r="N373" s="219"/>
      <c r="O373" s="219"/>
      <c r="P373" s="218"/>
      <c r="Q373" s="219"/>
      <c r="R373" s="219"/>
      <c r="S373" s="219"/>
      <c r="T373" s="220"/>
      <c r="U373" s="221"/>
      <c r="V373" s="154"/>
      <c r="W373" s="157"/>
    </row>
    <row r="374" spans="2:23" ht="15" x14ac:dyDescent="0.25">
      <c r="B374" s="61"/>
      <c r="C374" s="62"/>
      <c r="D374" s="217"/>
      <c r="E374" s="130"/>
      <c r="F374" s="154"/>
      <c r="G374" s="154"/>
      <c r="H374" s="154"/>
      <c r="I374" s="154"/>
      <c r="J374" s="154"/>
      <c r="K374" s="218"/>
      <c r="L374" s="219"/>
      <c r="M374" s="219"/>
      <c r="N374" s="219"/>
      <c r="O374" s="219"/>
      <c r="P374" s="218"/>
      <c r="Q374" s="219"/>
      <c r="R374" s="219"/>
      <c r="S374" s="219"/>
      <c r="T374" s="220"/>
      <c r="U374" s="221"/>
      <c r="V374" s="154"/>
      <c r="W374" s="157"/>
    </row>
    <row r="375" spans="2:23" ht="15" x14ac:dyDescent="0.25">
      <c r="B375" s="61"/>
      <c r="C375" s="62"/>
      <c r="D375" s="217"/>
      <c r="E375" s="130"/>
      <c r="F375" s="154"/>
      <c r="G375" s="154"/>
      <c r="H375" s="154"/>
      <c r="I375" s="154"/>
      <c r="J375" s="154"/>
      <c r="K375" s="218"/>
      <c r="L375" s="219"/>
      <c r="M375" s="219"/>
      <c r="N375" s="219"/>
      <c r="O375" s="219"/>
      <c r="P375" s="218"/>
      <c r="Q375" s="219"/>
      <c r="R375" s="219"/>
      <c r="S375" s="219"/>
      <c r="T375" s="220"/>
      <c r="U375" s="221"/>
      <c r="V375" s="154"/>
      <c r="W375" s="157"/>
    </row>
    <row r="376" spans="2:23" ht="15" x14ac:dyDescent="0.25">
      <c r="B376" s="61"/>
      <c r="C376" s="62"/>
      <c r="D376" s="217"/>
      <c r="E376" s="130"/>
      <c r="F376" s="154"/>
      <c r="G376" s="154"/>
      <c r="H376" s="154"/>
      <c r="I376" s="154"/>
      <c r="J376" s="154"/>
      <c r="K376" s="218"/>
      <c r="L376" s="219"/>
      <c r="M376" s="219"/>
      <c r="N376" s="219"/>
      <c r="O376" s="219"/>
      <c r="P376" s="218"/>
      <c r="Q376" s="219"/>
      <c r="R376" s="219"/>
      <c r="S376" s="219"/>
      <c r="T376" s="220"/>
      <c r="U376" s="221"/>
      <c r="V376" s="154"/>
      <c r="W376" s="157"/>
    </row>
    <row r="377" spans="2:23" ht="15" x14ac:dyDescent="0.25">
      <c r="B377" s="61"/>
      <c r="C377" s="62"/>
      <c r="D377" s="217"/>
      <c r="E377" s="130"/>
      <c r="F377" s="154"/>
      <c r="G377" s="154"/>
      <c r="H377" s="154"/>
      <c r="I377" s="154"/>
      <c r="J377" s="154"/>
      <c r="K377" s="218"/>
      <c r="L377" s="219"/>
      <c r="M377" s="219"/>
      <c r="N377" s="219"/>
      <c r="O377" s="219"/>
      <c r="P377" s="218"/>
      <c r="Q377" s="219"/>
      <c r="R377" s="219"/>
      <c r="S377" s="219"/>
      <c r="T377" s="220"/>
      <c r="U377" s="221"/>
      <c r="V377" s="154"/>
      <c r="W377" s="157"/>
    </row>
    <row r="378" spans="2:23" ht="15" x14ac:dyDescent="0.25">
      <c r="B378" s="61"/>
      <c r="C378" s="62"/>
      <c r="D378" s="217"/>
      <c r="E378" s="130"/>
      <c r="F378" s="154"/>
      <c r="G378" s="154"/>
      <c r="H378" s="154"/>
      <c r="I378" s="154"/>
      <c r="J378" s="154"/>
      <c r="K378" s="218"/>
      <c r="L378" s="219"/>
      <c r="M378" s="219"/>
      <c r="N378" s="219"/>
      <c r="O378" s="219"/>
      <c r="P378" s="218"/>
      <c r="Q378" s="219"/>
      <c r="R378" s="219"/>
      <c r="S378" s="219"/>
      <c r="T378" s="220"/>
      <c r="U378" s="221"/>
      <c r="V378" s="154"/>
      <c r="W378" s="157"/>
    </row>
    <row r="379" spans="2:23" ht="15" x14ac:dyDescent="0.25">
      <c r="B379" s="61"/>
      <c r="C379" s="62"/>
      <c r="D379" s="217"/>
      <c r="E379" s="130"/>
      <c r="F379" s="154"/>
      <c r="G379" s="154"/>
      <c r="H379" s="154"/>
      <c r="I379" s="154"/>
      <c r="J379" s="154"/>
      <c r="K379" s="218"/>
      <c r="L379" s="219"/>
      <c r="M379" s="219"/>
      <c r="N379" s="219"/>
      <c r="O379" s="219"/>
      <c r="P379" s="218"/>
      <c r="Q379" s="219"/>
      <c r="R379" s="219"/>
      <c r="S379" s="219"/>
      <c r="T379" s="220"/>
      <c r="U379" s="221"/>
      <c r="V379" s="154"/>
      <c r="W379" s="157"/>
    </row>
    <row r="380" spans="2:23" ht="15" x14ac:dyDescent="0.25">
      <c r="B380" s="61"/>
      <c r="C380" s="62"/>
      <c r="D380" s="217"/>
      <c r="E380" s="130"/>
      <c r="F380" s="154"/>
      <c r="G380" s="154"/>
      <c r="H380" s="154"/>
      <c r="I380" s="154"/>
      <c r="J380" s="154"/>
      <c r="K380" s="218"/>
      <c r="L380" s="219"/>
      <c r="M380" s="219"/>
      <c r="N380" s="219"/>
      <c r="O380" s="219"/>
      <c r="P380" s="218"/>
      <c r="Q380" s="219"/>
      <c r="R380" s="219"/>
      <c r="S380" s="219"/>
      <c r="T380" s="220"/>
      <c r="U380" s="221"/>
      <c r="V380" s="154"/>
      <c r="W380" s="157"/>
    </row>
    <row r="381" spans="2:23" ht="15" x14ac:dyDescent="0.25">
      <c r="B381" s="61"/>
      <c r="C381" s="62"/>
      <c r="D381" s="217"/>
      <c r="E381" s="130"/>
      <c r="F381" s="154"/>
      <c r="G381" s="154"/>
      <c r="H381" s="154"/>
      <c r="I381" s="154"/>
      <c r="J381" s="154"/>
      <c r="K381" s="218"/>
      <c r="L381" s="219"/>
      <c r="M381" s="219"/>
      <c r="N381" s="219"/>
      <c r="O381" s="219"/>
      <c r="P381" s="218"/>
      <c r="Q381" s="219"/>
      <c r="R381" s="219"/>
      <c r="S381" s="219"/>
      <c r="T381" s="220"/>
      <c r="U381" s="221"/>
      <c r="V381" s="154"/>
      <c r="W381" s="157"/>
    </row>
    <row r="382" spans="2:23" ht="15" x14ac:dyDescent="0.25">
      <c r="B382" s="61"/>
      <c r="C382" s="62"/>
      <c r="D382" s="217"/>
      <c r="E382" s="130"/>
      <c r="F382" s="154"/>
      <c r="G382" s="154"/>
      <c r="H382" s="154"/>
      <c r="I382" s="154"/>
      <c r="J382" s="154"/>
      <c r="K382" s="218"/>
      <c r="L382" s="219"/>
      <c r="M382" s="219"/>
      <c r="N382" s="219"/>
      <c r="O382" s="219"/>
      <c r="P382" s="218"/>
      <c r="Q382" s="219"/>
      <c r="R382" s="219"/>
      <c r="S382" s="219"/>
      <c r="T382" s="220"/>
      <c r="U382" s="221"/>
      <c r="V382" s="154"/>
      <c r="W382" s="157"/>
    </row>
    <row r="383" spans="2:23" ht="15" x14ac:dyDescent="0.25">
      <c r="B383" s="61"/>
      <c r="C383" s="62"/>
      <c r="D383" s="217"/>
      <c r="E383" s="130"/>
      <c r="F383" s="154"/>
      <c r="G383" s="154"/>
      <c r="H383" s="154"/>
      <c r="I383" s="154"/>
      <c r="J383" s="154"/>
      <c r="K383" s="218"/>
      <c r="L383" s="219"/>
      <c r="M383" s="219"/>
      <c r="N383" s="219"/>
      <c r="O383" s="219"/>
      <c r="P383" s="218"/>
      <c r="Q383" s="219"/>
      <c r="R383" s="219"/>
      <c r="S383" s="219"/>
      <c r="T383" s="220"/>
      <c r="U383" s="221"/>
      <c r="V383" s="154"/>
      <c r="W383" s="157"/>
    </row>
    <row r="384" spans="2:23" ht="15" x14ac:dyDescent="0.25">
      <c r="B384" s="61"/>
      <c r="C384" s="62"/>
      <c r="D384" s="217"/>
      <c r="E384" s="130"/>
      <c r="F384" s="154"/>
      <c r="G384" s="154"/>
      <c r="H384" s="154"/>
      <c r="I384" s="154"/>
      <c r="J384" s="154"/>
      <c r="K384" s="218"/>
      <c r="L384" s="219"/>
      <c r="M384" s="219"/>
      <c r="N384" s="219"/>
      <c r="O384" s="219"/>
      <c r="P384" s="218"/>
      <c r="Q384" s="219"/>
      <c r="R384" s="219"/>
      <c r="S384" s="219"/>
      <c r="T384" s="220"/>
      <c r="U384" s="221"/>
      <c r="V384" s="154"/>
      <c r="W384" s="157"/>
    </row>
    <row r="385" spans="2:23" ht="15" x14ac:dyDescent="0.25">
      <c r="B385" s="61"/>
      <c r="C385" s="62"/>
      <c r="D385" s="217"/>
      <c r="E385" s="130"/>
      <c r="F385" s="154"/>
      <c r="G385" s="154"/>
      <c r="H385" s="154"/>
      <c r="I385" s="154"/>
      <c r="J385" s="154"/>
      <c r="K385" s="218"/>
      <c r="L385" s="219"/>
      <c r="M385" s="219"/>
      <c r="N385" s="219"/>
      <c r="O385" s="219"/>
      <c r="P385" s="218"/>
      <c r="Q385" s="219"/>
      <c r="R385" s="219"/>
      <c r="S385" s="219"/>
      <c r="T385" s="220"/>
      <c r="U385" s="221"/>
      <c r="V385" s="154"/>
      <c r="W385" s="157"/>
    </row>
    <row r="386" spans="2:23" ht="15" x14ac:dyDescent="0.25">
      <c r="B386" s="61"/>
      <c r="C386" s="62"/>
      <c r="D386" s="217"/>
      <c r="E386" s="130"/>
      <c r="F386" s="154"/>
      <c r="G386" s="154"/>
      <c r="H386" s="154"/>
      <c r="I386" s="154"/>
      <c r="J386" s="154"/>
      <c r="K386" s="218"/>
      <c r="L386" s="219"/>
      <c r="M386" s="219"/>
      <c r="N386" s="219"/>
      <c r="O386" s="219"/>
      <c r="P386" s="218"/>
      <c r="Q386" s="219"/>
      <c r="R386" s="219"/>
      <c r="S386" s="219"/>
      <c r="T386" s="220"/>
      <c r="U386" s="221"/>
      <c r="V386" s="154"/>
      <c r="W386" s="157"/>
    </row>
    <row r="387" spans="2:23" ht="15" x14ac:dyDescent="0.25">
      <c r="B387" s="61"/>
      <c r="C387" s="62"/>
      <c r="D387" s="217"/>
      <c r="E387" s="130"/>
      <c r="F387" s="154"/>
      <c r="G387" s="154"/>
      <c r="H387" s="154"/>
      <c r="I387" s="154"/>
      <c r="J387" s="154"/>
      <c r="K387" s="218"/>
      <c r="L387" s="219"/>
      <c r="M387" s="219"/>
      <c r="N387" s="219"/>
      <c r="O387" s="219"/>
      <c r="P387" s="218"/>
      <c r="Q387" s="219"/>
      <c r="R387" s="219"/>
      <c r="S387" s="219"/>
      <c r="T387" s="220"/>
      <c r="U387" s="221"/>
      <c r="V387" s="154"/>
      <c r="W387" s="157"/>
    </row>
    <row r="388" spans="2:23" ht="15" x14ac:dyDescent="0.25">
      <c r="B388" s="61"/>
      <c r="C388" s="62"/>
      <c r="D388" s="217"/>
      <c r="E388" s="130"/>
      <c r="F388" s="154"/>
      <c r="G388" s="154"/>
      <c r="H388" s="154"/>
      <c r="I388" s="154"/>
      <c r="J388" s="154"/>
      <c r="K388" s="218"/>
      <c r="L388" s="219"/>
      <c r="M388" s="219"/>
      <c r="N388" s="219"/>
      <c r="O388" s="219"/>
      <c r="P388" s="218"/>
      <c r="Q388" s="219"/>
      <c r="R388" s="219"/>
      <c r="S388" s="219"/>
      <c r="T388" s="220"/>
      <c r="U388" s="221"/>
      <c r="V388" s="154"/>
      <c r="W388" s="157"/>
    </row>
    <row r="389" spans="2:23" ht="15" x14ac:dyDescent="0.25">
      <c r="B389" s="61"/>
      <c r="C389" s="62"/>
      <c r="D389" s="217"/>
      <c r="E389" s="130"/>
      <c r="F389" s="154"/>
      <c r="G389" s="154"/>
      <c r="H389" s="154"/>
      <c r="I389" s="154"/>
      <c r="J389" s="154"/>
      <c r="K389" s="218"/>
      <c r="L389" s="219"/>
      <c r="M389" s="219"/>
      <c r="N389" s="219"/>
      <c r="O389" s="219"/>
      <c r="P389" s="218"/>
      <c r="Q389" s="219"/>
      <c r="R389" s="219"/>
      <c r="S389" s="219"/>
      <c r="T389" s="220"/>
      <c r="U389" s="221"/>
      <c r="V389" s="154"/>
      <c r="W389" s="157"/>
    </row>
    <row r="390" spans="2:23" ht="15" x14ac:dyDescent="0.25">
      <c r="B390" s="61"/>
      <c r="C390" s="62"/>
      <c r="D390" s="217"/>
      <c r="E390" s="130"/>
      <c r="F390" s="154"/>
      <c r="G390" s="154"/>
      <c r="H390" s="154"/>
      <c r="I390" s="154"/>
      <c r="J390" s="154"/>
      <c r="K390" s="218"/>
      <c r="L390" s="219"/>
      <c r="M390" s="219"/>
      <c r="N390" s="219"/>
      <c r="O390" s="219"/>
      <c r="P390" s="218"/>
      <c r="Q390" s="219"/>
      <c r="R390" s="219"/>
      <c r="S390" s="219"/>
      <c r="T390" s="220"/>
      <c r="U390" s="221"/>
      <c r="V390" s="154"/>
      <c r="W390" s="157"/>
    </row>
    <row r="391" spans="2:23" ht="15" x14ac:dyDescent="0.25">
      <c r="B391" s="61"/>
      <c r="C391" s="62"/>
      <c r="D391" s="217"/>
      <c r="E391" s="130"/>
      <c r="F391" s="154"/>
      <c r="G391" s="154"/>
      <c r="H391" s="154"/>
      <c r="I391" s="154"/>
      <c r="J391" s="154"/>
      <c r="K391" s="218"/>
      <c r="L391" s="219"/>
      <c r="M391" s="219"/>
      <c r="N391" s="219"/>
      <c r="O391" s="219"/>
      <c r="P391" s="218"/>
      <c r="Q391" s="219"/>
      <c r="R391" s="219"/>
      <c r="S391" s="219"/>
      <c r="T391" s="220"/>
      <c r="U391" s="221"/>
      <c r="V391" s="154"/>
      <c r="W391" s="157"/>
    </row>
    <row r="392" spans="2:23" ht="15" x14ac:dyDescent="0.25">
      <c r="B392" s="61"/>
      <c r="C392" s="62"/>
      <c r="D392" s="217"/>
      <c r="E392" s="130"/>
      <c r="F392" s="154"/>
      <c r="G392" s="154"/>
      <c r="H392" s="154"/>
      <c r="I392" s="154"/>
      <c r="J392" s="154"/>
      <c r="K392" s="218"/>
      <c r="L392" s="219"/>
      <c r="M392" s="219"/>
      <c r="N392" s="219"/>
      <c r="O392" s="219"/>
      <c r="P392" s="218"/>
      <c r="Q392" s="219"/>
      <c r="R392" s="219"/>
      <c r="S392" s="219"/>
      <c r="T392" s="220"/>
      <c r="U392" s="221"/>
      <c r="V392" s="154"/>
      <c r="W392" s="157"/>
    </row>
    <row r="393" spans="2:23" ht="15" x14ac:dyDescent="0.25">
      <c r="B393" s="61"/>
      <c r="C393" s="62"/>
      <c r="D393" s="217"/>
      <c r="E393" s="130"/>
      <c r="F393" s="154"/>
      <c r="G393" s="154"/>
      <c r="H393" s="154"/>
      <c r="I393" s="154"/>
      <c r="J393" s="154"/>
      <c r="K393" s="218"/>
      <c r="L393" s="219"/>
      <c r="M393" s="219"/>
      <c r="N393" s="219"/>
      <c r="O393" s="219"/>
      <c r="P393" s="218"/>
      <c r="Q393" s="219"/>
      <c r="R393" s="219"/>
      <c r="S393" s="219"/>
      <c r="T393" s="220"/>
      <c r="U393" s="221"/>
      <c r="V393" s="154"/>
      <c r="W393" s="157"/>
    </row>
    <row r="394" spans="2:23" ht="15" x14ac:dyDescent="0.25">
      <c r="B394" s="61"/>
      <c r="C394" s="62"/>
      <c r="D394" s="217"/>
      <c r="E394" s="130"/>
      <c r="F394" s="154"/>
      <c r="G394" s="154"/>
      <c r="H394" s="154"/>
      <c r="I394" s="154"/>
      <c r="J394" s="154"/>
      <c r="K394" s="218"/>
      <c r="L394" s="219"/>
      <c r="M394" s="219"/>
      <c r="N394" s="219"/>
      <c r="O394" s="219"/>
      <c r="P394" s="218"/>
      <c r="Q394" s="219"/>
      <c r="R394" s="219"/>
      <c r="S394" s="219"/>
      <c r="T394" s="220"/>
      <c r="U394" s="221"/>
      <c r="V394" s="154"/>
      <c r="W394" s="157"/>
    </row>
    <row r="395" spans="2:23" ht="15" x14ac:dyDescent="0.25">
      <c r="B395" s="61"/>
      <c r="C395" s="62"/>
      <c r="D395" s="217"/>
      <c r="E395" s="130"/>
      <c r="F395" s="154"/>
      <c r="G395" s="154"/>
      <c r="H395" s="154"/>
      <c r="I395" s="154"/>
      <c r="J395" s="154"/>
      <c r="K395" s="218"/>
      <c r="L395" s="219"/>
      <c r="M395" s="219"/>
      <c r="N395" s="219"/>
      <c r="O395" s="219"/>
      <c r="P395" s="218"/>
      <c r="Q395" s="219"/>
      <c r="R395" s="219"/>
      <c r="S395" s="219"/>
      <c r="T395" s="220"/>
      <c r="U395" s="221"/>
      <c r="V395" s="154"/>
      <c r="W395" s="157"/>
    </row>
    <row r="396" spans="2:23" ht="15" x14ac:dyDescent="0.25">
      <c r="B396" s="61"/>
      <c r="C396" s="62"/>
      <c r="D396" s="217"/>
      <c r="E396" s="130"/>
      <c r="F396" s="154"/>
      <c r="G396" s="154"/>
      <c r="H396" s="154"/>
      <c r="I396" s="154"/>
      <c r="J396" s="154"/>
      <c r="K396" s="218"/>
      <c r="L396" s="219"/>
      <c r="M396" s="219"/>
      <c r="N396" s="219"/>
      <c r="O396" s="219"/>
      <c r="P396" s="218"/>
      <c r="Q396" s="219"/>
      <c r="R396" s="219"/>
      <c r="S396" s="219"/>
      <c r="T396" s="220"/>
      <c r="U396" s="221"/>
      <c r="V396" s="154"/>
      <c r="W396" s="157"/>
    </row>
    <row r="397" spans="2:23" ht="15" x14ac:dyDescent="0.25">
      <c r="B397" s="61"/>
      <c r="C397" s="62"/>
      <c r="D397" s="217"/>
      <c r="E397" s="130"/>
      <c r="F397" s="154"/>
      <c r="G397" s="154"/>
      <c r="H397" s="154"/>
      <c r="I397" s="154"/>
      <c r="J397" s="154"/>
      <c r="K397" s="218"/>
      <c r="L397" s="219"/>
      <c r="M397" s="219"/>
      <c r="N397" s="219"/>
      <c r="O397" s="219"/>
      <c r="P397" s="218"/>
      <c r="Q397" s="219"/>
      <c r="R397" s="219"/>
      <c r="S397" s="219"/>
      <c r="T397" s="220"/>
      <c r="U397" s="221"/>
      <c r="V397" s="154"/>
      <c r="W397" s="157"/>
    </row>
    <row r="398" spans="2:23" ht="15" x14ac:dyDescent="0.25">
      <c r="B398" s="61"/>
      <c r="C398" s="62"/>
      <c r="D398" s="217"/>
      <c r="E398" s="130"/>
      <c r="F398" s="154"/>
      <c r="G398" s="154"/>
      <c r="H398" s="154"/>
      <c r="I398" s="154"/>
      <c r="J398" s="154"/>
      <c r="K398" s="218"/>
      <c r="L398" s="219"/>
      <c r="M398" s="219"/>
      <c r="N398" s="219"/>
      <c r="O398" s="219"/>
      <c r="P398" s="218"/>
      <c r="Q398" s="219"/>
      <c r="R398" s="219"/>
      <c r="S398" s="219"/>
      <c r="T398" s="220"/>
      <c r="U398" s="221"/>
      <c r="V398" s="154"/>
      <c r="W398" s="157"/>
    </row>
    <row r="399" spans="2:23" ht="15" x14ac:dyDescent="0.25">
      <c r="B399" s="61"/>
      <c r="C399" s="62"/>
      <c r="D399" s="217"/>
      <c r="E399" s="130"/>
      <c r="F399" s="154"/>
      <c r="G399" s="154"/>
      <c r="H399" s="154"/>
      <c r="I399" s="154"/>
      <c r="J399" s="154"/>
      <c r="K399" s="218"/>
      <c r="L399" s="219"/>
      <c r="M399" s="219"/>
      <c r="N399" s="219"/>
      <c r="O399" s="219"/>
      <c r="P399" s="218"/>
      <c r="Q399" s="219"/>
      <c r="R399" s="219"/>
      <c r="S399" s="219"/>
      <c r="T399" s="220"/>
      <c r="U399" s="221"/>
      <c r="V399" s="154"/>
      <c r="W399" s="157"/>
    </row>
    <row r="400" spans="2:23" ht="15" x14ac:dyDescent="0.25">
      <c r="B400" s="61"/>
      <c r="C400" s="62"/>
      <c r="D400" s="217"/>
      <c r="E400" s="130"/>
      <c r="F400" s="154"/>
      <c r="G400" s="154"/>
      <c r="H400" s="154"/>
      <c r="I400" s="154"/>
      <c r="J400" s="154"/>
      <c r="K400" s="218"/>
      <c r="L400" s="219"/>
      <c r="M400" s="219"/>
      <c r="N400" s="219"/>
      <c r="O400" s="219"/>
      <c r="P400" s="218"/>
      <c r="Q400" s="219"/>
      <c r="R400" s="219"/>
      <c r="S400" s="219"/>
      <c r="T400" s="220"/>
      <c r="U400" s="221"/>
      <c r="V400" s="154"/>
      <c r="W400" s="157"/>
    </row>
    <row r="401" spans="2:23" ht="15" x14ac:dyDescent="0.25">
      <c r="B401" s="61"/>
      <c r="C401" s="62"/>
      <c r="D401" s="217"/>
      <c r="E401" s="130"/>
      <c r="F401" s="154"/>
      <c r="G401" s="154"/>
      <c r="H401" s="154"/>
      <c r="I401" s="154"/>
      <c r="J401" s="154"/>
      <c r="K401" s="218"/>
      <c r="L401" s="219"/>
      <c r="M401" s="219"/>
      <c r="N401" s="219"/>
      <c r="O401" s="219"/>
      <c r="P401" s="218"/>
      <c r="Q401" s="219"/>
      <c r="R401" s="219"/>
      <c r="S401" s="219"/>
      <c r="T401" s="220"/>
      <c r="U401" s="221"/>
      <c r="V401" s="154"/>
      <c r="W401" s="157"/>
    </row>
    <row r="402" spans="2:23" ht="15" x14ac:dyDescent="0.25">
      <c r="B402" s="61"/>
      <c r="C402" s="62"/>
      <c r="D402" s="217"/>
      <c r="E402" s="130"/>
      <c r="F402" s="154"/>
      <c r="G402" s="154"/>
      <c r="H402" s="154"/>
      <c r="I402" s="154"/>
      <c r="J402" s="154"/>
      <c r="K402" s="218"/>
      <c r="L402" s="219"/>
      <c r="M402" s="219"/>
      <c r="N402" s="219"/>
      <c r="O402" s="219"/>
      <c r="P402" s="218"/>
      <c r="Q402" s="219"/>
      <c r="R402" s="219"/>
      <c r="S402" s="219"/>
      <c r="T402" s="220"/>
      <c r="U402" s="221"/>
      <c r="V402" s="154"/>
      <c r="W402" s="157"/>
    </row>
    <row r="403" spans="2:23" ht="15" x14ac:dyDescent="0.25">
      <c r="B403" s="61"/>
      <c r="C403" s="62"/>
      <c r="D403" s="217"/>
      <c r="E403" s="130"/>
      <c r="F403" s="154"/>
      <c r="G403" s="154"/>
      <c r="H403" s="154"/>
      <c r="I403" s="154"/>
      <c r="J403" s="154"/>
      <c r="K403" s="218"/>
      <c r="L403" s="219"/>
      <c r="M403" s="219"/>
      <c r="N403" s="219"/>
      <c r="O403" s="219"/>
      <c r="P403" s="218"/>
      <c r="Q403" s="219"/>
      <c r="R403" s="219"/>
      <c r="S403" s="219"/>
      <c r="T403" s="220"/>
      <c r="U403" s="221"/>
      <c r="V403" s="154"/>
      <c r="W403" s="157"/>
    </row>
    <row r="404" spans="2:23" ht="15" x14ac:dyDescent="0.25">
      <c r="B404" s="61"/>
      <c r="C404" s="62"/>
      <c r="D404" s="217"/>
      <c r="E404" s="130"/>
      <c r="F404" s="154"/>
      <c r="G404" s="154"/>
      <c r="H404" s="154"/>
      <c r="I404" s="154"/>
      <c r="J404" s="154"/>
      <c r="K404" s="218"/>
      <c r="L404" s="219"/>
      <c r="M404" s="219"/>
      <c r="N404" s="219"/>
      <c r="O404" s="219"/>
      <c r="P404" s="218"/>
      <c r="Q404" s="219"/>
      <c r="R404" s="219"/>
      <c r="S404" s="219"/>
      <c r="T404" s="220"/>
      <c r="U404" s="221"/>
      <c r="V404" s="154"/>
      <c r="W404" s="157"/>
    </row>
    <row r="405" spans="2:23" ht="15" x14ac:dyDescent="0.25">
      <c r="B405" s="61"/>
      <c r="C405" s="62"/>
      <c r="D405" s="217"/>
      <c r="E405" s="130"/>
      <c r="F405" s="154"/>
      <c r="G405" s="154"/>
      <c r="H405" s="154"/>
      <c r="I405" s="154"/>
      <c r="J405" s="154"/>
      <c r="K405" s="218"/>
      <c r="L405" s="219"/>
      <c r="M405" s="219"/>
      <c r="N405" s="219"/>
      <c r="O405" s="219"/>
      <c r="P405" s="218"/>
      <c r="Q405" s="219"/>
      <c r="R405" s="219"/>
      <c r="S405" s="219"/>
      <c r="T405" s="220"/>
      <c r="U405" s="221"/>
      <c r="V405" s="154"/>
      <c r="W405" s="157"/>
    </row>
    <row r="406" spans="2:23" ht="15" x14ac:dyDescent="0.25">
      <c r="B406" s="61"/>
      <c r="C406" s="62"/>
      <c r="D406" s="217"/>
      <c r="E406" s="130"/>
      <c r="F406" s="154"/>
      <c r="G406" s="154"/>
      <c r="H406" s="154"/>
      <c r="I406" s="154"/>
      <c r="J406" s="154"/>
      <c r="K406" s="218"/>
      <c r="L406" s="219"/>
      <c r="M406" s="219"/>
      <c r="N406" s="219"/>
      <c r="O406" s="219"/>
      <c r="P406" s="218"/>
      <c r="Q406" s="219"/>
      <c r="R406" s="219"/>
      <c r="S406" s="219"/>
      <c r="T406" s="220"/>
      <c r="U406" s="221"/>
      <c r="V406" s="154"/>
      <c r="W406" s="157"/>
    </row>
    <row r="407" spans="2:23" ht="15" x14ac:dyDescent="0.25">
      <c r="B407" s="61"/>
      <c r="C407" s="62"/>
      <c r="D407" s="217"/>
      <c r="E407" s="130"/>
      <c r="F407" s="154"/>
      <c r="G407" s="154"/>
      <c r="H407" s="154"/>
      <c r="I407" s="154"/>
      <c r="J407" s="154"/>
      <c r="K407" s="218"/>
      <c r="L407" s="219"/>
      <c r="M407" s="219"/>
      <c r="N407" s="219"/>
      <c r="O407" s="219"/>
      <c r="P407" s="218"/>
      <c r="Q407" s="219"/>
      <c r="R407" s="219"/>
      <c r="S407" s="219"/>
      <c r="T407" s="220"/>
      <c r="U407" s="221"/>
      <c r="V407" s="154"/>
      <c r="W407" s="157"/>
    </row>
    <row r="408" spans="2:23" ht="15" x14ac:dyDescent="0.25">
      <c r="B408" s="61"/>
      <c r="C408" s="62"/>
      <c r="D408" s="217"/>
      <c r="E408" s="130"/>
      <c r="F408" s="154"/>
      <c r="G408" s="154"/>
      <c r="H408" s="154"/>
      <c r="I408" s="154"/>
      <c r="J408" s="154"/>
      <c r="K408" s="218"/>
      <c r="L408" s="219"/>
      <c r="M408" s="219"/>
      <c r="N408" s="219"/>
      <c r="O408" s="219"/>
      <c r="P408" s="218"/>
      <c r="Q408" s="219"/>
      <c r="R408" s="219"/>
      <c r="S408" s="219"/>
      <c r="T408" s="220"/>
      <c r="U408" s="221"/>
      <c r="V408" s="154"/>
      <c r="W408" s="157"/>
    </row>
    <row r="409" spans="2:23" ht="15" x14ac:dyDescent="0.25">
      <c r="B409" s="61"/>
      <c r="C409" s="62"/>
      <c r="D409" s="217"/>
      <c r="E409" s="130"/>
      <c r="F409" s="154"/>
      <c r="G409" s="154"/>
      <c r="H409" s="154"/>
      <c r="I409" s="154"/>
      <c r="J409" s="154"/>
      <c r="K409" s="218"/>
      <c r="L409" s="219"/>
      <c r="M409" s="219"/>
      <c r="N409" s="219"/>
      <c r="O409" s="219"/>
      <c r="P409" s="218"/>
      <c r="Q409" s="219"/>
      <c r="R409" s="219"/>
      <c r="S409" s="219"/>
      <c r="T409" s="220"/>
      <c r="U409" s="221"/>
      <c r="V409" s="154"/>
      <c r="W409" s="157"/>
    </row>
    <row r="410" spans="2:23" ht="15" x14ac:dyDescent="0.25">
      <c r="B410" s="61"/>
      <c r="C410" s="62"/>
      <c r="D410" s="217"/>
      <c r="E410" s="130"/>
      <c r="F410" s="154"/>
      <c r="G410" s="154"/>
      <c r="H410" s="154"/>
      <c r="I410" s="154"/>
      <c r="J410" s="154"/>
      <c r="K410" s="218"/>
      <c r="L410" s="219"/>
      <c r="M410" s="219"/>
      <c r="N410" s="219"/>
      <c r="O410" s="219"/>
      <c r="P410" s="218"/>
      <c r="Q410" s="219"/>
      <c r="R410" s="219"/>
      <c r="S410" s="219"/>
      <c r="T410" s="220"/>
      <c r="U410" s="221"/>
      <c r="V410" s="154"/>
      <c r="W410" s="157"/>
    </row>
    <row r="411" spans="2:23" ht="15" x14ac:dyDescent="0.25">
      <c r="B411" s="61"/>
      <c r="C411" s="62"/>
      <c r="D411" s="217"/>
      <c r="E411" s="130"/>
      <c r="F411" s="154"/>
      <c r="G411" s="154"/>
      <c r="H411" s="154"/>
      <c r="I411" s="154"/>
      <c r="J411" s="154"/>
      <c r="K411" s="218"/>
      <c r="L411" s="219"/>
      <c r="M411" s="219"/>
      <c r="N411" s="219"/>
      <c r="O411" s="219"/>
      <c r="P411" s="218"/>
      <c r="Q411" s="219"/>
      <c r="R411" s="219"/>
      <c r="S411" s="219"/>
      <c r="T411" s="220"/>
      <c r="U411" s="221"/>
      <c r="V411" s="154"/>
      <c r="W411" s="157"/>
    </row>
    <row r="412" spans="2:23" ht="15" x14ac:dyDescent="0.25">
      <c r="B412" s="61"/>
      <c r="C412" s="62"/>
      <c r="D412" s="217"/>
      <c r="E412" s="130"/>
      <c r="F412" s="154"/>
      <c r="G412" s="154"/>
      <c r="H412" s="154"/>
      <c r="I412" s="154"/>
      <c r="J412" s="154"/>
      <c r="K412" s="218"/>
      <c r="L412" s="219"/>
      <c r="M412" s="219"/>
      <c r="N412" s="219"/>
      <c r="O412" s="219"/>
      <c r="P412" s="218"/>
      <c r="Q412" s="219"/>
      <c r="R412" s="219"/>
      <c r="S412" s="219"/>
      <c r="T412" s="220"/>
      <c r="U412" s="221"/>
      <c r="V412" s="154"/>
      <c r="W412" s="157"/>
    </row>
    <row r="413" spans="2:23" ht="15" x14ac:dyDescent="0.25">
      <c r="B413" s="61"/>
      <c r="C413" s="62"/>
      <c r="D413" s="217"/>
      <c r="E413" s="130"/>
      <c r="F413" s="154"/>
      <c r="G413" s="154"/>
      <c r="H413" s="154"/>
      <c r="I413" s="154"/>
      <c r="J413" s="154"/>
      <c r="K413" s="218"/>
      <c r="L413" s="219"/>
      <c r="M413" s="219"/>
      <c r="N413" s="219"/>
      <c r="O413" s="219"/>
      <c r="P413" s="218"/>
      <c r="Q413" s="219"/>
      <c r="R413" s="219"/>
      <c r="S413" s="219"/>
      <c r="T413" s="220"/>
      <c r="U413" s="221"/>
      <c r="V413" s="154"/>
      <c r="W413" s="157"/>
    </row>
    <row r="414" spans="2:23" ht="15" x14ac:dyDescent="0.25">
      <c r="B414" s="61"/>
      <c r="C414" s="62"/>
      <c r="D414" s="217"/>
      <c r="E414" s="130"/>
      <c r="F414" s="154"/>
      <c r="G414" s="154"/>
      <c r="H414" s="154"/>
      <c r="I414" s="154"/>
      <c r="J414" s="154"/>
      <c r="K414" s="218"/>
      <c r="L414" s="219"/>
      <c r="M414" s="219"/>
      <c r="N414" s="219"/>
      <c r="O414" s="219"/>
      <c r="P414" s="218"/>
      <c r="Q414" s="219"/>
      <c r="R414" s="219"/>
      <c r="S414" s="219"/>
      <c r="T414" s="220"/>
      <c r="U414" s="221"/>
      <c r="V414" s="154"/>
      <c r="W414" s="157"/>
    </row>
    <row r="415" spans="2:23" ht="15" x14ac:dyDescent="0.25">
      <c r="B415" s="61"/>
      <c r="C415" s="62"/>
      <c r="D415" s="217"/>
      <c r="E415" s="130"/>
      <c r="F415" s="154"/>
      <c r="G415" s="154"/>
      <c r="H415" s="154"/>
      <c r="I415" s="154"/>
      <c r="J415" s="154"/>
      <c r="K415" s="218"/>
      <c r="L415" s="219"/>
      <c r="M415" s="219"/>
      <c r="N415" s="219"/>
      <c r="O415" s="219"/>
      <c r="P415" s="218"/>
      <c r="Q415" s="219"/>
      <c r="R415" s="219"/>
      <c r="S415" s="219"/>
      <c r="T415" s="220"/>
      <c r="U415" s="221"/>
      <c r="V415" s="154"/>
      <c r="W415" s="157"/>
    </row>
    <row r="416" spans="2:23" ht="15" x14ac:dyDescent="0.25">
      <c r="B416" s="61"/>
      <c r="C416" s="62"/>
      <c r="D416" s="217"/>
      <c r="E416" s="130"/>
      <c r="F416" s="154"/>
      <c r="G416" s="154"/>
      <c r="H416" s="154"/>
      <c r="I416" s="154"/>
      <c r="J416" s="154"/>
      <c r="K416" s="218"/>
      <c r="L416" s="219"/>
      <c r="M416" s="219"/>
      <c r="N416" s="219"/>
      <c r="O416" s="219"/>
      <c r="P416" s="218"/>
      <c r="Q416" s="219"/>
      <c r="R416" s="219"/>
      <c r="S416" s="219"/>
      <c r="T416" s="220"/>
      <c r="U416" s="221"/>
      <c r="V416" s="154"/>
      <c r="W416" s="157"/>
    </row>
    <row r="417" spans="2:23" ht="15" x14ac:dyDescent="0.25">
      <c r="B417" s="61"/>
      <c r="C417" s="62"/>
      <c r="D417" s="217"/>
      <c r="E417" s="130"/>
      <c r="F417" s="154"/>
      <c r="G417" s="154"/>
      <c r="H417" s="154"/>
      <c r="I417" s="154"/>
      <c r="J417" s="154"/>
      <c r="K417" s="218"/>
      <c r="L417" s="219"/>
      <c r="M417" s="219"/>
      <c r="N417" s="219"/>
      <c r="O417" s="219"/>
      <c r="P417" s="218"/>
      <c r="Q417" s="219"/>
      <c r="R417" s="219"/>
      <c r="S417" s="219"/>
      <c r="T417" s="220"/>
      <c r="U417" s="221"/>
      <c r="V417" s="154"/>
      <c r="W417" s="157"/>
    </row>
    <row r="418" spans="2:23" ht="15" x14ac:dyDescent="0.25">
      <c r="B418" s="61"/>
      <c r="C418" s="62"/>
      <c r="D418" s="217"/>
      <c r="E418" s="130"/>
      <c r="F418" s="154"/>
      <c r="G418" s="154"/>
      <c r="H418" s="154"/>
      <c r="I418" s="154"/>
      <c r="J418" s="154"/>
      <c r="K418" s="218"/>
      <c r="L418" s="219"/>
      <c r="M418" s="219"/>
      <c r="N418" s="219"/>
      <c r="O418" s="219"/>
      <c r="P418" s="218"/>
      <c r="Q418" s="219"/>
      <c r="R418" s="219"/>
      <c r="S418" s="219"/>
      <c r="T418" s="220"/>
      <c r="U418" s="221"/>
      <c r="V418" s="154"/>
      <c r="W418" s="157"/>
    </row>
    <row r="419" spans="2:23" ht="15" x14ac:dyDescent="0.25">
      <c r="B419" s="61"/>
      <c r="C419" s="62"/>
      <c r="D419" s="217"/>
      <c r="E419" s="130"/>
      <c r="F419" s="154"/>
      <c r="G419" s="154"/>
      <c r="H419" s="154"/>
      <c r="I419" s="154"/>
      <c r="J419" s="154"/>
      <c r="K419" s="218"/>
      <c r="L419" s="219"/>
      <c r="M419" s="219"/>
      <c r="N419" s="219"/>
      <c r="O419" s="219"/>
      <c r="P419" s="218"/>
      <c r="Q419" s="219"/>
      <c r="R419" s="219"/>
      <c r="S419" s="219"/>
      <c r="T419" s="220"/>
      <c r="U419" s="221"/>
      <c r="V419" s="154"/>
      <c r="W419" s="157"/>
    </row>
    <row r="420" spans="2:23" ht="15" x14ac:dyDescent="0.25">
      <c r="B420" s="61"/>
      <c r="C420" s="62"/>
      <c r="D420" s="217"/>
      <c r="E420" s="130"/>
      <c r="F420" s="154"/>
      <c r="G420" s="154"/>
      <c r="H420" s="154"/>
      <c r="I420" s="154"/>
      <c r="J420" s="154"/>
      <c r="K420" s="218"/>
      <c r="L420" s="219"/>
      <c r="M420" s="219"/>
      <c r="N420" s="219"/>
      <c r="O420" s="219"/>
      <c r="P420" s="218"/>
      <c r="Q420" s="219"/>
      <c r="R420" s="219"/>
      <c r="S420" s="219"/>
      <c r="T420" s="220"/>
      <c r="U420" s="221"/>
      <c r="V420" s="154"/>
      <c r="W420" s="157"/>
    </row>
    <row r="421" spans="2:23" ht="15" x14ac:dyDescent="0.25">
      <c r="B421" s="61"/>
      <c r="C421" s="62"/>
      <c r="D421" s="217"/>
      <c r="E421" s="130"/>
      <c r="F421" s="154"/>
      <c r="G421" s="154"/>
      <c r="H421" s="154"/>
      <c r="I421" s="154"/>
      <c r="J421" s="154"/>
      <c r="K421" s="218"/>
      <c r="L421" s="219"/>
      <c r="M421" s="219"/>
      <c r="N421" s="219"/>
      <c r="O421" s="219"/>
      <c r="P421" s="218"/>
      <c r="Q421" s="219"/>
      <c r="R421" s="219"/>
      <c r="S421" s="219"/>
      <c r="T421" s="220"/>
      <c r="U421" s="221"/>
      <c r="V421" s="154"/>
      <c r="W421" s="157"/>
    </row>
    <row r="422" spans="2:23" ht="15" x14ac:dyDescent="0.25">
      <c r="B422" s="61"/>
      <c r="C422" s="62"/>
      <c r="D422" s="217"/>
      <c r="E422" s="130"/>
      <c r="F422" s="154"/>
      <c r="G422" s="154"/>
      <c r="H422" s="154"/>
      <c r="I422" s="154"/>
      <c r="J422" s="154"/>
      <c r="K422" s="218"/>
      <c r="L422" s="219"/>
      <c r="M422" s="219"/>
      <c r="N422" s="219"/>
      <c r="O422" s="219"/>
      <c r="P422" s="218"/>
      <c r="Q422" s="219"/>
      <c r="R422" s="219"/>
      <c r="S422" s="219"/>
      <c r="T422" s="220"/>
      <c r="U422" s="221"/>
      <c r="V422" s="154"/>
      <c r="W422" s="157"/>
    </row>
    <row r="423" spans="2:23" ht="15" x14ac:dyDescent="0.25">
      <c r="B423" s="61"/>
      <c r="C423" s="62"/>
      <c r="D423" s="217"/>
      <c r="E423" s="130"/>
      <c r="F423" s="154"/>
      <c r="G423" s="154"/>
      <c r="H423" s="154"/>
      <c r="I423" s="154"/>
      <c r="J423" s="154"/>
      <c r="K423" s="218"/>
      <c r="L423" s="219"/>
      <c r="M423" s="219"/>
      <c r="N423" s="219"/>
      <c r="O423" s="219"/>
      <c r="P423" s="218"/>
      <c r="Q423" s="219"/>
      <c r="R423" s="219"/>
      <c r="S423" s="219"/>
      <c r="T423" s="220"/>
      <c r="U423" s="221"/>
      <c r="V423" s="154"/>
      <c r="W423" s="157"/>
    </row>
    <row r="424" spans="2:23" ht="15" x14ac:dyDescent="0.25">
      <c r="B424" s="61"/>
      <c r="C424" s="62"/>
      <c r="D424" s="217"/>
      <c r="E424" s="130"/>
      <c r="F424" s="154"/>
      <c r="G424" s="154"/>
      <c r="H424" s="154"/>
      <c r="I424" s="154"/>
      <c r="J424" s="154"/>
      <c r="K424" s="218"/>
      <c r="L424" s="219"/>
      <c r="M424" s="219"/>
      <c r="N424" s="219"/>
      <c r="O424" s="219"/>
      <c r="P424" s="218"/>
      <c r="Q424" s="219"/>
      <c r="R424" s="219"/>
      <c r="S424" s="219"/>
      <c r="T424" s="220"/>
      <c r="U424" s="221"/>
      <c r="V424" s="154"/>
      <c r="W424" s="157"/>
    </row>
    <row r="425" spans="2:23" ht="15" x14ac:dyDescent="0.25">
      <c r="B425" s="61"/>
      <c r="C425" s="62"/>
      <c r="D425" s="217"/>
      <c r="E425" s="130"/>
      <c r="F425" s="154"/>
      <c r="G425" s="154"/>
      <c r="H425" s="154"/>
      <c r="I425" s="154"/>
      <c r="J425" s="154"/>
      <c r="K425" s="218"/>
      <c r="L425" s="219"/>
      <c r="M425" s="219"/>
      <c r="N425" s="219"/>
      <c r="O425" s="219"/>
      <c r="P425" s="218"/>
      <c r="Q425" s="219"/>
      <c r="R425" s="219"/>
      <c r="S425" s="219"/>
      <c r="T425" s="220"/>
      <c r="U425" s="221"/>
      <c r="V425" s="154"/>
      <c r="W425" s="157"/>
    </row>
    <row r="426" spans="2:23" ht="15" x14ac:dyDescent="0.25">
      <c r="B426" s="61"/>
      <c r="C426" s="62"/>
      <c r="D426" s="217"/>
      <c r="E426" s="130"/>
      <c r="F426" s="154"/>
      <c r="G426" s="154"/>
      <c r="H426" s="154"/>
      <c r="I426" s="154"/>
      <c r="J426" s="154"/>
      <c r="K426" s="218"/>
      <c r="L426" s="219"/>
      <c r="M426" s="219"/>
      <c r="N426" s="219"/>
      <c r="O426" s="219"/>
      <c r="P426" s="218"/>
      <c r="Q426" s="219"/>
      <c r="R426" s="219"/>
      <c r="S426" s="219"/>
      <c r="T426" s="220"/>
      <c r="U426" s="221"/>
      <c r="V426" s="154"/>
      <c r="W426" s="157"/>
    </row>
    <row r="427" spans="2:23" ht="15" x14ac:dyDescent="0.25">
      <c r="B427" s="61"/>
      <c r="C427" s="62"/>
      <c r="D427" s="217"/>
      <c r="E427" s="130"/>
      <c r="F427" s="154"/>
      <c r="G427" s="154"/>
      <c r="H427" s="154"/>
      <c r="I427" s="154"/>
      <c r="J427" s="154"/>
      <c r="K427" s="218"/>
      <c r="L427" s="219"/>
      <c r="M427" s="219"/>
      <c r="N427" s="219"/>
      <c r="O427" s="219"/>
      <c r="P427" s="218"/>
      <c r="Q427" s="219"/>
      <c r="R427" s="219"/>
      <c r="S427" s="219"/>
      <c r="T427" s="220"/>
      <c r="U427" s="221"/>
      <c r="V427" s="154"/>
      <c r="W427" s="157"/>
    </row>
    <row r="428" spans="2:23" ht="15" x14ac:dyDescent="0.25">
      <c r="B428" s="61"/>
      <c r="C428" s="62"/>
      <c r="D428" s="217"/>
      <c r="E428" s="130"/>
      <c r="F428" s="154"/>
      <c r="G428" s="154"/>
      <c r="H428" s="154"/>
      <c r="I428" s="154"/>
      <c r="J428" s="154"/>
      <c r="K428" s="218"/>
      <c r="L428" s="219"/>
      <c r="M428" s="219"/>
      <c r="N428" s="219"/>
      <c r="O428" s="219"/>
      <c r="P428" s="218"/>
      <c r="Q428" s="219"/>
      <c r="R428" s="219"/>
      <c r="S428" s="219"/>
      <c r="T428" s="220"/>
      <c r="U428" s="221"/>
      <c r="V428" s="154"/>
      <c r="W428" s="157"/>
    </row>
    <row r="429" spans="2:23" ht="15" x14ac:dyDescent="0.25">
      <c r="B429" s="61"/>
      <c r="C429" s="62"/>
      <c r="D429" s="217"/>
      <c r="E429" s="130"/>
      <c r="F429" s="154"/>
      <c r="G429" s="154"/>
      <c r="H429" s="154"/>
      <c r="I429" s="154"/>
      <c r="J429" s="154"/>
      <c r="K429" s="218"/>
      <c r="L429" s="219"/>
      <c r="M429" s="219"/>
      <c r="N429" s="219"/>
      <c r="O429" s="219"/>
      <c r="P429" s="218"/>
      <c r="Q429" s="219"/>
      <c r="R429" s="219"/>
      <c r="S429" s="219"/>
      <c r="T429" s="220"/>
      <c r="U429" s="221"/>
      <c r="V429" s="154"/>
      <c r="W429" s="157"/>
    </row>
    <row r="430" spans="2:23" ht="15" x14ac:dyDescent="0.25">
      <c r="B430" s="61"/>
      <c r="C430" s="62"/>
      <c r="D430" s="217"/>
      <c r="E430" s="130"/>
      <c r="F430" s="154"/>
      <c r="G430" s="154"/>
      <c r="H430" s="154"/>
      <c r="I430" s="154"/>
      <c r="J430" s="154"/>
      <c r="K430" s="218"/>
      <c r="L430" s="219"/>
      <c r="M430" s="219"/>
      <c r="N430" s="219"/>
      <c r="O430" s="219"/>
      <c r="P430" s="218"/>
      <c r="Q430" s="219"/>
      <c r="R430" s="219"/>
      <c r="S430" s="219"/>
      <c r="T430" s="220"/>
      <c r="U430" s="221"/>
      <c r="V430" s="154"/>
      <c r="W430" s="157"/>
    </row>
    <row r="431" spans="2:23" ht="15" x14ac:dyDescent="0.25">
      <c r="B431" s="61"/>
      <c r="C431" s="62"/>
      <c r="D431" s="217"/>
      <c r="E431" s="130"/>
      <c r="F431" s="154"/>
      <c r="G431" s="154"/>
      <c r="H431" s="154"/>
      <c r="I431" s="154"/>
      <c r="J431" s="154"/>
      <c r="K431" s="218"/>
      <c r="L431" s="219"/>
      <c r="M431" s="219"/>
      <c r="N431" s="219"/>
      <c r="O431" s="219"/>
      <c r="P431" s="218"/>
      <c r="Q431" s="219"/>
      <c r="R431" s="219"/>
      <c r="S431" s="219"/>
      <c r="T431" s="220"/>
      <c r="U431" s="221"/>
      <c r="V431" s="154"/>
      <c r="W431" s="157"/>
    </row>
    <row r="432" spans="2:23" ht="15" x14ac:dyDescent="0.25">
      <c r="B432" s="61"/>
      <c r="C432" s="62"/>
      <c r="D432" s="217"/>
      <c r="E432" s="130"/>
      <c r="F432" s="154"/>
      <c r="G432" s="154"/>
      <c r="H432" s="154"/>
      <c r="I432" s="154"/>
      <c r="J432" s="154"/>
      <c r="K432" s="218"/>
      <c r="L432" s="219"/>
      <c r="M432" s="219"/>
      <c r="N432" s="219"/>
      <c r="O432" s="219"/>
      <c r="P432" s="218"/>
      <c r="Q432" s="219"/>
      <c r="R432" s="219"/>
      <c r="S432" s="219"/>
      <c r="T432" s="220"/>
      <c r="U432" s="221"/>
      <c r="V432" s="154"/>
      <c r="W432" s="157"/>
    </row>
    <row r="433" spans="2:23" ht="15" x14ac:dyDescent="0.25">
      <c r="B433" s="61"/>
      <c r="C433" s="62"/>
      <c r="D433" s="217"/>
      <c r="E433" s="130"/>
      <c r="F433" s="154"/>
      <c r="G433" s="154"/>
      <c r="H433" s="154"/>
      <c r="I433" s="154"/>
      <c r="J433" s="154"/>
      <c r="K433" s="218"/>
      <c r="L433" s="219"/>
      <c r="M433" s="219"/>
      <c r="N433" s="219"/>
      <c r="O433" s="219"/>
      <c r="P433" s="218"/>
      <c r="Q433" s="219"/>
      <c r="R433" s="219"/>
      <c r="S433" s="219"/>
      <c r="T433" s="220"/>
      <c r="U433" s="221"/>
      <c r="V433" s="154"/>
      <c r="W433" s="157"/>
    </row>
    <row r="434" spans="2:23" ht="15" x14ac:dyDescent="0.25">
      <c r="B434" s="61"/>
      <c r="C434" s="62"/>
      <c r="D434" s="217"/>
      <c r="E434" s="130"/>
      <c r="F434" s="154"/>
      <c r="G434" s="154"/>
      <c r="H434" s="154"/>
      <c r="I434" s="154"/>
      <c r="J434" s="154"/>
      <c r="K434" s="218"/>
      <c r="L434" s="219"/>
      <c r="M434" s="219"/>
      <c r="N434" s="219"/>
      <c r="O434" s="219"/>
      <c r="P434" s="218"/>
      <c r="Q434" s="219"/>
      <c r="R434" s="219"/>
      <c r="S434" s="219"/>
      <c r="T434" s="220"/>
      <c r="U434" s="221"/>
      <c r="V434" s="154"/>
      <c r="W434" s="157"/>
    </row>
    <row r="435" spans="2:23" ht="15" x14ac:dyDescent="0.25">
      <c r="B435" s="61"/>
      <c r="C435" s="62"/>
      <c r="D435" s="217"/>
      <c r="E435" s="130"/>
      <c r="F435" s="154"/>
      <c r="G435" s="154"/>
      <c r="H435" s="154"/>
      <c r="I435" s="154"/>
      <c r="J435" s="154"/>
      <c r="K435" s="218"/>
      <c r="L435" s="219"/>
      <c r="M435" s="219"/>
      <c r="N435" s="219"/>
      <c r="O435" s="219"/>
      <c r="P435" s="218"/>
      <c r="Q435" s="219"/>
      <c r="R435" s="219"/>
      <c r="S435" s="219"/>
      <c r="T435" s="220"/>
      <c r="U435" s="221"/>
      <c r="V435" s="154"/>
      <c r="W435" s="157"/>
    </row>
    <row r="436" spans="2:23" ht="15" x14ac:dyDescent="0.25">
      <c r="B436" s="61"/>
      <c r="C436" s="62"/>
      <c r="D436" s="217"/>
      <c r="E436" s="130"/>
      <c r="F436" s="154"/>
      <c r="G436" s="154"/>
      <c r="H436" s="154"/>
      <c r="I436" s="154"/>
      <c r="J436" s="154"/>
      <c r="K436" s="218"/>
      <c r="L436" s="219"/>
      <c r="M436" s="219"/>
      <c r="N436" s="219"/>
      <c r="O436" s="219"/>
      <c r="P436" s="218"/>
      <c r="Q436" s="219"/>
      <c r="R436" s="219"/>
      <c r="S436" s="219"/>
      <c r="T436" s="220"/>
      <c r="U436" s="221"/>
      <c r="V436" s="154"/>
      <c r="W436" s="157"/>
    </row>
    <row r="437" spans="2:23" ht="15" x14ac:dyDescent="0.25">
      <c r="B437" s="61"/>
      <c r="C437" s="62"/>
      <c r="D437" s="217"/>
      <c r="E437" s="130"/>
      <c r="F437" s="154"/>
      <c r="G437" s="154"/>
      <c r="H437" s="154"/>
      <c r="I437" s="154"/>
      <c r="J437" s="154"/>
      <c r="K437" s="218"/>
      <c r="L437" s="219"/>
      <c r="M437" s="219"/>
      <c r="N437" s="219"/>
      <c r="O437" s="219"/>
      <c r="P437" s="218"/>
      <c r="Q437" s="219"/>
      <c r="R437" s="219"/>
      <c r="S437" s="219"/>
      <c r="T437" s="220"/>
      <c r="U437" s="221"/>
      <c r="V437" s="154"/>
      <c r="W437" s="157"/>
    </row>
    <row r="438" spans="2:23" ht="15" x14ac:dyDescent="0.25">
      <c r="B438" s="61"/>
      <c r="C438" s="62"/>
      <c r="D438" s="217"/>
      <c r="E438" s="130"/>
      <c r="F438" s="154"/>
      <c r="G438" s="154"/>
      <c r="H438" s="154"/>
      <c r="I438" s="154"/>
      <c r="J438" s="154"/>
      <c r="K438" s="218"/>
      <c r="L438" s="219"/>
      <c r="M438" s="219"/>
      <c r="N438" s="219"/>
      <c r="O438" s="219"/>
      <c r="P438" s="218"/>
      <c r="Q438" s="219"/>
      <c r="R438" s="219"/>
      <c r="S438" s="219"/>
      <c r="T438" s="220"/>
      <c r="U438" s="221"/>
      <c r="V438" s="154"/>
      <c r="W438" s="157"/>
    </row>
    <row r="439" spans="2:23" ht="15" x14ac:dyDescent="0.25">
      <c r="B439" s="61"/>
      <c r="C439" s="62"/>
      <c r="D439" s="217"/>
      <c r="E439" s="130"/>
      <c r="F439" s="154"/>
      <c r="G439" s="154"/>
      <c r="H439" s="154"/>
      <c r="I439" s="154"/>
      <c r="J439" s="154"/>
      <c r="K439" s="218"/>
      <c r="L439" s="219"/>
      <c r="M439" s="219"/>
      <c r="N439" s="219"/>
      <c r="O439" s="219"/>
      <c r="P439" s="218"/>
      <c r="Q439" s="219"/>
      <c r="R439" s="219"/>
      <c r="S439" s="219"/>
      <c r="T439" s="220"/>
      <c r="U439" s="221"/>
      <c r="V439" s="154"/>
      <c r="W439" s="157"/>
    </row>
    <row r="440" spans="2:23" ht="15" x14ac:dyDescent="0.25">
      <c r="B440" s="61"/>
      <c r="C440" s="62"/>
      <c r="D440" s="217"/>
      <c r="E440" s="130"/>
      <c r="F440" s="154"/>
      <c r="G440" s="154"/>
      <c r="H440" s="154"/>
      <c r="I440" s="154"/>
      <c r="J440" s="154"/>
      <c r="K440" s="218"/>
      <c r="L440" s="219"/>
      <c r="M440" s="219"/>
      <c r="N440" s="219"/>
      <c r="O440" s="219"/>
      <c r="P440" s="218"/>
      <c r="Q440" s="219"/>
      <c r="R440" s="219"/>
      <c r="S440" s="219"/>
      <c r="T440" s="220"/>
      <c r="U440" s="221"/>
      <c r="V440" s="154"/>
      <c r="W440" s="157"/>
    </row>
    <row r="441" spans="2:23" ht="15" x14ac:dyDescent="0.25">
      <c r="B441" s="61"/>
      <c r="C441" s="62"/>
      <c r="D441" s="217"/>
      <c r="E441" s="130"/>
      <c r="F441" s="154"/>
      <c r="G441" s="154"/>
      <c r="H441" s="154"/>
      <c r="I441" s="154"/>
      <c r="J441" s="154"/>
      <c r="K441" s="218"/>
      <c r="L441" s="219"/>
      <c r="M441" s="219"/>
      <c r="N441" s="219"/>
      <c r="O441" s="219"/>
      <c r="P441" s="218"/>
      <c r="Q441" s="219"/>
      <c r="R441" s="219"/>
      <c r="S441" s="219"/>
      <c r="T441" s="220"/>
      <c r="U441" s="221"/>
      <c r="V441" s="154"/>
      <c r="W441" s="157"/>
    </row>
    <row r="442" spans="2:23" ht="15" x14ac:dyDescent="0.25">
      <c r="B442" s="61"/>
      <c r="C442" s="62"/>
      <c r="D442" s="217"/>
      <c r="E442" s="130"/>
      <c r="F442" s="154"/>
      <c r="G442" s="154"/>
      <c r="H442" s="154"/>
      <c r="I442" s="154"/>
      <c r="J442" s="154"/>
      <c r="K442" s="218"/>
      <c r="L442" s="219"/>
      <c r="M442" s="219"/>
      <c r="N442" s="219"/>
      <c r="O442" s="219"/>
      <c r="P442" s="218"/>
      <c r="Q442" s="219"/>
      <c r="R442" s="219"/>
      <c r="S442" s="219"/>
      <c r="T442" s="220"/>
      <c r="U442" s="221"/>
      <c r="V442" s="154"/>
      <c r="W442" s="157"/>
    </row>
    <row r="443" spans="2:23" ht="15" x14ac:dyDescent="0.25">
      <c r="B443" s="61"/>
      <c r="C443" s="62"/>
      <c r="D443" s="217"/>
      <c r="E443" s="130"/>
      <c r="F443" s="154"/>
      <c r="G443" s="154"/>
      <c r="H443" s="154"/>
      <c r="I443" s="154"/>
      <c r="J443" s="154"/>
      <c r="K443" s="218"/>
      <c r="L443" s="219"/>
      <c r="M443" s="219"/>
      <c r="N443" s="219"/>
      <c r="O443" s="219"/>
      <c r="P443" s="218"/>
      <c r="Q443" s="219"/>
      <c r="R443" s="219"/>
      <c r="S443" s="219"/>
      <c r="T443" s="220"/>
      <c r="U443" s="221"/>
      <c r="V443" s="154"/>
      <c r="W443" s="157"/>
    </row>
    <row r="444" spans="2:23" ht="15" x14ac:dyDescent="0.25">
      <c r="B444" s="61"/>
      <c r="C444" s="62"/>
      <c r="D444" s="217"/>
      <c r="E444" s="130"/>
      <c r="F444" s="154"/>
      <c r="G444" s="154"/>
      <c r="H444" s="154"/>
      <c r="I444" s="154"/>
      <c r="J444" s="154"/>
      <c r="K444" s="218"/>
      <c r="L444" s="219"/>
      <c r="M444" s="219"/>
      <c r="N444" s="219"/>
      <c r="O444" s="219"/>
      <c r="P444" s="218"/>
      <c r="Q444" s="219"/>
      <c r="R444" s="219"/>
      <c r="S444" s="219"/>
      <c r="T444" s="220"/>
      <c r="U444" s="221"/>
      <c r="V444" s="154"/>
      <c r="W444" s="157"/>
    </row>
    <row r="445" spans="2:23" ht="15" x14ac:dyDescent="0.25">
      <c r="B445" s="61"/>
      <c r="C445" s="62"/>
      <c r="D445" s="217"/>
      <c r="E445" s="130"/>
      <c r="F445" s="154"/>
      <c r="G445" s="154"/>
      <c r="H445" s="154"/>
      <c r="I445" s="154"/>
      <c r="J445" s="154"/>
      <c r="K445" s="218"/>
      <c r="L445" s="219"/>
      <c r="M445" s="219"/>
      <c r="N445" s="219"/>
      <c r="O445" s="219"/>
      <c r="P445" s="218"/>
      <c r="Q445" s="219"/>
      <c r="R445" s="219"/>
      <c r="S445" s="219"/>
      <c r="T445" s="220"/>
      <c r="U445" s="221"/>
      <c r="V445" s="154"/>
      <c r="W445" s="157"/>
    </row>
    <row r="446" spans="2:23" ht="15" x14ac:dyDescent="0.25">
      <c r="B446" s="61"/>
      <c r="C446" s="62"/>
      <c r="D446" s="217"/>
      <c r="E446" s="130"/>
      <c r="F446" s="154"/>
      <c r="G446" s="154"/>
      <c r="H446" s="154"/>
      <c r="I446" s="154"/>
      <c r="J446" s="154"/>
      <c r="K446" s="218"/>
      <c r="L446" s="219"/>
      <c r="M446" s="219"/>
      <c r="N446" s="219"/>
      <c r="O446" s="219"/>
      <c r="P446" s="218"/>
      <c r="Q446" s="219"/>
      <c r="R446" s="219"/>
      <c r="S446" s="219"/>
      <c r="T446" s="220"/>
      <c r="U446" s="221"/>
      <c r="V446" s="154"/>
      <c r="W446" s="157"/>
    </row>
    <row r="447" spans="2:23" ht="15" x14ac:dyDescent="0.25">
      <c r="B447" s="61"/>
      <c r="C447" s="62"/>
      <c r="D447" s="217"/>
      <c r="E447" s="130"/>
      <c r="F447" s="154"/>
      <c r="G447" s="154"/>
      <c r="H447" s="154"/>
      <c r="I447" s="154"/>
      <c r="J447" s="154"/>
      <c r="K447" s="218"/>
      <c r="L447" s="219"/>
      <c r="M447" s="219"/>
      <c r="N447" s="219"/>
      <c r="O447" s="219"/>
      <c r="P447" s="218"/>
      <c r="Q447" s="219"/>
      <c r="R447" s="219"/>
      <c r="S447" s="219"/>
      <c r="T447" s="220"/>
      <c r="U447" s="221"/>
      <c r="V447" s="154"/>
      <c r="W447" s="157"/>
    </row>
    <row r="448" spans="2:23" ht="15" x14ac:dyDescent="0.25">
      <c r="B448" s="61"/>
      <c r="C448" s="62"/>
      <c r="D448" s="217"/>
      <c r="E448" s="130"/>
      <c r="F448" s="154"/>
      <c r="G448" s="154"/>
      <c r="H448" s="154"/>
      <c r="I448" s="154"/>
      <c r="J448" s="154"/>
      <c r="K448" s="218"/>
      <c r="L448" s="219"/>
      <c r="M448" s="219"/>
      <c r="N448" s="219"/>
      <c r="O448" s="219"/>
      <c r="P448" s="218"/>
      <c r="Q448" s="219"/>
      <c r="R448" s="219"/>
      <c r="S448" s="219"/>
      <c r="T448" s="220"/>
      <c r="U448" s="221"/>
      <c r="V448" s="154"/>
      <c r="W448" s="157"/>
    </row>
    <row r="449" spans="2:23" ht="15" x14ac:dyDescent="0.25">
      <c r="B449" s="61"/>
      <c r="C449" s="62"/>
      <c r="D449" s="217"/>
      <c r="E449" s="130"/>
      <c r="F449" s="154"/>
      <c r="G449" s="154"/>
      <c r="H449" s="154"/>
      <c r="I449" s="154"/>
      <c r="J449" s="154"/>
      <c r="K449" s="218"/>
      <c r="L449" s="219"/>
      <c r="M449" s="219"/>
      <c r="N449" s="219"/>
      <c r="O449" s="219"/>
      <c r="P449" s="218"/>
      <c r="Q449" s="219"/>
      <c r="R449" s="219"/>
      <c r="S449" s="219"/>
      <c r="T449" s="220"/>
      <c r="U449" s="221"/>
      <c r="V449" s="154"/>
      <c r="W449" s="157"/>
    </row>
    <row r="450" spans="2:23" ht="15" x14ac:dyDescent="0.25">
      <c r="B450" s="61"/>
      <c r="C450" s="62"/>
      <c r="D450" s="217"/>
      <c r="E450" s="130"/>
      <c r="F450" s="154"/>
      <c r="G450" s="154"/>
      <c r="H450" s="154"/>
      <c r="I450" s="154"/>
      <c r="J450" s="154"/>
      <c r="K450" s="218"/>
      <c r="L450" s="219"/>
      <c r="M450" s="219"/>
      <c r="N450" s="219"/>
      <c r="O450" s="219"/>
      <c r="P450" s="218"/>
      <c r="Q450" s="219"/>
      <c r="R450" s="219"/>
      <c r="S450" s="219"/>
      <c r="T450" s="220"/>
      <c r="U450" s="221"/>
      <c r="V450" s="154"/>
      <c r="W450" s="157"/>
    </row>
    <row r="451" spans="2:23" ht="15" x14ac:dyDescent="0.25">
      <c r="B451" s="61"/>
      <c r="C451" s="62"/>
      <c r="D451" s="217"/>
      <c r="E451" s="130"/>
      <c r="F451" s="154"/>
      <c r="G451" s="154"/>
      <c r="H451" s="154"/>
      <c r="I451" s="154"/>
      <c r="J451" s="154"/>
      <c r="K451" s="218"/>
      <c r="L451" s="219"/>
      <c r="M451" s="219"/>
      <c r="N451" s="219"/>
      <c r="O451" s="219"/>
      <c r="P451" s="218"/>
      <c r="Q451" s="219"/>
      <c r="R451" s="219"/>
      <c r="S451" s="219"/>
      <c r="T451" s="220"/>
      <c r="U451" s="221"/>
      <c r="V451" s="154"/>
      <c r="W451" s="157"/>
    </row>
    <row r="452" spans="2:23" ht="15" x14ac:dyDescent="0.25">
      <c r="B452" s="61"/>
      <c r="C452" s="62"/>
      <c r="D452" s="217"/>
      <c r="E452" s="130"/>
      <c r="F452" s="154"/>
      <c r="G452" s="154"/>
      <c r="H452" s="154"/>
      <c r="I452" s="154"/>
      <c r="J452" s="154"/>
      <c r="K452" s="218"/>
      <c r="L452" s="219"/>
      <c r="M452" s="219"/>
      <c r="N452" s="219"/>
      <c r="O452" s="219"/>
      <c r="P452" s="218"/>
      <c r="Q452" s="219"/>
      <c r="R452" s="219"/>
      <c r="S452" s="219"/>
      <c r="T452" s="220"/>
      <c r="U452" s="221"/>
      <c r="V452" s="154"/>
      <c r="W452" s="157"/>
    </row>
    <row r="453" spans="2:23" ht="15" x14ac:dyDescent="0.25">
      <c r="B453" s="61"/>
      <c r="C453" s="62"/>
      <c r="D453" s="217"/>
      <c r="E453" s="130"/>
      <c r="F453" s="154"/>
      <c r="G453" s="154"/>
      <c r="H453" s="154"/>
      <c r="I453" s="154"/>
      <c r="J453" s="154"/>
      <c r="K453" s="218"/>
      <c r="L453" s="219"/>
      <c r="M453" s="219"/>
      <c r="N453" s="219"/>
      <c r="O453" s="219"/>
      <c r="P453" s="218"/>
      <c r="Q453" s="219"/>
      <c r="R453" s="219"/>
      <c r="S453" s="219"/>
      <c r="T453" s="220"/>
      <c r="U453" s="221"/>
      <c r="V453" s="154"/>
      <c r="W453" s="157"/>
    </row>
    <row r="454" spans="2:23" ht="15" x14ac:dyDescent="0.25">
      <c r="B454" s="61"/>
      <c r="C454" s="62"/>
      <c r="D454" s="217"/>
      <c r="E454" s="130"/>
      <c r="F454" s="154"/>
      <c r="G454" s="154"/>
      <c r="H454" s="154"/>
      <c r="I454" s="154"/>
      <c r="J454" s="154"/>
      <c r="K454" s="218"/>
      <c r="L454" s="219"/>
      <c r="M454" s="219"/>
      <c r="N454" s="219"/>
      <c r="O454" s="219"/>
      <c r="P454" s="218"/>
      <c r="Q454" s="219"/>
      <c r="R454" s="219"/>
      <c r="S454" s="219"/>
      <c r="T454" s="220"/>
      <c r="U454" s="221"/>
      <c r="V454" s="154"/>
      <c r="W454" s="157"/>
    </row>
    <row r="455" spans="2:23" ht="15" x14ac:dyDescent="0.25">
      <c r="B455" s="61"/>
      <c r="C455" s="62"/>
      <c r="D455" s="217"/>
      <c r="E455" s="130"/>
      <c r="F455" s="154"/>
      <c r="G455" s="154"/>
      <c r="H455" s="154"/>
      <c r="I455" s="154"/>
      <c r="J455" s="154"/>
      <c r="K455" s="218"/>
      <c r="L455" s="219"/>
      <c r="M455" s="219"/>
      <c r="N455" s="219"/>
      <c r="O455" s="219"/>
      <c r="P455" s="218"/>
      <c r="Q455" s="219"/>
      <c r="R455" s="219"/>
      <c r="S455" s="219"/>
      <c r="T455" s="220"/>
      <c r="U455" s="221"/>
      <c r="V455" s="154"/>
      <c r="W455" s="157"/>
    </row>
    <row r="456" spans="2:23" ht="15" x14ac:dyDescent="0.25">
      <c r="B456" s="61"/>
      <c r="C456" s="62"/>
      <c r="D456" s="217"/>
      <c r="E456" s="130"/>
      <c r="F456" s="154"/>
      <c r="G456" s="154"/>
      <c r="H456" s="154"/>
      <c r="I456" s="154"/>
      <c r="J456" s="154"/>
      <c r="K456" s="218"/>
      <c r="L456" s="219"/>
      <c r="M456" s="219"/>
      <c r="N456" s="219"/>
      <c r="O456" s="219"/>
      <c r="P456" s="218"/>
      <c r="Q456" s="219"/>
      <c r="R456" s="219"/>
      <c r="S456" s="219"/>
      <c r="T456" s="220"/>
      <c r="U456" s="221"/>
      <c r="V456" s="154"/>
      <c r="W456" s="157"/>
    </row>
    <row r="457" spans="2:23" ht="15" x14ac:dyDescent="0.25">
      <c r="B457" s="61"/>
      <c r="C457" s="62"/>
      <c r="D457" s="217"/>
      <c r="E457" s="130"/>
      <c r="F457" s="154"/>
      <c r="G457" s="154"/>
      <c r="H457" s="154"/>
      <c r="I457" s="154"/>
      <c r="J457" s="154"/>
      <c r="K457" s="218"/>
      <c r="L457" s="219"/>
      <c r="M457" s="219"/>
      <c r="N457" s="219"/>
      <c r="O457" s="219"/>
      <c r="P457" s="218"/>
      <c r="Q457" s="219"/>
      <c r="R457" s="219"/>
      <c r="S457" s="219"/>
      <c r="T457" s="220"/>
      <c r="U457" s="221"/>
      <c r="V457" s="154"/>
      <c r="W457" s="157"/>
    </row>
    <row r="458" spans="2:23" ht="15" x14ac:dyDescent="0.25">
      <c r="B458" s="61"/>
      <c r="C458" s="62"/>
      <c r="D458" s="217"/>
      <c r="E458" s="130"/>
      <c r="F458" s="154"/>
      <c r="G458" s="154"/>
      <c r="H458" s="154"/>
      <c r="I458" s="154"/>
      <c r="J458" s="154"/>
      <c r="K458" s="218"/>
      <c r="L458" s="219"/>
      <c r="M458" s="219"/>
      <c r="N458" s="219"/>
      <c r="O458" s="219"/>
      <c r="P458" s="218"/>
      <c r="Q458" s="219"/>
      <c r="R458" s="219"/>
      <c r="S458" s="219"/>
      <c r="T458" s="220"/>
      <c r="U458" s="221"/>
      <c r="V458" s="154"/>
      <c r="W458" s="157"/>
    </row>
    <row r="459" spans="2:23" ht="15" x14ac:dyDescent="0.25">
      <c r="B459" s="61"/>
      <c r="C459" s="62"/>
      <c r="D459" s="217"/>
      <c r="E459" s="130"/>
      <c r="F459" s="154"/>
      <c r="G459" s="154"/>
      <c r="H459" s="154"/>
      <c r="I459" s="154"/>
      <c r="J459" s="154"/>
      <c r="K459" s="218"/>
      <c r="L459" s="219"/>
      <c r="M459" s="219"/>
      <c r="N459" s="219"/>
      <c r="O459" s="219"/>
      <c r="P459" s="218"/>
      <c r="Q459" s="219"/>
      <c r="R459" s="219"/>
      <c r="S459" s="219"/>
      <c r="T459" s="220"/>
      <c r="U459" s="221"/>
      <c r="V459" s="154"/>
      <c r="W459" s="157"/>
    </row>
    <row r="460" spans="2:23" ht="15" x14ac:dyDescent="0.25">
      <c r="B460" s="61"/>
      <c r="C460" s="62"/>
      <c r="D460" s="217"/>
      <c r="E460" s="130"/>
      <c r="F460" s="154"/>
      <c r="G460" s="154"/>
      <c r="H460" s="154"/>
      <c r="I460" s="154"/>
      <c r="J460" s="154"/>
      <c r="K460" s="218"/>
      <c r="L460" s="219"/>
      <c r="M460" s="219"/>
      <c r="N460" s="219"/>
      <c r="O460" s="219"/>
      <c r="P460" s="218"/>
      <c r="Q460" s="219"/>
      <c r="R460" s="219"/>
      <c r="S460" s="219"/>
      <c r="T460" s="220"/>
      <c r="U460" s="221"/>
      <c r="V460" s="154"/>
      <c r="W460" s="157"/>
    </row>
    <row r="461" spans="2:23" ht="15" x14ac:dyDescent="0.25">
      <c r="B461" s="61"/>
      <c r="C461" s="62"/>
      <c r="D461" s="217"/>
      <c r="E461" s="130"/>
      <c r="F461" s="154"/>
      <c r="G461" s="154"/>
      <c r="H461" s="154"/>
      <c r="I461" s="154"/>
      <c r="J461" s="154"/>
      <c r="K461" s="218"/>
      <c r="L461" s="219"/>
      <c r="M461" s="219"/>
      <c r="N461" s="219"/>
      <c r="O461" s="219"/>
      <c r="P461" s="218"/>
      <c r="Q461" s="219"/>
      <c r="R461" s="219"/>
      <c r="S461" s="219"/>
      <c r="T461" s="220"/>
      <c r="U461" s="221"/>
      <c r="V461" s="154"/>
      <c r="W461" s="157"/>
    </row>
    <row r="462" spans="2:23" ht="15" x14ac:dyDescent="0.25">
      <c r="B462" s="61"/>
      <c r="C462" s="62"/>
      <c r="D462" s="217"/>
      <c r="E462" s="130"/>
      <c r="F462" s="154"/>
      <c r="G462" s="154"/>
      <c r="H462" s="154"/>
      <c r="I462" s="154"/>
      <c r="J462" s="154"/>
      <c r="K462" s="218"/>
      <c r="L462" s="219"/>
      <c r="M462" s="219"/>
      <c r="N462" s="219"/>
      <c r="O462" s="219"/>
      <c r="P462" s="218"/>
      <c r="Q462" s="219"/>
      <c r="R462" s="219"/>
      <c r="S462" s="219"/>
      <c r="T462" s="220"/>
      <c r="U462" s="221"/>
      <c r="V462" s="154"/>
      <c r="W462" s="157"/>
    </row>
    <row r="463" spans="2:23" ht="15" x14ac:dyDescent="0.25">
      <c r="B463" s="61"/>
      <c r="C463" s="62"/>
      <c r="D463" s="217"/>
      <c r="E463" s="130"/>
      <c r="F463" s="154"/>
      <c r="G463" s="154"/>
      <c r="H463" s="154"/>
      <c r="I463" s="154"/>
      <c r="J463" s="154"/>
      <c r="K463" s="218"/>
      <c r="L463" s="219"/>
      <c r="M463" s="219"/>
      <c r="N463" s="219"/>
      <c r="O463" s="219"/>
      <c r="P463" s="218"/>
      <c r="Q463" s="219"/>
      <c r="R463" s="219"/>
      <c r="S463" s="219"/>
      <c r="T463" s="220"/>
      <c r="U463" s="221"/>
      <c r="V463" s="154"/>
      <c r="W463" s="157"/>
    </row>
    <row r="464" spans="2:23" ht="15" x14ac:dyDescent="0.25">
      <c r="B464" s="61"/>
      <c r="C464" s="62"/>
      <c r="D464" s="217"/>
      <c r="E464" s="130"/>
      <c r="F464" s="154"/>
      <c r="G464" s="154"/>
      <c r="H464" s="154"/>
      <c r="I464" s="154"/>
      <c r="J464" s="154"/>
      <c r="K464" s="218"/>
      <c r="L464" s="219"/>
      <c r="M464" s="219"/>
      <c r="N464" s="219"/>
      <c r="O464" s="219"/>
      <c r="P464" s="218"/>
      <c r="Q464" s="219"/>
      <c r="R464" s="219"/>
      <c r="S464" s="219"/>
      <c r="T464" s="220"/>
      <c r="U464" s="221"/>
      <c r="V464" s="154"/>
      <c r="W464" s="157"/>
    </row>
    <row r="465" spans="2:23" ht="15" x14ac:dyDescent="0.25">
      <c r="B465" s="61"/>
      <c r="C465" s="62"/>
      <c r="D465" s="217"/>
      <c r="E465" s="130"/>
      <c r="F465" s="154"/>
      <c r="G465" s="154"/>
      <c r="H465" s="154"/>
      <c r="I465" s="154"/>
      <c r="J465" s="154"/>
      <c r="K465" s="218"/>
      <c r="L465" s="219"/>
      <c r="M465" s="219"/>
      <c r="N465" s="219"/>
      <c r="O465" s="219"/>
      <c r="P465" s="218"/>
      <c r="Q465" s="219"/>
      <c r="R465" s="219"/>
      <c r="S465" s="219"/>
      <c r="T465" s="220"/>
      <c r="U465" s="221"/>
      <c r="V465" s="154"/>
      <c r="W465" s="157"/>
    </row>
    <row r="466" spans="2:23" ht="15" x14ac:dyDescent="0.25">
      <c r="B466" s="61"/>
      <c r="C466" s="62"/>
      <c r="D466" s="217"/>
      <c r="E466" s="130"/>
      <c r="F466" s="154"/>
      <c r="G466" s="154"/>
      <c r="H466" s="154"/>
      <c r="I466" s="154"/>
      <c r="J466" s="154"/>
      <c r="K466" s="218"/>
      <c r="L466" s="219"/>
      <c r="M466" s="219"/>
      <c r="N466" s="219"/>
      <c r="O466" s="219"/>
      <c r="P466" s="218"/>
      <c r="Q466" s="219"/>
      <c r="R466" s="219"/>
      <c r="S466" s="219"/>
      <c r="T466" s="220"/>
      <c r="U466" s="221"/>
      <c r="V466" s="154"/>
      <c r="W466" s="157"/>
    </row>
    <row r="467" spans="2:23" ht="15" x14ac:dyDescent="0.25">
      <c r="B467" s="61"/>
      <c r="C467" s="62"/>
      <c r="D467" s="217"/>
      <c r="E467" s="130"/>
      <c r="F467" s="154"/>
      <c r="G467" s="154"/>
      <c r="H467" s="154"/>
      <c r="I467" s="154"/>
      <c r="J467" s="154"/>
      <c r="K467" s="218"/>
      <c r="L467" s="219"/>
      <c r="M467" s="219"/>
      <c r="N467" s="219"/>
      <c r="O467" s="219"/>
      <c r="P467" s="218"/>
      <c r="Q467" s="219"/>
      <c r="R467" s="219"/>
      <c r="S467" s="219"/>
      <c r="T467" s="220"/>
      <c r="U467" s="221"/>
      <c r="V467" s="154"/>
      <c r="W467" s="157"/>
    </row>
    <row r="468" spans="2:23" ht="15" x14ac:dyDescent="0.25">
      <c r="B468" s="61"/>
      <c r="C468" s="62"/>
      <c r="D468" s="217"/>
      <c r="E468" s="130"/>
      <c r="F468" s="154"/>
      <c r="G468" s="154"/>
      <c r="H468" s="154"/>
      <c r="I468" s="154"/>
      <c r="J468" s="154"/>
      <c r="K468" s="218"/>
      <c r="L468" s="219"/>
      <c r="M468" s="219"/>
      <c r="N468" s="219"/>
      <c r="O468" s="219"/>
      <c r="P468" s="218"/>
      <c r="Q468" s="219"/>
      <c r="R468" s="219"/>
      <c r="S468" s="219"/>
      <c r="T468" s="220"/>
      <c r="U468" s="221"/>
      <c r="V468" s="154"/>
      <c r="W468" s="157"/>
    </row>
    <row r="469" spans="2:23" ht="15" x14ac:dyDescent="0.25">
      <c r="B469" s="61"/>
      <c r="C469" s="62"/>
      <c r="D469" s="217"/>
      <c r="E469" s="130"/>
      <c r="F469" s="154"/>
      <c r="G469" s="154"/>
      <c r="H469" s="154"/>
      <c r="I469" s="154"/>
      <c r="J469" s="154"/>
      <c r="K469" s="218"/>
      <c r="L469" s="219"/>
      <c r="M469" s="219"/>
      <c r="N469" s="219"/>
      <c r="O469" s="219"/>
      <c r="P469" s="218"/>
      <c r="Q469" s="219"/>
      <c r="R469" s="219"/>
      <c r="S469" s="219"/>
      <c r="T469" s="220"/>
      <c r="U469" s="221"/>
      <c r="V469" s="154"/>
      <c r="W469" s="157"/>
    </row>
    <row r="470" spans="2:23" ht="15" x14ac:dyDescent="0.25">
      <c r="B470" s="61"/>
      <c r="C470" s="62"/>
      <c r="D470" s="217"/>
      <c r="E470" s="130"/>
      <c r="F470" s="154"/>
      <c r="G470" s="154"/>
      <c r="H470" s="154"/>
      <c r="I470" s="154"/>
      <c r="J470" s="154"/>
      <c r="K470" s="218"/>
      <c r="L470" s="219"/>
      <c r="M470" s="219"/>
      <c r="N470" s="219"/>
      <c r="O470" s="219"/>
      <c r="P470" s="218"/>
      <c r="Q470" s="219"/>
      <c r="R470" s="219"/>
      <c r="S470" s="219"/>
      <c r="T470" s="220"/>
      <c r="U470" s="221"/>
      <c r="V470" s="154"/>
      <c r="W470" s="157"/>
    </row>
    <row r="471" spans="2:23" ht="15" x14ac:dyDescent="0.25">
      <c r="B471" s="61"/>
      <c r="C471" s="62"/>
      <c r="D471" s="217"/>
      <c r="E471" s="130"/>
      <c r="F471" s="154"/>
      <c r="G471" s="154"/>
      <c r="H471" s="154"/>
      <c r="I471" s="154"/>
      <c r="J471" s="154"/>
      <c r="K471" s="218"/>
      <c r="L471" s="219"/>
      <c r="M471" s="219"/>
      <c r="N471" s="219"/>
      <c r="O471" s="219"/>
      <c r="P471" s="218"/>
      <c r="Q471" s="219"/>
      <c r="R471" s="219"/>
      <c r="S471" s="219"/>
      <c r="T471" s="220"/>
      <c r="U471" s="221"/>
      <c r="V471" s="154"/>
      <c r="W471" s="157"/>
    </row>
    <row r="472" spans="2:23" ht="15" x14ac:dyDescent="0.25">
      <c r="B472" s="61"/>
      <c r="C472" s="62"/>
      <c r="D472" s="217"/>
      <c r="E472" s="130"/>
      <c r="F472" s="154"/>
      <c r="G472" s="154"/>
      <c r="H472" s="154"/>
      <c r="I472" s="154"/>
      <c r="J472" s="154"/>
      <c r="K472" s="218"/>
      <c r="L472" s="219"/>
      <c r="M472" s="219"/>
      <c r="N472" s="219"/>
      <c r="O472" s="219"/>
      <c r="P472" s="218"/>
      <c r="Q472" s="219"/>
      <c r="R472" s="219"/>
      <c r="S472" s="219"/>
      <c r="T472" s="220"/>
      <c r="U472" s="221"/>
      <c r="V472" s="154"/>
      <c r="W472" s="157"/>
    </row>
    <row r="473" spans="2:23" ht="15" x14ac:dyDescent="0.25">
      <c r="B473" s="61"/>
      <c r="C473" s="62"/>
      <c r="D473" s="217"/>
      <c r="E473" s="130"/>
      <c r="F473" s="154"/>
      <c r="G473" s="154"/>
      <c r="H473" s="154"/>
      <c r="I473" s="154"/>
      <c r="J473" s="154"/>
      <c r="K473" s="218"/>
      <c r="L473" s="219"/>
      <c r="M473" s="219"/>
      <c r="N473" s="219"/>
      <c r="O473" s="219"/>
      <c r="P473" s="218"/>
      <c r="Q473" s="219"/>
      <c r="R473" s="219"/>
      <c r="S473" s="219"/>
      <c r="T473" s="220"/>
      <c r="U473" s="221"/>
      <c r="V473" s="154"/>
      <c r="W473" s="157"/>
    </row>
    <row r="474" spans="2:23" ht="15" x14ac:dyDescent="0.25">
      <c r="B474" s="61"/>
      <c r="C474" s="62"/>
      <c r="D474" s="217"/>
      <c r="E474" s="130"/>
      <c r="F474" s="154"/>
      <c r="G474" s="154"/>
      <c r="H474" s="154"/>
      <c r="I474" s="154"/>
      <c r="J474" s="154"/>
      <c r="K474" s="218"/>
      <c r="L474" s="219"/>
      <c r="M474" s="219"/>
      <c r="N474" s="219"/>
      <c r="O474" s="219"/>
      <c r="P474" s="218"/>
      <c r="Q474" s="219"/>
      <c r="R474" s="219"/>
      <c r="S474" s="219"/>
      <c r="T474" s="220"/>
      <c r="U474" s="221"/>
      <c r="V474" s="154"/>
      <c r="W474" s="157"/>
    </row>
    <row r="475" spans="2:23" ht="15" x14ac:dyDescent="0.25">
      <c r="B475" s="61"/>
      <c r="C475" s="62"/>
      <c r="D475" s="217"/>
      <c r="E475" s="130"/>
      <c r="F475" s="154"/>
      <c r="G475" s="154"/>
      <c r="H475" s="154"/>
      <c r="I475" s="154"/>
      <c r="J475" s="154"/>
      <c r="K475" s="218"/>
      <c r="L475" s="219"/>
      <c r="M475" s="219"/>
      <c r="N475" s="219"/>
      <c r="O475" s="219"/>
      <c r="P475" s="218"/>
      <c r="Q475" s="219"/>
      <c r="R475" s="219"/>
      <c r="S475" s="219"/>
      <c r="T475" s="220"/>
      <c r="U475" s="221"/>
      <c r="V475" s="154"/>
      <c r="W475" s="157"/>
    </row>
    <row r="476" spans="2:23" ht="15" x14ac:dyDescent="0.25">
      <c r="B476" s="61"/>
      <c r="C476" s="62"/>
      <c r="D476" s="217"/>
      <c r="E476" s="130"/>
      <c r="F476" s="154"/>
      <c r="G476" s="154"/>
      <c r="H476" s="154"/>
      <c r="I476" s="154"/>
      <c r="J476" s="154"/>
      <c r="K476" s="218"/>
      <c r="L476" s="219"/>
      <c r="M476" s="219"/>
      <c r="N476" s="219"/>
      <c r="O476" s="219"/>
      <c r="P476" s="218"/>
      <c r="Q476" s="219"/>
      <c r="R476" s="219"/>
      <c r="S476" s="219"/>
      <c r="T476" s="220"/>
      <c r="U476" s="221"/>
      <c r="V476" s="154"/>
      <c r="W476" s="157"/>
    </row>
    <row r="477" spans="2:23" ht="15" x14ac:dyDescent="0.25">
      <c r="B477" s="61"/>
      <c r="C477" s="62"/>
      <c r="D477" s="217"/>
      <c r="E477" s="130"/>
      <c r="F477" s="154"/>
      <c r="G477" s="154"/>
      <c r="H477" s="154"/>
      <c r="I477" s="154"/>
      <c r="J477" s="154"/>
      <c r="K477" s="218"/>
      <c r="L477" s="219"/>
      <c r="M477" s="219"/>
      <c r="N477" s="219"/>
      <c r="O477" s="219"/>
      <c r="P477" s="218"/>
      <c r="Q477" s="219"/>
      <c r="R477" s="219"/>
      <c r="S477" s="219"/>
      <c r="T477" s="220"/>
      <c r="U477" s="221"/>
      <c r="V477" s="154"/>
      <c r="W477" s="157"/>
    </row>
    <row r="478" spans="2:23" ht="15" x14ac:dyDescent="0.25">
      <c r="B478" s="61"/>
      <c r="C478" s="62"/>
      <c r="D478" s="217"/>
      <c r="E478" s="130"/>
      <c r="F478" s="154"/>
      <c r="G478" s="154"/>
      <c r="H478" s="154"/>
      <c r="I478" s="154"/>
      <c r="J478" s="154"/>
      <c r="K478" s="218"/>
      <c r="L478" s="219"/>
      <c r="M478" s="219"/>
      <c r="N478" s="219"/>
      <c r="O478" s="219"/>
      <c r="P478" s="218"/>
      <c r="Q478" s="219"/>
      <c r="R478" s="219"/>
      <c r="S478" s="219"/>
      <c r="T478" s="220"/>
      <c r="U478" s="221"/>
      <c r="V478" s="154"/>
      <c r="W478" s="157"/>
    </row>
    <row r="479" spans="2:23" ht="15" x14ac:dyDescent="0.25">
      <c r="B479" s="61"/>
      <c r="C479" s="62"/>
      <c r="D479" s="217"/>
      <c r="E479" s="130"/>
      <c r="F479" s="154"/>
      <c r="G479" s="154"/>
      <c r="H479" s="154"/>
      <c r="I479" s="154"/>
      <c r="J479" s="154"/>
      <c r="K479" s="218"/>
      <c r="L479" s="219"/>
      <c r="M479" s="219"/>
      <c r="N479" s="219"/>
      <c r="O479" s="219"/>
      <c r="P479" s="218"/>
      <c r="Q479" s="219"/>
      <c r="R479" s="219"/>
      <c r="S479" s="219"/>
      <c r="T479" s="220"/>
      <c r="U479" s="221"/>
      <c r="V479" s="154"/>
      <c r="W479" s="157"/>
    </row>
    <row r="480" spans="2:23" ht="15" x14ac:dyDescent="0.25">
      <c r="B480" s="61"/>
      <c r="C480" s="62"/>
      <c r="D480" s="217"/>
      <c r="E480" s="130"/>
      <c r="F480" s="154"/>
      <c r="G480" s="154"/>
      <c r="H480" s="154"/>
      <c r="I480" s="154"/>
      <c r="J480" s="154"/>
      <c r="K480" s="218"/>
      <c r="L480" s="219"/>
      <c r="M480" s="219"/>
      <c r="N480" s="219"/>
      <c r="O480" s="219"/>
      <c r="P480" s="218"/>
      <c r="Q480" s="219"/>
      <c r="R480" s="219"/>
      <c r="S480" s="219"/>
      <c r="T480" s="220"/>
      <c r="U480" s="221"/>
      <c r="V480" s="154"/>
      <c r="W480" s="157"/>
    </row>
    <row r="481" spans="2:23" ht="15" x14ac:dyDescent="0.25">
      <c r="B481" s="61"/>
      <c r="C481" s="62"/>
      <c r="D481" s="217"/>
      <c r="E481" s="130"/>
      <c r="F481" s="154"/>
      <c r="G481" s="154"/>
      <c r="H481" s="154"/>
      <c r="I481" s="154"/>
      <c r="J481" s="154"/>
      <c r="K481" s="218"/>
      <c r="L481" s="219"/>
      <c r="M481" s="219"/>
      <c r="N481" s="219"/>
      <c r="O481" s="219"/>
      <c r="P481" s="218"/>
      <c r="Q481" s="219"/>
      <c r="R481" s="219"/>
      <c r="S481" s="219"/>
      <c r="T481" s="220"/>
      <c r="U481" s="221"/>
      <c r="V481" s="154"/>
      <c r="W481" s="157"/>
    </row>
    <row r="482" spans="2:23" ht="15" x14ac:dyDescent="0.25">
      <c r="B482" s="61"/>
      <c r="C482" s="62"/>
      <c r="D482" s="217"/>
      <c r="E482" s="130"/>
      <c r="F482" s="154"/>
      <c r="G482" s="154"/>
      <c r="H482" s="154"/>
      <c r="I482" s="154"/>
      <c r="J482" s="154"/>
      <c r="K482" s="218"/>
      <c r="L482" s="219"/>
      <c r="M482" s="219"/>
      <c r="N482" s="219"/>
      <c r="O482" s="219"/>
      <c r="P482" s="218"/>
      <c r="Q482" s="219"/>
      <c r="R482" s="219"/>
      <c r="S482" s="219"/>
      <c r="T482" s="220"/>
      <c r="U482" s="221"/>
      <c r="V482" s="154"/>
      <c r="W482" s="157"/>
    </row>
    <row r="483" spans="2:23" ht="15" x14ac:dyDescent="0.25">
      <c r="B483" s="61"/>
      <c r="C483" s="62"/>
      <c r="D483" s="217"/>
      <c r="E483" s="130"/>
      <c r="F483" s="154"/>
      <c r="G483" s="154"/>
      <c r="H483" s="154"/>
      <c r="I483" s="154"/>
      <c r="J483" s="154"/>
      <c r="K483" s="218"/>
      <c r="L483" s="219"/>
      <c r="M483" s="219"/>
      <c r="N483" s="219"/>
      <c r="O483" s="219"/>
      <c r="P483" s="218"/>
      <c r="Q483" s="219"/>
      <c r="R483" s="219"/>
      <c r="S483" s="219"/>
      <c r="T483" s="220"/>
      <c r="U483" s="221"/>
      <c r="V483" s="154"/>
      <c r="W483" s="157"/>
    </row>
    <row r="484" spans="2:23" ht="15" x14ac:dyDescent="0.25">
      <c r="B484" s="61"/>
      <c r="C484" s="62"/>
      <c r="D484" s="217"/>
      <c r="E484" s="130"/>
      <c r="F484" s="154"/>
      <c r="G484" s="154"/>
      <c r="H484" s="154"/>
      <c r="I484" s="154"/>
      <c r="J484" s="154"/>
      <c r="K484" s="218"/>
      <c r="L484" s="219"/>
      <c r="M484" s="219"/>
      <c r="N484" s="219"/>
      <c r="O484" s="219"/>
      <c r="P484" s="218"/>
      <c r="Q484" s="219"/>
      <c r="R484" s="219"/>
      <c r="S484" s="219"/>
      <c r="T484" s="220"/>
      <c r="U484" s="221"/>
      <c r="V484" s="154"/>
      <c r="W484" s="157"/>
    </row>
    <row r="485" spans="2:23" ht="15" x14ac:dyDescent="0.25">
      <c r="B485" s="61"/>
      <c r="C485" s="62"/>
      <c r="D485" s="217"/>
      <c r="E485" s="130"/>
      <c r="F485" s="154"/>
      <c r="G485" s="154"/>
      <c r="H485" s="154"/>
      <c r="I485" s="154"/>
      <c r="J485" s="154"/>
      <c r="K485" s="218"/>
      <c r="L485" s="219"/>
      <c r="M485" s="219"/>
      <c r="N485" s="219"/>
      <c r="O485" s="219"/>
      <c r="P485" s="218"/>
      <c r="Q485" s="219"/>
      <c r="R485" s="219"/>
      <c r="S485" s="219"/>
      <c r="T485" s="220"/>
      <c r="U485" s="221"/>
      <c r="V485" s="154"/>
      <c r="W485" s="157"/>
    </row>
    <row r="486" spans="2:23" ht="15" x14ac:dyDescent="0.25">
      <c r="B486" s="61"/>
      <c r="C486" s="62"/>
      <c r="D486" s="217"/>
      <c r="E486" s="130"/>
      <c r="F486" s="154"/>
      <c r="G486" s="154"/>
      <c r="H486" s="154"/>
      <c r="I486" s="154"/>
      <c r="J486" s="154"/>
      <c r="K486" s="218"/>
      <c r="L486" s="219"/>
      <c r="M486" s="219"/>
      <c r="N486" s="219"/>
      <c r="O486" s="219"/>
      <c r="P486" s="218"/>
      <c r="Q486" s="219"/>
      <c r="R486" s="219"/>
      <c r="S486" s="219"/>
      <c r="T486" s="220"/>
      <c r="U486" s="221"/>
      <c r="V486" s="154"/>
      <c r="W486" s="157"/>
    </row>
    <row r="487" spans="2:23" ht="15" x14ac:dyDescent="0.25">
      <c r="B487" s="61"/>
      <c r="C487" s="62"/>
      <c r="D487" s="217"/>
      <c r="E487" s="130"/>
      <c r="F487" s="154"/>
      <c r="G487" s="154"/>
      <c r="H487" s="154"/>
      <c r="I487" s="154"/>
      <c r="J487" s="154"/>
      <c r="K487" s="218"/>
      <c r="L487" s="219"/>
      <c r="M487" s="219"/>
      <c r="N487" s="219"/>
      <c r="O487" s="219"/>
      <c r="P487" s="218"/>
      <c r="Q487" s="219"/>
      <c r="R487" s="219"/>
      <c r="S487" s="219"/>
      <c r="T487" s="220"/>
      <c r="U487" s="221"/>
      <c r="V487" s="154"/>
      <c r="W487" s="157"/>
    </row>
    <row r="488" spans="2:23" ht="15" x14ac:dyDescent="0.25">
      <c r="B488" s="61"/>
      <c r="C488" s="62"/>
      <c r="D488" s="217"/>
      <c r="E488" s="130"/>
      <c r="F488" s="154"/>
      <c r="G488" s="154"/>
      <c r="H488" s="154"/>
      <c r="I488" s="154"/>
      <c r="J488" s="154"/>
      <c r="K488" s="218"/>
      <c r="L488" s="219"/>
      <c r="M488" s="219"/>
      <c r="N488" s="219"/>
      <c r="O488" s="219"/>
      <c r="P488" s="218"/>
      <c r="Q488" s="219"/>
      <c r="R488" s="219"/>
      <c r="S488" s="219"/>
      <c r="T488" s="220"/>
      <c r="U488" s="221"/>
      <c r="V488" s="154"/>
      <c r="W488" s="157"/>
    </row>
    <row r="489" spans="2:23" ht="15" x14ac:dyDescent="0.25">
      <c r="B489" s="61"/>
      <c r="C489" s="62"/>
      <c r="D489" s="217"/>
      <c r="E489" s="130"/>
      <c r="F489" s="154"/>
      <c r="G489" s="154"/>
      <c r="H489" s="154"/>
      <c r="I489" s="154"/>
      <c r="J489" s="154"/>
      <c r="K489" s="218"/>
      <c r="L489" s="219"/>
      <c r="M489" s="219"/>
      <c r="N489" s="219"/>
      <c r="O489" s="219"/>
      <c r="P489" s="218"/>
      <c r="Q489" s="219"/>
      <c r="R489" s="219"/>
      <c r="S489" s="219"/>
      <c r="T489" s="220"/>
      <c r="U489" s="221"/>
      <c r="V489" s="154"/>
      <c r="W489" s="157"/>
    </row>
    <row r="490" spans="2:23" ht="15" x14ac:dyDescent="0.25">
      <c r="B490" s="61"/>
      <c r="C490" s="62"/>
      <c r="D490" s="217"/>
      <c r="E490" s="130"/>
      <c r="F490" s="154"/>
      <c r="G490" s="154"/>
      <c r="H490" s="154"/>
      <c r="I490" s="154"/>
      <c r="J490" s="154"/>
      <c r="K490" s="218"/>
      <c r="L490" s="219"/>
      <c r="M490" s="219"/>
      <c r="N490" s="219"/>
      <c r="O490" s="219"/>
      <c r="P490" s="218"/>
      <c r="Q490" s="219"/>
      <c r="R490" s="219"/>
      <c r="S490" s="219"/>
      <c r="T490" s="220"/>
      <c r="U490" s="221"/>
      <c r="V490" s="154"/>
      <c r="W490" s="157"/>
    </row>
    <row r="491" spans="2:23" ht="15" x14ac:dyDescent="0.25">
      <c r="B491" s="61"/>
      <c r="C491" s="62"/>
      <c r="D491" s="217"/>
      <c r="E491" s="130"/>
      <c r="F491" s="154"/>
      <c r="G491" s="154"/>
      <c r="H491" s="154"/>
      <c r="I491" s="154"/>
      <c r="J491" s="154"/>
      <c r="K491" s="218"/>
      <c r="L491" s="219"/>
      <c r="M491" s="219"/>
      <c r="N491" s="219"/>
      <c r="O491" s="219"/>
      <c r="P491" s="218"/>
      <c r="Q491" s="219"/>
      <c r="R491" s="219"/>
      <c r="S491" s="219"/>
      <c r="T491" s="220"/>
      <c r="U491" s="221"/>
      <c r="V491" s="154"/>
      <c r="W491" s="157"/>
    </row>
    <row r="492" spans="2:23" ht="15" x14ac:dyDescent="0.25">
      <c r="B492" s="61"/>
      <c r="C492" s="62"/>
      <c r="D492" s="217"/>
      <c r="E492" s="130"/>
      <c r="F492" s="154"/>
      <c r="G492" s="154"/>
      <c r="H492" s="154"/>
      <c r="I492" s="154"/>
      <c r="J492" s="154"/>
      <c r="K492" s="218"/>
      <c r="L492" s="219"/>
      <c r="M492" s="219"/>
      <c r="N492" s="219"/>
      <c r="O492" s="219"/>
      <c r="P492" s="218"/>
      <c r="Q492" s="219"/>
      <c r="R492" s="219"/>
      <c r="S492" s="219"/>
      <c r="T492" s="220"/>
      <c r="U492" s="221"/>
      <c r="V492" s="154"/>
      <c r="W492" s="157"/>
    </row>
    <row r="493" spans="2:23" ht="15" x14ac:dyDescent="0.25">
      <c r="B493" s="61"/>
      <c r="C493" s="62"/>
      <c r="D493" s="217"/>
      <c r="E493" s="130"/>
      <c r="F493" s="154"/>
      <c r="G493" s="154"/>
      <c r="H493" s="154"/>
      <c r="I493" s="154"/>
      <c r="J493" s="154"/>
      <c r="K493" s="218"/>
      <c r="L493" s="219"/>
      <c r="M493" s="219"/>
      <c r="N493" s="219"/>
      <c r="O493" s="219"/>
      <c r="P493" s="218"/>
      <c r="Q493" s="219"/>
      <c r="R493" s="219"/>
      <c r="S493" s="219"/>
      <c r="T493" s="220"/>
      <c r="U493" s="221"/>
      <c r="V493" s="154"/>
      <c r="W493" s="157"/>
    </row>
    <row r="494" spans="2:23" ht="15" x14ac:dyDescent="0.25">
      <c r="B494" s="61"/>
      <c r="C494" s="62"/>
      <c r="D494" s="217"/>
      <c r="E494" s="130"/>
      <c r="F494" s="154"/>
      <c r="G494" s="154"/>
      <c r="H494" s="154"/>
      <c r="I494" s="154"/>
      <c r="J494" s="154"/>
      <c r="K494" s="218"/>
      <c r="L494" s="219"/>
      <c r="M494" s="219"/>
      <c r="N494" s="219"/>
      <c r="O494" s="219"/>
      <c r="P494" s="218"/>
      <c r="Q494" s="219"/>
      <c r="R494" s="219"/>
      <c r="S494" s="219"/>
      <c r="T494" s="220"/>
      <c r="U494" s="221"/>
      <c r="V494" s="154"/>
      <c r="W494" s="157"/>
    </row>
    <row r="495" spans="2:23" ht="15" x14ac:dyDescent="0.25">
      <c r="B495" s="61"/>
      <c r="C495" s="62"/>
      <c r="D495" s="217"/>
      <c r="E495" s="130"/>
      <c r="F495" s="154"/>
      <c r="G495" s="154"/>
      <c r="H495" s="154"/>
      <c r="I495" s="154"/>
      <c r="J495" s="154"/>
      <c r="K495" s="218"/>
      <c r="L495" s="219"/>
      <c r="M495" s="219"/>
      <c r="N495" s="219"/>
      <c r="O495" s="219"/>
      <c r="P495" s="218"/>
      <c r="Q495" s="219"/>
      <c r="R495" s="219"/>
      <c r="S495" s="219"/>
      <c r="T495" s="220"/>
      <c r="U495" s="221"/>
      <c r="V495" s="154"/>
      <c r="W495" s="157"/>
    </row>
    <row r="496" spans="2:23" ht="15" x14ac:dyDescent="0.25">
      <c r="B496" s="61"/>
      <c r="C496" s="62"/>
      <c r="D496" s="217"/>
      <c r="E496" s="130"/>
      <c r="F496" s="154"/>
      <c r="G496" s="154"/>
      <c r="H496" s="154"/>
      <c r="I496" s="154"/>
      <c r="J496" s="154"/>
      <c r="K496" s="218"/>
      <c r="L496" s="219"/>
      <c r="M496" s="219"/>
      <c r="N496" s="219"/>
      <c r="O496" s="219"/>
      <c r="P496" s="218"/>
      <c r="Q496" s="219"/>
      <c r="R496" s="219"/>
      <c r="S496" s="219"/>
      <c r="T496" s="220"/>
      <c r="U496" s="221"/>
      <c r="V496" s="154"/>
      <c r="W496" s="157"/>
    </row>
    <row r="497" spans="2:23" ht="15" x14ac:dyDescent="0.25">
      <c r="B497" s="61"/>
      <c r="C497" s="62"/>
      <c r="D497" s="217"/>
      <c r="E497" s="130"/>
      <c r="F497" s="154"/>
      <c r="G497" s="154"/>
      <c r="H497" s="154"/>
      <c r="I497" s="154"/>
      <c r="J497" s="154"/>
      <c r="K497" s="218"/>
      <c r="L497" s="219"/>
      <c r="M497" s="219"/>
      <c r="N497" s="219"/>
      <c r="O497" s="219"/>
      <c r="P497" s="218"/>
      <c r="Q497" s="219"/>
      <c r="R497" s="219"/>
      <c r="S497" s="219"/>
      <c r="T497" s="220"/>
      <c r="U497" s="221"/>
      <c r="V497" s="154"/>
      <c r="W497" s="157"/>
    </row>
    <row r="498" spans="2:23" ht="15" x14ac:dyDescent="0.25">
      <c r="B498" s="61"/>
      <c r="C498" s="62"/>
      <c r="D498" s="217"/>
      <c r="E498" s="130"/>
      <c r="F498" s="154"/>
      <c r="G498" s="154"/>
      <c r="H498" s="154"/>
      <c r="I498" s="154"/>
      <c r="J498" s="154"/>
      <c r="K498" s="218"/>
      <c r="L498" s="219"/>
      <c r="M498" s="219"/>
      <c r="N498" s="219"/>
      <c r="O498" s="219"/>
      <c r="P498" s="218"/>
      <c r="Q498" s="219"/>
      <c r="R498" s="219"/>
      <c r="S498" s="219"/>
      <c r="T498" s="220"/>
      <c r="U498" s="221"/>
      <c r="V498" s="154"/>
      <c r="W498" s="157"/>
    </row>
    <row r="499" spans="2:23" ht="15" x14ac:dyDescent="0.25">
      <c r="B499" s="61"/>
      <c r="C499" s="62"/>
      <c r="D499" s="217"/>
      <c r="E499" s="130"/>
      <c r="F499" s="154"/>
      <c r="G499" s="154"/>
      <c r="H499" s="154"/>
      <c r="I499" s="154"/>
      <c r="J499" s="154"/>
      <c r="K499" s="218"/>
      <c r="L499" s="219"/>
      <c r="M499" s="219"/>
      <c r="N499" s="219"/>
      <c r="O499" s="219"/>
      <c r="P499" s="218"/>
      <c r="Q499" s="219"/>
      <c r="R499" s="219"/>
      <c r="S499" s="219"/>
      <c r="T499" s="220"/>
      <c r="U499" s="221"/>
      <c r="V499" s="154"/>
      <c r="W499" s="157"/>
    </row>
    <row r="500" spans="2:23" ht="15" x14ac:dyDescent="0.25">
      <c r="B500" s="61"/>
      <c r="C500" s="62"/>
      <c r="D500" s="217"/>
      <c r="E500" s="130"/>
      <c r="F500" s="154"/>
      <c r="G500" s="154"/>
      <c r="H500" s="154"/>
      <c r="I500" s="154"/>
      <c r="J500" s="154"/>
      <c r="K500" s="218"/>
      <c r="L500" s="219"/>
      <c r="M500" s="219"/>
      <c r="N500" s="219"/>
      <c r="O500" s="219"/>
      <c r="P500" s="218"/>
      <c r="Q500" s="219"/>
      <c r="R500" s="219"/>
      <c r="S500" s="219"/>
      <c r="T500" s="220"/>
      <c r="U500" s="221"/>
      <c r="V500" s="154"/>
      <c r="W500" s="157"/>
    </row>
    <row r="501" spans="2:23" ht="15" x14ac:dyDescent="0.25">
      <c r="B501" s="61"/>
      <c r="C501" s="62"/>
      <c r="D501" s="217"/>
      <c r="E501" s="130"/>
      <c r="F501" s="154"/>
      <c r="G501" s="154"/>
      <c r="H501" s="154"/>
      <c r="I501" s="154"/>
      <c r="J501" s="154"/>
      <c r="K501" s="218"/>
      <c r="L501" s="219"/>
      <c r="M501" s="219"/>
      <c r="N501" s="219"/>
      <c r="O501" s="219"/>
      <c r="P501" s="218"/>
      <c r="Q501" s="219"/>
      <c r="R501" s="219"/>
      <c r="S501" s="219"/>
      <c r="T501" s="220"/>
      <c r="U501" s="221"/>
      <c r="V501" s="154"/>
      <c r="W501" s="157"/>
    </row>
    <row r="502" spans="2:23" ht="15" x14ac:dyDescent="0.25">
      <c r="B502" s="61"/>
      <c r="C502" s="62"/>
      <c r="D502" s="217"/>
      <c r="E502" s="130"/>
      <c r="F502" s="154"/>
      <c r="G502" s="154"/>
      <c r="H502" s="154"/>
      <c r="I502" s="154"/>
      <c r="J502" s="154"/>
      <c r="K502" s="218"/>
      <c r="L502" s="219"/>
      <c r="M502" s="219"/>
      <c r="N502" s="219"/>
      <c r="O502" s="219"/>
      <c r="P502" s="218"/>
      <c r="Q502" s="219"/>
      <c r="R502" s="219"/>
      <c r="S502" s="219"/>
      <c r="T502" s="220"/>
      <c r="U502" s="221"/>
      <c r="V502" s="154"/>
      <c r="W502" s="157"/>
    </row>
    <row r="503" spans="2:23" ht="15" x14ac:dyDescent="0.25">
      <c r="B503" s="61"/>
      <c r="C503" s="62"/>
      <c r="D503" s="217"/>
      <c r="E503" s="130"/>
      <c r="F503" s="154"/>
      <c r="G503" s="154"/>
      <c r="H503" s="154"/>
      <c r="I503" s="154"/>
      <c r="J503" s="154"/>
      <c r="K503" s="218"/>
      <c r="L503" s="219"/>
      <c r="M503" s="219"/>
      <c r="N503" s="219"/>
      <c r="O503" s="219"/>
      <c r="P503" s="218"/>
      <c r="Q503" s="219"/>
      <c r="R503" s="219"/>
      <c r="S503" s="219"/>
      <c r="T503" s="220"/>
      <c r="U503" s="221"/>
      <c r="V503" s="154"/>
      <c r="W503" s="157"/>
    </row>
    <row r="504" spans="2:23" ht="15" x14ac:dyDescent="0.25">
      <c r="B504" s="61"/>
      <c r="C504" s="62"/>
      <c r="D504" s="217"/>
      <c r="E504" s="130"/>
      <c r="F504" s="154"/>
      <c r="G504" s="154"/>
      <c r="H504" s="154"/>
      <c r="I504" s="154"/>
      <c r="J504" s="154"/>
      <c r="K504" s="218"/>
      <c r="L504" s="219"/>
      <c r="M504" s="219"/>
      <c r="N504" s="219"/>
      <c r="O504" s="219"/>
      <c r="P504" s="218"/>
      <c r="Q504" s="219"/>
      <c r="R504" s="219"/>
      <c r="S504" s="219"/>
      <c r="T504" s="220"/>
      <c r="U504" s="221"/>
      <c r="V504" s="154"/>
      <c r="W504" s="157"/>
    </row>
    <row r="505" spans="2:23" ht="15" x14ac:dyDescent="0.25">
      <c r="B505" s="61"/>
      <c r="C505" s="62"/>
      <c r="D505" s="217"/>
      <c r="E505" s="130"/>
      <c r="F505" s="154"/>
      <c r="G505" s="154"/>
      <c r="H505" s="154"/>
      <c r="I505" s="154"/>
      <c r="J505" s="154"/>
      <c r="K505" s="218"/>
      <c r="L505" s="219"/>
      <c r="M505" s="219"/>
      <c r="N505" s="219"/>
      <c r="O505" s="219"/>
      <c r="P505" s="218"/>
      <c r="Q505" s="219"/>
      <c r="R505" s="219"/>
      <c r="S505" s="219"/>
      <c r="T505" s="220"/>
      <c r="U505" s="221"/>
      <c r="V505" s="154"/>
      <c r="W505" s="157"/>
    </row>
    <row r="506" spans="2:23" ht="15" x14ac:dyDescent="0.25">
      <c r="B506" s="61"/>
      <c r="C506" s="62"/>
      <c r="D506" s="217"/>
      <c r="E506" s="130"/>
      <c r="F506" s="154"/>
      <c r="G506" s="154"/>
      <c r="H506" s="154"/>
      <c r="I506" s="154"/>
      <c r="J506" s="154"/>
      <c r="K506" s="218"/>
      <c r="L506" s="219"/>
      <c r="M506" s="219"/>
      <c r="N506" s="219"/>
      <c r="O506" s="219"/>
      <c r="P506" s="218"/>
      <c r="Q506" s="219"/>
      <c r="R506" s="219"/>
      <c r="S506" s="219"/>
      <c r="T506" s="220"/>
      <c r="U506" s="221"/>
      <c r="V506" s="154"/>
      <c r="W506" s="157"/>
    </row>
    <row r="507" spans="2:23" ht="15" x14ac:dyDescent="0.25">
      <c r="B507" s="61"/>
      <c r="C507" s="62"/>
      <c r="D507" s="217"/>
      <c r="E507" s="130"/>
      <c r="F507" s="154"/>
      <c r="G507" s="154"/>
      <c r="H507" s="154"/>
      <c r="I507" s="154"/>
      <c r="J507" s="154"/>
      <c r="K507" s="218"/>
      <c r="L507" s="219"/>
      <c r="M507" s="219"/>
      <c r="N507" s="219"/>
      <c r="O507" s="219"/>
      <c r="P507" s="218"/>
      <c r="Q507" s="219"/>
      <c r="R507" s="219"/>
      <c r="S507" s="219"/>
      <c r="T507" s="220"/>
      <c r="U507" s="221"/>
      <c r="V507" s="154"/>
      <c r="W507" s="157"/>
    </row>
    <row r="508" spans="2:23" ht="15" x14ac:dyDescent="0.25">
      <c r="B508" s="61"/>
      <c r="C508" s="62"/>
      <c r="D508" s="217"/>
      <c r="E508" s="130"/>
      <c r="F508" s="154"/>
      <c r="G508" s="154"/>
      <c r="H508" s="154"/>
      <c r="I508" s="154"/>
      <c r="J508" s="154"/>
      <c r="K508" s="218"/>
      <c r="L508" s="219"/>
      <c r="M508" s="219"/>
      <c r="N508" s="219"/>
      <c r="O508" s="219"/>
      <c r="P508" s="218"/>
      <c r="Q508" s="219"/>
      <c r="R508" s="219"/>
      <c r="S508" s="219"/>
      <c r="T508" s="220"/>
      <c r="U508" s="221"/>
      <c r="V508" s="154"/>
      <c r="W508" s="157"/>
    </row>
    <row r="509" spans="2:23" ht="15" x14ac:dyDescent="0.25">
      <c r="B509" s="61"/>
      <c r="C509" s="62"/>
      <c r="D509" s="217"/>
      <c r="E509" s="130"/>
      <c r="F509" s="154"/>
      <c r="G509" s="154"/>
      <c r="H509" s="154"/>
      <c r="I509" s="154"/>
      <c r="J509" s="154"/>
      <c r="K509" s="218"/>
      <c r="L509" s="219"/>
      <c r="M509" s="219"/>
      <c r="N509" s="219"/>
      <c r="O509" s="219"/>
      <c r="P509" s="218"/>
      <c r="Q509" s="219"/>
      <c r="R509" s="219"/>
      <c r="S509" s="219"/>
      <c r="T509" s="220"/>
      <c r="U509" s="221"/>
      <c r="V509" s="154"/>
      <c r="W509" s="157"/>
    </row>
    <row r="510" spans="2:23" ht="15" x14ac:dyDescent="0.25">
      <c r="B510" s="61"/>
      <c r="C510" s="62"/>
      <c r="D510" s="217"/>
      <c r="E510" s="130"/>
      <c r="F510" s="154"/>
      <c r="G510" s="154"/>
      <c r="H510" s="154"/>
      <c r="I510" s="154"/>
      <c r="J510" s="154"/>
      <c r="K510" s="218"/>
      <c r="L510" s="219"/>
      <c r="M510" s="219"/>
      <c r="N510" s="219"/>
      <c r="O510" s="219"/>
      <c r="P510" s="218"/>
      <c r="Q510" s="219"/>
      <c r="R510" s="219"/>
      <c r="S510" s="219"/>
      <c r="T510" s="220"/>
      <c r="U510" s="221"/>
      <c r="V510" s="154"/>
      <c r="W510" s="157"/>
    </row>
    <row r="511" spans="2:23" ht="15" x14ac:dyDescent="0.25">
      <c r="B511" s="61"/>
      <c r="C511" s="62"/>
      <c r="D511" s="217"/>
      <c r="E511" s="130"/>
      <c r="F511" s="154"/>
      <c r="G511" s="154"/>
      <c r="H511" s="154"/>
      <c r="I511" s="154"/>
      <c r="J511" s="154"/>
      <c r="K511" s="218"/>
      <c r="L511" s="219"/>
      <c r="M511" s="219"/>
      <c r="N511" s="219"/>
      <c r="O511" s="219"/>
      <c r="P511" s="218"/>
      <c r="Q511" s="219"/>
      <c r="R511" s="219"/>
      <c r="S511" s="219"/>
      <c r="T511" s="220"/>
      <c r="U511" s="221"/>
      <c r="V511" s="154"/>
      <c r="W511" s="157"/>
    </row>
    <row r="512" spans="2:23" ht="15" x14ac:dyDescent="0.25">
      <c r="B512" s="61"/>
      <c r="C512" s="62"/>
      <c r="D512" s="217"/>
      <c r="E512" s="130"/>
      <c r="F512" s="154"/>
      <c r="G512" s="154"/>
      <c r="H512" s="154"/>
      <c r="I512" s="154"/>
      <c r="J512" s="154"/>
      <c r="K512" s="218"/>
      <c r="L512" s="219"/>
      <c r="M512" s="219"/>
      <c r="N512" s="219"/>
      <c r="O512" s="219"/>
      <c r="P512" s="218"/>
      <c r="Q512" s="219"/>
      <c r="R512" s="219"/>
      <c r="S512" s="219"/>
      <c r="T512" s="220"/>
      <c r="U512" s="221"/>
      <c r="V512" s="154"/>
      <c r="W512" s="157"/>
    </row>
    <row r="513" spans="2:23" ht="15" x14ac:dyDescent="0.25">
      <c r="B513" s="61"/>
      <c r="C513" s="62"/>
      <c r="D513" s="217"/>
      <c r="E513" s="130"/>
      <c r="F513" s="154"/>
      <c r="G513" s="154"/>
      <c r="H513" s="154"/>
      <c r="I513" s="154"/>
      <c r="J513" s="154"/>
      <c r="K513" s="218"/>
      <c r="L513" s="219"/>
      <c r="M513" s="219"/>
      <c r="N513" s="219"/>
      <c r="O513" s="219"/>
      <c r="P513" s="218"/>
      <c r="Q513" s="219"/>
      <c r="R513" s="219"/>
      <c r="S513" s="219"/>
      <c r="T513" s="220"/>
      <c r="U513" s="221"/>
      <c r="V513" s="154"/>
      <c r="W513" s="157"/>
    </row>
    <row r="514" spans="2:23" ht="15" x14ac:dyDescent="0.25">
      <c r="B514" s="61"/>
      <c r="C514" s="62"/>
      <c r="D514" s="217"/>
      <c r="E514" s="130"/>
      <c r="F514" s="154"/>
      <c r="G514" s="154"/>
      <c r="H514" s="154"/>
      <c r="I514" s="154"/>
      <c r="J514" s="154"/>
      <c r="K514" s="218"/>
      <c r="L514" s="219"/>
      <c r="M514" s="219"/>
      <c r="N514" s="219"/>
      <c r="O514" s="219"/>
      <c r="P514" s="218"/>
      <c r="Q514" s="219"/>
      <c r="R514" s="219"/>
      <c r="S514" s="219"/>
      <c r="T514" s="220"/>
      <c r="U514" s="221"/>
      <c r="V514" s="154"/>
      <c r="W514" s="157"/>
    </row>
    <row r="515" spans="2:23" ht="15" x14ac:dyDescent="0.25">
      <c r="B515" s="61"/>
      <c r="C515" s="62"/>
      <c r="D515" s="217"/>
      <c r="E515" s="130"/>
      <c r="F515" s="154"/>
      <c r="G515" s="154"/>
      <c r="H515" s="154"/>
      <c r="I515" s="154"/>
      <c r="J515" s="154"/>
      <c r="K515" s="218"/>
      <c r="L515" s="219"/>
      <c r="M515" s="219"/>
      <c r="N515" s="219"/>
      <c r="O515" s="219"/>
      <c r="P515" s="218"/>
      <c r="Q515" s="219"/>
      <c r="R515" s="219"/>
      <c r="S515" s="219"/>
      <c r="T515" s="220"/>
      <c r="U515" s="221"/>
      <c r="V515" s="154"/>
      <c r="W515" s="157"/>
    </row>
    <row r="516" spans="2:23" ht="15" x14ac:dyDescent="0.25">
      <c r="B516" s="61"/>
      <c r="C516" s="62"/>
      <c r="D516" s="217"/>
      <c r="E516" s="130"/>
      <c r="F516" s="154"/>
      <c r="G516" s="154"/>
      <c r="H516" s="154"/>
      <c r="I516" s="154"/>
      <c r="J516" s="154"/>
      <c r="K516" s="218"/>
      <c r="L516" s="219"/>
      <c r="M516" s="219"/>
      <c r="N516" s="219"/>
      <c r="O516" s="219"/>
      <c r="P516" s="218"/>
      <c r="Q516" s="219"/>
      <c r="R516" s="219"/>
      <c r="S516" s="219"/>
      <c r="T516" s="220"/>
      <c r="U516" s="221"/>
      <c r="V516" s="154"/>
      <c r="W516" s="157"/>
    </row>
    <row r="517" spans="2:23" ht="15" x14ac:dyDescent="0.25">
      <c r="B517" s="61"/>
      <c r="C517" s="62"/>
      <c r="D517" s="217"/>
      <c r="E517" s="130"/>
      <c r="F517" s="154"/>
      <c r="G517" s="154"/>
      <c r="H517" s="154"/>
      <c r="I517" s="154"/>
      <c r="J517" s="154"/>
      <c r="K517" s="218"/>
      <c r="L517" s="219"/>
      <c r="M517" s="219"/>
      <c r="N517" s="219"/>
      <c r="O517" s="219"/>
      <c r="P517" s="218"/>
      <c r="Q517" s="219"/>
      <c r="R517" s="219"/>
      <c r="S517" s="219"/>
      <c r="T517" s="220"/>
      <c r="U517" s="221"/>
      <c r="V517" s="154"/>
      <c r="W517" s="157"/>
    </row>
    <row r="518" spans="2:23" ht="15" x14ac:dyDescent="0.25">
      <c r="B518" s="61"/>
      <c r="C518" s="62"/>
      <c r="D518" s="217"/>
      <c r="E518" s="130"/>
      <c r="F518" s="154"/>
      <c r="G518" s="154"/>
      <c r="H518" s="154"/>
      <c r="I518" s="154"/>
      <c r="J518" s="154"/>
      <c r="K518" s="218"/>
      <c r="L518" s="219"/>
      <c r="M518" s="219"/>
      <c r="N518" s="219"/>
      <c r="O518" s="219"/>
      <c r="P518" s="218"/>
      <c r="Q518" s="219"/>
      <c r="R518" s="219"/>
      <c r="S518" s="219"/>
      <c r="T518" s="220"/>
      <c r="U518" s="221"/>
      <c r="V518" s="154"/>
      <c r="W518" s="157"/>
    </row>
    <row r="519" spans="2:23" ht="15" x14ac:dyDescent="0.25">
      <c r="B519" s="61"/>
      <c r="C519" s="62"/>
      <c r="D519" s="217"/>
      <c r="E519" s="130"/>
      <c r="F519" s="154"/>
      <c r="G519" s="154"/>
      <c r="H519" s="154"/>
      <c r="I519" s="154"/>
      <c r="J519" s="154"/>
      <c r="K519" s="218"/>
      <c r="L519" s="219"/>
      <c r="M519" s="219"/>
      <c r="N519" s="219"/>
      <c r="O519" s="219"/>
      <c r="P519" s="218"/>
      <c r="Q519" s="219"/>
      <c r="R519" s="219"/>
      <c r="S519" s="219"/>
      <c r="T519" s="220"/>
      <c r="U519" s="221"/>
      <c r="V519" s="154"/>
      <c r="W519" s="157"/>
    </row>
    <row r="520" spans="2:23" ht="15" x14ac:dyDescent="0.25">
      <c r="B520" s="61"/>
      <c r="C520" s="62"/>
      <c r="D520" s="217"/>
      <c r="E520" s="130"/>
      <c r="F520" s="154"/>
      <c r="G520" s="154"/>
      <c r="H520" s="154"/>
      <c r="I520" s="154"/>
      <c r="J520" s="154"/>
      <c r="K520" s="218"/>
      <c r="L520" s="219"/>
      <c r="M520" s="219"/>
      <c r="N520" s="219"/>
      <c r="O520" s="219"/>
      <c r="P520" s="218"/>
      <c r="Q520" s="219"/>
      <c r="R520" s="219"/>
      <c r="S520" s="219"/>
      <c r="T520" s="220"/>
      <c r="U520" s="221"/>
      <c r="V520" s="154"/>
      <c r="W520" s="157"/>
    </row>
    <row r="521" spans="2:23" ht="15" x14ac:dyDescent="0.25">
      <c r="B521" s="61"/>
      <c r="C521" s="62"/>
      <c r="D521" s="217"/>
      <c r="E521" s="130"/>
      <c r="F521" s="154"/>
      <c r="G521" s="154"/>
      <c r="H521" s="154"/>
      <c r="I521" s="154"/>
      <c r="J521" s="154"/>
      <c r="K521" s="218"/>
      <c r="L521" s="219"/>
      <c r="M521" s="219"/>
      <c r="N521" s="219"/>
      <c r="O521" s="219"/>
      <c r="P521" s="218"/>
      <c r="Q521" s="219"/>
      <c r="R521" s="219"/>
      <c r="S521" s="219"/>
      <c r="T521" s="220"/>
      <c r="U521" s="221"/>
      <c r="V521" s="154"/>
      <c r="W521" s="157"/>
    </row>
    <row r="522" spans="2:23" ht="15" x14ac:dyDescent="0.25">
      <c r="B522" s="61"/>
      <c r="C522" s="62"/>
      <c r="D522" s="217"/>
      <c r="E522" s="130"/>
      <c r="F522" s="154"/>
      <c r="G522" s="154"/>
      <c r="H522" s="154"/>
      <c r="I522" s="154"/>
      <c r="J522" s="154"/>
      <c r="K522" s="218"/>
      <c r="L522" s="219"/>
      <c r="M522" s="219"/>
      <c r="N522" s="219"/>
      <c r="O522" s="219"/>
      <c r="P522" s="218"/>
      <c r="Q522" s="219"/>
      <c r="R522" s="219"/>
      <c r="S522" s="219"/>
      <c r="T522" s="220"/>
      <c r="U522" s="221"/>
      <c r="V522" s="154"/>
      <c r="W522" s="157"/>
    </row>
    <row r="523" spans="2:23" ht="15" x14ac:dyDescent="0.25">
      <c r="B523" s="61"/>
      <c r="C523" s="62"/>
      <c r="D523" s="217"/>
      <c r="E523" s="130"/>
      <c r="F523" s="154"/>
      <c r="G523" s="154"/>
      <c r="H523" s="154"/>
      <c r="I523" s="154"/>
      <c r="J523" s="154"/>
      <c r="K523" s="218"/>
      <c r="L523" s="219"/>
      <c r="M523" s="219"/>
      <c r="N523" s="219"/>
      <c r="O523" s="219"/>
      <c r="P523" s="218"/>
      <c r="Q523" s="219"/>
      <c r="R523" s="219"/>
      <c r="S523" s="219"/>
      <c r="T523" s="220"/>
      <c r="U523" s="221"/>
      <c r="V523" s="154"/>
      <c r="W523" s="157"/>
    </row>
    <row r="524" spans="2:23" ht="15" x14ac:dyDescent="0.25">
      <c r="B524" s="61"/>
      <c r="C524" s="62"/>
      <c r="D524" s="217"/>
      <c r="E524" s="130"/>
      <c r="F524" s="154"/>
      <c r="G524" s="154"/>
      <c r="H524" s="154"/>
      <c r="I524" s="154"/>
      <c r="J524" s="154"/>
      <c r="K524" s="218"/>
      <c r="L524" s="219"/>
      <c r="M524" s="219"/>
      <c r="N524" s="219"/>
      <c r="O524" s="219"/>
      <c r="P524" s="218"/>
      <c r="Q524" s="219"/>
      <c r="R524" s="219"/>
      <c r="S524" s="219"/>
      <c r="T524" s="220"/>
      <c r="U524" s="221"/>
      <c r="V524" s="154"/>
      <c r="W524" s="157"/>
    </row>
    <row r="525" spans="2:23" ht="15" x14ac:dyDescent="0.25">
      <c r="B525" s="61"/>
      <c r="C525" s="62"/>
      <c r="D525" s="217"/>
      <c r="E525" s="130"/>
      <c r="F525" s="154"/>
      <c r="G525" s="154"/>
      <c r="H525" s="154"/>
      <c r="I525" s="154"/>
      <c r="J525" s="154"/>
      <c r="K525" s="218"/>
      <c r="L525" s="219"/>
      <c r="M525" s="219"/>
      <c r="N525" s="219"/>
      <c r="O525" s="219"/>
      <c r="P525" s="218"/>
      <c r="Q525" s="219"/>
      <c r="R525" s="219"/>
      <c r="S525" s="219"/>
      <c r="T525" s="220"/>
      <c r="U525" s="221"/>
      <c r="V525" s="154"/>
      <c r="W525" s="157"/>
    </row>
    <row r="526" spans="2:23" ht="15" x14ac:dyDescent="0.25">
      <c r="B526" s="61"/>
      <c r="C526" s="62"/>
      <c r="D526" s="217"/>
      <c r="E526" s="130"/>
      <c r="F526" s="154"/>
      <c r="G526" s="154"/>
      <c r="H526" s="154"/>
      <c r="I526" s="154"/>
      <c r="J526" s="154"/>
      <c r="K526" s="218"/>
      <c r="L526" s="219"/>
      <c r="M526" s="219"/>
      <c r="N526" s="219"/>
      <c r="O526" s="219"/>
      <c r="P526" s="218"/>
      <c r="Q526" s="219"/>
      <c r="R526" s="219"/>
      <c r="S526" s="219"/>
      <c r="T526" s="220"/>
      <c r="U526" s="221"/>
      <c r="V526" s="154"/>
      <c r="W526" s="157"/>
    </row>
    <row r="527" spans="2:23" ht="15" x14ac:dyDescent="0.25">
      <c r="B527" s="61"/>
      <c r="C527" s="62"/>
      <c r="D527" s="217"/>
      <c r="E527" s="130"/>
      <c r="F527" s="154"/>
      <c r="G527" s="154"/>
      <c r="H527" s="154"/>
      <c r="I527" s="154"/>
      <c r="J527" s="154"/>
      <c r="K527" s="218"/>
      <c r="L527" s="219"/>
      <c r="M527" s="219"/>
      <c r="N527" s="219"/>
      <c r="O527" s="219"/>
      <c r="P527" s="218"/>
      <c r="Q527" s="219"/>
      <c r="R527" s="219"/>
      <c r="S527" s="219"/>
      <c r="T527" s="220"/>
      <c r="U527" s="221"/>
      <c r="V527" s="154"/>
      <c r="W527" s="157"/>
    </row>
    <row r="528" spans="2:23" ht="15" x14ac:dyDescent="0.25">
      <c r="B528" s="61"/>
      <c r="C528" s="62"/>
      <c r="D528" s="217"/>
      <c r="E528" s="130"/>
      <c r="F528" s="154"/>
      <c r="G528" s="154"/>
      <c r="H528" s="154"/>
      <c r="I528" s="154"/>
      <c r="J528" s="154"/>
      <c r="K528" s="218"/>
      <c r="L528" s="219"/>
      <c r="M528" s="219"/>
      <c r="N528" s="219"/>
      <c r="O528" s="219"/>
      <c r="P528" s="218"/>
      <c r="Q528" s="219"/>
      <c r="R528" s="219"/>
      <c r="S528" s="219"/>
      <c r="T528" s="220"/>
      <c r="U528" s="221"/>
      <c r="V528" s="154"/>
      <c r="W528" s="157"/>
    </row>
    <row r="529" spans="2:23" ht="15" x14ac:dyDescent="0.25">
      <c r="B529" s="61"/>
      <c r="C529" s="62"/>
      <c r="D529" s="217"/>
      <c r="E529" s="130"/>
      <c r="F529" s="154"/>
      <c r="G529" s="154"/>
      <c r="H529" s="154"/>
      <c r="I529" s="154"/>
      <c r="J529" s="154"/>
      <c r="K529" s="218"/>
      <c r="L529" s="219"/>
      <c r="M529" s="219"/>
      <c r="N529" s="219"/>
      <c r="O529" s="219"/>
      <c r="P529" s="218"/>
      <c r="Q529" s="219"/>
      <c r="R529" s="219"/>
      <c r="S529" s="219"/>
      <c r="T529" s="220"/>
      <c r="U529" s="221"/>
      <c r="V529" s="154"/>
      <c r="W529" s="157"/>
    </row>
    <row r="530" spans="2:23" ht="15" x14ac:dyDescent="0.25">
      <c r="B530" s="61"/>
      <c r="C530" s="62"/>
      <c r="D530" s="217"/>
      <c r="E530" s="130"/>
      <c r="F530" s="154"/>
      <c r="G530" s="154"/>
      <c r="H530" s="154"/>
      <c r="I530" s="154"/>
      <c r="J530" s="154"/>
      <c r="K530" s="218"/>
      <c r="L530" s="219"/>
      <c r="M530" s="219"/>
      <c r="N530" s="219"/>
      <c r="O530" s="219"/>
      <c r="P530" s="218"/>
      <c r="Q530" s="219"/>
      <c r="R530" s="219"/>
      <c r="S530" s="219"/>
      <c r="T530" s="220"/>
      <c r="U530" s="221"/>
      <c r="V530" s="154"/>
      <c r="W530" s="157"/>
    </row>
    <row r="531" spans="2:23" ht="15" x14ac:dyDescent="0.25">
      <c r="B531" s="61"/>
      <c r="C531" s="62"/>
      <c r="D531" s="217"/>
      <c r="E531" s="130"/>
      <c r="F531" s="154"/>
      <c r="G531" s="154"/>
      <c r="H531" s="154"/>
      <c r="I531" s="154"/>
      <c r="J531" s="154"/>
      <c r="K531" s="218"/>
      <c r="L531" s="219"/>
      <c r="M531" s="219"/>
      <c r="N531" s="219"/>
      <c r="O531" s="219"/>
      <c r="P531" s="218"/>
      <c r="Q531" s="219"/>
      <c r="R531" s="219"/>
      <c r="S531" s="219"/>
      <c r="T531" s="220"/>
      <c r="U531" s="221"/>
      <c r="V531" s="154"/>
      <c r="W531" s="157"/>
    </row>
    <row r="532" spans="2:23" ht="15" x14ac:dyDescent="0.25">
      <c r="B532" s="61"/>
      <c r="C532" s="62"/>
      <c r="D532" s="217"/>
      <c r="E532" s="130"/>
      <c r="F532" s="154"/>
      <c r="G532" s="154"/>
      <c r="H532" s="154"/>
      <c r="I532" s="154"/>
      <c r="J532" s="154"/>
      <c r="K532" s="218"/>
      <c r="L532" s="219"/>
      <c r="M532" s="219"/>
      <c r="N532" s="219"/>
      <c r="O532" s="219"/>
      <c r="P532" s="218"/>
      <c r="Q532" s="219"/>
      <c r="R532" s="219"/>
      <c r="S532" s="219"/>
      <c r="T532" s="220"/>
      <c r="U532" s="221"/>
      <c r="V532" s="154"/>
      <c r="W532" s="157"/>
    </row>
    <row r="533" spans="2:23" ht="15" x14ac:dyDescent="0.25">
      <c r="B533" s="61"/>
      <c r="C533" s="62"/>
      <c r="D533" s="217"/>
      <c r="E533" s="130"/>
      <c r="F533" s="154"/>
      <c r="G533" s="154"/>
      <c r="H533" s="154"/>
      <c r="I533" s="154"/>
      <c r="J533" s="154"/>
      <c r="K533" s="218"/>
      <c r="L533" s="219"/>
      <c r="M533" s="219"/>
      <c r="N533" s="219"/>
      <c r="O533" s="219"/>
      <c r="P533" s="218"/>
      <c r="Q533" s="219"/>
      <c r="R533" s="219"/>
      <c r="S533" s="219"/>
      <c r="T533" s="220"/>
      <c r="U533" s="221"/>
      <c r="V533" s="154"/>
      <c r="W533" s="157"/>
    </row>
    <row r="534" spans="2:23" ht="15" x14ac:dyDescent="0.25">
      <c r="B534" s="61"/>
      <c r="C534" s="62"/>
      <c r="D534" s="217"/>
      <c r="E534" s="130"/>
      <c r="F534" s="154"/>
      <c r="G534" s="154"/>
      <c r="H534" s="154"/>
      <c r="I534" s="154"/>
      <c r="J534" s="154"/>
      <c r="K534" s="218"/>
      <c r="L534" s="219"/>
      <c r="M534" s="219"/>
      <c r="N534" s="219"/>
      <c r="O534" s="219"/>
      <c r="P534" s="218"/>
      <c r="Q534" s="219"/>
      <c r="R534" s="219"/>
      <c r="S534" s="219"/>
      <c r="T534" s="220"/>
      <c r="U534" s="221"/>
      <c r="V534" s="154"/>
      <c r="W534" s="157"/>
    </row>
    <row r="535" spans="2:23" ht="15" x14ac:dyDescent="0.25">
      <c r="B535" s="61"/>
      <c r="C535" s="62"/>
      <c r="D535" s="217"/>
      <c r="E535" s="130"/>
      <c r="F535" s="154"/>
      <c r="G535" s="154"/>
      <c r="H535" s="154"/>
      <c r="I535" s="154"/>
      <c r="J535" s="154"/>
      <c r="K535" s="218"/>
      <c r="L535" s="219"/>
      <c r="M535" s="219"/>
      <c r="N535" s="219"/>
      <c r="O535" s="219"/>
      <c r="P535" s="218"/>
      <c r="Q535" s="219"/>
      <c r="R535" s="219"/>
      <c r="S535" s="219"/>
      <c r="T535" s="220"/>
      <c r="U535" s="221"/>
      <c r="V535" s="154"/>
      <c r="W535" s="157"/>
    </row>
    <row r="536" spans="2:23" ht="15" x14ac:dyDescent="0.25">
      <c r="B536" s="61"/>
      <c r="C536" s="62"/>
      <c r="D536" s="217"/>
      <c r="E536" s="130"/>
      <c r="F536" s="154"/>
      <c r="G536" s="154"/>
      <c r="H536" s="154"/>
      <c r="I536" s="154"/>
      <c r="J536" s="154"/>
      <c r="K536" s="218"/>
      <c r="L536" s="219"/>
      <c r="M536" s="219"/>
      <c r="N536" s="219"/>
      <c r="O536" s="219"/>
      <c r="P536" s="218"/>
      <c r="Q536" s="219"/>
      <c r="R536" s="219"/>
      <c r="S536" s="219"/>
      <c r="T536" s="220"/>
      <c r="U536" s="221"/>
      <c r="V536" s="154"/>
      <c r="W536" s="157"/>
    </row>
    <row r="537" spans="2:23" ht="15" x14ac:dyDescent="0.25">
      <c r="B537" s="61"/>
      <c r="C537" s="62"/>
      <c r="D537" s="217"/>
      <c r="E537" s="130"/>
      <c r="F537" s="154"/>
      <c r="G537" s="154"/>
      <c r="H537" s="154"/>
      <c r="I537" s="154"/>
      <c r="J537" s="154"/>
      <c r="K537" s="218"/>
      <c r="L537" s="219"/>
      <c r="M537" s="219"/>
      <c r="N537" s="219"/>
      <c r="O537" s="219"/>
      <c r="P537" s="218"/>
      <c r="Q537" s="219"/>
      <c r="R537" s="219"/>
      <c r="S537" s="219"/>
      <c r="T537" s="220"/>
      <c r="U537" s="221"/>
      <c r="V537" s="154"/>
      <c r="W537" s="157"/>
    </row>
    <row r="538" spans="2:23" ht="15" x14ac:dyDescent="0.25">
      <c r="B538" s="61"/>
      <c r="C538" s="62"/>
      <c r="D538" s="217"/>
      <c r="E538" s="130"/>
      <c r="F538" s="154"/>
      <c r="G538" s="154"/>
      <c r="H538" s="154"/>
      <c r="I538" s="154"/>
      <c r="J538" s="154"/>
      <c r="K538" s="218"/>
      <c r="L538" s="219"/>
      <c r="M538" s="219"/>
      <c r="N538" s="219"/>
      <c r="O538" s="219"/>
      <c r="P538" s="218"/>
      <c r="Q538" s="219"/>
      <c r="R538" s="219"/>
      <c r="S538" s="219"/>
      <c r="T538" s="220"/>
      <c r="U538" s="221"/>
      <c r="V538" s="154"/>
      <c r="W538" s="157"/>
    </row>
    <row r="539" spans="2:23" ht="15" x14ac:dyDescent="0.25">
      <c r="B539" s="61"/>
      <c r="C539" s="62"/>
      <c r="D539" s="217"/>
      <c r="E539" s="130"/>
      <c r="F539" s="154"/>
      <c r="G539" s="154"/>
      <c r="H539" s="154"/>
      <c r="I539" s="154"/>
      <c r="J539" s="154"/>
      <c r="K539" s="218"/>
      <c r="L539" s="219"/>
      <c r="M539" s="219"/>
      <c r="N539" s="219"/>
      <c r="O539" s="219"/>
      <c r="P539" s="218"/>
      <c r="Q539" s="219"/>
      <c r="R539" s="219"/>
      <c r="S539" s="219"/>
      <c r="T539" s="220"/>
      <c r="U539" s="221"/>
      <c r="V539" s="154"/>
      <c r="W539" s="157"/>
    </row>
    <row r="540" spans="2:23" ht="15" x14ac:dyDescent="0.25">
      <c r="B540" s="61"/>
      <c r="C540" s="62"/>
      <c r="D540" s="217"/>
      <c r="E540" s="130"/>
      <c r="F540" s="154"/>
      <c r="G540" s="154"/>
      <c r="H540" s="154"/>
      <c r="I540" s="154"/>
      <c r="J540" s="154"/>
      <c r="K540" s="218"/>
      <c r="L540" s="219"/>
      <c r="M540" s="219"/>
      <c r="N540" s="219"/>
      <c r="O540" s="219"/>
      <c r="P540" s="218"/>
      <c r="Q540" s="219"/>
      <c r="R540" s="219"/>
      <c r="S540" s="219"/>
      <c r="T540" s="220"/>
      <c r="U540" s="221"/>
      <c r="V540" s="154"/>
      <c r="W540" s="157"/>
    </row>
    <row r="541" spans="2:23" ht="15" x14ac:dyDescent="0.25">
      <c r="B541" s="61"/>
      <c r="C541" s="62"/>
      <c r="D541" s="217"/>
      <c r="E541" s="130"/>
      <c r="F541" s="154"/>
      <c r="G541" s="154"/>
      <c r="H541" s="154"/>
      <c r="I541" s="154"/>
      <c r="J541" s="154"/>
      <c r="K541" s="218"/>
      <c r="L541" s="219"/>
      <c r="M541" s="219"/>
      <c r="N541" s="219"/>
      <c r="O541" s="219"/>
      <c r="P541" s="218"/>
      <c r="Q541" s="219"/>
      <c r="R541" s="219"/>
      <c r="S541" s="219"/>
      <c r="T541" s="220"/>
      <c r="U541" s="221"/>
      <c r="V541" s="154"/>
      <c r="W541" s="157"/>
    </row>
    <row r="542" spans="2:23" ht="15" x14ac:dyDescent="0.25">
      <c r="B542" s="61"/>
      <c r="C542" s="62"/>
      <c r="D542" s="217"/>
      <c r="E542" s="130"/>
      <c r="F542" s="154"/>
      <c r="G542" s="154"/>
      <c r="H542" s="154"/>
      <c r="I542" s="154"/>
      <c r="J542" s="154"/>
      <c r="K542" s="218"/>
      <c r="L542" s="219"/>
      <c r="M542" s="219"/>
      <c r="N542" s="219"/>
      <c r="O542" s="219"/>
      <c r="P542" s="218"/>
      <c r="Q542" s="219"/>
      <c r="R542" s="219"/>
      <c r="S542" s="219"/>
      <c r="T542" s="220"/>
      <c r="U542" s="221"/>
      <c r="V542" s="154"/>
      <c r="W542" s="157"/>
    </row>
    <row r="543" spans="2:23" ht="15" x14ac:dyDescent="0.25">
      <c r="B543" s="61"/>
      <c r="C543" s="62"/>
      <c r="D543" s="217"/>
      <c r="E543" s="130"/>
      <c r="F543" s="154"/>
      <c r="G543" s="154"/>
      <c r="H543" s="154"/>
      <c r="I543" s="154"/>
      <c r="J543" s="154"/>
      <c r="K543" s="218"/>
      <c r="L543" s="219"/>
      <c r="M543" s="219"/>
      <c r="N543" s="219"/>
      <c r="O543" s="219"/>
      <c r="P543" s="218"/>
      <c r="Q543" s="219"/>
      <c r="R543" s="219"/>
      <c r="S543" s="219"/>
      <c r="T543" s="220"/>
      <c r="U543" s="221"/>
      <c r="V543" s="154"/>
      <c r="W543" s="157"/>
    </row>
    <row r="544" spans="2:23" ht="15" x14ac:dyDescent="0.25">
      <c r="B544" s="61"/>
      <c r="C544" s="62"/>
      <c r="D544" s="217"/>
      <c r="E544" s="130"/>
      <c r="F544" s="154"/>
      <c r="G544" s="154"/>
      <c r="H544" s="154"/>
      <c r="I544" s="154"/>
      <c r="J544" s="154"/>
      <c r="K544" s="218"/>
      <c r="L544" s="219"/>
      <c r="M544" s="219"/>
      <c r="N544" s="219"/>
      <c r="O544" s="219"/>
      <c r="P544" s="218"/>
      <c r="Q544" s="219"/>
      <c r="R544" s="219"/>
      <c r="S544" s="219"/>
      <c r="T544" s="220"/>
      <c r="U544" s="221"/>
      <c r="V544" s="154"/>
      <c r="W544" s="157"/>
    </row>
    <row r="545" spans="2:23" ht="15" x14ac:dyDescent="0.25">
      <c r="B545" s="61"/>
      <c r="C545" s="62"/>
      <c r="D545" s="217"/>
      <c r="E545" s="130"/>
      <c r="F545" s="154"/>
      <c r="G545" s="154"/>
      <c r="H545" s="154"/>
      <c r="I545" s="154"/>
      <c r="J545" s="154"/>
      <c r="K545" s="218"/>
      <c r="L545" s="219"/>
      <c r="M545" s="219"/>
      <c r="N545" s="219"/>
      <c r="O545" s="219"/>
      <c r="P545" s="218"/>
      <c r="Q545" s="219"/>
      <c r="R545" s="219"/>
      <c r="S545" s="219"/>
      <c r="T545" s="220"/>
      <c r="U545" s="221"/>
      <c r="V545" s="154"/>
      <c r="W545" s="157"/>
    </row>
    <row r="546" spans="2:23" ht="15" x14ac:dyDescent="0.25">
      <c r="B546" s="61"/>
      <c r="C546" s="62"/>
      <c r="D546" s="217"/>
      <c r="E546" s="130"/>
      <c r="F546" s="154"/>
      <c r="G546" s="154"/>
      <c r="H546" s="154"/>
      <c r="I546" s="154"/>
      <c r="J546" s="154"/>
      <c r="K546" s="218"/>
      <c r="L546" s="219"/>
      <c r="M546" s="219"/>
      <c r="N546" s="219"/>
      <c r="O546" s="219"/>
      <c r="P546" s="218"/>
      <c r="Q546" s="219"/>
      <c r="R546" s="219"/>
      <c r="S546" s="219"/>
      <c r="T546" s="220"/>
      <c r="U546" s="221"/>
      <c r="V546" s="154"/>
      <c r="W546" s="157"/>
    </row>
    <row r="547" spans="2:23" ht="15" x14ac:dyDescent="0.25">
      <c r="B547" s="61"/>
      <c r="C547" s="62"/>
      <c r="D547" s="217"/>
      <c r="E547" s="130"/>
      <c r="F547" s="154"/>
      <c r="G547" s="154"/>
      <c r="H547" s="154"/>
      <c r="I547" s="154"/>
      <c r="J547" s="154"/>
      <c r="K547" s="218"/>
      <c r="L547" s="219"/>
      <c r="M547" s="219"/>
      <c r="N547" s="219"/>
      <c r="O547" s="219"/>
      <c r="P547" s="218"/>
      <c r="Q547" s="219"/>
      <c r="R547" s="219"/>
      <c r="S547" s="219"/>
      <c r="T547" s="220"/>
      <c r="U547" s="221"/>
      <c r="V547" s="154"/>
      <c r="W547" s="157"/>
    </row>
    <row r="548" spans="2:23" ht="15" x14ac:dyDescent="0.25">
      <c r="B548" s="61"/>
      <c r="C548" s="62"/>
      <c r="D548" s="217"/>
      <c r="E548" s="130"/>
      <c r="F548" s="154"/>
      <c r="G548" s="154"/>
      <c r="H548" s="154"/>
      <c r="I548" s="154"/>
      <c r="J548" s="154"/>
      <c r="K548" s="218"/>
      <c r="L548" s="219"/>
      <c r="M548" s="219"/>
      <c r="N548" s="219"/>
      <c r="O548" s="219"/>
      <c r="P548" s="218"/>
      <c r="Q548" s="219"/>
      <c r="R548" s="219"/>
      <c r="S548" s="219"/>
      <c r="T548" s="220"/>
      <c r="U548" s="221"/>
      <c r="V548" s="154"/>
      <c r="W548" s="157"/>
    </row>
    <row r="549" spans="2:23" ht="15" x14ac:dyDescent="0.25">
      <c r="B549" s="61"/>
      <c r="C549" s="62"/>
      <c r="D549" s="217"/>
      <c r="E549" s="130"/>
      <c r="F549" s="154"/>
      <c r="G549" s="154"/>
      <c r="H549" s="154"/>
      <c r="I549" s="154"/>
      <c r="J549" s="154"/>
      <c r="K549" s="218"/>
      <c r="L549" s="219"/>
      <c r="M549" s="219"/>
      <c r="N549" s="219"/>
      <c r="O549" s="219"/>
      <c r="P549" s="218"/>
      <c r="Q549" s="219"/>
      <c r="R549" s="219"/>
      <c r="S549" s="219"/>
      <c r="T549" s="220"/>
      <c r="U549" s="221"/>
      <c r="V549" s="154"/>
      <c r="W549" s="157"/>
    </row>
    <row r="550" spans="2:23" ht="15" x14ac:dyDescent="0.25">
      <c r="B550" s="61"/>
      <c r="C550" s="62"/>
      <c r="D550" s="217"/>
      <c r="E550" s="130"/>
      <c r="F550" s="154"/>
      <c r="G550" s="154"/>
      <c r="H550" s="154"/>
      <c r="I550" s="154"/>
      <c r="J550" s="154"/>
      <c r="K550" s="218"/>
      <c r="L550" s="219"/>
      <c r="M550" s="219"/>
      <c r="N550" s="219"/>
      <c r="O550" s="219"/>
      <c r="P550" s="218"/>
      <c r="Q550" s="219"/>
      <c r="R550" s="219"/>
      <c r="S550" s="219"/>
      <c r="T550" s="220"/>
      <c r="U550" s="221"/>
      <c r="V550" s="154"/>
      <c r="W550" s="157"/>
    </row>
    <row r="551" spans="2:23" ht="15" x14ac:dyDescent="0.25">
      <c r="B551" s="61"/>
      <c r="C551" s="62"/>
      <c r="D551" s="217"/>
      <c r="E551" s="130"/>
      <c r="F551" s="154"/>
      <c r="G551" s="154"/>
      <c r="H551" s="154"/>
      <c r="I551" s="154"/>
      <c r="J551" s="154"/>
      <c r="K551" s="218"/>
      <c r="L551" s="219"/>
      <c r="M551" s="219"/>
      <c r="N551" s="219"/>
      <c r="O551" s="219"/>
      <c r="P551" s="218"/>
      <c r="Q551" s="219"/>
      <c r="R551" s="219"/>
      <c r="S551" s="219"/>
      <c r="T551" s="220"/>
      <c r="U551" s="221"/>
      <c r="V551" s="154"/>
      <c r="W551" s="157"/>
    </row>
    <row r="552" spans="2:23" ht="15" x14ac:dyDescent="0.25">
      <c r="B552" s="61"/>
      <c r="C552" s="62"/>
      <c r="D552" s="217"/>
      <c r="E552" s="130"/>
      <c r="F552" s="154"/>
      <c r="G552" s="154"/>
      <c r="H552" s="154"/>
      <c r="I552" s="154"/>
      <c r="J552" s="154"/>
      <c r="K552" s="218"/>
      <c r="L552" s="219"/>
      <c r="M552" s="219"/>
      <c r="N552" s="219"/>
      <c r="O552" s="219"/>
      <c r="P552" s="218"/>
      <c r="Q552" s="219"/>
      <c r="R552" s="219"/>
      <c r="S552" s="219"/>
      <c r="T552" s="220"/>
      <c r="U552" s="221"/>
      <c r="V552" s="154"/>
      <c r="W552" s="157"/>
    </row>
    <row r="553" spans="2:23" ht="15" x14ac:dyDescent="0.25">
      <c r="B553" s="61"/>
      <c r="C553" s="62"/>
      <c r="D553" s="217"/>
      <c r="E553" s="130"/>
      <c r="F553" s="154"/>
      <c r="G553" s="154"/>
      <c r="H553" s="154"/>
      <c r="I553" s="154"/>
      <c r="J553" s="154"/>
      <c r="K553" s="218"/>
      <c r="L553" s="219"/>
      <c r="M553" s="219"/>
      <c r="N553" s="219"/>
      <c r="O553" s="219"/>
      <c r="P553" s="218"/>
      <c r="Q553" s="219"/>
      <c r="R553" s="219"/>
      <c r="S553" s="219"/>
      <c r="T553" s="220"/>
      <c r="U553" s="221"/>
      <c r="V553" s="154"/>
      <c r="W553" s="157"/>
    </row>
    <row r="554" spans="2:23" ht="15" x14ac:dyDescent="0.25">
      <c r="B554" s="61"/>
      <c r="C554" s="62"/>
      <c r="D554" s="217"/>
      <c r="E554" s="130"/>
      <c r="F554" s="154"/>
      <c r="G554" s="154"/>
      <c r="H554" s="154"/>
      <c r="I554" s="154"/>
      <c r="J554" s="154"/>
      <c r="K554" s="218"/>
      <c r="L554" s="219"/>
      <c r="M554" s="219"/>
      <c r="N554" s="219"/>
      <c r="O554" s="219"/>
      <c r="P554" s="218"/>
      <c r="Q554" s="219"/>
      <c r="R554" s="219"/>
      <c r="S554" s="219"/>
      <c r="T554" s="220"/>
      <c r="U554" s="221"/>
      <c r="V554" s="154"/>
      <c r="W554" s="157"/>
    </row>
    <row r="555" spans="2:23" ht="15" x14ac:dyDescent="0.25">
      <c r="B555" s="61"/>
      <c r="C555" s="62"/>
      <c r="D555" s="217"/>
      <c r="E555" s="130"/>
      <c r="F555" s="154"/>
      <c r="G555" s="154"/>
      <c r="H555" s="154"/>
      <c r="I555" s="154"/>
      <c r="J555" s="154"/>
      <c r="K555" s="218"/>
      <c r="L555" s="219"/>
      <c r="M555" s="219"/>
      <c r="N555" s="219"/>
      <c r="O555" s="219"/>
      <c r="P555" s="218"/>
      <c r="Q555" s="219"/>
      <c r="R555" s="219"/>
      <c r="S555" s="219"/>
      <c r="T555" s="220"/>
      <c r="U555" s="221"/>
      <c r="V555" s="154"/>
      <c r="W555" s="157"/>
    </row>
    <row r="556" spans="2:23" ht="15" x14ac:dyDescent="0.25">
      <c r="B556" s="61"/>
      <c r="C556" s="62"/>
      <c r="D556" s="217"/>
      <c r="E556" s="130"/>
      <c r="F556" s="154"/>
      <c r="G556" s="154"/>
      <c r="H556" s="154"/>
      <c r="I556" s="154"/>
      <c r="J556" s="154"/>
      <c r="K556" s="218"/>
      <c r="L556" s="219"/>
      <c r="M556" s="219"/>
      <c r="N556" s="219"/>
      <c r="O556" s="219"/>
      <c r="P556" s="218"/>
      <c r="Q556" s="219"/>
      <c r="R556" s="219"/>
      <c r="S556" s="219"/>
      <c r="T556" s="220"/>
      <c r="U556" s="221"/>
      <c r="V556" s="154"/>
      <c r="W556" s="157"/>
    </row>
    <row r="557" spans="2:23" ht="15" x14ac:dyDescent="0.25">
      <c r="B557" s="61"/>
      <c r="C557" s="62"/>
      <c r="D557" s="217"/>
      <c r="E557" s="130"/>
      <c r="F557" s="154"/>
      <c r="G557" s="154"/>
      <c r="H557" s="154"/>
      <c r="I557" s="154"/>
      <c r="J557" s="154"/>
      <c r="K557" s="218"/>
      <c r="L557" s="219"/>
      <c r="M557" s="219"/>
      <c r="N557" s="219"/>
      <c r="O557" s="219"/>
      <c r="P557" s="218"/>
      <c r="Q557" s="219"/>
      <c r="R557" s="219"/>
      <c r="S557" s="219"/>
      <c r="T557" s="220"/>
      <c r="U557" s="221"/>
      <c r="V557" s="154"/>
      <c r="W557" s="157"/>
    </row>
    <row r="558" spans="2:23" ht="15" x14ac:dyDescent="0.25">
      <c r="B558" s="61"/>
      <c r="C558" s="62"/>
      <c r="D558" s="217"/>
      <c r="E558" s="130"/>
      <c r="F558" s="154"/>
      <c r="G558" s="154"/>
      <c r="H558" s="154"/>
      <c r="I558" s="154"/>
      <c r="J558" s="154"/>
      <c r="K558" s="218"/>
      <c r="L558" s="219"/>
      <c r="M558" s="219"/>
      <c r="N558" s="219"/>
      <c r="O558" s="219"/>
      <c r="P558" s="218"/>
      <c r="Q558" s="219"/>
      <c r="R558" s="219"/>
      <c r="S558" s="219"/>
      <c r="T558" s="220"/>
      <c r="U558" s="221"/>
      <c r="V558" s="154"/>
      <c r="W558" s="157"/>
    </row>
    <row r="559" spans="2:23" ht="15" x14ac:dyDescent="0.25">
      <c r="B559" s="61"/>
      <c r="C559" s="62"/>
      <c r="D559" s="217"/>
      <c r="E559" s="130"/>
      <c r="F559" s="154"/>
      <c r="G559" s="154"/>
      <c r="H559" s="154"/>
      <c r="I559" s="154"/>
      <c r="J559" s="154"/>
      <c r="K559" s="218"/>
      <c r="L559" s="219"/>
      <c r="M559" s="219"/>
      <c r="N559" s="219"/>
      <c r="O559" s="219"/>
      <c r="P559" s="218"/>
      <c r="Q559" s="219"/>
      <c r="R559" s="219"/>
      <c r="S559" s="219"/>
      <c r="T559" s="220"/>
      <c r="U559" s="221"/>
      <c r="V559" s="154"/>
      <c r="W559" s="157"/>
    </row>
    <row r="560" spans="2:23" ht="15" x14ac:dyDescent="0.25">
      <c r="B560" s="61"/>
      <c r="C560" s="62"/>
      <c r="D560" s="217"/>
      <c r="E560" s="130"/>
      <c r="F560" s="154"/>
      <c r="G560" s="154"/>
      <c r="H560" s="154"/>
      <c r="I560" s="154"/>
      <c r="J560" s="154"/>
      <c r="K560" s="218"/>
      <c r="L560" s="219"/>
      <c r="M560" s="219"/>
      <c r="N560" s="219"/>
      <c r="O560" s="219"/>
      <c r="P560" s="218"/>
      <c r="Q560" s="219"/>
      <c r="R560" s="219"/>
      <c r="S560" s="219"/>
      <c r="T560" s="220"/>
      <c r="U560" s="221"/>
      <c r="V560" s="154"/>
      <c r="W560" s="157"/>
    </row>
    <row r="561" spans="2:23" ht="15" x14ac:dyDescent="0.25">
      <c r="B561" s="61"/>
      <c r="C561" s="62"/>
      <c r="D561" s="217"/>
      <c r="E561" s="130"/>
      <c r="F561" s="154"/>
      <c r="G561" s="154"/>
      <c r="H561" s="154"/>
      <c r="I561" s="154"/>
      <c r="J561" s="154"/>
      <c r="K561" s="218"/>
      <c r="L561" s="219"/>
      <c r="M561" s="219"/>
      <c r="N561" s="219"/>
      <c r="O561" s="219"/>
      <c r="P561" s="218"/>
      <c r="Q561" s="219"/>
      <c r="R561" s="219"/>
      <c r="S561" s="219"/>
      <c r="T561" s="220"/>
      <c r="U561" s="221"/>
      <c r="V561" s="154"/>
      <c r="W561" s="157"/>
    </row>
    <row r="562" spans="2:23" ht="15" x14ac:dyDescent="0.25">
      <c r="B562" s="61"/>
      <c r="C562" s="62"/>
      <c r="D562" s="217"/>
      <c r="E562" s="130"/>
      <c r="F562" s="154"/>
      <c r="G562" s="154"/>
      <c r="H562" s="154"/>
      <c r="I562" s="154"/>
      <c r="J562" s="154"/>
      <c r="K562" s="218"/>
      <c r="L562" s="219"/>
      <c r="M562" s="219"/>
      <c r="N562" s="219"/>
      <c r="O562" s="219"/>
      <c r="P562" s="218"/>
      <c r="Q562" s="219"/>
      <c r="R562" s="219"/>
      <c r="S562" s="219"/>
      <c r="T562" s="220"/>
      <c r="U562" s="221"/>
      <c r="V562" s="154"/>
      <c r="W562" s="157"/>
    </row>
    <row r="563" spans="2:23" ht="15" x14ac:dyDescent="0.25">
      <c r="B563" s="61"/>
      <c r="C563" s="62"/>
      <c r="D563" s="217"/>
      <c r="E563" s="130"/>
      <c r="F563" s="154"/>
      <c r="G563" s="154"/>
      <c r="H563" s="154"/>
      <c r="I563" s="154"/>
      <c r="J563" s="154"/>
      <c r="K563" s="218"/>
      <c r="L563" s="219"/>
      <c r="M563" s="219"/>
      <c r="N563" s="219"/>
      <c r="O563" s="219"/>
      <c r="P563" s="218"/>
      <c r="Q563" s="219"/>
      <c r="R563" s="219"/>
      <c r="S563" s="219"/>
      <c r="T563" s="220"/>
      <c r="U563" s="221"/>
      <c r="V563" s="154"/>
      <c r="W563" s="157"/>
    </row>
    <row r="564" spans="2:23" ht="15" x14ac:dyDescent="0.25">
      <c r="B564" s="61"/>
      <c r="C564" s="62"/>
      <c r="D564" s="217"/>
      <c r="E564" s="130"/>
      <c r="F564" s="154"/>
      <c r="G564" s="154"/>
      <c r="H564" s="154"/>
      <c r="I564" s="154"/>
      <c r="J564" s="154"/>
      <c r="K564" s="218"/>
      <c r="L564" s="219"/>
      <c r="M564" s="219"/>
      <c r="N564" s="219"/>
      <c r="O564" s="219"/>
      <c r="P564" s="218"/>
      <c r="Q564" s="219"/>
      <c r="R564" s="219"/>
      <c r="S564" s="219"/>
      <c r="T564" s="220"/>
      <c r="U564" s="221"/>
      <c r="V564" s="154"/>
      <c r="W564" s="157"/>
    </row>
    <row r="565" spans="2:23" ht="15" x14ac:dyDescent="0.25">
      <c r="B565" s="61"/>
      <c r="C565" s="62"/>
      <c r="D565" s="217"/>
      <c r="E565" s="130"/>
      <c r="F565" s="154"/>
      <c r="G565" s="154"/>
      <c r="H565" s="154"/>
      <c r="I565" s="154"/>
      <c r="J565" s="154"/>
      <c r="K565" s="218"/>
      <c r="L565" s="219"/>
      <c r="M565" s="219"/>
      <c r="N565" s="219"/>
      <c r="O565" s="219"/>
      <c r="P565" s="218"/>
      <c r="Q565" s="219"/>
      <c r="R565" s="219"/>
      <c r="S565" s="219"/>
      <c r="T565" s="220"/>
      <c r="U565" s="221"/>
      <c r="V565" s="154"/>
      <c r="W565" s="157"/>
    </row>
    <row r="566" spans="2:23" ht="15" x14ac:dyDescent="0.25">
      <c r="B566" s="61"/>
      <c r="C566" s="62"/>
      <c r="D566" s="217"/>
      <c r="E566" s="130"/>
      <c r="F566" s="154"/>
      <c r="G566" s="154"/>
      <c r="H566" s="154"/>
      <c r="I566" s="154"/>
      <c r="J566" s="154"/>
      <c r="K566" s="218"/>
      <c r="L566" s="219"/>
      <c r="M566" s="219"/>
      <c r="N566" s="219"/>
      <c r="O566" s="219"/>
      <c r="P566" s="218"/>
      <c r="Q566" s="219"/>
      <c r="R566" s="219"/>
      <c r="S566" s="219"/>
      <c r="T566" s="220"/>
      <c r="U566" s="221"/>
      <c r="V566" s="154"/>
      <c r="W566" s="157"/>
    </row>
    <row r="567" spans="2:23" ht="15" x14ac:dyDescent="0.25">
      <c r="B567" s="61"/>
      <c r="C567" s="62"/>
      <c r="D567" s="217"/>
      <c r="E567" s="130"/>
      <c r="F567" s="154"/>
      <c r="G567" s="154"/>
      <c r="H567" s="154"/>
      <c r="I567" s="154"/>
      <c r="J567" s="154"/>
      <c r="K567" s="218"/>
      <c r="L567" s="219"/>
      <c r="M567" s="219"/>
      <c r="N567" s="219"/>
      <c r="O567" s="219"/>
      <c r="P567" s="218"/>
      <c r="Q567" s="219"/>
      <c r="R567" s="219"/>
      <c r="S567" s="219"/>
      <c r="T567" s="220"/>
      <c r="U567" s="221"/>
      <c r="V567" s="154"/>
      <c r="W567" s="157"/>
    </row>
    <row r="568" spans="2:23" ht="15" x14ac:dyDescent="0.25">
      <c r="B568" s="61"/>
      <c r="C568" s="62"/>
      <c r="D568" s="217"/>
      <c r="E568" s="130"/>
      <c r="F568" s="154"/>
      <c r="G568" s="154"/>
      <c r="H568" s="154"/>
      <c r="I568" s="154"/>
      <c r="J568" s="154"/>
      <c r="K568" s="218"/>
      <c r="L568" s="219"/>
      <c r="M568" s="219"/>
      <c r="N568" s="219"/>
      <c r="O568" s="219"/>
      <c r="P568" s="218"/>
      <c r="Q568" s="219"/>
      <c r="R568" s="219"/>
      <c r="S568" s="219"/>
      <c r="T568" s="220"/>
      <c r="U568" s="221"/>
      <c r="V568" s="154"/>
      <c r="W568" s="157"/>
    </row>
    <row r="569" spans="2:23" ht="15" x14ac:dyDescent="0.25">
      <c r="B569" s="61"/>
      <c r="C569" s="62"/>
      <c r="D569" s="217"/>
      <c r="E569" s="130"/>
      <c r="F569" s="154"/>
      <c r="G569" s="154"/>
      <c r="H569" s="154"/>
      <c r="I569" s="154"/>
      <c r="J569" s="154"/>
      <c r="K569" s="218"/>
      <c r="L569" s="219"/>
      <c r="M569" s="219"/>
      <c r="N569" s="219"/>
      <c r="O569" s="219"/>
      <c r="P569" s="218"/>
      <c r="Q569" s="219"/>
      <c r="R569" s="219"/>
      <c r="S569" s="219"/>
      <c r="T569" s="220"/>
      <c r="U569" s="221"/>
      <c r="V569" s="154"/>
      <c r="W569" s="157"/>
    </row>
    <row r="570" spans="2:23" ht="15" x14ac:dyDescent="0.25">
      <c r="B570" s="61"/>
      <c r="C570" s="62"/>
      <c r="D570" s="217"/>
      <c r="E570" s="130"/>
      <c r="F570" s="154"/>
      <c r="G570" s="154"/>
      <c r="H570" s="154"/>
      <c r="I570" s="154"/>
      <c r="J570" s="154"/>
      <c r="K570" s="218"/>
      <c r="L570" s="219"/>
      <c r="M570" s="219"/>
      <c r="N570" s="219"/>
      <c r="O570" s="219"/>
      <c r="P570" s="218"/>
      <c r="Q570" s="219"/>
      <c r="R570" s="219"/>
      <c r="S570" s="219"/>
      <c r="T570" s="220"/>
      <c r="U570" s="221"/>
      <c r="V570" s="154"/>
      <c r="W570" s="157"/>
    </row>
    <row r="571" spans="2:23" ht="15" x14ac:dyDescent="0.25">
      <c r="B571" s="61"/>
      <c r="C571" s="62"/>
      <c r="D571" s="217"/>
      <c r="E571" s="130"/>
      <c r="F571" s="154"/>
      <c r="G571" s="154"/>
      <c r="H571" s="154"/>
      <c r="I571" s="154"/>
      <c r="J571" s="154"/>
      <c r="K571" s="218"/>
      <c r="L571" s="219"/>
      <c r="M571" s="219"/>
      <c r="N571" s="219"/>
      <c r="O571" s="219"/>
      <c r="P571" s="218"/>
      <c r="Q571" s="219"/>
      <c r="R571" s="219"/>
      <c r="S571" s="219"/>
      <c r="T571" s="220"/>
      <c r="U571" s="221"/>
      <c r="V571" s="154"/>
      <c r="W571" s="157"/>
    </row>
    <row r="572" spans="2:23" ht="15" x14ac:dyDescent="0.25">
      <c r="B572" s="61"/>
      <c r="C572" s="62"/>
      <c r="D572" s="217"/>
      <c r="E572" s="130"/>
      <c r="F572" s="154"/>
      <c r="G572" s="154"/>
      <c r="H572" s="154"/>
      <c r="I572" s="154"/>
      <c r="J572" s="154"/>
      <c r="K572" s="218"/>
      <c r="L572" s="219"/>
      <c r="M572" s="219"/>
      <c r="N572" s="219"/>
      <c r="O572" s="219"/>
      <c r="P572" s="218"/>
      <c r="Q572" s="219"/>
      <c r="R572" s="219"/>
      <c r="S572" s="219"/>
      <c r="T572" s="220"/>
      <c r="U572" s="221"/>
      <c r="V572" s="154"/>
      <c r="W572" s="157"/>
    </row>
    <row r="573" spans="2:23" ht="15" x14ac:dyDescent="0.25">
      <c r="B573" s="61"/>
      <c r="C573" s="62"/>
      <c r="D573" s="217"/>
      <c r="E573" s="130"/>
      <c r="F573" s="154"/>
      <c r="G573" s="154"/>
      <c r="H573" s="154"/>
      <c r="I573" s="154"/>
      <c r="J573" s="154"/>
      <c r="K573" s="218"/>
      <c r="L573" s="219"/>
      <c r="M573" s="219"/>
      <c r="N573" s="219"/>
      <c r="O573" s="219"/>
      <c r="P573" s="218"/>
      <c r="Q573" s="219"/>
      <c r="R573" s="219"/>
      <c r="S573" s="219"/>
      <c r="T573" s="220"/>
      <c r="U573" s="221"/>
      <c r="V573" s="154"/>
      <c r="W573" s="157"/>
    </row>
    <row r="574" spans="2:23" ht="15" x14ac:dyDescent="0.25">
      <c r="B574" s="61"/>
      <c r="C574" s="62"/>
      <c r="D574" s="217"/>
      <c r="E574" s="130"/>
      <c r="F574" s="154"/>
      <c r="G574" s="154"/>
      <c r="H574" s="154"/>
      <c r="I574" s="154"/>
      <c r="J574" s="154"/>
      <c r="K574" s="218"/>
      <c r="L574" s="219"/>
      <c r="M574" s="219"/>
      <c r="N574" s="219"/>
      <c r="O574" s="219"/>
      <c r="P574" s="218"/>
      <c r="Q574" s="219"/>
      <c r="R574" s="219"/>
      <c r="S574" s="219"/>
      <c r="T574" s="220"/>
      <c r="U574" s="221"/>
      <c r="V574" s="154"/>
      <c r="W574" s="157"/>
    </row>
    <row r="575" spans="2:23" ht="15" x14ac:dyDescent="0.25">
      <c r="B575" s="61"/>
      <c r="C575" s="62"/>
      <c r="D575" s="217"/>
      <c r="E575" s="130"/>
      <c r="F575" s="154"/>
      <c r="G575" s="154"/>
      <c r="H575" s="154"/>
      <c r="I575" s="154"/>
      <c r="J575" s="154"/>
      <c r="K575" s="218"/>
      <c r="L575" s="219"/>
      <c r="M575" s="219"/>
      <c r="N575" s="219"/>
      <c r="O575" s="219"/>
      <c r="P575" s="218"/>
      <c r="Q575" s="219"/>
      <c r="R575" s="219"/>
      <c r="S575" s="219"/>
      <c r="T575" s="220"/>
      <c r="U575" s="221"/>
      <c r="V575" s="154"/>
      <c r="W575" s="157"/>
    </row>
    <row r="576" spans="2:23" ht="15" x14ac:dyDescent="0.25">
      <c r="B576" s="61"/>
      <c r="C576" s="62"/>
      <c r="D576" s="217"/>
      <c r="E576" s="130"/>
      <c r="F576" s="154"/>
      <c r="G576" s="154"/>
      <c r="H576" s="154"/>
      <c r="I576" s="154"/>
      <c r="J576" s="154"/>
      <c r="K576" s="218"/>
      <c r="L576" s="219"/>
      <c r="M576" s="219"/>
      <c r="N576" s="219"/>
      <c r="O576" s="219"/>
      <c r="P576" s="218"/>
      <c r="Q576" s="219"/>
      <c r="R576" s="219"/>
      <c r="S576" s="219"/>
      <c r="T576" s="220"/>
      <c r="U576" s="221"/>
      <c r="V576" s="154"/>
      <c r="W576" s="157"/>
    </row>
    <row r="577" spans="2:23" ht="15" x14ac:dyDescent="0.25">
      <c r="B577" s="61"/>
      <c r="C577" s="62"/>
      <c r="D577" s="217"/>
      <c r="E577" s="130"/>
      <c r="F577" s="154"/>
      <c r="G577" s="154"/>
      <c r="H577" s="154"/>
      <c r="I577" s="154"/>
      <c r="J577" s="154"/>
      <c r="K577" s="218"/>
      <c r="L577" s="219"/>
      <c r="M577" s="219"/>
      <c r="N577" s="219"/>
      <c r="O577" s="219"/>
      <c r="P577" s="218"/>
      <c r="Q577" s="219"/>
      <c r="R577" s="219"/>
      <c r="S577" s="219"/>
      <c r="T577" s="220"/>
      <c r="U577" s="221"/>
      <c r="V577" s="154"/>
      <c r="W577" s="157"/>
    </row>
    <row r="578" spans="2:23" ht="15" x14ac:dyDescent="0.25">
      <c r="B578" s="61"/>
      <c r="C578" s="62"/>
      <c r="D578" s="217"/>
      <c r="E578" s="130"/>
      <c r="F578" s="154"/>
      <c r="G578" s="154"/>
      <c r="H578" s="154"/>
      <c r="I578" s="154"/>
      <c r="J578" s="154"/>
      <c r="K578" s="218"/>
      <c r="L578" s="219"/>
      <c r="M578" s="219"/>
      <c r="N578" s="219"/>
      <c r="O578" s="219"/>
      <c r="P578" s="218"/>
      <c r="Q578" s="219"/>
      <c r="R578" s="219"/>
      <c r="S578" s="219"/>
      <c r="T578" s="220"/>
      <c r="U578" s="221"/>
      <c r="V578" s="154"/>
      <c r="W578" s="157"/>
    </row>
    <row r="579" spans="2:23" ht="15" x14ac:dyDescent="0.25">
      <c r="B579" s="61"/>
      <c r="C579" s="62"/>
      <c r="D579" s="217"/>
      <c r="E579" s="130"/>
      <c r="F579" s="154"/>
      <c r="G579" s="154"/>
      <c r="H579" s="154"/>
      <c r="I579" s="154"/>
      <c r="J579" s="154"/>
      <c r="K579" s="218"/>
      <c r="L579" s="219"/>
      <c r="M579" s="219"/>
      <c r="N579" s="219"/>
      <c r="O579" s="219"/>
      <c r="P579" s="218"/>
      <c r="Q579" s="219"/>
      <c r="R579" s="219"/>
      <c r="S579" s="219"/>
      <c r="T579" s="220"/>
      <c r="U579" s="221"/>
      <c r="V579" s="154"/>
      <c r="W579" s="157"/>
    </row>
    <row r="580" spans="2:23" ht="15" x14ac:dyDescent="0.25">
      <c r="B580" s="61"/>
      <c r="C580" s="62"/>
      <c r="D580" s="217"/>
      <c r="E580" s="130"/>
      <c r="F580" s="154"/>
      <c r="G580" s="154"/>
      <c r="H580" s="154"/>
      <c r="I580" s="154"/>
      <c r="J580" s="154"/>
      <c r="K580" s="218"/>
      <c r="L580" s="219"/>
      <c r="M580" s="219"/>
      <c r="N580" s="219"/>
      <c r="O580" s="219"/>
      <c r="P580" s="218"/>
      <c r="Q580" s="219"/>
      <c r="R580" s="219"/>
      <c r="S580" s="219"/>
      <c r="T580" s="220"/>
      <c r="U580" s="221"/>
      <c r="V580" s="154"/>
      <c r="W580" s="157"/>
    </row>
    <row r="581" spans="2:23" ht="15" x14ac:dyDescent="0.25">
      <c r="B581" s="61"/>
      <c r="C581" s="62"/>
      <c r="D581" s="217"/>
      <c r="E581" s="130"/>
      <c r="F581" s="154"/>
      <c r="G581" s="154"/>
      <c r="H581" s="154"/>
      <c r="I581" s="154"/>
      <c r="J581" s="154"/>
      <c r="K581" s="218"/>
      <c r="L581" s="219"/>
      <c r="M581" s="219"/>
      <c r="N581" s="219"/>
      <c r="O581" s="219"/>
      <c r="P581" s="218"/>
      <c r="Q581" s="219"/>
      <c r="R581" s="219"/>
      <c r="S581" s="219"/>
      <c r="T581" s="220"/>
      <c r="U581" s="221"/>
      <c r="V581" s="154"/>
      <c r="W581" s="157"/>
    </row>
    <row r="582" spans="2:23" ht="15" x14ac:dyDescent="0.25">
      <c r="B582" s="61"/>
      <c r="C582" s="62"/>
      <c r="D582" s="217"/>
      <c r="E582" s="130"/>
      <c r="F582" s="154"/>
      <c r="G582" s="154"/>
      <c r="H582" s="154"/>
      <c r="I582" s="154"/>
      <c r="J582" s="154"/>
      <c r="K582" s="218"/>
      <c r="L582" s="219"/>
      <c r="M582" s="219"/>
      <c r="N582" s="219"/>
      <c r="O582" s="219"/>
      <c r="P582" s="218"/>
      <c r="Q582" s="219"/>
      <c r="R582" s="219"/>
      <c r="S582" s="219"/>
      <c r="T582" s="220"/>
      <c r="U582" s="221"/>
      <c r="V582" s="154"/>
      <c r="W582" s="157"/>
    </row>
    <row r="583" spans="2:23" ht="15" x14ac:dyDescent="0.25">
      <c r="B583" s="61"/>
      <c r="C583" s="62"/>
      <c r="D583" s="217"/>
      <c r="E583" s="130"/>
      <c r="F583" s="154"/>
      <c r="G583" s="154"/>
      <c r="H583" s="154"/>
      <c r="I583" s="154"/>
      <c r="J583" s="154"/>
      <c r="K583" s="218"/>
      <c r="L583" s="219"/>
      <c r="M583" s="219"/>
      <c r="N583" s="219"/>
      <c r="O583" s="219"/>
      <c r="P583" s="218"/>
      <c r="Q583" s="219"/>
      <c r="R583" s="219"/>
      <c r="S583" s="219"/>
      <c r="T583" s="220"/>
      <c r="U583" s="221"/>
      <c r="V583" s="154"/>
      <c r="W583" s="157"/>
    </row>
    <row r="584" spans="2:23" ht="15" x14ac:dyDescent="0.25">
      <c r="B584" s="61"/>
      <c r="C584" s="62"/>
      <c r="D584" s="217"/>
      <c r="E584" s="130"/>
      <c r="F584" s="154"/>
      <c r="G584" s="154"/>
      <c r="H584" s="154"/>
      <c r="I584" s="154"/>
      <c r="J584" s="154"/>
      <c r="K584" s="218"/>
      <c r="L584" s="219"/>
      <c r="M584" s="219"/>
      <c r="N584" s="219"/>
      <c r="O584" s="219"/>
      <c r="P584" s="218"/>
      <c r="Q584" s="219"/>
      <c r="R584" s="219"/>
      <c r="S584" s="219"/>
      <c r="T584" s="220"/>
      <c r="U584" s="221"/>
      <c r="V584" s="154"/>
      <c r="W584" s="157"/>
    </row>
    <row r="585" spans="2:23" ht="15" x14ac:dyDescent="0.25">
      <c r="B585" s="61"/>
      <c r="C585" s="62"/>
      <c r="D585" s="217"/>
      <c r="E585" s="130"/>
      <c r="F585" s="154"/>
      <c r="G585" s="154"/>
      <c r="H585" s="154"/>
      <c r="I585" s="154"/>
      <c r="J585" s="154"/>
      <c r="K585" s="218"/>
      <c r="L585" s="219"/>
      <c r="M585" s="219"/>
      <c r="N585" s="219"/>
      <c r="O585" s="219"/>
      <c r="P585" s="218"/>
      <c r="Q585" s="219"/>
      <c r="R585" s="219"/>
      <c r="S585" s="219"/>
      <c r="T585" s="220"/>
      <c r="U585" s="221"/>
      <c r="V585" s="154"/>
      <c r="W585" s="157"/>
    </row>
    <row r="586" spans="2:23" ht="15" x14ac:dyDescent="0.25">
      <c r="B586" s="61"/>
      <c r="C586" s="62"/>
      <c r="D586" s="217"/>
      <c r="E586" s="130"/>
      <c r="F586" s="154"/>
      <c r="G586" s="154"/>
      <c r="H586" s="154"/>
      <c r="I586" s="154"/>
      <c r="J586" s="154"/>
      <c r="K586" s="218"/>
      <c r="L586" s="219"/>
      <c r="M586" s="219"/>
      <c r="N586" s="219"/>
      <c r="O586" s="219"/>
      <c r="P586" s="218"/>
      <c r="Q586" s="219"/>
      <c r="R586" s="219"/>
      <c r="S586" s="219"/>
      <c r="T586" s="220"/>
      <c r="U586" s="221"/>
      <c r="V586" s="154"/>
      <c r="W586" s="157"/>
    </row>
    <row r="587" spans="2:23" ht="15" x14ac:dyDescent="0.25">
      <c r="B587" s="61"/>
      <c r="C587" s="62"/>
      <c r="D587" s="217"/>
      <c r="E587" s="130"/>
      <c r="F587" s="154"/>
      <c r="G587" s="154"/>
      <c r="H587" s="154"/>
      <c r="I587" s="154"/>
      <c r="J587" s="154"/>
      <c r="K587" s="218"/>
      <c r="L587" s="219"/>
      <c r="M587" s="219"/>
      <c r="N587" s="219"/>
      <c r="O587" s="219"/>
      <c r="P587" s="218"/>
      <c r="Q587" s="219"/>
      <c r="R587" s="219"/>
      <c r="S587" s="219"/>
      <c r="T587" s="220"/>
      <c r="U587" s="221"/>
      <c r="V587" s="154"/>
      <c r="W587" s="157"/>
    </row>
    <row r="588" spans="2:23" ht="15" x14ac:dyDescent="0.25">
      <c r="B588" s="61"/>
      <c r="C588" s="62"/>
      <c r="D588" s="217"/>
      <c r="E588" s="130"/>
      <c r="F588" s="154"/>
      <c r="G588" s="154"/>
      <c r="H588" s="154"/>
      <c r="I588" s="154"/>
      <c r="J588" s="154"/>
      <c r="K588" s="218"/>
      <c r="L588" s="219"/>
      <c r="M588" s="219"/>
      <c r="N588" s="219"/>
      <c r="O588" s="219"/>
      <c r="P588" s="218"/>
      <c r="Q588" s="219"/>
      <c r="R588" s="219"/>
      <c r="S588" s="219"/>
      <c r="T588" s="220"/>
      <c r="U588" s="221"/>
      <c r="V588" s="154"/>
      <c r="W588" s="157"/>
    </row>
    <row r="589" spans="2:23" ht="15" x14ac:dyDescent="0.25">
      <c r="B589" s="61"/>
      <c r="C589" s="62"/>
      <c r="D589" s="217"/>
      <c r="E589" s="130"/>
      <c r="F589" s="154"/>
      <c r="G589" s="154"/>
      <c r="H589" s="154"/>
      <c r="I589" s="154"/>
      <c r="J589" s="154"/>
      <c r="K589" s="218"/>
      <c r="L589" s="219"/>
      <c r="M589" s="219"/>
      <c r="N589" s="219"/>
      <c r="O589" s="219"/>
      <c r="P589" s="218"/>
      <c r="Q589" s="219"/>
      <c r="R589" s="219"/>
      <c r="S589" s="219"/>
      <c r="T589" s="220"/>
      <c r="U589" s="221"/>
      <c r="V589" s="154"/>
      <c r="W589" s="157"/>
    </row>
    <row r="590" spans="2:23" ht="15" x14ac:dyDescent="0.25">
      <c r="B590" s="61"/>
      <c r="C590" s="62"/>
      <c r="D590" s="217"/>
      <c r="E590" s="130"/>
      <c r="F590" s="154"/>
      <c r="G590" s="154"/>
      <c r="H590" s="154"/>
      <c r="I590" s="154"/>
      <c r="J590" s="154"/>
      <c r="K590" s="218"/>
      <c r="L590" s="219"/>
      <c r="M590" s="219"/>
      <c r="N590" s="219"/>
      <c r="O590" s="219"/>
      <c r="P590" s="218"/>
      <c r="Q590" s="219"/>
      <c r="R590" s="219"/>
      <c r="S590" s="219"/>
      <c r="T590" s="220"/>
      <c r="U590" s="221"/>
      <c r="V590" s="154"/>
      <c r="W590" s="157"/>
    </row>
    <row r="591" spans="2:23" ht="15" x14ac:dyDescent="0.25">
      <c r="B591" s="61"/>
      <c r="C591" s="62"/>
      <c r="D591" s="217"/>
      <c r="E591" s="130"/>
      <c r="F591" s="154"/>
      <c r="G591" s="154"/>
      <c r="H591" s="154"/>
      <c r="I591" s="154"/>
      <c r="J591" s="154"/>
      <c r="K591" s="218"/>
      <c r="L591" s="219"/>
      <c r="M591" s="219"/>
      <c r="N591" s="219"/>
      <c r="O591" s="219"/>
      <c r="P591" s="218"/>
      <c r="Q591" s="219"/>
      <c r="R591" s="219"/>
      <c r="S591" s="219"/>
      <c r="T591" s="220"/>
      <c r="U591" s="221"/>
      <c r="V591" s="154"/>
      <c r="W591" s="157"/>
    </row>
    <row r="592" spans="2:23" ht="15" x14ac:dyDescent="0.25">
      <c r="B592" s="61"/>
      <c r="C592" s="62"/>
      <c r="D592" s="217"/>
      <c r="E592" s="130"/>
      <c r="F592" s="154"/>
      <c r="G592" s="154"/>
      <c r="H592" s="154"/>
      <c r="I592" s="154"/>
      <c r="J592" s="154"/>
      <c r="K592" s="218"/>
      <c r="L592" s="219"/>
      <c r="M592" s="219"/>
      <c r="N592" s="219"/>
      <c r="O592" s="219"/>
      <c r="P592" s="218"/>
      <c r="Q592" s="219"/>
      <c r="R592" s="219"/>
      <c r="S592" s="219"/>
      <c r="T592" s="220"/>
      <c r="U592" s="221"/>
      <c r="V592" s="154"/>
      <c r="W592" s="157"/>
    </row>
    <row r="593" spans="2:23" ht="15" x14ac:dyDescent="0.25">
      <c r="B593" s="61"/>
      <c r="C593" s="62"/>
      <c r="D593" s="217"/>
      <c r="E593" s="130"/>
      <c r="F593" s="154"/>
      <c r="G593" s="154"/>
      <c r="H593" s="154"/>
      <c r="I593" s="154"/>
      <c r="J593" s="154"/>
      <c r="K593" s="218"/>
      <c r="L593" s="219"/>
      <c r="M593" s="219"/>
      <c r="N593" s="219"/>
      <c r="O593" s="219"/>
      <c r="P593" s="218"/>
      <c r="Q593" s="219"/>
      <c r="R593" s="219"/>
      <c r="S593" s="219"/>
      <c r="T593" s="220"/>
      <c r="U593" s="221"/>
      <c r="V593" s="154"/>
      <c r="W593" s="157"/>
    </row>
    <row r="594" spans="2:23" ht="15" x14ac:dyDescent="0.25">
      <c r="B594" s="61"/>
      <c r="C594" s="62"/>
      <c r="D594" s="217"/>
      <c r="E594" s="130"/>
      <c r="F594" s="154"/>
      <c r="G594" s="154"/>
      <c r="H594" s="154"/>
      <c r="I594" s="154"/>
      <c r="J594" s="154"/>
      <c r="K594" s="218"/>
      <c r="L594" s="219"/>
      <c r="M594" s="219"/>
      <c r="N594" s="219"/>
      <c r="O594" s="219"/>
      <c r="P594" s="218"/>
      <c r="Q594" s="219"/>
      <c r="R594" s="219"/>
      <c r="S594" s="219"/>
      <c r="T594" s="220"/>
      <c r="U594" s="221"/>
      <c r="V594" s="154"/>
      <c r="W594" s="157"/>
    </row>
    <row r="595" spans="2:23" ht="15" x14ac:dyDescent="0.25">
      <c r="B595" s="61"/>
      <c r="C595" s="62"/>
      <c r="D595" s="217"/>
      <c r="E595" s="130"/>
      <c r="F595" s="154"/>
      <c r="G595" s="154"/>
      <c r="H595" s="154"/>
      <c r="I595" s="154"/>
      <c r="J595" s="154"/>
      <c r="K595" s="218"/>
      <c r="L595" s="219"/>
      <c r="M595" s="219"/>
      <c r="N595" s="219"/>
      <c r="O595" s="219"/>
      <c r="P595" s="218"/>
      <c r="Q595" s="219"/>
      <c r="R595" s="219"/>
      <c r="S595" s="219"/>
      <c r="T595" s="220"/>
      <c r="U595" s="221"/>
      <c r="V595" s="154"/>
      <c r="W595" s="157"/>
    </row>
    <row r="596" spans="2:23" ht="15" x14ac:dyDescent="0.25">
      <c r="B596" s="61"/>
      <c r="C596" s="62"/>
      <c r="D596" s="217"/>
      <c r="E596" s="130"/>
      <c r="F596" s="154"/>
      <c r="G596" s="154"/>
      <c r="H596" s="154"/>
      <c r="I596" s="154"/>
      <c r="J596" s="154"/>
      <c r="K596" s="218"/>
      <c r="L596" s="219"/>
      <c r="M596" s="219"/>
      <c r="N596" s="219"/>
      <c r="O596" s="219"/>
      <c r="P596" s="218"/>
      <c r="Q596" s="219"/>
      <c r="R596" s="219"/>
      <c r="S596" s="219"/>
      <c r="T596" s="220"/>
      <c r="U596" s="221"/>
      <c r="V596" s="154"/>
      <c r="W596" s="157"/>
    </row>
    <row r="597" spans="2:23" ht="15" x14ac:dyDescent="0.25">
      <c r="B597" s="61"/>
      <c r="C597" s="62"/>
      <c r="D597" s="217"/>
      <c r="E597" s="130"/>
      <c r="F597" s="154"/>
      <c r="G597" s="154"/>
      <c r="H597" s="154"/>
      <c r="I597" s="154"/>
      <c r="J597" s="154"/>
      <c r="K597" s="218"/>
      <c r="L597" s="219"/>
      <c r="M597" s="219"/>
      <c r="N597" s="219"/>
      <c r="O597" s="219"/>
      <c r="P597" s="218"/>
      <c r="Q597" s="219"/>
      <c r="R597" s="219"/>
      <c r="S597" s="219"/>
      <c r="T597" s="220"/>
      <c r="U597" s="221"/>
      <c r="V597" s="154"/>
      <c r="W597" s="157"/>
    </row>
    <row r="598" spans="2:23" ht="15" x14ac:dyDescent="0.25">
      <c r="B598" s="61"/>
      <c r="C598" s="62"/>
      <c r="D598" s="217"/>
      <c r="E598" s="130"/>
      <c r="F598" s="154"/>
      <c r="G598" s="154"/>
      <c r="H598" s="154"/>
      <c r="I598" s="154"/>
      <c r="J598" s="154"/>
      <c r="K598" s="218"/>
      <c r="L598" s="219"/>
      <c r="M598" s="219"/>
      <c r="N598" s="219"/>
      <c r="O598" s="219"/>
      <c r="P598" s="218"/>
      <c r="Q598" s="219"/>
      <c r="R598" s="219"/>
      <c r="S598" s="219"/>
      <c r="T598" s="220"/>
      <c r="U598" s="221"/>
      <c r="V598" s="154"/>
      <c r="W598" s="157"/>
    </row>
    <row r="599" spans="2:23" ht="15" x14ac:dyDescent="0.25">
      <c r="B599" s="61"/>
      <c r="C599" s="62"/>
      <c r="D599" s="217"/>
      <c r="E599" s="130"/>
      <c r="F599" s="154"/>
      <c r="G599" s="154"/>
      <c r="H599" s="154"/>
      <c r="I599" s="154"/>
      <c r="J599" s="154"/>
      <c r="K599" s="218"/>
      <c r="L599" s="219"/>
      <c r="M599" s="219"/>
      <c r="N599" s="219"/>
      <c r="O599" s="219"/>
      <c r="P599" s="218"/>
      <c r="Q599" s="219"/>
      <c r="R599" s="219"/>
      <c r="S599" s="219"/>
      <c r="T599" s="220"/>
      <c r="U599" s="221"/>
      <c r="V599" s="154"/>
      <c r="W599" s="157"/>
    </row>
    <row r="600" spans="2:23" ht="15" x14ac:dyDescent="0.25">
      <c r="B600" s="61"/>
      <c r="C600" s="62"/>
      <c r="D600" s="217"/>
      <c r="E600" s="130"/>
      <c r="F600" s="154"/>
      <c r="G600" s="154"/>
      <c r="H600" s="154"/>
      <c r="I600" s="154"/>
      <c r="J600" s="154"/>
      <c r="K600" s="218"/>
      <c r="L600" s="219"/>
      <c r="M600" s="219"/>
      <c r="N600" s="219"/>
      <c r="O600" s="219"/>
      <c r="P600" s="218"/>
      <c r="Q600" s="219"/>
      <c r="R600" s="219"/>
      <c r="S600" s="219"/>
      <c r="T600" s="220"/>
      <c r="U600" s="221"/>
      <c r="V600" s="154"/>
      <c r="W600" s="157"/>
    </row>
    <row r="601" spans="2:23" ht="15" x14ac:dyDescent="0.25">
      <c r="B601" s="61"/>
      <c r="C601" s="62"/>
      <c r="D601" s="217"/>
      <c r="E601" s="130"/>
      <c r="F601" s="154"/>
      <c r="G601" s="154"/>
      <c r="H601" s="154"/>
      <c r="I601" s="154"/>
      <c r="J601" s="154"/>
      <c r="K601" s="218"/>
      <c r="L601" s="219"/>
      <c r="M601" s="219"/>
      <c r="N601" s="219"/>
      <c r="O601" s="219"/>
      <c r="P601" s="218"/>
      <c r="Q601" s="219"/>
      <c r="R601" s="219"/>
      <c r="S601" s="219"/>
      <c r="T601" s="220"/>
      <c r="U601" s="221"/>
      <c r="V601" s="154"/>
      <c r="W601" s="157"/>
    </row>
    <row r="602" spans="2:23" ht="15" x14ac:dyDescent="0.25">
      <c r="B602" s="61"/>
      <c r="C602" s="62"/>
      <c r="D602" s="217"/>
      <c r="E602" s="130"/>
      <c r="F602" s="154"/>
      <c r="G602" s="154"/>
      <c r="H602" s="154"/>
      <c r="I602" s="154"/>
      <c r="J602" s="154"/>
      <c r="K602" s="218"/>
      <c r="L602" s="219"/>
      <c r="M602" s="219"/>
      <c r="N602" s="219"/>
      <c r="O602" s="219"/>
      <c r="P602" s="218"/>
      <c r="Q602" s="219"/>
      <c r="R602" s="219"/>
      <c r="S602" s="219"/>
      <c r="T602" s="220"/>
      <c r="U602" s="221"/>
      <c r="V602" s="154"/>
      <c r="W602" s="157"/>
    </row>
    <row r="603" spans="2:23" ht="15" x14ac:dyDescent="0.25">
      <c r="B603" s="61"/>
      <c r="C603" s="62"/>
      <c r="D603" s="217"/>
      <c r="E603" s="130"/>
      <c r="F603" s="154"/>
      <c r="G603" s="154"/>
      <c r="H603" s="154"/>
      <c r="I603" s="154"/>
      <c r="J603" s="154"/>
      <c r="K603" s="218"/>
      <c r="L603" s="219"/>
      <c r="M603" s="219"/>
      <c r="N603" s="219"/>
      <c r="O603" s="219"/>
      <c r="P603" s="218"/>
      <c r="Q603" s="219"/>
      <c r="R603" s="219"/>
      <c r="S603" s="219"/>
      <c r="T603" s="220"/>
      <c r="U603" s="221"/>
      <c r="V603" s="154"/>
      <c r="W603" s="157"/>
    </row>
    <row r="604" spans="2:23" ht="15" x14ac:dyDescent="0.25">
      <c r="B604" s="61"/>
      <c r="C604" s="62"/>
      <c r="D604" s="217"/>
      <c r="E604" s="130"/>
      <c r="F604" s="154"/>
      <c r="G604" s="154"/>
      <c r="H604" s="154"/>
      <c r="I604" s="154"/>
      <c r="J604" s="154"/>
      <c r="K604" s="218"/>
      <c r="L604" s="219"/>
      <c r="M604" s="219"/>
      <c r="N604" s="219"/>
      <c r="O604" s="219"/>
      <c r="P604" s="218"/>
      <c r="Q604" s="219"/>
      <c r="R604" s="219"/>
      <c r="S604" s="219"/>
      <c r="T604" s="220"/>
      <c r="U604" s="221"/>
      <c r="V604" s="154"/>
      <c r="W604" s="157"/>
    </row>
    <row r="605" spans="2:23" ht="15" x14ac:dyDescent="0.25">
      <c r="B605" s="61"/>
      <c r="C605" s="62"/>
      <c r="D605" s="217"/>
      <c r="E605" s="130"/>
      <c r="F605" s="154"/>
      <c r="G605" s="154"/>
      <c r="H605" s="154"/>
      <c r="I605" s="154"/>
      <c r="J605" s="154"/>
      <c r="K605" s="218"/>
      <c r="L605" s="219"/>
      <c r="M605" s="219"/>
      <c r="N605" s="219"/>
      <c r="O605" s="219"/>
      <c r="P605" s="218"/>
      <c r="Q605" s="219"/>
      <c r="R605" s="219"/>
      <c r="S605" s="219"/>
      <c r="T605" s="220"/>
      <c r="U605" s="221"/>
      <c r="V605" s="154"/>
      <c r="W605" s="157"/>
    </row>
    <row r="606" spans="2:23" ht="15" x14ac:dyDescent="0.25">
      <c r="B606" s="61"/>
      <c r="C606" s="62"/>
      <c r="D606" s="217"/>
      <c r="E606" s="130"/>
      <c r="F606" s="154"/>
      <c r="G606" s="154"/>
      <c r="H606" s="154"/>
      <c r="I606" s="154"/>
      <c r="J606" s="154"/>
      <c r="K606" s="218"/>
      <c r="L606" s="219"/>
      <c r="M606" s="219"/>
      <c r="N606" s="219"/>
      <c r="O606" s="219"/>
      <c r="P606" s="218"/>
      <c r="Q606" s="219"/>
      <c r="R606" s="219"/>
      <c r="S606" s="219"/>
      <c r="T606" s="220"/>
      <c r="U606" s="221"/>
      <c r="V606" s="154"/>
      <c r="W606" s="157"/>
    </row>
    <row r="607" spans="2:23" ht="15" x14ac:dyDescent="0.25">
      <c r="B607" s="61"/>
      <c r="C607" s="62"/>
      <c r="D607" s="217"/>
      <c r="E607" s="130"/>
      <c r="F607" s="154"/>
      <c r="G607" s="154"/>
      <c r="H607" s="154"/>
      <c r="I607" s="154"/>
      <c r="J607" s="154"/>
      <c r="K607" s="218"/>
      <c r="L607" s="219"/>
      <c r="M607" s="219"/>
      <c r="N607" s="219"/>
      <c r="O607" s="219"/>
      <c r="P607" s="218"/>
      <c r="Q607" s="219"/>
      <c r="R607" s="219"/>
      <c r="S607" s="219"/>
      <c r="T607" s="220"/>
      <c r="U607" s="221"/>
      <c r="V607" s="154"/>
      <c r="W607" s="157"/>
    </row>
    <row r="608" spans="2:23" ht="15" x14ac:dyDescent="0.25">
      <c r="B608" s="61"/>
      <c r="C608" s="62"/>
      <c r="D608" s="217"/>
      <c r="E608" s="130"/>
      <c r="F608" s="154"/>
      <c r="G608" s="154"/>
      <c r="H608" s="154"/>
      <c r="I608" s="154"/>
      <c r="J608" s="154"/>
      <c r="K608" s="218"/>
      <c r="L608" s="219"/>
      <c r="M608" s="219"/>
      <c r="N608" s="219"/>
      <c r="O608" s="219"/>
      <c r="P608" s="218"/>
      <c r="Q608" s="219"/>
      <c r="R608" s="219"/>
      <c r="S608" s="219"/>
      <c r="T608" s="220"/>
      <c r="U608" s="221"/>
      <c r="V608" s="154"/>
      <c r="W608" s="157"/>
    </row>
    <row r="609" spans="2:23" ht="15" x14ac:dyDescent="0.25">
      <c r="B609" s="61"/>
      <c r="C609" s="62"/>
      <c r="D609" s="217"/>
      <c r="E609" s="130"/>
      <c r="F609" s="154"/>
      <c r="G609" s="154"/>
      <c r="H609" s="154"/>
      <c r="I609" s="154"/>
      <c r="J609" s="154"/>
      <c r="K609" s="218"/>
      <c r="L609" s="219"/>
      <c r="M609" s="219"/>
      <c r="N609" s="219"/>
      <c r="O609" s="219"/>
      <c r="P609" s="218"/>
      <c r="Q609" s="219"/>
      <c r="R609" s="219"/>
      <c r="S609" s="219"/>
      <c r="T609" s="220"/>
      <c r="U609" s="221"/>
      <c r="V609" s="154"/>
      <c r="W609" s="157"/>
    </row>
    <row r="610" spans="2:23" ht="15" x14ac:dyDescent="0.25">
      <c r="B610" s="61"/>
      <c r="C610" s="62"/>
      <c r="D610" s="217"/>
      <c r="E610" s="130"/>
      <c r="F610" s="154"/>
      <c r="G610" s="154"/>
      <c r="H610" s="154"/>
      <c r="I610" s="154"/>
      <c r="J610" s="154"/>
      <c r="K610" s="218"/>
      <c r="L610" s="219"/>
      <c r="M610" s="219"/>
      <c r="N610" s="219"/>
      <c r="O610" s="219"/>
      <c r="P610" s="218"/>
      <c r="Q610" s="219"/>
      <c r="R610" s="219"/>
      <c r="S610" s="219"/>
      <c r="T610" s="220"/>
      <c r="U610" s="221"/>
      <c r="V610" s="154"/>
      <c r="W610" s="157"/>
    </row>
    <row r="611" spans="2:23" ht="15" x14ac:dyDescent="0.25">
      <c r="B611" s="61"/>
      <c r="C611" s="62"/>
      <c r="D611" s="217"/>
      <c r="E611" s="130"/>
      <c r="F611" s="154"/>
      <c r="G611" s="154"/>
      <c r="H611" s="154"/>
      <c r="I611" s="154"/>
      <c r="J611" s="154"/>
      <c r="K611" s="218"/>
      <c r="L611" s="219"/>
      <c r="M611" s="219"/>
      <c r="N611" s="219"/>
      <c r="O611" s="219"/>
      <c r="P611" s="218"/>
      <c r="Q611" s="219"/>
      <c r="R611" s="219"/>
      <c r="S611" s="219"/>
      <c r="T611" s="220"/>
      <c r="U611" s="221"/>
      <c r="V611" s="154"/>
      <c r="W611" s="157"/>
    </row>
    <row r="612" spans="2:23" ht="15" x14ac:dyDescent="0.25">
      <c r="B612" s="61"/>
      <c r="C612" s="62"/>
      <c r="D612" s="217"/>
      <c r="E612" s="130"/>
      <c r="F612" s="154"/>
      <c r="G612" s="154"/>
      <c r="H612" s="154"/>
      <c r="I612" s="154"/>
      <c r="J612" s="154"/>
      <c r="K612" s="218"/>
      <c r="L612" s="219"/>
      <c r="M612" s="219"/>
      <c r="N612" s="219"/>
      <c r="O612" s="219"/>
      <c r="P612" s="218"/>
      <c r="Q612" s="219"/>
      <c r="R612" s="219"/>
      <c r="S612" s="219"/>
      <c r="T612" s="220"/>
      <c r="U612" s="221"/>
      <c r="V612" s="154"/>
      <c r="W612" s="157"/>
    </row>
    <row r="613" spans="2:23" ht="15" x14ac:dyDescent="0.25">
      <c r="B613" s="61"/>
      <c r="C613" s="62"/>
      <c r="D613" s="217"/>
      <c r="E613" s="130"/>
      <c r="F613" s="154"/>
      <c r="G613" s="154"/>
      <c r="H613" s="154"/>
      <c r="I613" s="154"/>
      <c r="J613" s="154"/>
      <c r="K613" s="218"/>
      <c r="L613" s="219"/>
      <c r="M613" s="219"/>
      <c r="N613" s="219"/>
      <c r="O613" s="219"/>
      <c r="P613" s="218"/>
      <c r="Q613" s="219"/>
      <c r="R613" s="219"/>
      <c r="S613" s="219"/>
      <c r="T613" s="220"/>
      <c r="U613" s="221"/>
      <c r="V613" s="154"/>
      <c r="W613" s="157"/>
    </row>
    <row r="614" spans="2:23" ht="15" x14ac:dyDescent="0.25">
      <c r="B614" s="61"/>
      <c r="C614" s="62"/>
      <c r="D614" s="217"/>
      <c r="E614" s="130"/>
      <c r="F614" s="154"/>
      <c r="G614" s="154"/>
      <c r="H614" s="154"/>
      <c r="I614" s="154"/>
      <c r="J614" s="154"/>
      <c r="K614" s="218"/>
      <c r="L614" s="219"/>
      <c r="M614" s="219"/>
      <c r="N614" s="219"/>
      <c r="O614" s="219"/>
      <c r="P614" s="218"/>
      <c r="Q614" s="219"/>
      <c r="R614" s="219"/>
      <c r="S614" s="219"/>
      <c r="T614" s="220"/>
      <c r="U614" s="221"/>
      <c r="V614" s="154"/>
      <c r="W614" s="157"/>
    </row>
    <row r="615" spans="2:23" ht="15" x14ac:dyDescent="0.25">
      <c r="B615" s="61"/>
      <c r="C615" s="62"/>
      <c r="D615" s="217"/>
      <c r="E615" s="130"/>
      <c r="F615" s="154"/>
      <c r="G615" s="154"/>
      <c r="H615" s="154"/>
      <c r="I615" s="154"/>
      <c r="J615" s="154"/>
      <c r="K615" s="218"/>
      <c r="L615" s="219"/>
      <c r="M615" s="219"/>
      <c r="N615" s="219"/>
      <c r="O615" s="219"/>
      <c r="P615" s="218"/>
      <c r="Q615" s="219"/>
      <c r="R615" s="219"/>
      <c r="S615" s="219"/>
      <c r="T615" s="220"/>
      <c r="U615" s="221"/>
      <c r="V615" s="154"/>
      <c r="W615" s="157"/>
    </row>
    <row r="616" spans="2:23" ht="15" x14ac:dyDescent="0.25">
      <c r="B616" s="61"/>
      <c r="C616" s="62"/>
      <c r="D616" s="217"/>
      <c r="E616" s="130"/>
      <c r="F616" s="154"/>
      <c r="G616" s="154"/>
      <c r="H616" s="154"/>
      <c r="I616" s="154"/>
      <c r="J616" s="154"/>
      <c r="K616" s="218"/>
      <c r="L616" s="219"/>
      <c r="M616" s="219"/>
      <c r="N616" s="219"/>
      <c r="O616" s="219"/>
      <c r="P616" s="218"/>
      <c r="Q616" s="219"/>
      <c r="R616" s="219"/>
      <c r="S616" s="219"/>
      <c r="T616" s="220"/>
      <c r="U616" s="221"/>
      <c r="V616" s="154"/>
      <c r="W616" s="157"/>
    </row>
    <row r="617" spans="2:23" ht="15" x14ac:dyDescent="0.25">
      <c r="B617" s="61"/>
      <c r="C617" s="62"/>
      <c r="D617" s="217"/>
      <c r="E617" s="130"/>
      <c r="F617" s="154"/>
      <c r="G617" s="154"/>
      <c r="H617" s="154"/>
      <c r="I617" s="154"/>
      <c r="J617" s="154"/>
      <c r="K617" s="218"/>
      <c r="L617" s="219"/>
      <c r="M617" s="219"/>
      <c r="N617" s="219"/>
      <c r="O617" s="219"/>
      <c r="P617" s="218"/>
      <c r="Q617" s="219"/>
      <c r="R617" s="219"/>
      <c r="S617" s="219"/>
      <c r="T617" s="220"/>
      <c r="U617" s="221"/>
      <c r="V617" s="154"/>
      <c r="W617" s="157"/>
    </row>
    <row r="618" spans="2:23" ht="15" x14ac:dyDescent="0.25">
      <c r="B618" s="61"/>
      <c r="C618" s="62"/>
      <c r="D618" s="217"/>
      <c r="E618" s="130"/>
      <c r="F618" s="154"/>
      <c r="G618" s="154"/>
      <c r="H618" s="154"/>
      <c r="I618" s="154"/>
      <c r="J618" s="154"/>
      <c r="K618" s="218"/>
      <c r="L618" s="219"/>
      <c r="M618" s="219"/>
      <c r="N618" s="219"/>
      <c r="O618" s="219"/>
      <c r="P618" s="218"/>
      <c r="Q618" s="219"/>
      <c r="R618" s="219"/>
      <c r="S618" s="219"/>
      <c r="T618" s="220"/>
      <c r="U618" s="221"/>
      <c r="V618" s="154"/>
      <c r="W618" s="157"/>
    </row>
    <row r="619" spans="2:23" ht="15" x14ac:dyDescent="0.25">
      <c r="B619" s="61"/>
      <c r="C619" s="62"/>
      <c r="D619" s="217"/>
      <c r="E619" s="130"/>
      <c r="F619" s="154"/>
      <c r="G619" s="154"/>
      <c r="H619" s="154"/>
      <c r="I619" s="154"/>
      <c r="J619" s="154"/>
      <c r="K619" s="218"/>
      <c r="L619" s="219"/>
      <c r="M619" s="219"/>
      <c r="N619" s="219"/>
      <c r="O619" s="219"/>
      <c r="P619" s="218"/>
      <c r="Q619" s="219"/>
      <c r="R619" s="219"/>
      <c r="S619" s="219"/>
      <c r="T619" s="220"/>
      <c r="U619" s="221"/>
      <c r="V619" s="154"/>
      <c r="W619" s="157"/>
    </row>
    <row r="620" spans="2:23" ht="15" x14ac:dyDescent="0.25">
      <c r="B620" s="61"/>
      <c r="C620" s="62"/>
      <c r="D620" s="217"/>
      <c r="E620" s="130"/>
      <c r="F620" s="154"/>
      <c r="G620" s="154"/>
      <c r="H620" s="154"/>
      <c r="I620" s="154"/>
      <c r="J620" s="154"/>
      <c r="K620" s="218"/>
      <c r="L620" s="219"/>
      <c r="M620" s="219"/>
      <c r="N620" s="219"/>
      <c r="O620" s="219"/>
      <c r="P620" s="218"/>
      <c r="Q620" s="219"/>
      <c r="R620" s="219"/>
      <c r="S620" s="219"/>
      <c r="T620" s="220"/>
      <c r="U620" s="221"/>
      <c r="V620" s="154"/>
      <c r="W620" s="157"/>
    </row>
    <row r="621" spans="2:23" ht="15" x14ac:dyDescent="0.25">
      <c r="B621" s="61"/>
      <c r="C621" s="62"/>
      <c r="D621" s="217"/>
      <c r="E621" s="130"/>
      <c r="F621" s="154"/>
      <c r="G621" s="154"/>
      <c r="H621" s="154"/>
      <c r="I621" s="154"/>
      <c r="J621" s="154"/>
      <c r="K621" s="218"/>
      <c r="L621" s="219"/>
      <c r="M621" s="219"/>
      <c r="N621" s="219"/>
      <c r="O621" s="219"/>
      <c r="P621" s="218"/>
      <c r="Q621" s="219"/>
      <c r="R621" s="219"/>
      <c r="S621" s="219"/>
      <c r="T621" s="220"/>
      <c r="U621" s="221"/>
      <c r="V621" s="154"/>
      <c r="W621" s="157"/>
    </row>
    <row r="622" spans="2:23" ht="15" x14ac:dyDescent="0.25">
      <c r="B622" s="61"/>
      <c r="C622" s="62"/>
      <c r="D622" s="217"/>
      <c r="E622" s="130"/>
      <c r="F622" s="154"/>
      <c r="G622" s="154"/>
      <c r="H622" s="154"/>
      <c r="I622" s="154"/>
      <c r="J622" s="154"/>
      <c r="K622" s="218"/>
      <c r="L622" s="219"/>
      <c r="M622" s="219"/>
      <c r="N622" s="219"/>
      <c r="O622" s="219"/>
      <c r="P622" s="218"/>
      <c r="Q622" s="219"/>
      <c r="R622" s="219"/>
      <c r="S622" s="219"/>
      <c r="T622" s="220"/>
      <c r="U622" s="221"/>
      <c r="V622" s="154"/>
      <c r="W622" s="157"/>
    </row>
    <row r="623" spans="2:23" ht="15" x14ac:dyDescent="0.25">
      <c r="B623" s="61"/>
      <c r="C623" s="62"/>
      <c r="D623" s="217"/>
      <c r="E623" s="130"/>
      <c r="F623" s="154"/>
      <c r="G623" s="154"/>
      <c r="H623" s="154"/>
      <c r="I623" s="154"/>
      <c r="J623" s="154"/>
      <c r="K623" s="218"/>
      <c r="L623" s="219"/>
      <c r="M623" s="219"/>
      <c r="N623" s="219"/>
      <c r="O623" s="219"/>
      <c r="P623" s="218"/>
      <c r="Q623" s="219"/>
      <c r="R623" s="219"/>
      <c r="S623" s="219"/>
      <c r="T623" s="220"/>
      <c r="U623" s="221"/>
      <c r="V623" s="154"/>
      <c r="W623" s="157"/>
    </row>
    <row r="624" spans="2:23" ht="15" x14ac:dyDescent="0.25">
      <c r="B624" s="61"/>
      <c r="C624" s="62"/>
      <c r="D624" s="217"/>
      <c r="E624" s="130"/>
      <c r="F624" s="154"/>
      <c r="G624" s="154"/>
      <c r="H624" s="154"/>
      <c r="I624" s="154"/>
      <c r="J624" s="154"/>
      <c r="K624" s="218"/>
      <c r="L624" s="219"/>
      <c r="M624" s="219"/>
      <c r="N624" s="219"/>
      <c r="O624" s="219"/>
      <c r="P624" s="218"/>
      <c r="Q624" s="219"/>
      <c r="R624" s="219"/>
      <c r="S624" s="219"/>
      <c r="T624" s="220"/>
      <c r="U624" s="221"/>
      <c r="V624" s="154"/>
      <c r="W624" s="157"/>
    </row>
    <row r="625" spans="2:23" ht="15" x14ac:dyDescent="0.25">
      <c r="B625" s="61"/>
      <c r="C625" s="62"/>
      <c r="D625" s="217"/>
      <c r="E625" s="130"/>
      <c r="F625" s="154"/>
      <c r="G625" s="154"/>
      <c r="H625" s="154"/>
      <c r="I625" s="154"/>
      <c r="J625" s="154"/>
      <c r="K625" s="218"/>
      <c r="L625" s="219"/>
      <c r="M625" s="219"/>
      <c r="N625" s="219"/>
      <c r="O625" s="219"/>
      <c r="P625" s="218"/>
      <c r="Q625" s="219"/>
      <c r="R625" s="219"/>
      <c r="S625" s="219"/>
      <c r="T625" s="220"/>
      <c r="U625" s="221"/>
      <c r="V625" s="154"/>
      <c r="W625" s="157"/>
    </row>
    <row r="626" spans="2:23" ht="15" x14ac:dyDescent="0.25">
      <c r="B626" s="61"/>
      <c r="C626" s="62"/>
      <c r="D626" s="217"/>
      <c r="E626" s="130"/>
      <c r="F626" s="154"/>
      <c r="G626" s="154"/>
      <c r="H626" s="154"/>
      <c r="I626" s="154"/>
      <c r="J626" s="154"/>
      <c r="K626" s="218"/>
      <c r="L626" s="219"/>
      <c r="M626" s="219"/>
      <c r="N626" s="219"/>
      <c r="O626" s="219"/>
      <c r="P626" s="218"/>
      <c r="Q626" s="219"/>
      <c r="R626" s="219"/>
      <c r="S626" s="219"/>
      <c r="T626" s="220"/>
      <c r="U626" s="221"/>
      <c r="V626" s="154"/>
      <c r="W626" s="157"/>
    </row>
    <row r="627" spans="2:23" ht="15" x14ac:dyDescent="0.25">
      <c r="B627" s="61"/>
      <c r="C627" s="62"/>
      <c r="D627" s="217"/>
      <c r="E627" s="130"/>
      <c r="F627" s="154"/>
      <c r="G627" s="154"/>
      <c r="H627" s="154"/>
      <c r="I627" s="154"/>
      <c r="J627" s="154"/>
      <c r="K627" s="218"/>
      <c r="L627" s="219"/>
      <c r="M627" s="219"/>
      <c r="N627" s="219"/>
      <c r="O627" s="219"/>
      <c r="P627" s="218"/>
      <c r="Q627" s="219"/>
      <c r="R627" s="219"/>
      <c r="S627" s="219"/>
      <c r="T627" s="220"/>
      <c r="U627" s="221"/>
      <c r="V627" s="154"/>
      <c r="W627" s="157"/>
    </row>
    <row r="628" spans="2:23" ht="15" x14ac:dyDescent="0.25">
      <c r="B628" s="61"/>
      <c r="C628" s="62"/>
      <c r="D628" s="217"/>
      <c r="E628" s="130"/>
      <c r="F628" s="154"/>
      <c r="G628" s="154"/>
      <c r="H628" s="154"/>
      <c r="I628" s="154"/>
      <c r="J628" s="154"/>
      <c r="K628" s="218"/>
      <c r="L628" s="219"/>
      <c r="M628" s="219"/>
      <c r="N628" s="219"/>
      <c r="O628" s="219"/>
      <c r="P628" s="218"/>
      <c r="Q628" s="219"/>
      <c r="R628" s="219"/>
      <c r="S628" s="219"/>
      <c r="T628" s="220"/>
      <c r="U628" s="221"/>
      <c r="V628" s="154"/>
      <c r="W628" s="157"/>
    </row>
    <row r="629" spans="2:23" ht="15" x14ac:dyDescent="0.25">
      <c r="B629" s="61"/>
      <c r="C629" s="62"/>
      <c r="D629" s="217"/>
      <c r="E629" s="130"/>
      <c r="F629" s="154"/>
      <c r="G629" s="154"/>
      <c r="H629" s="154"/>
      <c r="I629" s="154"/>
      <c r="J629" s="154"/>
      <c r="K629" s="218"/>
      <c r="L629" s="219"/>
      <c r="M629" s="219"/>
      <c r="N629" s="219"/>
      <c r="O629" s="219"/>
      <c r="P629" s="218"/>
      <c r="Q629" s="219"/>
      <c r="R629" s="219"/>
      <c r="S629" s="219"/>
      <c r="T629" s="220"/>
      <c r="U629" s="221"/>
      <c r="V629" s="154"/>
      <c r="W629" s="157"/>
    </row>
    <row r="630" spans="2:23" ht="15" x14ac:dyDescent="0.25">
      <c r="B630" s="61"/>
      <c r="C630" s="62"/>
      <c r="D630" s="217"/>
      <c r="E630" s="130"/>
      <c r="F630" s="154"/>
      <c r="G630" s="154"/>
      <c r="H630" s="154"/>
      <c r="I630" s="154"/>
      <c r="J630" s="154"/>
      <c r="K630" s="218"/>
      <c r="L630" s="219"/>
      <c r="M630" s="219"/>
      <c r="N630" s="219"/>
      <c r="O630" s="219"/>
      <c r="P630" s="218"/>
      <c r="Q630" s="219"/>
      <c r="R630" s="219"/>
      <c r="S630" s="219"/>
      <c r="T630" s="220"/>
      <c r="U630" s="221"/>
      <c r="V630" s="154"/>
      <c r="W630" s="157"/>
    </row>
    <row r="631" spans="2:23" ht="15" x14ac:dyDescent="0.25">
      <c r="B631" s="61"/>
      <c r="C631" s="62"/>
      <c r="D631" s="217"/>
      <c r="E631" s="130"/>
      <c r="F631" s="154"/>
      <c r="G631" s="154"/>
      <c r="H631" s="154"/>
      <c r="I631" s="154"/>
      <c r="J631" s="154"/>
      <c r="K631" s="218"/>
      <c r="L631" s="219"/>
      <c r="M631" s="219"/>
      <c r="N631" s="219"/>
      <c r="O631" s="219"/>
      <c r="P631" s="218"/>
      <c r="Q631" s="219"/>
      <c r="R631" s="219"/>
      <c r="S631" s="219"/>
      <c r="T631" s="220"/>
      <c r="U631" s="221"/>
      <c r="V631" s="154"/>
      <c r="W631" s="157"/>
    </row>
    <row r="632" spans="2:23" ht="15" x14ac:dyDescent="0.25">
      <c r="B632" s="61"/>
      <c r="C632" s="62"/>
      <c r="D632" s="217"/>
      <c r="E632" s="130"/>
      <c r="F632" s="154"/>
      <c r="G632" s="154"/>
      <c r="H632" s="154"/>
      <c r="I632" s="154"/>
      <c r="J632" s="154"/>
      <c r="K632" s="218"/>
      <c r="L632" s="219"/>
      <c r="M632" s="219"/>
      <c r="N632" s="219"/>
      <c r="O632" s="219"/>
      <c r="P632" s="218"/>
      <c r="Q632" s="219"/>
      <c r="R632" s="219"/>
      <c r="S632" s="219"/>
      <c r="T632" s="220"/>
      <c r="U632" s="221"/>
      <c r="V632" s="154"/>
      <c r="W632" s="157"/>
    </row>
    <row r="633" spans="2:23" ht="15" x14ac:dyDescent="0.25">
      <c r="B633" s="61"/>
      <c r="C633" s="62"/>
      <c r="D633" s="217"/>
      <c r="E633" s="130"/>
      <c r="F633" s="154"/>
      <c r="G633" s="154"/>
      <c r="H633" s="154"/>
      <c r="I633" s="154"/>
      <c r="J633" s="154"/>
      <c r="K633" s="218"/>
      <c r="L633" s="219"/>
      <c r="M633" s="219"/>
      <c r="N633" s="219"/>
      <c r="O633" s="219"/>
      <c r="P633" s="218"/>
      <c r="Q633" s="219"/>
      <c r="R633" s="219"/>
      <c r="S633" s="219"/>
      <c r="T633" s="220"/>
      <c r="U633" s="221"/>
      <c r="V633" s="154"/>
      <c r="W633" s="157"/>
    </row>
    <row r="634" spans="2:23" ht="15" x14ac:dyDescent="0.25">
      <c r="B634" s="61"/>
      <c r="C634" s="62"/>
      <c r="D634" s="217"/>
      <c r="E634" s="130"/>
      <c r="F634" s="154"/>
      <c r="G634" s="154"/>
      <c r="H634" s="154"/>
      <c r="I634" s="154"/>
      <c r="J634" s="154"/>
      <c r="K634" s="218"/>
      <c r="L634" s="219"/>
      <c r="M634" s="219"/>
      <c r="N634" s="219"/>
      <c r="O634" s="219"/>
      <c r="P634" s="218"/>
      <c r="Q634" s="219"/>
      <c r="R634" s="219"/>
      <c r="S634" s="219"/>
      <c r="T634" s="220"/>
      <c r="U634" s="221"/>
      <c r="V634" s="154"/>
      <c r="W634" s="157"/>
    </row>
    <row r="635" spans="2:23" ht="15" x14ac:dyDescent="0.25">
      <c r="B635" s="61"/>
      <c r="C635" s="62"/>
      <c r="D635" s="217"/>
      <c r="E635" s="130"/>
      <c r="F635" s="154"/>
      <c r="G635" s="154"/>
      <c r="H635" s="154"/>
      <c r="I635" s="154"/>
      <c r="J635" s="154"/>
      <c r="K635" s="218"/>
      <c r="L635" s="219"/>
      <c r="M635" s="219"/>
      <c r="N635" s="219"/>
      <c r="O635" s="219"/>
      <c r="P635" s="218"/>
      <c r="Q635" s="219"/>
      <c r="R635" s="219"/>
      <c r="S635" s="219"/>
      <c r="T635" s="220"/>
      <c r="U635" s="221"/>
      <c r="V635" s="154"/>
      <c r="W635" s="157"/>
    </row>
    <row r="636" spans="2:23" ht="15" x14ac:dyDescent="0.25">
      <c r="B636" s="61"/>
      <c r="C636" s="62"/>
      <c r="D636" s="217"/>
      <c r="E636" s="130"/>
      <c r="F636" s="154"/>
      <c r="G636" s="154"/>
      <c r="H636" s="154"/>
      <c r="I636" s="154"/>
      <c r="J636" s="154"/>
      <c r="K636" s="218"/>
      <c r="L636" s="219"/>
      <c r="M636" s="219"/>
      <c r="N636" s="219"/>
      <c r="O636" s="219"/>
      <c r="P636" s="218"/>
      <c r="Q636" s="219"/>
      <c r="R636" s="219"/>
      <c r="S636" s="219"/>
      <c r="T636" s="220"/>
      <c r="U636" s="221"/>
      <c r="V636" s="154"/>
      <c r="W636" s="157"/>
    </row>
    <row r="637" spans="2:23" ht="15" x14ac:dyDescent="0.25">
      <c r="B637" s="61"/>
      <c r="C637" s="62"/>
      <c r="D637" s="217"/>
      <c r="E637" s="130"/>
      <c r="F637" s="154"/>
      <c r="G637" s="154"/>
      <c r="H637" s="154"/>
      <c r="I637" s="154"/>
      <c r="J637" s="154"/>
      <c r="K637" s="218"/>
      <c r="L637" s="219"/>
      <c r="M637" s="219"/>
      <c r="N637" s="219"/>
      <c r="O637" s="219"/>
      <c r="P637" s="218"/>
      <c r="Q637" s="219"/>
      <c r="R637" s="219"/>
      <c r="S637" s="219"/>
      <c r="T637" s="220"/>
      <c r="U637" s="221"/>
      <c r="V637" s="154"/>
      <c r="W637" s="157"/>
    </row>
    <row r="638" spans="2:23" ht="15" x14ac:dyDescent="0.25">
      <c r="B638" s="61"/>
      <c r="C638" s="62"/>
      <c r="D638" s="217"/>
      <c r="E638" s="130"/>
      <c r="F638" s="154"/>
      <c r="G638" s="154"/>
      <c r="H638" s="154"/>
      <c r="I638" s="154"/>
      <c r="J638" s="154"/>
      <c r="K638" s="218"/>
      <c r="L638" s="219"/>
      <c r="M638" s="219"/>
      <c r="N638" s="219"/>
      <c r="O638" s="219"/>
      <c r="P638" s="218"/>
      <c r="Q638" s="219"/>
      <c r="R638" s="219"/>
      <c r="S638" s="219"/>
      <c r="T638" s="220"/>
      <c r="U638" s="221"/>
      <c r="V638" s="154"/>
      <c r="W638" s="157"/>
    </row>
    <row r="639" spans="2:23" ht="15" x14ac:dyDescent="0.25">
      <c r="B639" s="61"/>
      <c r="C639" s="62"/>
      <c r="D639" s="217"/>
      <c r="E639" s="130"/>
      <c r="F639" s="154"/>
      <c r="G639" s="154"/>
      <c r="H639" s="154"/>
      <c r="I639" s="154"/>
      <c r="J639" s="154"/>
      <c r="K639" s="218"/>
      <c r="L639" s="219"/>
      <c r="M639" s="219"/>
      <c r="N639" s="219"/>
      <c r="O639" s="219"/>
      <c r="P639" s="218"/>
      <c r="Q639" s="219"/>
      <c r="R639" s="219"/>
      <c r="S639" s="219"/>
      <c r="T639" s="220"/>
      <c r="U639" s="221"/>
      <c r="V639" s="154"/>
      <c r="W639" s="157"/>
    </row>
    <row r="640" spans="2:23" ht="15" x14ac:dyDescent="0.25">
      <c r="B640" s="61"/>
      <c r="C640" s="62"/>
      <c r="D640" s="217"/>
      <c r="E640" s="130"/>
      <c r="F640" s="154"/>
      <c r="G640" s="154"/>
      <c r="H640" s="154"/>
      <c r="I640" s="154"/>
      <c r="J640" s="154"/>
      <c r="K640" s="218"/>
      <c r="L640" s="219"/>
      <c r="M640" s="219"/>
      <c r="N640" s="219"/>
      <c r="O640" s="219"/>
      <c r="P640" s="218"/>
      <c r="Q640" s="219"/>
      <c r="R640" s="219"/>
      <c r="S640" s="219"/>
      <c r="T640" s="220"/>
      <c r="U640" s="221"/>
      <c r="V640" s="154"/>
      <c r="W640" s="157"/>
    </row>
    <row r="641" spans="2:23" ht="15" x14ac:dyDescent="0.25">
      <c r="B641" s="61"/>
      <c r="C641" s="62"/>
      <c r="D641" s="217"/>
      <c r="E641" s="130"/>
      <c r="F641" s="154"/>
      <c r="G641" s="154"/>
      <c r="H641" s="154"/>
      <c r="I641" s="154"/>
      <c r="J641" s="154"/>
      <c r="K641" s="218"/>
      <c r="L641" s="219"/>
      <c r="M641" s="219"/>
      <c r="N641" s="219"/>
      <c r="O641" s="219"/>
      <c r="P641" s="218"/>
      <c r="Q641" s="219"/>
      <c r="R641" s="219"/>
      <c r="S641" s="219"/>
      <c r="T641" s="220"/>
      <c r="U641" s="221"/>
      <c r="V641" s="154"/>
      <c r="W641" s="157"/>
    </row>
    <row r="642" spans="2:23" ht="15" x14ac:dyDescent="0.25">
      <c r="B642" s="61"/>
      <c r="C642" s="62"/>
      <c r="D642" s="217"/>
      <c r="E642" s="130"/>
      <c r="F642" s="154"/>
      <c r="G642" s="154"/>
      <c r="H642" s="154"/>
      <c r="I642" s="154"/>
      <c r="J642" s="154"/>
      <c r="K642" s="218"/>
      <c r="L642" s="219"/>
      <c r="M642" s="219"/>
      <c r="N642" s="219"/>
      <c r="O642" s="219"/>
      <c r="P642" s="218"/>
      <c r="Q642" s="219"/>
      <c r="R642" s="219"/>
      <c r="S642" s="219"/>
      <c r="T642" s="220"/>
      <c r="U642" s="221"/>
      <c r="V642" s="154"/>
      <c r="W642" s="157"/>
    </row>
    <row r="643" spans="2:23" ht="15" x14ac:dyDescent="0.25">
      <c r="B643" s="61"/>
      <c r="C643" s="62"/>
      <c r="D643" s="217"/>
      <c r="E643" s="130"/>
      <c r="F643" s="154"/>
      <c r="G643" s="154"/>
      <c r="H643" s="154"/>
      <c r="I643" s="154"/>
      <c r="J643" s="154"/>
      <c r="K643" s="218"/>
      <c r="L643" s="219"/>
      <c r="M643" s="219"/>
      <c r="N643" s="219"/>
      <c r="O643" s="219"/>
      <c r="P643" s="218"/>
      <c r="Q643" s="219"/>
      <c r="R643" s="219"/>
      <c r="S643" s="219"/>
      <c r="T643" s="220"/>
      <c r="U643" s="221"/>
      <c r="V643" s="154"/>
      <c r="W643" s="157"/>
    </row>
    <row r="644" spans="2:23" ht="15" x14ac:dyDescent="0.25">
      <c r="B644" s="61"/>
      <c r="C644" s="62"/>
      <c r="D644" s="217"/>
      <c r="E644" s="130"/>
      <c r="F644" s="154"/>
      <c r="G644" s="154"/>
      <c r="H644" s="154"/>
      <c r="I644" s="154"/>
      <c r="J644" s="154"/>
      <c r="K644" s="218"/>
      <c r="L644" s="219"/>
      <c r="M644" s="219"/>
      <c r="N644" s="219"/>
      <c r="O644" s="219"/>
      <c r="P644" s="218"/>
      <c r="Q644" s="219"/>
      <c r="R644" s="219"/>
      <c r="S644" s="219"/>
      <c r="T644" s="220"/>
      <c r="U644" s="221"/>
      <c r="V644" s="154"/>
      <c r="W644" s="157"/>
    </row>
    <row r="645" spans="2:23" ht="15" x14ac:dyDescent="0.25">
      <c r="B645" s="61"/>
      <c r="C645" s="62"/>
      <c r="D645" s="217"/>
      <c r="E645" s="130"/>
      <c r="F645" s="154"/>
      <c r="G645" s="154"/>
      <c r="H645" s="154"/>
      <c r="I645" s="154"/>
      <c r="J645" s="154"/>
      <c r="K645" s="218"/>
      <c r="L645" s="219"/>
      <c r="M645" s="219"/>
      <c r="N645" s="219"/>
      <c r="O645" s="219"/>
      <c r="P645" s="218"/>
      <c r="Q645" s="219"/>
      <c r="R645" s="219"/>
      <c r="S645" s="219"/>
      <c r="T645" s="220"/>
      <c r="U645" s="221"/>
      <c r="V645" s="154"/>
      <c r="W645" s="157"/>
    </row>
    <row r="646" spans="2:23" ht="15" x14ac:dyDescent="0.25">
      <c r="B646" s="61"/>
      <c r="C646" s="62"/>
      <c r="D646" s="217"/>
      <c r="E646" s="130"/>
      <c r="F646" s="154"/>
      <c r="G646" s="154"/>
      <c r="H646" s="154"/>
      <c r="I646" s="154"/>
      <c r="J646" s="154"/>
      <c r="K646" s="218"/>
      <c r="L646" s="219"/>
      <c r="M646" s="219"/>
      <c r="N646" s="219"/>
      <c r="O646" s="219"/>
      <c r="P646" s="218"/>
      <c r="Q646" s="219"/>
      <c r="R646" s="219"/>
      <c r="S646" s="219"/>
      <c r="T646" s="220"/>
      <c r="U646" s="221"/>
      <c r="V646" s="154"/>
      <c r="W646" s="157"/>
    </row>
    <row r="647" spans="2:23" ht="15" x14ac:dyDescent="0.25">
      <c r="B647" s="61"/>
      <c r="C647" s="62"/>
      <c r="D647" s="217"/>
      <c r="E647" s="130"/>
      <c r="F647" s="154"/>
      <c r="G647" s="154"/>
      <c r="H647" s="154"/>
      <c r="I647" s="154"/>
      <c r="J647" s="154"/>
      <c r="K647" s="218"/>
      <c r="L647" s="219"/>
      <c r="M647" s="219"/>
      <c r="N647" s="219"/>
      <c r="O647" s="219"/>
      <c r="P647" s="218"/>
      <c r="Q647" s="219"/>
      <c r="R647" s="219"/>
      <c r="S647" s="219"/>
      <c r="T647" s="220"/>
      <c r="U647" s="221"/>
      <c r="V647" s="154"/>
      <c r="W647" s="157"/>
    </row>
    <row r="648" spans="2:23" ht="15" x14ac:dyDescent="0.25">
      <c r="B648" s="61"/>
      <c r="C648" s="62"/>
      <c r="D648" s="217"/>
      <c r="E648" s="130"/>
      <c r="F648" s="154"/>
      <c r="G648" s="154"/>
      <c r="H648" s="154"/>
      <c r="I648" s="154"/>
      <c r="J648" s="154"/>
      <c r="K648" s="218"/>
      <c r="L648" s="219"/>
      <c r="M648" s="219"/>
      <c r="N648" s="219"/>
      <c r="O648" s="219"/>
      <c r="P648" s="218"/>
      <c r="Q648" s="219"/>
      <c r="R648" s="219"/>
      <c r="S648" s="219"/>
      <c r="T648" s="220"/>
      <c r="U648" s="221"/>
      <c r="V648" s="154"/>
      <c r="W648" s="157"/>
    </row>
    <row r="649" spans="2:23" ht="15" x14ac:dyDescent="0.25">
      <c r="B649" s="61"/>
      <c r="C649" s="62"/>
      <c r="D649" s="217"/>
      <c r="E649" s="130"/>
      <c r="F649" s="154"/>
      <c r="G649" s="154"/>
      <c r="H649" s="154"/>
      <c r="I649" s="154"/>
      <c r="J649" s="154"/>
      <c r="K649" s="218"/>
      <c r="L649" s="219"/>
      <c r="M649" s="219"/>
      <c r="N649" s="219"/>
      <c r="O649" s="219"/>
      <c r="P649" s="218"/>
      <c r="Q649" s="219"/>
      <c r="R649" s="219"/>
      <c r="S649" s="219"/>
      <c r="T649" s="220"/>
      <c r="U649" s="221"/>
      <c r="V649" s="154"/>
      <c r="W649" s="157"/>
    </row>
    <row r="650" spans="2:23" ht="15" x14ac:dyDescent="0.25">
      <c r="B650" s="61"/>
      <c r="C650" s="62"/>
      <c r="D650" s="217"/>
      <c r="E650" s="130"/>
      <c r="F650" s="154"/>
      <c r="G650" s="154"/>
      <c r="H650" s="154"/>
      <c r="I650" s="154"/>
      <c r="J650" s="154"/>
      <c r="K650" s="218"/>
      <c r="L650" s="219"/>
      <c r="M650" s="219"/>
      <c r="N650" s="219"/>
      <c r="O650" s="219"/>
      <c r="P650" s="218"/>
      <c r="Q650" s="219"/>
      <c r="R650" s="219"/>
      <c r="S650" s="219"/>
      <c r="T650" s="220"/>
      <c r="U650" s="221"/>
      <c r="V650" s="154"/>
      <c r="W650" s="157"/>
    </row>
    <row r="651" spans="2:23" ht="15" x14ac:dyDescent="0.25">
      <c r="B651" s="61"/>
      <c r="C651" s="62"/>
      <c r="D651" s="217"/>
      <c r="E651" s="130"/>
      <c r="F651" s="154"/>
      <c r="G651" s="154"/>
      <c r="H651" s="154"/>
      <c r="I651" s="154"/>
      <c r="J651" s="154"/>
      <c r="K651" s="218"/>
      <c r="L651" s="219"/>
      <c r="M651" s="219"/>
      <c r="N651" s="219"/>
      <c r="O651" s="219"/>
      <c r="P651" s="218"/>
      <c r="Q651" s="219"/>
      <c r="R651" s="219"/>
      <c r="S651" s="219"/>
      <c r="T651" s="220"/>
      <c r="U651" s="221"/>
      <c r="V651" s="154"/>
      <c r="W651" s="157"/>
    </row>
    <row r="652" spans="2:23" ht="15" x14ac:dyDescent="0.25">
      <c r="B652" s="61"/>
      <c r="C652" s="62"/>
      <c r="D652" s="217"/>
      <c r="E652" s="130"/>
      <c r="F652" s="154"/>
      <c r="G652" s="154"/>
      <c r="H652" s="154"/>
      <c r="I652" s="154"/>
      <c r="J652" s="154"/>
      <c r="K652" s="218"/>
      <c r="L652" s="219"/>
      <c r="M652" s="219"/>
      <c r="N652" s="219"/>
      <c r="O652" s="219"/>
      <c r="P652" s="218"/>
      <c r="Q652" s="219"/>
      <c r="R652" s="219"/>
      <c r="S652" s="219"/>
      <c r="T652" s="220"/>
      <c r="U652" s="221"/>
      <c r="V652" s="154"/>
      <c r="W652" s="157"/>
    </row>
    <row r="653" spans="2:23" ht="15" x14ac:dyDescent="0.25">
      <c r="B653" s="61"/>
      <c r="C653" s="62"/>
      <c r="D653" s="217"/>
      <c r="E653" s="130"/>
      <c r="F653" s="154"/>
      <c r="G653" s="154"/>
      <c r="H653" s="154"/>
      <c r="I653" s="154"/>
      <c r="J653" s="154"/>
      <c r="K653" s="218"/>
      <c r="L653" s="219"/>
      <c r="M653" s="219"/>
      <c r="N653" s="219"/>
      <c r="O653" s="219"/>
      <c r="P653" s="218"/>
      <c r="Q653" s="219"/>
      <c r="R653" s="219"/>
      <c r="S653" s="219"/>
      <c r="T653" s="220"/>
      <c r="U653" s="221"/>
      <c r="V653" s="154"/>
      <c r="W653" s="157"/>
    </row>
    <row r="654" spans="2:23" ht="15" x14ac:dyDescent="0.25">
      <c r="B654" s="61"/>
      <c r="C654" s="62"/>
      <c r="D654" s="217"/>
      <c r="E654" s="130"/>
      <c r="F654" s="154"/>
      <c r="G654" s="154"/>
      <c r="H654" s="154"/>
      <c r="I654" s="154"/>
      <c r="J654" s="154"/>
      <c r="K654" s="218"/>
      <c r="L654" s="219"/>
      <c r="M654" s="219"/>
      <c r="N654" s="219"/>
      <c r="O654" s="219"/>
      <c r="P654" s="218"/>
      <c r="Q654" s="219"/>
      <c r="R654" s="219"/>
      <c r="S654" s="219"/>
      <c r="T654" s="220"/>
      <c r="U654" s="221"/>
      <c r="V654" s="154"/>
      <c r="W654" s="157"/>
    </row>
    <row r="655" spans="2:23" ht="15" x14ac:dyDescent="0.25">
      <c r="B655" s="61"/>
      <c r="C655" s="62"/>
      <c r="D655" s="217"/>
      <c r="E655" s="130"/>
      <c r="F655" s="154"/>
      <c r="G655" s="154"/>
      <c r="H655" s="154"/>
      <c r="I655" s="154"/>
      <c r="J655" s="154"/>
      <c r="K655" s="218"/>
      <c r="L655" s="219"/>
      <c r="M655" s="219"/>
      <c r="N655" s="219"/>
      <c r="O655" s="219"/>
      <c r="P655" s="218"/>
      <c r="Q655" s="219"/>
      <c r="R655" s="219"/>
      <c r="S655" s="219"/>
      <c r="T655" s="220"/>
      <c r="U655" s="221"/>
      <c r="V655" s="154"/>
      <c r="W655" s="157"/>
    </row>
    <row r="656" spans="2:23" ht="15" x14ac:dyDescent="0.25">
      <c r="B656" s="61"/>
      <c r="C656" s="62"/>
      <c r="D656" s="217"/>
      <c r="E656" s="130"/>
      <c r="F656" s="154"/>
      <c r="G656" s="154"/>
      <c r="H656" s="154"/>
      <c r="I656" s="154"/>
      <c r="J656" s="154"/>
      <c r="K656" s="218"/>
      <c r="L656" s="219"/>
      <c r="M656" s="219"/>
      <c r="N656" s="219"/>
      <c r="O656" s="219"/>
      <c r="P656" s="218"/>
      <c r="Q656" s="219"/>
      <c r="R656" s="219"/>
      <c r="S656" s="219"/>
      <c r="T656" s="220"/>
      <c r="U656" s="221"/>
      <c r="V656" s="154"/>
      <c r="W656" s="157"/>
    </row>
    <row r="657" spans="2:23" ht="15" x14ac:dyDescent="0.25">
      <c r="B657" s="61"/>
      <c r="C657" s="62"/>
      <c r="D657" s="217"/>
      <c r="E657" s="130"/>
      <c r="F657" s="154"/>
      <c r="G657" s="154"/>
      <c r="H657" s="154"/>
      <c r="I657" s="154"/>
      <c r="J657" s="154"/>
      <c r="K657" s="218"/>
      <c r="L657" s="219"/>
      <c r="M657" s="219"/>
      <c r="N657" s="219"/>
      <c r="O657" s="219"/>
      <c r="P657" s="218"/>
      <c r="Q657" s="219"/>
      <c r="R657" s="219"/>
      <c r="S657" s="219"/>
      <c r="T657" s="220"/>
      <c r="U657" s="221"/>
      <c r="V657" s="154"/>
      <c r="W657" s="157"/>
    </row>
    <row r="658" spans="2:23" ht="15" x14ac:dyDescent="0.25">
      <c r="B658" s="61"/>
      <c r="C658" s="62"/>
      <c r="D658" s="217"/>
      <c r="E658" s="130"/>
      <c r="F658" s="154"/>
      <c r="G658" s="154"/>
      <c r="H658" s="154"/>
      <c r="I658" s="154"/>
      <c r="J658" s="154"/>
      <c r="K658" s="218"/>
      <c r="L658" s="219"/>
      <c r="M658" s="219"/>
      <c r="N658" s="219"/>
      <c r="O658" s="219"/>
      <c r="P658" s="218"/>
      <c r="Q658" s="219"/>
      <c r="R658" s="219"/>
      <c r="S658" s="219"/>
      <c r="T658" s="220"/>
      <c r="U658" s="221"/>
      <c r="V658" s="154"/>
      <c r="W658" s="157"/>
    </row>
    <row r="659" spans="2:23" ht="15" x14ac:dyDescent="0.25">
      <c r="B659" s="61"/>
      <c r="C659" s="62"/>
      <c r="D659" s="217"/>
      <c r="E659" s="130"/>
      <c r="F659" s="154"/>
      <c r="G659" s="154"/>
      <c r="H659" s="154"/>
      <c r="I659" s="154"/>
      <c r="J659" s="154"/>
      <c r="K659" s="218"/>
      <c r="L659" s="219"/>
      <c r="M659" s="219"/>
      <c r="N659" s="219"/>
      <c r="O659" s="219"/>
      <c r="P659" s="218"/>
      <c r="Q659" s="219"/>
      <c r="R659" s="219"/>
      <c r="S659" s="219"/>
      <c r="T659" s="220"/>
      <c r="U659" s="221"/>
      <c r="V659" s="154"/>
      <c r="W659" s="157"/>
    </row>
    <row r="660" spans="2:23" ht="15" x14ac:dyDescent="0.25">
      <c r="B660" s="61"/>
      <c r="C660" s="62"/>
      <c r="D660" s="217"/>
      <c r="E660" s="130"/>
      <c r="F660" s="154"/>
      <c r="G660" s="154"/>
      <c r="H660" s="154"/>
      <c r="I660" s="154"/>
      <c r="J660" s="154"/>
      <c r="K660" s="218"/>
      <c r="L660" s="219"/>
      <c r="M660" s="219"/>
      <c r="N660" s="219"/>
      <c r="O660" s="219"/>
      <c r="P660" s="218"/>
      <c r="Q660" s="219"/>
      <c r="R660" s="219"/>
      <c r="S660" s="219"/>
      <c r="T660" s="220"/>
      <c r="U660" s="221"/>
      <c r="V660" s="154"/>
      <c r="W660" s="157"/>
    </row>
    <row r="661" spans="2:23" ht="15" x14ac:dyDescent="0.25">
      <c r="B661" s="61"/>
      <c r="C661" s="62"/>
      <c r="D661" s="217"/>
      <c r="E661" s="130"/>
      <c r="F661" s="154"/>
      <c r="G661" s="154"/>
      <c r="H661" s="154"/>
      <c r="I661" s="154"/>
      <c r="J661" s="154"/>
      <c r="K661" s="218"/>
      <c r="L661" s="219"/>
      <c r="M661" s="219"/>
      <c r="N661" s="219"/>
      <c r="O661" s="219"/>
      <c r="P661" s="218"/>
      <c r="Q661" s="219"/>
      <c r="R661" s="219"/>
      <c r="S661" s="219"/>
      <c r="T661" s="220"/>
      <c r="U661" s="221"/>
      <c r="V661" s="154"/>
      <c r="W661" s="157"/>
    </row>
    <row r="662" spans="2:23" ht="15" x14ac:dyDescent="0.25">
      <c r="B662" s="61"/>
      <c r="C662" s="62"/>
      <c r="D662" s="217"/>
      <c r="E662" s="130"/>
      <c r="F662" s="154"/>
      <c r="G662" s="154"/>
      <c r="H662" s="154"/>
      <c r="I662" s="154"/>
      <c r="J662" s="154"/>
      <c r="K662" s="218"/>
      <c r="L662" s="219"/>
      <c r="M662" s="219"/>
      <c r="N662" s="219"/>
      <c r="O662" s="219"/>
      <c r="P662" s="218"/>
      <c r="Q662" s="219"/>
      <c r="R662" s="219"/>
      <c r="S662" s="219"/>
      <c r="T662" s="220"/>
      <c r="U662" s="221"/>
      <c r="V662" s="154"/>
      <c r="W662" s="157"/>
    </row>
    <row r="663" spans="2:23" ht="15" x14ac:dyDescent="0.25">
      <c r="B663" s="61"/>
      <c r="C663" s="62"/>
      <c r="D663" s="217"/>
      <c r="E663" s="130"/>
      <c r="F663" s="154"/>
      <c r="G663" s="154"/>
      <c r="H663" s="154"/>
      <c r="I663" s="154"/>
      <c r="J663" s="154"/>
      <c r="K663" s="218"/>
      <c r="L663" s="219"/>
      <c r="M663" s="219"/>
      <c r="N663" s="219"/>
      <c r="O663" s="219"/>
      <c r="P663" s="218"/>
      <c r="Q663" s="219"/>
      <c r="R663" s="219"/>
      <c r="S663" s="219"/>
      <c r="T663" s="220"/>
      <c r="U663" s="221"/>
      <c r="V663" s="154"/>
      <c r="W663" s="157"/>
    </row>
    <row r="664" spans="2:23" ht="15" x14ac:dyDescent="0.25">
      <c r="B664" s="61"/>
      <c r="C664" s="62"/>
      <c r="D664" s="217"/>
      <c r="E664" s="130"/>
      <c r="F664" s="154"/>
      <c r="G664" s="154"/>
      <c r="H664" s="154"/>
      <c r="I664" s="154"/>
      <c r="J664" s="154"/>
      <c r="K664" s="218"/>
      <c r="L664" s="219"/>
      <c r="M664" s="219"/>
      <c r="N664" s="219"/>
      <c r="O664" s="219"/>
      <c r="P664" s="218"/>
      <c r="Q664" s="219"/>
      <c r="R664" s="219"/>
      <c r="S664" s="219"/>
      <c r="T664" s="220"/>
      <c r="U664" s="221"/>
      <c r="V664" s="154"/>
      <c r="W664" s="157"/>
    </row>
    <row r="665" spans="2:23" ht="15" x14ac:dyDescent="0.25">
      <c r="B665" s="61"/>
      <c r="C665" s="62"/>
      <c r="D665" s="217"/>
      <c r="E665" s="130"/>
      <c r="F665" s="154"/>
      <c r="G665" s="154"/>
      <c r="H665" s="154"/>
      <c r="I665" s="154"/>
      <c r="J665" s="154"/>
      <c r="K665" s="218"/>
      <c r="L665" s="219"/>
      <c r="M665" s="219"/>
      <c r="N665" s="219"/>
      <c r="O665" s="219"/>
      <c r="P665" s="218"/>
      <c r="Q665" s="219"/>
      <c r="R665" s="219"/>
      <c r="S665" s="219"/>
      <c r="T665" s="220"/>
      <c r="U665" s="221"/>
      <c r="V665" s="154"/>
      <c r="W665" s="157"/>
    </row>
    <row r="666" spans="2:23" ht="15" x14ac:dyDescent="0.25">
      <c r="B666" s="61"/>
      <c r="C666" s="62"/>
      <c r="D666" s="217"/>
      <c r="E666" s="130"/>
      <c r="F666" s="154"/>
      <c r="G666" s="154"/>
      <c r="H666" s="154"/>
      <c r="I666" s="154"/>
      <c r="J666" s="154"/>
      <c r="K666" s="218"/>
      <c r="L666" s="219"/>
      <c r="M666" s="219"/>
      <c r="N666" s="219"/>
      <c r="O666" s="219"/>
      <c r="P666" s="218"/>
      <c r="Q666" s="219"/>
      <c r="R666" s="219"/>
      <c r="S666" s="219"/>
      <c r="T666" s="220"/>
      <c r="U666" s="221"/>
      <c r="V666" s="154"/>
      <c r="W666" s="157"/>
    </row>
    <row r="667" spans="2:23" ht="15" x14ac:dyDescent="0.25">
      <c r="B667" s="61"/>
      <c r="C667" s="62"/>
      <c r="D667" s="217"/>
      <c r="E667" s="130"/>
      <c r="F667" s="154"/>
      <c r="G667" s="154"/>
      <c r="H667" s="154"/>
      <c r="I667" s="154"/>
      <c r="J667" s="154"/>
      <c r="K667" s="218"/>
      <c r="L667" s="219"/>
      <c r="M667" s="219"/>
      <c r="N667" s="219"/>
      <c r="O667" s="219"/>
      <c r="P667" s="218"/>
      <c r="Q667" s="219"/>
      <c r="R667" s="219"/>
      <c r="S667" s="219"/>
      <c r="T667" s="220"/>
      <c r="U667" s="221"/>
      <c r="V667" s="154"/>
      <c r="W667" s="157"/>
    </row>
    <row r="668" spans="2:23" ht="15" x14ac:dyDescent="0.25">
      <c r="B668" s="61"/>
      <c r="C668" s="62"/>
      <c r="D668" s="217"/>
      <c r="E668" s="130"/>
      <c r="F668" s="154"/>
      <c r="G668" s="154"/>
      <c r="H668" s="154"/>
      <c r="I668" s="154"/>
      <c r="J668" s="154"/>
      <c r="K668" s="218"/>
      <c r="L668" s="219"/>
      <c r="M668" s="219"/>
      <c r="N668" s="219"/>
      <c r="O668" s="219"/>
      <c r="P668" s="218"/>
      <c r="Q668" s="219"/>
      <c r="R668" s="219"/>
      <c r="S668" s="219"/>
      <c r="T668" s="220"/>
      <c r="U668" s="221"/>
      <c r="V668" s="154"/>
      <c r="W668" s="157"/>
    </row>
    <row r="669" spans="2:23" ht="15" x14ac:dyDescent="0.25">
      <c r="B669" s="61"/>
      <c r="C669" s="62"/>
      <c r="D669" s="217"/>
      <c r="E669" s="130"/>
      <c r="F669" s="154"/>
      <c r="G669" s="154"/>
      <c r="H669" s="154"/>
      <c r="I669" s="154"/>
      <c r="J669" s="154"/>
      <c r="K669" s="218"/>
      <c r="L669" s="219"/>
      <c r="M669" s="219"/>
      <c r="N669" s="219"/>
      <c r="O669" s="219"/>
      <c r="P669" s="218"/>
      <c r="Q669" s="219"/>
      <c r="R669" s="219"/>
      <c r="S669" s="219"/>
      <c r="T669" s="220"/>
      <c r="U669" s="221"/>
      <c r="V669" s="154"/>
      <c r="W669" s="157"/>
    </row>
    <row r="670" spans="2:23" ht="15" x14ac:dyDescent="0.25">
      <c r="B670" s="61"/>
      <c r="C670" s="62"/>
      <c r="D670" s="217"/>
      <c r="E670" s="130"/>
      <c r="F670" s="154"/>
      <c r="G670" s="154"/>
      <c r="H670" s="154"/>
      <c r="I670" s="154"/>
      <c r="J670" s="154"/>
      <c r="K670" s="218"/>
      <c r="L670" s="219"/>
      <c r="M670" s="219"/>
      <c r="N670" s="219"/>
      <c r="O670" s="219"/>
      <c r="P670" s="218"/>
      <c r="Q670" s="219"/>
      <c r="R670" s="219"/>
      <c r="S670" s="219"/>
      <c r="T670" s="220"/>
      <c r="U670" s="221"/>
      <c r="V670" s="154"/>
      <c r="W670" s="157"/>
    </row>
    <row r="671" spans="2:23" ht="15" x14ac:dyDescent="0.25">
      <c r="B671" s="61"/>
      <c r="C671" s="62"/>
      <c r="D671" s="217"/>
      <c r="E671" s="130"/>
      <c r="F671" s="154"/>
      <c r="G671" s="154"/>
      <c r="H671" s="154"/>
      <c r="I671" s="154"/>
      <c r="J671" s="154"/>
      <c r="K671" s="218"/>
      <c r="L671" s="219"/>
      <c r="M671" s="219"/>
      <c r="N671" s="219"/>
      <c r="O671" s="219"/>
      <c r="P671" s="218"/>
      <c r="Q671" s="219"/>
      <c r="R671" s="219"/>
      <c r="S671" s="219"/>
      <c r="T671" s="220"/>
      <c r="U671" s="221"/>
      <c r="V671" s="154"/>
      <c r="W671" s="157"/>
    </row>
    <row r="672" spans="2:23" ht="15" x14ac:dyDescent="0.25">
      <c r="B672" s="61"/>
      <c r="C672" s="62"/>
      <c r="D672" s="217"/>
      <c r="E672" s="130"/>
      <c r="F672" s="154"/>
      <c r="G672" s="154"/>
      <c r="H672" s="154"/>
      <c r="I672" s="154"/>
      <c r="J672" s="154"/>
      <c r="K672" s="218"/>
      <c r="L672" s="219"/>
      <c r="M672" s="219"/>
      <c r="N672" s="219"/>
      <c r="O672" s="219"/>
      <c r="P672" s="218"/>
      <c r="Q672" s="219"/>
      <c r="R672" s="219"/>
      <c r="S672" s="219"/>
      <c r="T672" s="220"/>
      <c r="U672" s="221"/>
      <c r="V672" s="154"/>
      <c r="W672" s="157"/>
    </row>
    <row r="673" spans="2:23" ht="15" x14ac:dyDescent="0.25">
      <c r="B673" s="61"/>
      <c r="C673" s="62"/>
      <c r="D673" s="217"/>
      <c r="E673" s="130"/>
      <c r="F673" s="154"/>
      <c r="G673" s="154"/>
      <c r="H673" s="154"/>
      <c r="I673" s="154"/>
      <c r="J673" s="154"/>
      <c r="K673" s="218"/>
      <c r="L673" s="219"/>
      <c r="M673" s="219"/>
      <c r="N673" s="219"/>
      <c r="O673" s="219"/>
      <c r="P673" s="218"/>
      <c r="Q673" s="219"/>
      <c r="R673" s="219"/>
      <c r="S673" s="219"/>
      <c r="T673" s="220"/>
      <c r="U673" s="221"/>
      <c r="V673" s="154"/>
      <c r="W673" s="157"/>
    </row>
    <row r="674" spans="2:23" ht="15" x14ac:dyDescent="0.25">
      <c r="B674" s="61"/>
      <c r="C674" s="62"/>
      <c r="D674" s="217"/>
      <c r="E674" s="130"/>
      <c r="F674" s="154"/>
      <c r="G674" s="154"/>
      <c r="H674" s="154"/>
      <c r="I674" s="154"/>
      <c r="J674" s="154"/>
      <c r="K674" s="218"/>
      <c r="L674" s="219"/>
      <c r="M674" s="219"/>
      <c r="N674" s="219"/>
      <c r="O674" s="219"/>
      <c r="P674" s="218"/>
      <c r="Q674" s="219"/>
      <c r="R674" s="219"/>
      <c r="S674" s="219"/>
      <c r="T674" s="220"/>
      <c r="U674" s="221"/>
      <c r="V674" s="154"/>
      <c r="W674" s="157"/>
    </row>
    <row r="675" spans="2:23" ht="15" x14ac:dyDescent="0.25">
      <c r="B675" s="61"/>
      <c r="C675" s="62"/>
      <c r="D675" s="217"/>
      <c r="E675" s="130"/>
      <c r="F675" s="154"/>
      <c r="G675" s="154"/>
      <c r="H675" s="154"/>
      <c r="I675" s="154"/>
      <c r="J675" s="154"/>
      <c r="K675" s="218"/>
      <c r="L675" s="219"/>
      <c r="M675" s="219"/>
      <c r="N675" s="219"/>
      <c r="O675" s="219"/>
      <c r="P675" s="218"/>
      <c r="Q675" s="219"/>
      <c r="R675" s="219"/>
      <c r="S675" s="219"/>
      <c r="T675" s="220"/>
      <c r="U675" s="221"/>
      <c r="V675" s="154"/>
      <c r="W675" s="157"/>
    </row>
    <row r="676" spans="2:23" ht="15" x14ac:dyDescent="0.25">
      <c r="B676" s="61"/>
      <c r="C676" s="62"/>
      <c r="D676" s="217"/>
      <c r="E676" s="130"/>
      <c r="F676" s="154"/>
      <c r="G676" s="154"/>
      <c r="H676" s="154"/>
      <c r="I676" s="154"/>
      <c r="J676" s="154"/>
      <c r="K676" s="218"/>
      <c r="L676" s="219"/>
      <c r="M676" s="219"/>
      <c r="N676" s="219"/>
      <c r="O676" s="219"/>
      <c r="P676" s="218"/>
      <c r="Q676" s="219"/>
      <c r="R676" s="219"/>
      <c r="S676" s="219"/>
      <c r="T676" s="220"/>
      <c r="U676" s="221"/>
      <c r="V676" s="154"/>
      <c r="W676" s="157"/>
    </row>
    <row r="677" spans="2:23" ht="15" x14ac:dyDescent="0.25">
      <c r="B677" s="61"/>
      <c r="C677" s="62"/>
      <c r="D677" s="217"/>
      <c r="E677" s="130"/>
      <c r="F677" s="154"/>
      <c r="G677" s="154"/>
      <c r="H677" s="154"/>
      <c r="I677" s="154"/>
      <c r="J677" s="154"/>
      <c r="K677" s="218"/>
      <c r="L677" s="219"/>
      <c r="M677" s="219"/>
      <c r="N677" s="219"/>
      <c r="O677" s="219"/>
      <c r="P677" s="218"/>
      <c r="Q677" s="219"/>
      <c r="R677" s="219"/>
      <c r="S677" s="219"/>
      <c r="T677" s="220"/>
      <c r="U677" s="221"/>
      <c r="V677" s="154"/>
      <c r="W677" s="157"/>
    </row>
    <row r="678" spans="2:23" ht="15" x14ac:dyDescent="0.25">
      <c r="B678" s="61"/>
      <c r="C678" s="62"/>
      <c r="D678" s="217"/>
      <c r="E678" s="130"/>
      <c r="F678" s="154"/>
      <c r="G678" s="154"/>
      <c r="H678" s="154"/>
      <c r="I678" s="154"/>
      <c r="J678" s="154"/>
      <c r="K678" s="218"/>
      <c r="L678" s="219"/>
      <c r="M678" s="219"/>
      <c r="N678" s="219"/>
      <c r="O678" s="219"/>
      <c r="P678" s="218"/>
      <c r="Q678" s="219"/>
      <c r="R678" s="219"/>
      <c r="S678" s="219"/>
      <c r="T678" s="220"/>
      <c r="U678" s="221"/>
      <c r="V678" s="154"/>
      <c r="W678" s="157"/>
    </row>
    <row r="679" spans="2:23" ht="15" x14ac:dyDescent="0.25">
      <c r="B679" s="61"/>
      <c r="C679" s="62"/>
      <c r="D679" s="217"/>
      <c r="E679" s="130"/>
      <c r="F679" s="154"/>
      <c r="G679" s="154"/>
      <c r="H679" s="154"/>
      <c r="I679" s="154"/>
      <c r="J679" s="154"/>
      <c r="K679" s="218"/>
      <c r="L679" s="219"/>
      <c r="M679" s="219"/>
      <c r="N679" s="219"/>
      <c r="O679" s="219"/>
      <c r="P679" s="218"/>
      <c r="Q679" s="219"/>
      <c r="R679" s="219"/>
      <c r="S679" s="219"/>
      <c r="T679" s="220"/>
      <c r="U679" s="221"/>
      <c r="V679" s="154"/>
      <c r="W679" s="157"/>
    </row>
    <row r="680" spans="2:23" ht="15" x14ac:dyDescent="0.25">
      <c r="B680" s="61"/>
      <c r="C680" s="62"/>
      <c r="D680" s="217"/>
      <c r="E680" s="130"/>
      <c r="F680" s="154"/>
      <c r="G680" s="154"/>
      <c r="H680" s="154"/>
      <c r="I680" s="154"/>
      <c r="J680" s="154"/>
      <c r="K680" s="218"/>
      <c r="L680" s="219"/>
      <c r="M680" s="219"/>
      <c r="N680" s="219"/>
      <c r="O680" s="219"/>
      <c r="P680" s="218"/>
      <c r="Q680" s="219"/>
      <c r="R680" s="219"/>
      <c r="S680" s="219"/>
      <c r="T680" s="220"/>
      <c r="U680" s="221"/>
      <c r="V680" s="154"/>
      <c r="W680" s="157"/>
    </row>
    <row r="681" spans="2:23" ht="15" x14ac:dyDescent="0.25">
      <c r="B681" s="61"/>
      <c r="C681" s="62"/>
      <c r="D681" s="217"/>
      <c r="E681" s="130"/>
      <c r="F681" s="154"/>
      <c r="G681" s="154"/>
      <c r="H681" s="154"/>
      <c r="I681" s="154"/>
      <c r="J681" s="154"/>
      <c r="K681" s="218"/>
      <c r="L681" s="219"/>
      <c r="M681" s="219"/>
      <c r="N681" s="219"/>
      <c r="O681" s="219"/>
      <c r="P681" s="218"/>
      <c r="Q681" s="219"/>
      <c r="R681" s="219"/>
      <c r="S681" s="219"/>
      <c r="T681" s="220"/>
      <c r="U681" s="221"/>
      <c r="V681" s="154"/>
      <c r="W681" s="157"/>
    </row>
    <row r="682" spans="2:23" ht="15" x14ac:dyDescent="0.25">
      <c r="B682" s="61"/>
      <c r="C682" s="62"/>
      <c r="D682" s="217"/>
      <c r="E682" s="130"/>
      <c r="F682" s="154"/>
      <c r="G682" s="154"/>
      <c r="H682" s="154"/>
      <c r="I682" s="154"/>
      <c r="J682" s="154"/>
      <c r="K682" s="218"/>
      <c r="L682" s="219"/>
      <c r="M682" s="219"/>
      <c r="N682" s="219"/>
      <c r="O682" s="219"/>
      <c r="P682" s="218"/>
      <c r="Q682" s="219"/>
      <c r="R682" s="219"/>
      <c r="S682" s="219"/>
      <c r="T682" s="220"/>
      <c r="U682" s="221"/>
      <c r="V682" s="154"/>
      <c r="W682" s="157"/>
    </row>
    <row r="683" spans="2:23" ht="15" x14ac:dyDescent="0.25">
      <c r="B683" s="61"/>
      <c r="C683" s="62"/>
      <c r="D683" s="217"/>
      <c r="E683" s="130"/>
      <c r="F683" s="154"/>
      <c r="G683" s="154"/>
      <c r="H683" s="154"/>
      <c r="I683" s="154"/>
      <c r="J683" s="154"/>
      <c r="K683" s="218"/>
      <c r="L683" s="219"/>
      <c r="M683" s="219"/>
      <c r="N683" s="219"/>
      <c r="O683" s="219"/>
      <c r="P683" s="218"/>
      <c r="Q683" s="219"/>
      <c r="R683" s="219"/>
      <c r="S683" s="219"/>
      <c r="T683" s="220"/>
      <c r="U683" s="221"/>
      <c r="V683" s="154"/>
      <c r="W683" s="157"/>
    </row>
    <row r="684" spans="2:23" ht="15" x14ac:dyDescent="0.25">
      <c r="B684" s="61"/>
      <c r="C684" s="62"/>
      <c r="D684" s="217"/>
      <c r="E684" s="130"/>
      <c r="F684" s="154"/>
      <c r="G684" s="154"/>
      <c r="H684" s="154"/>
      <c r="I684" s="154"/>
      <c r="J684" s="154"/>
      <c r="K684" s="218"/>
      <c r="L684" s="219"/>
      <c r="M684" s="219"/>
      <c r="N684" s="219"/>
      <c r="O684" s="219"/>
      <c r="P684" s="218"/>
      <c r="Q684" s="219"/>
      <c r="R684" s="219"/>
      <c r="S684" s="219"/>
      <c r="T684" s="220"/>
      <c r="U684" s="221"/>
      <c r="V684" s="154"/>
      <c r="W684" s="157"/>
    </row>
    <row r="685" spans="2:23" ht="15" x14ac:dyDescent="0.25">
      <c r="B685" s="61"/>
      <c r="C685" s="62"/>
      <c r="D685" s="217"/>
      <c r="E685" s="130"/>
      <c r="F685" s="154"/>
      <c r="G685" s="154"/>
      <c r="H685" s="154"/>
      <c r="I685" s="154"/>
      <c r="J685" s="154"/>
      <c r="K685" s="218"/>
      <c r="L685" s="219"/>
      <c r="M685" s="219"/>
      <c r="N685" s="219"/>
      <c r="O685" s="219"/>
      <c r="P685" s="218"/>
      <c r="Q685" s="219"/>
      <c r="R685" s="219"/>
      <c r="S685" s="219"/>
      <c r="T685" s="220"/>
      <c r="U685" s="221"/>
      <c r="V685" s="154"/>
      <c r="W685" s="157"/>
    </row>
    <row r="686" spans="2:23" ht="15" x14ac:dyDescent="0.25">
      <c r="B686" s="61"/>
      <c r="C686" s="62"/>
      <c r="D686" s="217"/>
      <c r="E686" s="130"/>
      <c r="F686" s="154"/>
      <c r="G686" s="154"/>
      <c r="H686" s="154"/>
      <c r="I686" s="154"/>
      <c r="J686" s="154"/>
      <c r="K686" s="218"/>
      <c r="L686" s="219"/>
      <c r="M686" s="219"/>
      <c r="N686" s="219"/>
      <c r="O686" s="219"/>
      <c r="P686" s="218"/>
      <c r="Q686" s="219"/>
      <c r="R686" s="219"/>
      <c r="S686" s="219"/>
      <c r="T686" s="220"/>
      <c r="U686" s="221"/>
      <c r="V686" s="154"/>
      <c r="W686" s="157"/>
    </row>
    <row r="687" spans="2:23" ht="15" x14ac:dyDescent="0.25">
      <c r="B687" s="61"/>
      <c r="C687" s="62"/>
      <c r="D687" s="217"/>
      <c r="E687" s="130"/>
      <c r="F687" s="154"/>
      <c r="G687" s="154"/>
      <c r="H687" s="154"/>
      <c r="I687" s="154"/>
      <c r="J687" s="154"/>
      <c r="K687" s="218"/>
      <c r="L687" s="219"/>
      <c r="M687" s="219"/>
      <c r="N687" s="219"/>
      <c r="O687" s="219"/>
      <c r="P687" s="218"/>
      <c r="Q687" s="219"/>
      <c r="R687" s="219"/>
      <c r="S687" s="219"/>
      <c r="T687" s="220"/>
      <c r="U687" s="221"/>
      <c r="V687" s="154"/>
      <c r="W687" s="157"/>
    </row>
    <row r="688" spans="2:23" ht="15" x14ac:dyDescent="0.25">
      <c r="B688" s="61"/>
      <c r="C688" s="62"/>
      <c r="D688" s="217"/>
      <c r="E688" s="130"/>
      <c r="F688" s="154"/>
      <c r="G688" s="154"/>
      <c r="H688" s="154"/>
      <c r="I688" s="154"/>
      <c r="J688" s="154"/>
      <c r="K688" s="218"/>
      <c r="L688" s="219"/>
      <c r="M688" s="219"/>
      <c r="N688" s="219"/>
      <c r="O688" s="219"/>
      <c r="P688" s="218"/>
      <c r="Q688" s="219"/>
      <c r="R688" s="219"/>
      <c r="S688" s="219"/>
      <c r="T688" s="220"/>
      <c r="U688" s="221"/>
      <c r="V688" s="154"/>
      <c r="W688" s="157"/>
    </row>
    <row r="689" spans="2:23" ht="15" x14ac:dyDescent="0.25">
      <c r="B689" s="61"/>
      <c r="C689" s="62"/>
      <c r="D689" s="217"/>
      <c r="E689" s="130"/>
      <c r="F689" s="154"/>
      <c r="G689" s="154"/>
      <c r="H689" s="154"/>
      <c r="I689" s="154"/>
      <c r="J689" s="154"/>
      <c r="K689" s="218"/>
      <c r="L689" s="219"/>
      <c r="M689" s="219"/>
      <c r="N689" s="219"/>
      <c r="O689" s="219"/>
      <c r="P689" s="218"/>
      <c r="Q689" s="219"/>
      <c r="R689" s="219"/>
      <c r="S689" s="219"/>
      <c r="T689" s="220"/>
      <c r="U689" s="221"/>
      <c r="V689" s="154"/>
      <c r="W689" s="157"/>
    </row>
    <row r="690" spans="2:23" ht="15" x14ac:dyDescent="0.25">
      <c r="B690" s="61"/>
      <c r="C690" s="62"/>
      <c r="D690" s="217"/>
      <c r="E690" s="130"/>
      <c r="F690" s="154"/>
      <c r="G690" s="154"/>
      <c r="H690" s="154"/>
      <c r="I690" s="154"/>
      <c r="J690" s="154"/>
      <c r="K690" s="218"/>
      <c r="L690" s="219"/>
      <c r="M690" s="219"/>
      <c r="N690" s="219"/>
      <c r="O690" s="219"/>
      <c r="P690" s="218"/>
      <c r="Q690" s="219"/>
      <c r="R690" s="219"/>
      <c r="S690" s="219"/>
      <c r="T690" s="220"/>
      <c r="U690" s="221"/>
      <c r="V690" s="154"/>
      <c r="W690" s="157"/>
    </row>
    <row r="691" spans="2:23" ht="15" x14ac:dyDescent="0.25">
      <c r="B691" s="61"/>
      <c r="C691" s="62"/>
      <c r="D691" s="217"/>
      <c r="E691" s="130"/>
      <c r="F691" s="154"/>
      <c r="G691" s="154"/>
      <c r="H691" s="154"/>
      <c r="I691" s="154"/>
      <c r="J691" s="154"/>
      <c r="K691" s="218"/>
      <c r="L691" s="219"/>
      <c r="M691" s="219"/>
      <c r="N691" s="219"/>
      <c r="O691" s="219"/>
      <c r="P691" s="218"/>
      <c r="Q691" s="219"/>
      <c r="R691" s="219"/>
      <c r="S691" s="219"/>
      <c r="T691" s="220"/>
      <c r="U691" s="221"/>
      <c r="V691" s="154"/>
      <c r="W691" s="157"/>
    </row>
    <row r="692" spans="2:23" ht="15" x14ac:dyDescent="0.25">
      <c r="B692" s="61"/>
      <c r="C692" s="62"/>
      <c r="D692" s="217"/>
      <c r="E692" s="130"/>
      <c r="F692" s="154"/>
      <c r="G692" s="154"/>
      <c r="H692" s="154"/>
      <c r="I692" s="154"/>
      <c r="J692" s="154"/>
      <c r="K692" s="218"/>
      <c r="L692" s="219"/>
      <c r="M692" s="219"/>
      <c r="N692" s="219"/>
      <c r="O692" s="219"/>
      <c r="P692" s="218"/>
      <c r="Q692" s="219"/>
      <c r="R692" s="219"/>
      <c r="S692" s="219"/>
      <c r="T692" s="220"/>
      <c r="U692" s="221"/>
      <c r="V692" s="154"/>
      <c r="W692" s="157"/>
    </row>
    <row r="693" spans="2:23" ht="15" x14ac:dyDescent="0.25">
      <c r="B693" s="61"/>
      <c r="C693" s="62"/>
      <c r="D693" s="217"/>
      <c r="E693" s="130"/>
      <c r="F693" s="154"/>
      <c r="G693" s="154"/>
      <c r="H693" s="154"/>
      <c r="I693" s="154"/>
      <c r="J693" s="154"/>
      <c r="K693" s="218"/>
      <c r="L693" s="219"/>
      <c r="M693" s="219"/>
      <c r="N693" s="219"/>
      <c r="O693" s="219"/>
      <c r="P693" s="218"/>
      <c r="Q693" s="219"/>
      <c r="R693" s="219"/>
      <c r="S693" s="219"/>
      <c r="T693" s="220"/>
      <c r="U693" s="221"/>
      <c r="V693" s="154"/>
      <c r="W693" s="157"/>
    </row>
    <row r="694" spans="2:23" ht="15" x14ac:dyDescent="0.25">
      <c r="B694" s="61"/>
      <c r="C694" s="62"/>
      <c r="D694" s="217"/>
      <c r="E694" s="130"/>
      <c r="F694" s="154"/>
      <c r="G694" s="154"/>
      <c r="H694" s="154"/>
      <c r="I694" s="154"/>
      <c r="J694" s="154"/>
      <c r="K694" s="218"/>
      <c r="L694" s="219"/>
      <c r="M694" s="219"/>
      <c r="N694" s="219"/>
      <c r="O694" s="219"/>
      <c r="P694" s="218"/>
      <c r="Q694" s="219"/>
      <c r="R694" s="219"/>
      <c r="S694" s="219"/>
      <c r="T694" s="220"/>
      <c r="U694" s="221"/>
      <c r="V694" s="154"/>
      <c r="W694" s="157"/>
    </row>
    <row r="695" spans="2:23" ht="15" x14ac:dyDescent="0.25">
      <c r="B695" s="61"/>
      <c r="C695" s="62"/>
      <c r="D695" s="217"/>
      <c r="E695" s="130"/>
      <c r="F695" s="154"/>
      <c r="G695" s="154"/>
      <c r="H695" s="154"/>
      <c r="I695" s="154"/>
      <c r="J695" s="154"/>
      <c r="K695" s="218"/>
      <c r="L695" s="219"/>
      <c r="M695" s="219"/>
      <c r="N695" s="219"/>
      <c r="O695" s="219"/>
      <c r="P695" s="218"/>
      <c r="Q695" s="219"/>
      <c r="R695" s="219"/>
      <c r="S695" s="219"/>
      <c r="T695" s="220"/>
      <c r="U695" s="221"/>
      <c r="V695" s="154"/>
      <c r="W695" s="157"/>
    </row>
    <row r="696" spans="2:23" ht="15" x14ac:dyDescent="0.25">
      <c r="B696" s="61"/>
      <c r="C696" s="62"/>
      <c r="D696" s="217"/>
      <c r="E696" s="130"/>
      <c r="F696" s="154"/>
      <c r="G696" s="154"/>
      <c r="H696" s="154"/>
      <c r="I696" s="154"/>
      <c r="J696" s="154"/>
      <c r="K696" s="218"/>
      <c r="L696" s="219"/>
      <c r="M696" s="219"/>
      <c r="N696" s="219"/>
      <c r="O696" s="219"/>
      <c r="P696" s="218"/>
      <c r="Q696" s="219"/>
      <c r="R696" s="219"/>
      <c r="S696" s="219"/>
      <c r="T696" s="220"/>
      <c r="U696" s="221"/>
      <c r="V696" s="154"/>
      <c r="W696" s="157"/>
    </row>
    <row r="697" spans="2:23" ht="15" x14ac:dyDescent="0.25">
      <c r="B697" s="61"/>
      <c r="C697" s="62"/>
      <c r="D697" s="217"/>
      <c r="E697" s="130"/>
      <c r="F697" s="154"/>
      <c r="G697" s="154"/>
      <c r="H697" s="154"/>
      <c r="I697" s="154"/>
      <c r="J697" s="154"/>
      <c r="K697" s="218"/>
      <c r="L697" s="219"/>
      <c r="M697" s="219"/>
      <c r="N697" s="219"/>
      <c r="O697" s="219"/>
      <c r="P697" s="218"/>
      <c r="Q697" s="219"/>
      <c r="R697" s="219"/>
      <c r="S697" s="219"/>
      <c r="T697" s="220"/>
      <c r="U697" s="221"/>
      <c r="V697" s="154"/>
      <c r="W697" s="157"/>
    </row>
    <row r="698" spans="2:23" ht="15" x14ac:dyDescent="0.25">
      <c r="B698" s="61"/>
      <c r="C698" s="62"/>
      <c r="D698" s="217"/>
      <c r="E698" s="130"/>
      <c r="F698" s="154"/>
      <c r="G698" s="154"/>
      <c r="H698" s="154"/>
      <c r="I698" s="154"/>
      <c r="J698" s="154"/>
      <c r="K698" s="218"/>
      <c r="L698" s="219"/>
      <c r="M698" s="219"/>
      <c r="N698" s="219"/>
      <c r="O698" s="219"/>
      <c r="P698" s="218"/>
      <c r="Q698" s="219"/>
      <c r="R698" s="219"/>
      <c r="S698" s="219"/>
      <c r="T698" s="220"/>
      <c r="U698" s="221"/>
      <c r="V698" s="154"/>
      <c r="W698" s="157"/>
    </row>
    <row r="699" spans="2:23" ht="15" x14ac:dyDescent="0.25">
      <c r="B699" s="61"/>
      <c r="C699" s="62"/>
      <c r="D699" s="217"/>
      <c r="E699" s="130"/>
      <c r="F699" s="154"/>
      <c r="G699" s="154"/>
      <c r="H699" s="154"/>
      <c r="I699" s="154"/>
      <c r="J699" s="154"/>
      <c r="K699" s="218"/>
      <c r="L699" s="219"/>
      <c r="M699" s="219"/>
      <c r="N699" s="219"/>
      <c r="O699" s="219"/>
      <c r="P699" s="218"/>
      <c r="Q699" s="219"/>
      <c r="R699" s="219"/>
      <c r="S699" s="219"/>
      <c r="T699" s="220"/>
      <c r="U699" s="221"/>
      <c r="V699" s="154"/>
      <c r="W699" s="157"/>
    </row>
    <row r="700" spans="2:23" ht="15" x14ac:dyDescent="0.25">
      <c r="B700" s="61"/>
      <c r="C700" s="62"/>
      <c r="D700" s="217"/>
      <c r="E700" s="130"/>
      <c r="F700" s="154"/>
      <c r="G700" s="154"/>
      <c r="H700" s="154"/>
      <c r="I700" s="154"/>
      <c r="J700" s="154"/>
      <c r="K700" s="218"/>
      <c r="L700" s="219"/>
      <c r="M700" s="219"/>
      <c r="N700" s="219"/>
      <c r="O700" s="219"/>
      <c r="P700" s="218"/>
      <c r="Q700" s="219"/>
      <c r="R700" s="219"/>
      <c r="S700" s="219"/>
      <c r="T700" s="220"/>
      <c r="U700" s="221"/>
      <c r="V700" s="154"/>
      <c r="W700" s="157"/>
    </row>
    <row r="701" spans="2:23" ht="15" x14ac:dyDescent="0.25">
      <c r="B701" s="61"/>
      <c r="C701" s="62"/>
      <c r="D701" s="217"/>
      <c r="E701" s="130"/>
      <c r="F701" s="154"/>
      <c r="G701" s="154"/>
      <c r="H701" s="154"/>
      <c r="I701" s="154"/>
      <c r="J701" s="154"/>
      <c r="K701" s="218"/>
      <c r="L701" s="219"/>
      <c r="M701" s="219"/>
      <c r="N701" s="219"/>
      <c r="O701" s="219"/>
      <c r="P701" s="218"/>
      <c r="Q701" s="219"/>
      <c r="R701" s="219"/>
      <c r="S701" s="219"/>
      <c r="T701" s="220"/>
      <c r="U701" s="221"/>
      <c r="V701" s="154"/>
      <c r="W701" s="157"/>
    </row>
    <row r="702" spans="2:23" ht="15" x14ac:dyDescent="0.25">
      <c r="B702" s="61"/>
      <c r="C702" s="62"/>
      <c r="D702" s="217"/>
      <c r="E702" s="130"/>
      <c r="F702" s="154"/>
      <c r="G702" s="154"/>
      <c r="H702" s="154"/>
      <c r="I702" s="154"/>
      <c r="J702" s="154"/>
      <c r="K702" s="218"/>
      <c r="L702" s="219"/>
      <c r="M702" s="219"/>
      <c r="N702" s="219"/>
      <c r="O702" s="219"/>
      <c r="P702" s="218"/>
      <c r="Q702" s="219"/>
      <c r="R702" s="219"/>
      <c r="S702" s="219"/>
      <c r="T702" s="220"/>
      <c r="U702" s="221"/>
      <c r="V702" s="154"/>
      <c r="W702" s="157"/>
    </row>
    <row r="703" spans="2:23" ht="15" x14ac:dyDescent="0.25">
      <c r="B703" s="61"/>
      <c r="C703" s="62"/>
      <c r="D703" s="217"/>
      <c r="E703" s="130"/>
      <c r="F703" s="154"/>
      <c r="G703" s="154"/>
      <c r="H703" s="154"/>
      <c r="I703" s="154"/>
      <c r="J703" s="154"/>
      <c r="K703" s="218"/>
      <c r="L703" s="219"/>
      <c r="M703" s="219"/>
      <c r="N703" s="219"/>
      <c r="O703" s="219"/>
      <c r="P703" s="218"/>
      <c r="Q703" s="219"/>
      <c r="R703" s="219"/>
      <c r="S703" s="219"/>
      <c r="T703" s="220"/>
      <c r="U703" s="221"/>
      <c r="V703" s="154"/>
      <c r="W703" s="157"/>
    </row>
    <row r="704" spans="2:23" ht="15" x14ac:dyDescent="0.25">
      <c r="B704" s="61"/>
      <c r="C704" s="62"/>
      <c r="D704" s="217"/>
      <c r="E704" s="130"/>
      <c r="F704" s="154"/>
      <c r="G704" s="154"/>
      <c r="H704" s="154"/>
      <c r="I704" s="154"/>
      <c r="J704" s="154"/>
      <c r="K704" s="218"/>
      <c r="L704" s="219"/>
      <c r="M704" s="219"/>
      <c r="N704" s="219"/>
      <c r="O704" s="219"/>
      <c r="P704" s="218"/>
      <c r="Q704" s="219"/>
      <c r="R704" s="219"/>
      <c r="S704" s="219"/>
      <c r="T704" s="220"/>
      <c r="U704" s="221"/>
      <c r="V704" s="154"/>
      <c r="W704" s="157"/>
    </row>
    <row r="705" spans="2:23" ht="15" x14ac:dyDescent="0.25">
      <c r="B705" s="61"/>
      <c r="C705" s="62"/>
      <c r="D705" s="217"/>
      <c r="E705" s="130"/>
      <c r="F705" s="154"/>
      <c r="G705" s="154"/>
      <c r="H705" s="154"/>
      <c r="I705" s="154"/>
      <c r="J705" s="154"/>
      <c r="K705" s="218"/>
      <c r="L705" s="219"/>
      <c r="M705" s="219"/>
      <c r="N705" s="219"/>
      <c r="O705" s="219"/>
      <c r="P705" s="218"/>
      <c r="Q705" s="219"/>
      <c r="R705" s="219"/>
      <c r="S705" s="219"/>
      <c r="T705" s="220"/>
      <c r="U705" s="221"/>
      <c r="V705" s="154"/>
      <c r="W705" s="157"/>
    </row>
    <row r="706" spans="2:23" ht="15" x14ac:dyDescent="0.25">
      <c r="B706" s="61"/>
      <c r="C706" s="62"/>
      <c r="D706" s="217"/>
      <c r="E706" s="130"/>
      <c r="F706" s="154"/>
      <c r="G706" s="154"/>
      <c r="H706" s="154"/>
      <c r="I706" s="154"/>
      <c r="J706" s="154"/>
      <c r="K706" s="218"/>
      <c r="L706" s="219"/>
      <c r="M706" s="219"/>
      <c r="N706" s="219"/>
      <c r="O706" s="219"/>
      <c r="P706" s="218"/>
      <c r="Q706" s="219"/>
      <c r="R706" s="219"/>
      <c r="S706" s="219"/>
      <c r="T706" s="220"/>
      <c r="U706" s="221"/>
      <c r="V706" s="154"/>
      <c r="W706" s="157"/>
    </row>
    <row r="707" spans="2:23" ht="15" x14ac:dyDescent="0.25">
      <c r="B707" s="61"/>
      <c r="C707" s="62"/>
      <c r="D707" s="217"/>
      <c r="E707" s="130"/>
      <c r="F707" s="154"/>
      <c r="G707" s="154"/>
      <c r="H707" s="154"/>
      <c r="I707" s="154"/>
      <c r="J707" s="154"/>
      <c r="K707" s="218"/>
      <c r="L707" s="219"/>
      <c r="M707" s="219"/>
      <c r="N707" s="219"/>
      <c r="O707" s="219"/>
      <c r="P707" s="218"/>
      <c r="Q707" s="219"/>
      <c r="R707" s="219"/>
      <c r="S707" s="219"/>
      <c r="T707" s="220"/>
      <c r="U707" s="221"/>
      <c r="V707" s="154"/>
      <c r="W707" s="157"/>
    </row>
    <row r="708" spans="2:23" ht="15" x14ac:dyDescent="0.25">
      <c r="B708" s="61"/>
      <c r="C708" s="62"/>
      <c r="D708" s="217"/>
      <c r="E708" s="130"/>
      <c r="F708" s="154"/>
      <c r="G708" s="154"/>
      <c r="H708" s="154"/>
      <c r="I708" s="154"/>
      <c r="J708" s="154"/>
      <c r="K708" s="218"/>
      <c r="L708" s="219"/>
      <c r="M708" s="219"/>
      <c r="N708" s="219"/>
      <c r="O708" s="219"/>
      <c r="P708" s="218"/>
      <c r="Q708" s="219"/>
      <c r="R708" s="219"/>
      <c r="S708" s="219"/>
      <c r="T708" s="220"/>
      <c r="U708" s="221"/>
      <c r="V708" s="154"/>
      <c r="W708" s="157"/>
    </row>
    <row r="709" spans="2:23" ht="15" x14ac:dyDescent="0.25">
      <c r="B709" s="61"/>
      <c r="C709" s="62"/>
      <c r="D709" s="217"/>
      <c r="E709" s="130"/>
      <c r="F709" s="154"/>
      <c r="G709" s="154"/>
      <c r="H709" s="154"/>
      <c r="I709" s="154"/>
      <c r="J709" s="154"/>
      <c r="K709" s="218"/>
      <c r="L709" s="219"/>
      <c r="M709" s="219"/>
      <c r="N709" s="219"/>
      <c r="O709" s="219"/>
      <c r="P709" s="218"/>
      <c r="Q709" s="219"/>
      <c r="R709" s="219"/>
      <c r="S709" s="219"/>
      <c r="T709" s="220"/>
      <c r="U709" s="221"/>
      <c r="V709" s="154"/>
      <c r="W709" s="157"/>
    </row>
    <row r="710" spans="2:23" ht="15" x14ac:dyDescent="0.25">
      <c r="B710" s="61"/>
      <c r="C710" s="62"/>
      <c r="D710" s="217"/>
      <c r="E710" s="130"/>
      <c r="F710" s="154"/>
      <c r="G710" s="154"/>
      <c r="H710" s="154"/>
      <c r="I710" s="154"/>
      <c r="J710" s="154"/>
      <c r="K710" s="218"/>
      <c r="L710" s="219"/>
      <c r="M710" s="219"/>
      <c r="N710" s="219"/>
      <c r="O710" s="219"/>
      <c r="P710" s="218"/>
      <c r="Q710" s="219"/>
      <c r="R710" s="219"/>
      <c r="S710" s="219"/>
      <c r="T710" s="220"/>
      <c r="U710" s="221"/>
      <c r="V710" s="154"/>
      <c r="W710" s="157"/>
    </row>
    <row r="711" spans="2:23" ht="15" x14ac:dyDescent="0.25">
      <c r="B711" s="61"/>
      <c r="C711" s="62"/>
      <c r="D711" s="217"/>
      <c r="E711" s="130"/>
      <c r="F711" s="154"/>
      <c r="G711" s="154"/>
      <c r="H711" s="154"/>
      <c r="I711" s="154"/>
      <c r="J711" s="154"/>
      <c r="K711" s="218"/>
      <c r="L711" s="219"/>
      <c r="M711" s="219"/>
      <c r="N711" s="219"/>
      <c r="O711" s="219"/>
      <c r="P711" s="218"/>
      <c r="Q711" s="219"/>
      <c r="R711" s="219"/>
      <c r="S711" s="219"/>
      <c r="T711" s="220"/>
      <c r="U711" s="221"/>
      <c r="V711" s="154"/>
      <c r="W711" s="157"/>
    </row>
    <row r="712" spans="2:23" ht="15" x14ac:dyDescent="0.25">
      <c r="B712" s="61"/>
      <c r="C712" s="62"/>
      <c r="D712" s="217"/>
      <c r="E712" s="130"/>
      <c r="F712" s="154"/>
      <c r="G712" s="154"/>
      <c r="H712" s="154"/>
      <c r="I712" s="154"/>
      <c r="J712" s="154"/>
      <c r="K712" s="218"/>
      <c r="L712" s="219"/>
      <c r="M712" s="219"/>
      <c r="N712" s="219"/>
      <c r="O712" s="219"/>
      <c r="P712" s="218"/>
      <c r="Q712" s="219"/>
      <c r="R712" s="219"/>
      <c r="S712" s="219"/>
      <c r="T712" s="220"/>
      <c r="U712" s="221"/>
      <c r="V712" s="154"/>
      <c r="W712" s="157"/>
    </row>
    <row r="713" spans="2:23" ht="15" x14ac:dyDescent="0.25">
      <c r="B713" s="61"/>
      <c r="C713" s="62"/>
      <c r="D713" s="217"/>
      <c r="E713" s="130"/>
      <c r="F713" s="154"/>
      <c r="G713" s="154"/>
      <c r="H713" s="154"/>
      <c r="I713" s="154"/>
      <c r="J713" s="154"/>
      <c r="K713" s="218"/>
      <c r="L713" s="219"/>
      <c r="M713" s="219"/>
      <c r="N713" s="219"/>
      <c r="O713" s="219"/>
      <c r="P713" s="218"/>
      <c r="Q713" s="219"/>
      <c r="R713" s="219"/>
      <c r="S713" s="219"/>
      <c r="T713" s="220"/>
      <c r="U713" s="221"/>
      <c r="V713" s="154"/>
      <c r="W713" s="157"/>
    </row>
    <row r="714" spans="2:23" ht="15" x14ac:dyDescent="0.25">
      <c r="B714" s="61"/>
      <c r="C714" s="62"/>
      <c r="D714" s="217"/>
      <c r="E714" s="130"/>
      <c r="F714" s="154"/>
      <c r="G714" s="154"/>
      <c r="H714" s="154"/>
      <c r="I714" s="154"/>
      <c r="J714" s="154"/>
      <c r="K714" s="218"/>
      <c r="L714" s="219"/>
      <c r="M714" s="219"/>
      <c r="N714" s="219"/>
      <c r="O714" s="219"/>
      <c r="P714" s="218"/>
      <c r="Q714" s="219"/>
      <c r="R714" s="219"/>
      <c r="S714" s="219"/>
      <c r="T714" s="220"/>
      <c r="U714" s="221"/>
      <c r="V714" s="154"/>
      <c r="W714" s="157"/>
    </row>
    <row r="715" spans="2:23" ht="15" x14ac:dyDescent="0.25">
      <c r="B715" s="61"/>
      <c r="C715" s="62"/>
      <c r="D715" s="217"/>
      <c r="E715" s="130"/>
      <c r="F715" s="154"/>
      <c r="G715" s="154"/>
      <c r="H715" s="154"/>
      <c r="I715" s="154"/>
      <c r="J715" s="154"/>
      <c r="K715" s="218"/>
      <c r="L715" s="219"/>
      <c r="M715" s="219"/>
      <c r="N715" s="219"/>
      <c r="O715" s="219"/>
      <c r="P715" s="218"/>
      <c r="Q715" s="219"/>
      <c r="R715" s="219"/>
      <c r="S715" s="219"/>
      <c r="T715" s="220"/>
      <c r="U715" s="221"/>
      <c r="V715" s="154"/>
      <c r="W715" s="157"/>
    </row>
    <row r="716" spans="2:23" ht="15" x14ac:dyDescent="0.25">
      <c r="B716" s="61"/>
      <c r="C716" s="62"/>
      <c r="D716" s="217"/>
      <c r="E716" s="130"/>
      <c r="F716" s="154"/>
      <c r="G716" s="154"/>
      <c r="H716" s="154"/>
      <c r="I716" s="154"/>
      <c r="J716" s="154"/>
      <c r="K716" s="218"/>
      <c r="L716" s="219"/>
      <c r="M716" s="219"/>
      <c r="N716" s="219"/>
      <c r="O716" s="219"/>
      <c r="P716" s="218"/>
      <c r="Q716" s="219"/>
      <c r="R716" s="219"/>
      <c r="S716" s="219"/>
      <c r="T716" s="220"/>
      <c r="U716" s="221"/>
      <c r="V716" s="154"/>
      <c r="W716" s="157"/>
    </row>
    <row r="717" spans="2:23" ht="15" x14ac:dyDescent="0.25">
      <c r="B717" s="61"/>
      <c r="C717" s="62"/>
      <c r="D717" s="217"/>
      <c r="E717" s="130"/>
      <c r="F717" s="154"/>
      <c r="G717" s="154"/>
      <c r="H717" s="154"/>
      <c r="I717" s="154"/>
      <c r="J717" s="154"/>
      <c r="K717" s="218"/>
      <c r="L717" s="219"/>
      <c r="M717" s="219"/>
      <c r="N717" s="219"/>
      <c r="O717" s="219"/>
      <c r="P717" s="218"/>
      <c r="Q717" s="219"/>
      <c r="R717" s="219"/>
      <c r="S717" s="219"/>
      <c r="T717" s="220"/>
      <c r="U717" s="221"/>
      <c r="V717" s="154"/>
      <c r="W717" s="157"/>
    </row>
    <row r="718" spans="2:23" ht="15" x14ac:dyDescent="0.25">
      <c r="B718" s="61"/>
      <c r="C718" s="62"/>
      <c r="D718" s="217"/>
      <c r="E718" s="130"/>
      <c r="F718" s="154"/>
      <c r="G718" s="154"/>
      <c r="H718" s="154"/>
      <c r="I718" s="154"/>
      <c r="J718" s="154"/>
      <c r="K718" s="218"/>
      <c r="L718" s="219"/>
      <c r="M718" s="219"/>
      <c r="N718" s="219"/>
      <c r="O718" s="219"/>
      <c r="P718" s="218"/>
      <c r="Q718" s="219"/>
      <c r="R718" s="219"/>
      <c r="S718" s="219"/>
      <c r="T718" s="220"/>
      <c r="U718" s="221"/>
      <c r="V718" s="154"/>
      <c r="W718" s="157"/>
    </row>
    <row r="719" spans="2:23" ht="15" x14ac:dyDescent="0.25">
      <c r="B719" s="61"/>
      <c r="C719" s="62"/>
      <c r="D719" s="217"/>
      <c r="E719" s="130"/>
      <c r="F719" s="154"/>
      <c r="G719" s="154"/>
      <c r="H719" s="154"/>
      <c r="I719" s="154"/>
      <c r="J719" s="154"/>
      <c r="K719" s="218"/>
      <c r="L719" s="219"/>
      <c r="M719" s="219"/>
      <c r="N719" s="219"/>
      <c r="O719" s="219"/>
      <c r="P719" s="218"/>
      <c r="Q719" s="219"/>
      <c r="R719" s="219"/>
      <c r="S719" s="219"/>
      <c r="T719" s="220"/>
      <c r="U719" s="221"/>
      <c r="V719" s="154"/>
      <c r="W719" s="157"/>
    </row>
    <row r="720" spans="2:23" ht="15" x14ac:dyDescent="0.25">
      <c r="B720" s="61"/>
      <c r="C720" s="62"/>
      <c r="D720" s="217"/>
      <c r="E720" s="130"/>
      <c r="F720" s="154"/>
      <c r="G720" s="154"/>
      <c r="H720" s="154"/>
      <c r="I720" s="154"/>
      <c r="J720" s="154"/>
      <c r="K720" s="218"/>
      <c r="L720" s="219"/>
      <c r="M720" s="219"/>
      <c r="N720" s="219"/>
      <c r="O720" s="219"/>
      <c r="P720" s="218"/>
      <c r="Q720" s="219"/>
      <c r="R720" s="219"/>
      <c r="S720" s="219"/>
      <c r="T720" s="220"/>
      <c r="U720" s="221"/>
      <c r="V720" s="154"/>
      <c r="W720" s="157"/>
    </row>
    <row r="721" spans="2:23" ht="15" x14ac:dyDescent="0.25">
      <c r="B721" s="61"/>
      <c r="C721" s="62"/>
      <c r="D721" s="217"/>
      <c r="E721" s="130"/>
      <c r="F721" s="154"/>
      <c r="G721" s="154"/>
      <c r="H721" s="154"/>
      <c r="I721" s="154"/>
      <c r="J721" s="154"/>
      <c r="K721" s="218"/>
      <c r="L721" s="219"/>
      <c r="M721" s="219"/>
      <c r="N721" s="219"/>
      <c r="O721" s="219"/>
      <c r="P721" s="218"/>
      <c r="Q721" s="219"/>
      <c r="R721" s="219"/>
      <c r="S721" s="219"/>
      <c r="T721" s="220"/>
      <c r="U721" s="221"/>
      <c r="V721" s="154"/>
      <c r="W721" s="157"/>
    </row>
    <row r="722" spans="2:23" ht="15" x14ac:dyDescent="0.25">
      <c r="B722" s="61"/>
      <c r="C722" s="62"/>
      <c r="D722" s="217"/>
      <c r="E722" s="130"/>
      <c r="F722" s="154"/>
      <c r="G722" s="154"/>
      <c r="H722" s="154"/>
      <c r="I722" s="154"/>
      <c r="J722" s="154"/>
      <c r="K722" s="218"/>
      <c r="L722" s="219"/>
      <c r="M722" s="219"/>
      <c r="N722" s="219"/>
      <c r="O722" s="219"/>
      <c r="P722" s="218"/>
      <c r="Q722" s="219"/>
      <c r="R722" s="219"/>
      <c r="S722" s="219"/>
      <c r="T722" s="220"/>
      <c r="U722" s="221"/>
      <c r="V722" s="154"/>
      <c r="W722" s="157"/>
    </row>
    <row r="723" spans="2:23" ht="15" x14ac:dyDescent="0.25">
      <c r="B723" s="61"/>
      <c r="C723" s="62"/>
      <c r="D723" s="217"/>
      <c r="E723" s="130"/>
      <c r="F723" s="154"/>
      <c r="G723" s="154"/>
      <c r="H723" s="154"/>
      <c r="I723" s="154"/>
      <c r="J723" s="154"/>
      <c r="K723" s="218"/>
      <c r="L723" s="219"/>
      <c r="M723" s="219"/>
      <c r="N723" s="219"/>
      <c r="O723" s="219"/>
      <c r="P723" s="218"/>
      <c r="Q723" s="219"/>
      <c r="R723" s="219"/>
      <c r="S723" s="219"/>
      <c r="T723" s="220"/>
      <c r="U723" s="221"/>
      <c r="V723" s="154"/>
      <c r="W723" s="157"/>
    </row>
    <row r="724" spans="2:23" ht="15" x14ac:dyDescent="0.25">
      <c r="B724" s="61"/>
      <c r="C724" s="62"/>
      <c r="D724" s="217"/>
      <c r="E724" s="130"/>
      <c r="F724" s="154"/>
      <c r="G724" s="154"/>
      <c r="H724" s="154"/>
      <c r="I724" s="154"/>
      <c r="J724" s="154"/>
      <c r="K724" s="218"/>
      <c r="L724" s="219"/>
      <c r="M724" s="219"/>
      <c r="N724" s="219"/>
      <c r="O724" s="219"/>
      <c r="P724" s="218"/>
      <c r="Q724" s="219"/>
      <c r="R724" s="219"/>
      <c r="S724" s="219"/>
      <c r="T724" s="220"/>
      <c r="U724" s="221"/>
      <c r="V724" s="154"/>
      <c r="W724" s="157"/>
    </row>
    <row r="725" spans="2:23" ht="15" x14ac:dyDescent="0.25">
      <c r="B725" s="61"/>
      <c r="C725" s="62"/>
      <c r="D725" s="217"/>
      <c r="E725" s="130"/>
      <c r="F725" s="154"/>
      <c r="G725" s="154"/>
      <c r="H725" s="154"/>
      <c r="I725" s="154"/>
      <c r="J725" s="154"/>
      <c r="K725" s="218"/>
      <c r="L725" s="219"/>
      <c r="M725" s="219"/>
      <c r="N725" s="219"/>
      <c r="O725" s="219"/>
      <c r="P725" s="218"/>
      <c r="Q725" s="219"/>
      <c r="R725" s="219"/>
      <c r="S725" s="219"/>
      <c r="T725" s="220"/>
      <c r="U725" s="221"/>
      <c r="V725" s="154"/>
      <c r="W725" s="157"/>
    </row>
    <row r="726" spans="2:23" ht="15" x14ac:dyDescent="0.25">
      <c r="B726" s="61"/>
      <c r="C726" s="62"/>
      <c r="D726" s="217"/>
      <c r="E726" s="130"/>
      <c r="F726" s="154"/>
      <c r="G726" s="154"/>
      <c r="H726" s="154"/>
      <c r="I726" s="154"/>
      <c r="J726" s="154"/>
      <c r="K726" s="218"/>
      <c r="L726" s="219"/>
      <c r="M726" s="219"/>
      <c r="N726" s="219"/>
      <c r="O726" s="219"/>
      <c r="P726" s="218"/>
      <c r="Q726" s="219"/>
      <c r="R726" s="219"/>
      <c r="S726" s="219"/>
      <c r="T726" s="220"/>
      <c r="U726" s="221"/>
      <c r="V726" s="154"/>
      <c r="W726" s="157"/>
    </row>
    <row r="727" spans="2:23" ht="15" x14ac:dyDescent="0.25">
      <c r="B727" s="61"/>
      <c r="C727" s="62"/>
      <c r="D727" s="217"/>
      <c r="E727" s="130"/>
      <c r="F727" s="154"/>
      <c r="G727" s="154"/>
      <c r="H727" s="154"/>
      <c r="I727" s="154"/>
      <c r="J727" s="154"/>
      <c r="K727" s="218"/>
      <c r="L727" s="219"/>
      <c r="M727" s="219"/>
      <c r="N727" s="219"/>
      <c r="O727" s="219"/>
      <c r="P727" s="218"/>
      <c r="Q727" s="219"/>
      <c r="R727" s="219"/>
      <c r="S727" s="219"/>
      <c r="T727" s="220"/>
      <c r="U727" s="221"/>
      <c r="V727" s="154"/>
      <c r="W727" s="157"/>
    </row>
    <row r="728" spans="2:23" ht="15" x14ac:dyDescent="0.25">
      <c r="B728" s="61"/>
      <c r="C728" s="62"/>
      <c r="D728" s="217"/>
      <c r="E728" s="130"/>
      <c r="F728" s="154"/>
      <c r="G728" s="154"/>
      <c r="H728" s="154"/>
      <c r="I728" s="154"/>
      <c r="J728" s="154"/>
      <c r="K728" s="218"/>
      <c r="L728" s="219"/>
      <c r="M728" s="219"/>
      <c r="N728" s="219"/>
      <c r="O728" s="219"/>
      <c r="P728" s="218"/>
      <c r="Q728" s="219"/>
      <c r="R728" s="219"/>
      <c r="S728" s="219"/>
      <c r="T728" s="220"/>
      <c r="U728" s="221"/>
      <c r="V728" s="154"/>
      <c r="W728" s="157"/>
    </row>
    <row r="729" spans="2:23" ht="15" x14ac:dyDescent="0.25">
      <c r="B729" s="61"/>
      <c r="C729" s="62"/>
      <c r="D729" s="217"/>
      <c r="E729" s="130"/>
      <c r="F729" s="154"/>
      <c r="G729" s="154"/>
      <c r="H729" s="154"/>
      <c r="I729" s="154"/>
      <c r="J729" s="154"/>
      <c r="K729" s="218"/>
      <c r="L729" s="219"/>
      <c r="M729" s="219"/>
      <c r="N729" s="219"/>
      <c r="O729" s="219"/>
      <c r="P729" s="218"/>
      <c r="Q729" s="219"/>
      <c r="R729" s="219"/>
      <c r="S729" s="219"/>
      <c r="T729" s="220"/>
      <c r="U729" s="221"/>
      <c r="V729" s="154"/>
      <c r="W729" s="157"/>
    </row>
    <row r="730" spans="2:23" ht="15" x14ac:dyDescent="0.25">
      <c r="B730" s="61"/>
      <c r="C730" s="62"/>
      <c r="D730" s="217"/>
      <c r="E730" s="130"/>
      <c r="F730" s="154"/>
      <c r="G730" s="154"/>
      <c r="H730" s="154"/>
      <c r="I730" s="154"/>
      <c r="J730" s="154"/>
      <c r="K730" s="218"/>
      <c r="L730" s="219"/>
      <c r="M730" s="219"/>
      <c r="N730" s="219"/>
      <c r="O730" s="219"/>
      <c r="P730" s="218"/>
      <c r="Q730" s="219"/>
      <c r="R730" s="219"/>
      <c r="S730" s="219"/>
      <c r="T730" s="220"/>
      <c r="U730" s="221"/>
      <c r="V730" s="154"/>
      <c r="W730" s="157"/>
    </row>
    <row r="731" spans="2:23" ht="15" x14ac:dyDescent="0.25">
      <c r="B731" s="61"/>
      <c r="C731" s="62"/>
      <c r="D731" s="217"/>
      <c r="E731" s="130"/>
      <c r="F731" s="154"/>
      <c r="G731" s="154"/>
      <c r="H731" s="154"/>
      <c r="I731" s="154"/>
      <c r="J731" s="154"/>
      <c r="K731" s="218"/>
      <c r="L731" s="219"/>
      <c r="M731" s="219"/>
      <c r="N731" s="219"/>
      <c r="O731" s="219"/>
      <c r="P731" s="218"/>
      <c r="Q731" s="219"/>
      <c r="R731" s="219"/>
      <c r="S731" s="219"/>
      <c r="T731" s="220"/>
      <c r="U731" s="221"/>
      <c r="V731" s="154"/>
      <c r="W731" s="157"/>
    </row>
    <row r="732" spans="2:23" ht="15" x14ac:dyDescent="0.25">
      <c r="B732" s="61"/>
      <c r="C732" s="62"/>
      <c r="D732" s="217"/>
      <c r="E732" s="130"/>
      <c r="F732" s="154"/>
      <c r="G732" s="154"/>
      <c r="H732" s="154"/>
      <c r="I732" s="154"/>
      <c r="J732" s="154"/>
      <c r="K732" s="218"/>
      <c r="L732" s="219"/>
      <c r="M732" s="219"/>
      <c r="N732" s="219"/>
      <c r="O732" s="219"/>
      <c r="P732" s="218"/>
      <c r="Q732" s="219"/>
      <c r="R732" s="219"/>
      <c r="S732" s="219"/>
      <c r="T732" s="220"/>
      <c r="U732" s="221"/>
      <c r="V732" s="154"/>
      <c r="W732" s="157"/>
    </row>
    <row r="733" spans="2:23" ht="15" x14ac:dyDescent="0.25">
      <c r="B733" s="61"/>
      <c r="C733" s="62"/>
      <c r="D733" s="217"/>
      <c r="E733" s="130"/>
      <c r="F733" s="154"/>
      <c r="G733" s="154"/>
      <c r="H733" s="154"/>
      <c r="I733" s="154"/>
      <c r="J733" s="154"/>
      <c r="K733" s="218"/>
      <c r="L733" s="219"/>
      <c r="M733" s="219"/>
      <c r="N733" s="219"/>
      <c r="O733" s="219"/>
      <c r="P733" s="218"/>
      <c r="Q733" s="219"/>
      <c r="R733" s="219"/>
      <c r="S733" s="219"/>
      <c r="T733" s="220"/>
      <c r="U733" s="221"/>
      <c r="V733" s="154"/>
      <c r="W733" s="157"/>
    </row>
    <row r="734" spans="2:23" ht="15" x14ac:dyDescent="0.25">
      <c r="B734" s="61"/>
      <c r="C734" s="62"/>
      <c r="D734" s="217"/>
      <c r="E734" s="130"/>
      <c r="F734" s="154"/>
      <c r="G734" s="154"/>
      <c r="H734" s="154"/>
      <c r="I734" s="154"/>
      <c r="J734" s="154"/>
      <c r="K734" s="218"/>
      <c r="L734" s="219"/>
      <c r="M734" s="219"/>
      <c r="N734" s="219"/>
      <c r="O734" s="219"/>
      <c r="P734" s="218"/>
      <c r="Q734" s="219"/>
      <c r="R734" s="219"/>
      <c r="S734" s="219"/>
      <c r="T734" s="220"/>
      <c r="U734" s="221"/>
      <c r="V734" s="154"/>
      <c r="W734" s="157"/>
    </row>
    <row r="735" spans="2:23" ht="15" x14ac:dyDescent="0.25">
      <c r="B735" s="61"/>
      <c r="C735" s="62"/>
      <c r="D735" s="217"/>
      <c r="E735" s="130"/>
      <c r="F735" s="154"/>
      <c r="G735" s="154"/>
      <c r="H735" s="154"/>
      <c r="I735" s="154"/>
      <c r="J735" s="154"/>
      <c r="K735" s="218"/>
      <c r="L735" s="219"/>
      <c r="M735" s="219"/>
      <c r="N735" s="219"/>
      <c r="O735" s="219"/>
      <c r="P735" s="218"/>
      <c r="Q735" s="219"/>
      <c r="R735" s="219"/>
      <c r="S735" s="219"/>
      <c r="T735" s="220"/>
      <c r="U735" s="221"/>
      <c r="V735" s="154"/>
      <c r="W735" s="157"/>
    </row>
    <row r="736" spans="2:23" ht="15" x14ac:dyDescent="0.25">
      <c r="B736" s="61"/>
      <c r="C736" s="62"/>
      <c r="D736" s="217"/>
      <c r="E736" s="130"/>
      <c r="F736" s="154"/>
      <c r="G736" s="154"/>
      <c r="H736" s="154"/>
      <c r="I736" s="154"/>
      <c r="J736" s="154"/>
      <c r="K736" s="218"/>
      <c r="L736" s="219"/>
      <c r="M736" s="219"/>
      <c r="N736" s="219"/>
      <c r="O736" s="219"/>
      <c r="P736" s="218"/>
      <c r="Q736" s="219"/>
      <c r="R736" s="219"/>
      <c r="S736" s="219"/>
      <c r="T736" s="220"/>
      <c r="U736" s="221"/>
      <c r="V736" s="154"/>
      <c r="W736" s="157"/>
    </row>
    <row r="737" spans="2:23" ht="15" x14ac:dyDescent="0.25">
      <c r="B737" s="61"/>
      <c r="C737" s="62"/>
      <c r="D737" s="217"/>
      <c r="E737" s="130"/>
      <c r="F737" s="154"/>
      <c r="G737" s="154"/>
      <c r="H737" s="154"/>
      <c r="I737" s="154"/>
      <c r="J737" s="154"/>
      <c r="K737" s="218"/>
      <c r="L737" s="219"/>
      <c r="M737" s="219"/>
      <c r="N737" s="219"/>
      <c r="O737" s="219"/>
      <c r="P737" s="218"/>
      <c r="Q737" s="219"/>
      <c r="R737" s="219"/>
      <c r="S737" s="219"/>
      <c r="T737" s="220"/>
      <c r="U737" s="221"/>
      <c r="V737" s="154"/>
      <c r="W737" s="157"/>
    </row>
    <row r="738" spans="2:23" ht="15" x14ac:dyDescent="0.25">
      <c r="B738" s="61"/>
      <c r="C738" s="62"/>
      <c r="D738" s="217"/>
      <c r="E738" s="130"/>
      <c r="F738" s="154"/>
      <c r="G738" s="154"/>
      <c r="H738" s="154"/>
      <c r="I738" s="154"/>
      <c r="J738" s="154"/>
      <c r="K738" s="218"/>
      <c r="L738" s="219"/>
      <c r="M738" s="219"/>
      <c r="N738" s="219"/>
      <c r="O738" s="219"/>
      <c r="P738" s="218"/>
      <c r="Q738" s="219"/>
      <c r="R738" s="219"/>
      <c r="S738" s="219"/>
      <c r="T738" s="220"/>
      <c r="U738" s="221"/>
      <c r="V738" s="154"/>
      <c r="W738" s="157"/>
    </row>
    <row r="739" spans="2:23" ht="15" x14ac:dyDescent="0.25">
      <c r="B739" s="61"/>
      <c r="C739" s="62"/>
      <c r="D739" s="217"/>
      <c r="E739" s="130"/>
      <c r="F739" s="154"/>
      <c r="G739" s="154"/>
      <c r="H739" s="154"/>
      <c r="I739" s="154"/>
      <c r="J739" s="154"/>
      <c r="K739" s="218"/>
      <c r="L739" s="219"/>
      <c r="M739" s="219"/>
      <c r="N739" s="219"/>
      <c r="O739" s="219"/>
      <c r="P739" s="218"/>
      <c r="Q739" s="219"/>
      <c r="R739" s="219"/>
      <c r="S739" s="219"/>
      <c r="T739" s="220"/>
      <c r="U739" s="221"/>
      <c r="V739" s="154"/>
      <c r="W739" s="157"/>
    </row>
    <row r="740" spans="2:23" ht="15" x14ac:dyDescent="0.25">
      <c r="B740" s="61"/>
      <c r="C740" s="62"/>
      <c r="D740" s="217"/>
      <c r="E740" s="130"/>
      <c r="F740" s="154"/>
      <c r="G740" s="154"/>
      <c r="H740" s="154"/>
      <c r="I740" s="154"/>
      <c r="J740" s="154"/>
      <c r="K740" s="218"/>
      <c r="L740" s="219"/>
      <c r="M740" s="219"/>
      <c r="N740" s="219"/>
      <c r="O740" s="219"/>
      <c r="P740" s="218"/>
      <c r="Q740" s="219"/>
      <c r="R740" s="219"/>
      <c r="S740" s="219"/>
      <c r="T740" s="220"/>
      <c r="U740" s="221"/>
      <c r="V740" s="154"/>
      <c r="W740" s="157"/>
    </row>
    <row r="741" spans="2:23" ht="15" x14ac:dyDescent="0.25">
      <c r="B741" s="61"/>
      <c r="C741" s="62"/>
      <c r="D741" s="217"/>
      <c r="E741" s="130"/>
      <c r="F741" s="154"/>
      <c r="G741" s="154"/>
      <c r="H741" s="154"/>
      <c r="I741" s="154"/>
      <c r="J741" s="154"/>
      <c r="K741" s="218"/>
      <c r="L741" s="219"/>
      <c r="M741" s="219"/>
      <c r="N741" s="219"/>
      <c r="O741" s="219"/>
      <c r="P741" s="218"/>
      <c r="Q741" s="219"/>
      <c r="R741" s="219"/>
      <c r="S741" s="219"/>
      <c r="T741" s="220"/>
      <c r="U741" s="221"/>
      <c r="V741" s="154"/>
      <c r="W741" s="157"/>
    </row>
    <row r="742" spans="2:23" ht="15" x14ac:dyDescent="0.25">
      <c r="B742" s="61"/>
      <c r="C742" s="62"/>
      <c r="D742" s="217"/>
      <c r="E742" s="130"/>
      <c r="F742" s="154"/>
      <c r="G742" s="154"/>
      <c r="H742" s="154"/>
      <c r="I742" s="154"/>
      <c r="J742" s="154"/>
      <c r="K742" s="218"/>
      <c r="L742" s="219"/>
      <c r="M742" s="219"/>
      <c r="N742" s="219"/>
      <c r="O742" s="219"/>
      <c r="P742" s="218"/>
      <c r="Q742" s="219"/>
      <c r="R742" s="219"/>
      <c r="S742" s="219"/>
      <c r="T742" s="220"/>
      <c r="U742" s="221"/>
      <c r="V742" s="154"/>
      <c r="W742" s="157"/>
    </row>
    <row r="743" spans="2:23" ht="15" x14ac:dyDescent="0.25">
      <c r="B743" s="61"/>
      <c r="C743" s="62"/>
      <c r="D743" s="217"/>
      <c r="E743" s="130"/>
      <c r="F743" s="154"/>
      <c r="G743" s="154"/>
      <c r="H743" s="154"/>
      <c r="I743" s="154"/>
      <c r="J743" s="154"/>
      <c r="K743" s="218"/>
      <c r="L743" s="219"/>
      <c r="M743" s="219"/>
      <c r="N743" s="219"/>
      <c r="O743" s="219"/>
      <c r="P743" s="218"/>
      <c r="Q743" s="219"/>
      <c r="R743" s="219"/>
      <c r="S743" s="219"/>
      <c r="T743" s="220"/>
      <c r="U743" s="221"/>
      <c r="V743" s="154"/>
      <c r="W743" s="157"/>
    </row>
    <row r="744" spans="2:23" ht="15" x14ac:dyDescent="0.25">
      <c r="B744" s="61"/>
      <c r="C744" s="62"/>
      <c r="D744" s="217"/>
      <c r="E744" s="130"/>
      <c r="F744" s="154"/>
      <c r="G744" s="154"/>
      <c r="H744" s="154"/>
      <c r="I744" s="154"/>
      <c r="J744" s="154"/>
      <c r="K744" s="218"/>
      <c r="L744" s="219"/>
      <c r="M744" s="219"/>
      <c r="N744" s="219"/>
      <c r="O744" s="219"/>
      <c r="P744" s="218"/>
      <c r="Q744" s="219"/>
      <c r="R744" s="219"/>
      <c r="S744" s="219"/>
      <c r="T744" s="220"/>
      <c r="U744" s="221"/>
      <c r="V744" s="154"/>
      <c r="W744" s="157"/>
    </row>
    <row r="745" spans="2:23" ht="15" x14ac:dyDescent="0.25">
      <c r="B745" s="61"/>
      <c r="C745" s="62"/>
      <c r="D745" s="217"/>
      <c r="E745" s="130"/>
      <c r="F745" s="154"/>
      <c r="G745" s="154"/>
      <c r="H745" s="154"/>
      <c r="I745" s="154"/>
      <c r="J745" s="154"/>
      <c r="K745" s="218"/>
      <c r="L745" s="219"/>
      <c r="M745" s="219"/>
      <c r="N745" s="219"/>
      <c r="O745" s="219"/>
      <c r="P745" s="218"/>
      <c r="Q745" s="219"/>
      <c r="R745" s="219"/>
      <c r="S745" s="219"/>
      <c r="T745" s="220"/>
      <c r="U745" s="221"/>
      <c r="V745" s="154"/>
      <c r="W745" s="157"/>
    </row>
    <row r="746" spans="2:23" ht="15" x14ac:dyDescent="0.25">
      <c r="B746" s="61"/>
      <c r="C746" s="62"/>
      <c r="D746" s="217"/>
      <c r="E746" s="130"/>
      <c r="F746" s="154"/>
      <c r="G746" s="154"/>
      <c r="H746" s="154"/>
      <c r="I746" s="154"/>
      <c r="J746" s="154"/>
      <c r="K746" s="218"/>
      <c r="L746" s="219"/>
      <c r="M746" s="219"/>
      <c r="N746" s="219"/>
      <c r="O746" s="219"/>
      <c r="P746" s="218"/>
      <c r="Q746" s="219"/>
      <c r="R746" s="219"/>
      <c r="S746" s="219"/>
      <c r="T746" s="220"/>
      <c r="U746" s="221"/>
      <c r="V746" s="154"/>
      <c r="W746" s="157"/>
    </row>
    <row r="747" spans="2:23" ht="15" x14ac:dyDescent="0.25">
      <c r="B747" s="61"/>
      <c r="C747" s="62"/>
      <c r="D747" s="217"/>
      <c r="E747" s="130"/>
      <c r="F747" s="154"/>
      <c r="G747" s="154"/>
      <c r="H747" s="154"/>
      <c r="I747" s="154"/>
      <c r="J747" s="154"/>
      <c r="K747" s="218"/>
      <c r="L747" s="219"/>
      <c r="M747" s="219"/>
      <c r="N747" s="219"/>
      <c r="O747" s="219"/>
      <c r="P747" s="218"/>
      <c r="Q747" s="219"/>
      <c r="R747" s="219"/>
      <c r="S747" s="219"/>
      <c r="T747" s="220"/>
      <c r="U747" s="221"/>
      <c r="V747" s="154"/>
      <c r="W747" s="157"/>
    </row>
    <row r="748" spans="2:23" ht="15" x14ac:dyDescent="0.25">
      <c r="B748" s="61"/>
      <c r="C748" s="62"/>
      <c r="D748" s="217"/>
      <c r="E748" s="130"/>
      <c r="F748" s="154"/>
      <c r="G748" s="154"/>
      <c r="H748" s="154"/>
      <c r="I748" s="154"/>
      <c r="J748" s="154"/>
      <c r="K748" s="218"/>
      <c r="L748" s="219"/>
      <c r="M748" s="219"/>
      <c r="N748" s="219"/>
      <c r="O748" s="219"/>
      <c r="P748" s="218"/>
      <c r="Q748" s="219"/>
      <c r="R748" s="219"/>
      <c r="S748" s="219"/>
      <c r="T748" s="220"/>
      <c r="U748" s="221"/>
      <c r="V748" s="154"/>
      <c r="W748" s="157"/>
    </row>
    <row r="749" spans="2:23" ht="15" x14ac:dyDescent="0.25">
      <c r="B749" s="61"/>
      <c r="C749" s="62"/>
      <c r="D749" s="217"/>
      <c r="E749" s="130"/>
      <c r="F749" s="154"/>
      <c r="G749" s="154"/>
      <c r="H749" s="154"/>
      <c r="I749" s="154"/>
      <c r="J749" s="154"/>
      <c r="K749" s="218"/>
      <c r="L749" s="219"/>
      <c r="M749" s="219"/>
      <c r="N749" s="219"/>
      <c r="O749" s="219"/>
      <c r="P749" s="218"/>
      <c r="Q749" s="219"/>
      <c r="R749" s="219"/>
      <c r="S749" s="219"/>
      <c r="T749" s="220"/>
      <c r="U749" s="221"/>
      <c r="V749" s="154"/>
      <c r="W749" s="157"/>
    </row>
    <row r="750" spans="2:23" ht="15" x14ac:dyDescent="0.25">
      <c r="B750" s="61"/>
      <c r="C750" s="62"/>
      <c r="D750" s="217"/>
      <c r="E750" s="130"/>
      <c r="F750" s="154"/>
      <c r="G750" s="154"/>
      <c r="H750" s="154"/>
      <c r="I750" s="154"/>
      <c r="J750" s="154"/>
      <c r="K750" s="218"/>
      <c r="L750" s="219"/>
      <c r="M750" s="219"/>
      <c r="N750" s="219"/>
      <c r="O750" s="219"/>
      <c r="P750" s="218"/>
      <c r="Q750" s="219"/>
      <c r="R750" s="219"/>
      <c r="S750" s="219"/>
      <c r="T750" s="220"/>
      <c r="U750" s="221"/>
      <c r="V750" s="154"/>
      <c r="W750" s="157"/>
    </row>
    <row r="751" spans="2:23" ht="15" x14ac:dyDescent="0.25">
      <c r="B751" s="61"/>
      <c r="C751" s="62"/>
      <c r="D751" s="217"/>
      <c r="E751" s="130"/>
      <c r="F751" s="154"/>
      <c r="G751" s="154"/>
      <c r="H751" s="154"/>
      <c r="I751" s="154"/>
      <c r="J751" s="154"/>
      <c r="K751" s="218"/>
      <c r="L751" s="219"/>
      <c r="M751" s="219"/>
      <c r="N751" s="219"/>
      <c r="O751" s="219"/>
      <c r="P751" s="218"/>
      <c r="Q751" s="219"/>
      <c r="R751" s="219"/>
      <c r="S751" s="219"/>
      <c r="T751" s="220"/>
      <c r="U751" s="221"/>
      <c r="V751" s="154"/>
      <c r="W751" s="157"/>
    </row>
    <row r="752" spans="2:23" ht="15" x14ac:dyDescent="0.25">
      <c r="B752" s="61"/>
      <c r="C752" s="62"/>
      <c r="D752" s="217"/>
      <c r="E752" s="130"/>
      <c r="F752" s="154"/>
      <c r="G752" s="154"/>
      <c r="H752" s="154"/>
      <c r="I752" s="154"/>
      <c r="J752" s="154"/>
      <c r="K752" s="218"/>
      <c r="L752" s="219"/>
      <c r="M752" s="219"/>
      <c r="N752" s="219"/>
      <c r="O752" s="219"/>
      <c r="P752" s="218"/>
      <c r="Q752" s="219"/>
      <c r="R752" s="219"/>
      <c r="S752" s="219"/>
      <c r="T752" s="220"/>
      <c r="U752" s="221"/>
      <c r="V752" s="154"/>
      <c r="W752" s="157"/>
    </row>
    <row r="753" spans="2:23" ht="15" x14ac:dyDescent="0.25">
      <c r="B753" s="61"/>
      <c r="C753" s="62"/>
      <c r="D753" s="217"/>
      <c r="E753" s="130"/>
      <c r="F753" s="154"/>
      <c r="G753" s="154"/>
      <c r="H753" s="154"/>
      <c r="I753" s="154"/>
      <c r="J753" s="154"/>
      <c r="K753" s="218"/>
      <c r="L753" s="219"/>
      <c r="M753" s="219"/>
      <c r="N753" s="219"/>
      <c r="O753" s="219"/>
      <c r="P753" s="218"/>
      <c r="Q753" s="219"/>
      <c r="R753" s="219"/>
      <c r="S753" s="219"/>
      <c r="T753" s="220"/>
      <c r="U753" s="221"/>
      <c r="V753" s="154"/>
      <c r="W753" s="157"/>
    </row>
    <row r="754" spans="2:23" ht="15" x14ac:dyDescent="0.25">
      <c r="B754" s="61"/>
      <c r="C754" s="62"/>
      <c r="D754" s="217"/>
      <c r="E754" s="130"/>
      <c r="F754" s="154"/>
      <c r="G754" s="154"/>
      <c r="H754" s="154"/>
      <c r="I754" s="154"/>
      <c r="J754" s="154"/>
      <c r="K754" s="218"/>
      <c r="L754" s="219"/>
      <c r="M754" s="219"/>
      <c r="N754" s="219"/>
      <c r="O754" s="219"/>
      <c r="P754" s="218"/>
      <c r="Q754" s="219"/>
      <c r="R754" s="219"/>
      <c r="S754" s="219"/>
      <c r="T754" s="220"/>
      <c r="U754" s="221"/>
      <c r="V754" s="154"/>
      <c r="W754" s="157"/>
    </row>
    <row r="755" spans="2:23" ht="15" x14ac:dyDescent="0.25">
      <c r="B755" s="61"/>
      <c r="C755" s="62"/>
      <c r="D755" s="217"/>
      <c r="E755" s="130"/>
      <c r="F755" s="154"/>
      <c r="G755" s="154"/>
      <c r="H755" s="154"/>
      <c r="I755" s="154"/>
      <c r="J755" s="154"/>
      <c r="K755" s="218"/>
      <c r="L755" s="219"/>
      <c r="M755" s="219"/>
      <c r="N755" s="219"/>
      <c r="O755" s="219"/>
      <c r="P755" s="218"/>
      <c r="Q755" s="219"/>
      <c r="R755" s="219"/>
      <c r="S755" s="219"/>
      <c r="T755" s="220"/>
      <c r="U755" s="221"/>
      <c r="V755" s="154"/>
      <c r="W755" s="157"/>
    </row>
    <row r="756" spans="2:23" ht="15" x14ac:dyDescent="0.25">
      <c r="B756" s="61"/>
      <c r="C756" s="62"/>
      <c r="D756" s="217"/>
      <c r="E756" s="130"/>
      <c r="F756" s="154"/>
      <c r="G756" s="154"/>
      <c r="H756" s="154"/>
      <c r="I756" s="154"/>
      <c r="J756" s="154"/>
      <c r="K756" s="218"/>
      <c r="L756" s="219"/>
      <c r="M756" s="219"/>
      <c r="N756" s="219"/>
      <c r="O756" s="219"/>
      <c r="P756" s="218"/>
      <c r="Q756" s="219"/>
      <c r="R756" s="219"/>
      <c r="S756" s="219"/>
      <c r="T756" s="220"/>
      <c r="U756" s="221"/>
      <c r="V756" s="154"/>
      <c r="W756" s="157"/>
    </row>
    <row r="757" spans="2:23" ht="15" x14ac:dyDescent="0.25">
      <c r="B757" s="61"/>
      <c r="C757" s="62"/>
      <c r="D757" s="217"/>
      <c r="E757" s="130"/>
      <c r="F757" s="154"/>
      <c r="G757" s="154"/>
      <c r="H757" s="154"/>
      <c r="I757" s="154"/>
      <c r="J757" s="154"/>
      <c r="K757" s="218"/>
      <c r="L757" s="219"/>
      <c r="M757" s="219"/>
      <c r="N757" s="219"/>
      <c r="O757" s="219"/>
      <c r="P757" s="218"/>
      <c r="Q757" s="219"/>
      <c r="R757" s="219"/>
      <c r="S757" s="219"/>
      <c r="T757" s="220"/>
      <c r="U757" s="221"/>
      <c r="V757" s="154"/>
      <c r="W757" s="157"/>
    </row>
    <row r="758" spans="2:23" ht="15" x14ac:dyDescent="0.25">
      <c r="B758" s="61"/>
      <c r="C758" s="62"/>
      <c r="D758" s="217"/>
      <c r="E758" s="130"/>
      <c r="F758" s="154"/>
      <c r="G758" s="154"/>
      <c r="H758" s="154"/>
      <c r="I758" s="154"/>
      <c r="J758" s="154"/>
      <c r="K758" s="218"/>
      <c r="L758" s="219"/>
      <c r="M758" s="219"/>
      <c r="N758" s="219"/>
      <c r="O758" s="219"/>
      <c r="P758" s="218"/>
      <c r="Q758" s="219"/>
      <c r="R758" s="219"/>
      <c r="S758" s="219"/>
      <c r="T758" s="220"/>
      <c r="U758" s="221"/>
      <c r="V758" s="154"/>
      <c r="W758" s="157"/>
    </row>
    <row r="759" spans="2:23" ht="15" x14ac:dyDescent="0.25">
      <c r="B759" s="61"/>
      <c r="C759" s="62"/>
      <c r="D759" s="217"/>
      <c r="E759" s="130"/>
      <c r="F759" s="154"/>
      <c r="G759" s="154"/>
      <c r="H759" s="154"/>
      <c r="I759" s="154"/>
      <c r="J759" s="154"/>
      <c r="K759" s="218"/>
      <c r="L759" s="219"/>
      <c r="M759" s="219"/>
      <c r="N759" s="219"/>
      <c r="O759" s="219"/>
      <c r="P759" s="218"/>
      <c r="Q759" s="219"/>
      <c r="R759" s="219"/>
      <c r="S759" s="219"/>
      <c r="T759" s="220"/>
      <c r="U759" s="221"/>
      <c r="V759" s="154"/>
      <c r="W759" s="157"/>
    </row>
    <row r="760" spans="2:23" ht="15" x14ac:dyDescent="0.25">
      <c r="B760" s="61"/>
      <c r="C760" s="62"/>
      <c r="D760" s="217"/>
      <c r="E760" s="130"/>
      <c r="F760" s="154"/>
      <c r="G760" s="154"/>
      <c r="H760" s="154"/>
      <c r="I760" s="154"/>
      <c r="J760" s="154"/>
      <c r="K760" s="218"/>
      <c r="L760" s="219"/>
      <c r="M760" s="219"/>
      <c r="N760" s="219"/>
      <c r="O760" s="219"/>
      <c r="P760" s="218"/>
      <c r="Q760" s="219"/>
      <c r="R760" s="219"/>
      <c r="S760" s="219"/>
      <c r="T760" s="220"/>
      <c r="U760" s="221"/>
      <c r="V760" s="154"/>
      <c r="W760" s="157"/>
    </row>
    <row r="761" spans="2:23" ht="15" x14ac:dyDescent="0.25">
      <c r="B761" s="61"/>
      <c r="C761" s="62"/>
      <c r="D761" s="217"/>
      <c r="E761" s="130"/>
      <c r="F761" s="154"/>
      <c r="G761" s="154"/>
      <c r="H761" s="154"/>
      <c r="I761" s="154"/>
      <c r="J761" s="154"/>
      <c r="K761" s="218"/>
      <c r="L761" s="219"/>
      <c r="M761" s="219"/>
      <c r="N761" s="219"/>
      <c r="O761" s="219"/>
      <c r="P761" s="218"/>
      <c r="Q761" s="219"/>
      <c r="R761" s="219"/>
      <c r="S761" s="219"/>
      <c r="T761" s="220"/>
      <c r="U761" s="221"/>
      <c r="V761" s="154"/>
      <c r="W761" s="157"/>
    </row>
    <row r="762" spans="2:23" ht="15" x14ac:dyDescent="0.25">
      <c r="B762" s="61"/>
      <c r="C762" s="62"/>
      <c r="D762" s="217"/>
      <c r="E762" s="130"/>
      <c r="F762" s="154"/>
      <c r="G762" s="154"/>
      <c r="H762" s="154"/>
      <c r="I762" s="154"/>
      <c r="J762" s="154"/>
      <c r="K762" s="218"/>
      <c r="L762" s="219"/>
      <c r="M762" s="219"/>
      <c r="N762" s="219"/>
      <c r="O762" s="219"/>
      <c r="P762" s="218"/>
      <c r="Q762" s="219"/>
      <c r="R762" s="219"/>
      <c r="S762" s="219"/>
      <c r="T762" s="220"/>
      <c r="U762" s="221"/>
      <c r="V762" s="154"/>
      <c r="W762" s="157"/>
    </row>
    <row r="763" spans="2:23" ht="15" x14ac:dyDescent="0.25">
      <c r="B763" s="61"/>
      <c r="C763" s="62"/>
      <c r="D763" s="217"/>
      <c r="E763" s="130"/>
      <c r="F763" s="154"/>
      <c r="G763" s="154"/>
      <c r="H763" s="154"/>
      <c r="I763" s="154"/>
      <c r="J763" s="154"/>
      <c r="K763" s="218"/>
      <c r="L763" s="219"/>
      <c r="M763" s="219"/>
      <c r="N763" s="219"/>
      <c r="O763" s="219"/>
      <c r="P763" s="218"/>
      <c r="Q763" s="219"/>
      <c r="R763" s="219"/>
      <c r="S763" s="219"/>
      <c r="T763" s="220"/>
      <c r="U763" s="221"/>
      <c r="V763" s="154"/>
      <c r="W763" s="157"/>
    </row>
    <row r="764" spans="2:23" ht="15" x14ac:dyDescent="0.25">
      <c r="B764" s="61"/>
      <c r="C764" s="62"/>
      <c r="D764" s="217"/>
      <c r="E764" s="130"/>
      <c r="F764" s="154"/>
      <c r="G764" s="154"/>
      <c r="H764" s="154"/>
      <c r="I764" s="154"/>
      <c r="J764" s="154"/>
      <c r="K764" s="218"/>
      <c r="L764" s="219"/>
      <c r="M764" s="219"/>
      <c r="N764" s="219"/>
      <c r="O764" s="219"/>
      <c r="P764" s="218"/>
      <c r="Q764" s="219"/>
      <c r="R764" s="219"/>
      <c r="S764" s="219"/>
      <c r="T764" s="220"/>
      <c r="U764" s="221"/>
      <c r="V764" s="154"/>
      <c r="W764" s="157"/>
    </row>
    <row r="765" spans="2:23" ht="15" x14ac:dyDescent="0.25">
      <c r="B765" s="61"/>
      <c r="C765" s="62"/>
      <c r="D765" s="217"/>
      <c r="E765" s="130"/>
      <c r="F765" s="154"/>
      <c r="G765" s="154"/>
      <c r="H765" s="154"/>
      <c r="I765" s="154"/>
      <c r="J765" s="154"/>
      <c r="K765" s="218"/>
      <c r="L765" s="219"/>
      <c r="M765" s="219"/>
      <c r="N765" s="219"/>
      <c r="O765" s="219"/>
      <c r="P765" s="218"/>
      <c r="Q765" s="219"/>
      <c r="R765" s="219"/>
      <c r="S765" s="219"/>
      <c r="T765" s="220"/>
      <c r="U765" s="221"/>
      <c r="V765" s="154"/>
      <c r="W765" s="157"/>
    </row>
    <row r="766" spans="2:23" ht="15" x14ac:dyDescent="0.25">
      <c r="B766" s="61"/>
      <c r="C766" s="62"/>
      <c r="D766" s="217"/>
      <c r="E766" s="130"/>
      <c r="F766" s="154"/>
      <c r="G766" s="154"/>
      <c r="H766" s="154"/>
      <c r="I766" s="154"/>
      <c r="J766" s="154"/>
      <c r="K766" s="218"/>
      <c r="L766" s="219"/>
      <c r="M766" s="219"/>
      <c r="N766" s="219"/>
      <c r="O766" s="219"/>
      <c r="P766" s="218"/>
      <c r="Q766" s="219"/>
      <c r="R766" s="219"/>
      <c r="S766" s="219"/>
      <c r="T766" s="220"/>
      <c r="U766" s="221"/>
      <c r="V766" s="154"/>
      <c r="W766" s="157"/>
    </row>
    <row r="767" spans="2:23" ht="15" x14ac:dyDescent="0.25">
      <c r="B767" s="61"/>
      <c r="C767" s="62"/>
      <c r="D767" s="217"/>
      <c r="E767" s="130"/>
      <c r="F767" s="154"/>
      <c r="G767" s="154"/>
      <c r="H767" s="154"/>
      <c r="I767" s="154"/>
      <c r="J767" s="154"/>
      <c r="K767" s="218"/>
      <c r="L767" s="219"/>
      <c r="M767" s="219"/>
      <c r="N767" s="219"/>
      <c r="O767" s="219"/>
      <c r="P767" s="218"/>
      <c r="Q767" s="219"/>
      <c r="R767" s="219"/>
      <c r="S767" s="219"/>
      <c r="T767" s="220"/>
      <c r="U767" s="221"/>
      <c r="V767" s="154"/>
      <c r="W767" s="157"/>
    </row>
    <row r="768" spans="2:23" ht="15" x14ac:dyDescent="0.25">
      <c r="B768" s="61"/>
      <c r="C768" s="62"/>
      <c r="D768" s="217"/>
      <c r="E768" s="130"/>
      <c r="F768" s="154"/>
      <c r="G768" s="154"/>
      <c r="H768" s="154"/>
      <c r="I768" s="154"/>
      <c r="J768" s="154"/>
      <c r="K768" s="218"/>
      <c r="L768" s="219"/>
      <c r="M768" s="219"/>
      <c r="N768" s="219"/>
      <c r="O768" s="219"/>
      <c r="P768" s="218"/>
      <c r="Q768" s="219"/>
      <c r="R768" s="219"/>
      <c r="S768" s="219"/>
      <c r="T768" s="220"/>
      <c r="U768" s="221"/>
      <c r="V768" s="154"/>
      <c r="W768" s="157"/>
    </row>
    <row r="769" spans="2:23" ht="15" x14ac:dyDescent="0.25">
      <c r="B769" s="61"/>
      <c r="C769" s="62"/>
      <c r="D769" s="217"/>
      <c r="E769" s="130"/>
      <c r="F769" s="154"/>
      <c r="G769" s="154"/>
      <c r="H769" s="154"/>
      <c r="I769" s="154"/>
      <c r="J769" s="154"/>
      <c r="K769" s="218"/>
      <c r="L769" s="219"/>
      <c r="M769" s="219"/>
      <c r="N769" s="219"/>
      <c r="O769" s="219"/>
      <c r="P769" s="218"/>
      <c r="Q769" s="219"/>
      <c r="R769" s="219"/>
      <c r="S769" s="219"/>
      <c r="T769" s="220"/>
      <c r="U769" s="221"/>
      <c r="V769" s="154"/>
      <c r="W769" s="157"/>
    </row>
    <row r="770" spans="2:23" ht="15" x14ac:dyDescent="0.25">
      <c r="B770" s="61"/>
      <c r="C770" s="62"/>
      <c r="D770" s="217"/>
      <c r="E770" s="130"/>
      <c r="F770" s="154"/>
      <c r="G770" s="154"/>
      <c r="H770" s="154"/>
      <c r="I770" s="154"/>
      <c r="J770" s="154"/>
      <c r="K770" s="218"/>
      <c r="L770" s="219"/>
      <c r="M770" s="219"/>
      <c r="N770" s="219"/>
      <c r="O770" s="219"/>
      <c r="P770" s="218"/>
      <c r="Q770" s="219"/>
      <c r="R770" s="219"/>
      <c r="S770" s="219"/>
      <c r="T770" s="220"/>
      <c r="U770" s="221"/>
      <c r="V770" s="154"/>
      <c r="W770" s="157"/>
    </row>
    <row r="771" spans="2:23" ht="15" x14ac:dyDescent="0.25">
      <c r="B771" s="61"/>
      <c r="C771" s="62"/>
      <c r="D771" s="217"/>
      <c r="E771" s="130"/>
      <c r="F771" s="154"/>
      <c r="G771" s="154"/>
      <c r="H771" s="154"/>
      <c r="I771" s="154"/>
      <c r="J771" s="154"/>
      <c r="K771" s="218"/>
      <c r="L771" s="219"/>
      <c r="M771" s="219"/>
      <c r="N771" s="219"/>
      <c r="O771" s="219"/>
      <c r="P771" s="218"/>
      <c r="Q771" s="219"/>
      <c r="R771" s="219"/>
      <c r="S771" s="219"/>
      <c r="T771" s="220"/>
      <c r="U771" s="221"/>
      <c r="V771" s="154"/>
      <c r="W771" s="157"/>
    </row>
    <row r="772" spans="2:23" ht="15" x14ac:dyDescent="0.25">
      <c r="B772" s="61"/>
      <c r="C772" s="62"/>
      <c r="D772" s="217"/>
      <c r="E772" s="130"/>
      <c r="F772" s="154"/>
      <c r="G772" s="154"/>
      <c r="H772" s="154"/>
      <c r="I772" s="154"/>
      <c r="J772" s="154"/>
      <c r="K772" s="218"/>
      <c r="L772" s="219"/>
      <c r="M772" s="219"/>
      <c r="N772" s="219"/>
      <c r="O772" s="219"/>
      <c r="P772" s="218"/>
      <c r="Q772" s="219"/>
      <c r="R772" s="219"/>
      <c r="S772" s="219"/>
      <c r="T772" s="220"/>
      <c r="U772" s="221"/>
      <c r="V772" s="154"/>
      <c r="W772" s="157"/>
    </row>
    <row r="773" spans="2:23" ht="15" x14ac:dyDescent="0.25">
      <c r="B773" s="61"/>
      <c r="C773" s="62"/>
      <c r="D773" s="217"/>
      <c r="E773" s="130"/>
      <c r="F773" s="154"/>
      <c r="G773" s="154"/>
      <c r="H773" s="154"/>
      <c r="I773" s="154"/>
      <c r="J773" s="154"/>
      <c r="K773" s="218"/>
      <c r="L773" s="219"/>
      <c r="M773" s="219"/>
      <c r="N773" s="219"/>
      <c r="O773" s="219"/>
      <c r="P773" s="218"/>
      <c r="Q773" s="219"/>
      <c r="R773" s="219"/>
      <c r="S773" s="219"/>
      <c r="T773" s="220"/>
      <c r="U773" s="221"/>
      <c r="V773" s="154"/>
      <c r="W773" s="157"/>
    </row>
    <row r="774" spans="2:23" ht="15" x14ac:dyDescent="0.25">
      <c r="B774" s="61"/>
      <c r="C774" s="62"/>
      <c r="D774" s="217"/>
      <c r="E774" s="130"/>
      <c r="F774" s="154"/>
      <c r="G774" s="154"/>
      <c r="H774" s="154"/>
      <c r="I774" s="154"/>
      <c r="J774" s="154"/>
      <c r="K774" s="218"/>
      <c r="L774" s="219"/>
      <c r="M774" s="219"/>
      <c r="N774" s="219"/>
      <c r="O774" s="219"/>
      <c r="P774" s="218"/>
      <c r="Q774" s="219"/>
      <c r="R774" s="219"/>
      <c r="S774" s="219"/>
      <c r="T774" s="220"/>
      <c r="U774" s="221"/>
      <c r="V774" s="154"/>
      <c r="W774" s="157"/>
    </row>
    <row r="775" spans="2:23" ht="15" x14ac:dyDescent="0.25">
      <c r="B775" s="61"/>
      <c r="C775" s="62"/>
      <c r="D775" s="217"/>
      <c r="E775" s="130"/>
      <c r="F775" s="154"/>
      <c r="G775" s="154"/>
      <c r="H775" s="154"/>
      <c r="I775" s="154"/>
      <c r="J775" s="154"/>
      <c r="K775" s="218"/>
      <c r="L775" s="219"/>
      <c r="M775" s="219"/>
      <c r="N775" s="219"/>
      <c r="O775" s="219"/>
      <c r="P775" s="218"/>
      <c r="Q775" s="219"/>
      <c r="R775" s="219"/>
      <c r="S775" s="219"/>
      <c r="T775" s="220"/>
      <c r="U775" s="221"/>
      <c r="V775" s="154"/>
      <c r="W775" s="157"/>
    </row>
    <row r="776" spans="2:23" ht="15" x14ac:dyDescent="0.25">
      <c r="B776" s="61"/>
      <c r="C776" s="62"/>
      <c r="D776" s="217"/>
      <c r="E776" s="130"/>
      <c r="F776" s="154"/>
      <c r="G776" s="154"/>
      <c r="H776" s="154"/>
      <c r="I776" s="154"/>
      <c r="J776" s="154"/>
      <c r="K776" s="218"/>
      <c r="L776" s="219"/>
      <c r="M776" s="219"/>
      <c r="N776" s="219"/>
      <c r="O776" s="219"/>
      <c r="P776" s="218"/>
      <c r="Q776" s="219"/>
      <c r="R776" s="219"/>
      <c r="S776" s="219"/>
      <c r="T776" s="220"/>
      <c r="U776" s="221"/>
      <c r="V776" s="154"/>
      <c r="W776" s="157"/>
    </row>
    <row r="777" spans="2:23" ht="15" x14ac:dyDescent="0.25">
      <c r="B777" s="61"/>
      <c r="C777" s="62"/>
      <c r="D777" s="217"/>
      <c r="E777" s="130"/>
      <c r="F777" s="154"/>
      <c r="G777" s="154"/>
      <c r="H777" s="154"/>
      <c r="I777" s="154"/>
      <c r="J777" s="154"/>
      <c r="K777" s="218"/>
      <c r="L777" s="219"/>
      <c r="M777" s="219"/>
      <c r="N777" s="219"/>
      <c r="O777" s="219"/>
      <c r="P777" s="218"/>
      <c r="Q777" s="219"/>
      <c r="R777" s="219"/>
      <c r="S777" s="219"/>
      <c r="T777" s="220"/>
      <c r="U777" s="221"/>
      <c r="V777" s="154"/>
      <c r="W777" s="157"/>
    </row>
    <row r="778" spans="2:23" ht="15" x14ac:dyDescent="0.25">
      <c r="B778" s="61"/>
      <c r="C778" s="62"/>
      <c r="D778" s="217"/>
      <c r="E778" s="130"/>
      <c r="F778" s="154"/>
      <c r="G778" s="154"/>
      <c r="H778" s="154"/>
      <c r="I778" s="154"/>
      <c r="J778" s="154"/>
      <c r="K778" s="218"/>
      <c r="L778" s="219"/>
      <c r="M778" s="219"/>
      <c r="N778" s="219"/>
      <c r="O778" s="219"/>
      <c r="P778" s="218"/>
      <c r="Q778" s="219"/>
      <c r="R778" s="219"/>
      <c r="S778" s="219"/>
      <c r="T778" s="220"/>
      <c r="U778" s="221"/>
      <c r="V778" s="154"/>
      <c r="W778" s="157"/>
    </row>
    <row r="779" spans="2:23" ht="15" x14ac:dyDescent="0.25">
      <c r="B779" s="61"/>
      <c r="C779" s="62"/>
      <c r="D779" s="217"/>
      <c r="E779" s="130"/>
      <c r="F779" s="154"/>
      <c r="G779" s="154"/>
      <c r="H779" s="154"/>
      <c r="I779" s="154"/>
      <c r="J779" s="154"/>
      <c r="K779" s="218"/>
      <c r="L779" s="219"/>
      <c r="M779" s="219"/>
      <c r="N779" s="219"/>
      <c r="O779" s="219"/>
      <c r="P779" s="218"/>
      <c r="Q779" s="219"/>
      <c r="R779" s="219"/>
      <c r="S779" s="219"/>
      <c r="T779" s="220"/>
      <c r="U779" s="221"/>
      <c r="V779" s="154"/>
      <c r="W779" s="157"/>
    </row>
    <row r="780" spans="2:23" ht="15" x14ac:dyDescent="0.25">
      <c r="B780" s="61"/>
      <c r="C780" s="62"/>
      <c r="D780" s="217"/>
      <c r="E780" s="130"/>
      <c r="F780" s="154"/>
      <c r="G780" s="154"/>
      <c r="H780" s="154"/>
      <c r="I780" s="154"/>
      <c r="J780" s="154"/>
      <c r="K780" s="218"/>
      <c r="L780" s="219"/>
      <c r="M780" s="219"/>
      <c r="N780" s="219"/>
      <c r="O780" s="219"/>
      <c r="P780" s="218"/>
      <c r="Q780" s="219"/>
      <c r="R780" s="219"/>
      <c r="S780" s="219"/>
      <c r="T780" s="220"/>
      <c r="U780" s="221"/>
      <c r="V780" s="154"/>
      <c r="W780" s="157"/>
    </row>
    <row r="781" spans="2:23" ht="15" x14ac:dyDescent="0.25">
      <c r="B781" s="61"/>
      <c r="C781" s="62"/>
      <c r="D781" s="217"/>
      <c r="E781" s="130"/>
      <c r="F781" s="154"/>
      <c r="G781" s="154"/>
      <c r="H781" s="154"/>
      <c r="I781" s="154"/>
      <c r="J781" s="154"/>
      <c r="K781" s="218"/>
      <c r="L781" s="219"/>
      <c r="M781" s="219"/>
      <c r="N781" s="219"/>
      <c r="O781" s="219"/>
      <c r="P781" s="218"/>
      <c r="Q781" s="219"/>
      <c r="R781" s="219"/>
      <c r="S781" s="219"/>
      <c r="T781" s="220"/>
      <c r="U781" s="221"/>
      <c r="V781" s="154"/>
      <c r="W781" s="157"/>
    </row>
    <row r="782" spans="2:23" ht="15" x14ac:dyDescent="0.25">
      <c r="B782" s="61"/>
      <c r="C782" s="62"/>
      <c r="D782" s="217"/>
      <c r="E782" s="130"/>
      <c r="F782" s="154"/>
      <c r="G782" s="154"/>
      <c r="H782" s="154"/>
      <c r="I782" s="154"/>
      <c r="J782" s="154"/>
      <c r="K782" s="218"/>
      <c r="L782" s="219"/>
      <c r="M782" s="219"/>
      <c r="N782" s="219"/>
      <c r="O782" s="219"/>
      <c r="P782" s="218"/>
      <c r="Q782" s="219"/>
      <c r="R782" s="219"/>
      <c r="S782" s="219"/>
      <c r="T782" s="220"/>
      <c r="U782" s="221"/>
      <c r="V782" s="154"/>
      <c r="W782" s="157"/>
    </row>
    <row r="783" spans="2:23" ht="15" x14ac:dyDescent="0.25">
      <c r="B783" s="61"/>
      <c r="C783" s="62"/>
      <c r="D783" s="217"/>
      <c r="E783" s="130"/>
      <c r="F783" s="154"/>
      <c r="G783" s="154"/>
      <c r="H783" s="154"/>
      <c r="I783" s="154"/>
      <c r="J783" s="154"/>
      <c r="K783" s="218"/>
      <c r="L783" s="219"/>
      <c r="M783" s="219"/>
      <c r="N783" s="219"/>
      <c r="O783" s="219"/>
      <c r="P783" s="218"/>
      <c r="Q783" s="219"/>
      <c r="R783" s="219"/>
      <c r="S783" s="219"/>
      <c r="T783" s="220"/>
      <c r="U783" s="221"/>
      <c r="V783" s="154"/>
      <c r="W783" s="157"/>
    </row>
    <row r="784" spans="2:23" ht="15" x14ac:dyDescent="0.25">
      <c r="B784" s="61"/>
      <c r="C784" s="62"/>
      <c r="D784" s="217"/>
      <c r="E784" s="130"/>
      <c r="F784" s="154"/>
      <c r="G784" s="154"/>
      <c r="H784" s="154"/>
      <c r="I784" s="154"/>
      <c r="J784" s="154"/>
      <c r="K784" s="218"/>
      <c r="L784" s="219"/>
      <c r="M784" s="219"/>
      <c r="N784" s="219"/>
      <c r="O784" s="219"/>
      <c r="P784" s="218"/>
      <c r="Q784" s="219"/>
      <c r="R784" s="219"/>
      <c r="S784" s="219"/>
      <c r="T784" s="220"/>
      <c r="U784" s="221"/>
      <c r="V784" s="154"/>
      <c r="W784" s="157"/>
    </row>
    <row r="785" spans="2:23" ht="15" x14ac:dyDescent="0.25">
      <c r="B785" s="61"/>
      <c r="C785" s="62"/>
      <c r="D785" s="217"/>
      <c r="E785" s="130"/>
      <c r="F785" s="154"/>
      <c r="G785" s="154"/>
      <c r="H785" s="154"/>
      <c r="I785" s="154"/>
      <c r="J785" s="154"/>
      <c r="K785" s="218"/>
      <c r="L785" s="219"/>
      <c r="M785" s="219"/>
      <c r="N785" s="219"/>
      <c r="O785" s="219"/>
      <c r="P785" s="218"/>
      <c r="Q785" s="219"/>
      <c r="R785" s="219"/>
      <c r="S785" s="219"/>
      <c r="T785" s="220"/>
      <c r="U785" s="221"/>
      <c r="V785" s="154"/>
      <c r="W785" s="157"/>
    </row>
    <row r="786" spans="2:23" ht="15" x14ac:dyDescent="0.25">
      <c r="B786" s="61"/>
      <c r="C786" s="62"/>
      <c r="D786" s="217"/>
      <c r="E786" s="130"/>
      <c r="F786" s="154"/>
      <c r="G786" s="154"/>
      <c r="H786" s="154"/>
      <c r="I786" s="154"/>
      <c r="J786" s="154"/>
      <c r="K786" s="218"/>
      <c r="L786" s="219"/>
      <c r="M786" s="219"/>
      <c r="N786" s="219"/>
      <c r="O786" s="219"/>
      <c r="P786" s="218"/>
      <c r="Q786" s="219"/>
      <c r="R786" s="219"/>
      <c r="S786" s="219"/>
      <c r="T786" s="220"/>
      <c r="U786" s="221"/>
      <c r="V786" s="154"/>
      <c r="W786" s="157"/>
    </row>
    <row r="787" spans="2:23" ht="15" x14ac:dyDescent="0.25">
      <c r="B787" s="61"/>
      <c r="C787" s="62"/>
      <c r="D787" s="217"/>
      <c r="E787" s="130"/>
      <c r="F787" s="154"/>
      <c r="G787" s="154"/>
      <c r="H787" s="154"/>
      <c r="I787" s="154"/>
      <c r="J787" s="154"/>
      <c r="K787" s="218"/>
      <c r="L787" s="219"/>
      <c r="M787" s="219"/>
      <c r="N787" s="219"/>
      <c r="O787" s="219"/>
      <c r="P787" s="218"/>
      <c r="Q787" s="219"/>
      <c r="R787" s="219"/>
      <c r="S787" s="219"/>
      <c r="T787" s="220"/>
      <c r="U787" s="221"/>
      <c r="V787" s="154"/>
      <c r="W787" s="157"/>
    </row>
    <row r="788" spans="2:23" ht="15" x14ac:dyDescent="0.25">
      <c r="B788" s="61"/>
      <c r="C788" s="62"/>
      <c r="D788" s="217"/>
      <c r="E788" s="130"/>
      <c r="F788" s="154"/>
      <c r="G788" s="154"/>
      <c r="H788" s="154"/>
      <c r="I788" s="154"/>
      <c r="J788" s="154"/>
      <c r="K788" s="218"/>
      <c r="L788" s="219"/>
      <c r="M788" s="219"/>
      <c r="N788" s="219"/>
      <c r="O788" s="219"/>
      <c r="P788" s="218"/>
      <c r="Q788" s="219"/>
      <c r="R788" s="219"/>
      <c r="S788" s="219"/>
      <c r="T788" s="220"/>
      <c r="U788" s="221"/>
      <c r="V788" s="154"/>
      <c r="W788" s="157"/>
    </row>
    <row r="789" spans="2:23" ht="15" x14ac:dyDescent="0.25">
      <c r="B789" s="61"/>
      <c r="C789" s="62"/>
      <c r="D789" s="217"/>
      <c r="E789" s="130"/>
      <c r="F789" s="154"/>
      <c r="G789" s="154"/>
      <c r="H789" s="154"/>
      <c r="I789" s="154"/>
      <c r="J789" s="154"/>
      <c r="K789" s="218"/>
      <c r="L789" s="219"/>
      <c r="M789" s="219"/>
      <c r="N789" s="219"/>
      <c r="O789" s="219"/>
      <c r="P789" s="218"/>
      <c r="Q789" s="219"/>
      <c r="R789" s="219"/>
      <c r="S789" s="219"/>
      <c r="T789" s="220"/>
      <c r="U789" s="221"/>
      <c r="V789" s="154"/>
      <c r="W789" s="157"/>
    </row>
    <row r="790" spans="2:23" ht="15" x14ac:dyDescent="0.25">
      <c r="B790" s="61"/>
      <c r="C790" s="62"/>
      <c r="D790" s="217"/>
      <c r="E790" s="130"/>
      <c r="F790" s="154"/>
      <c r="G790" s="154"/>
      <c r="H790" s="154"/>
      <c r="I790" s="154"/>
      <c r="J790" s="154"/>
      <c r="K790" s="218"/>
      <c r="L790" s="219"/>
      <c r="M790" s="219"/>
      <c r="N790" s="219"/>
      <c r="O790" s="219"/>
      <c r="P790" s="218"/>
      <c r="Q790" s="219"/>
      <c r="R790" s="219"/>
      <c r="S790" s="219"/>
      <c r="T790" s="220"/>
      <c r="U790" s="221"/>
      <c r="V790" s="154"/>
      <c r="W790" s="157"/>
    </row>
    <row r="791" spans="2:23" ht="15" x14ac:dyDescent="0.25">
      <c r="B791" s="61"/>
      <c r="C791" s="62"/>
      <c r="D791" s="217"/>
      <c r="E791" s="130"/>
      <c r="F791" s="154"/>
      <c r="G791" s="154"/>
      <c r="H791" s="154"/>
      <c r="I791" s="154"/>
      <c r="J791" s="154"/>
      <c r="K791" s="218"/>
      <c r="L791" s="219"/>
      <c r="M791" s="219"/>
      <c r="N791" s="219"/>
      <c r="O791" s="219"/>
      <c r="P791" s="218"/>
      <c r="Q791" s="219"/>
      <c r="R791" s="219"/>
      <c r="S791" s="219"/>
      <c r="T791" s="220"/>
      <c r="U791" s="221"/>
      <c r="V791" s="154"/>
      <c r="W791" s="157"/>
    </row>
    <row r="792" spans="2:23" ht="15" x14ac:dyDescent="0.25">
      <c r="B792" s="61"/>
      <c r="C792" s="62"/>
      <c r="D792" s="217"/>
      <c r="E792" s="130"/>
      <c r="F792" s="154"/>
      <c r="G792" s="154"/>
      <c r="H792" s="154"/>
      <c r="I792" s="154"/>
      <c r="J792" s="154"/>
      <c r="K792" s="218"/>
      <c r="L792" s="219"/>
      <c r="M792" s="219"/>
      <c r="N792" s="219"/>
      <c r="O792" s="219"/>
      <c r="P792" s="218"/>
      <c r="Q792" s="219"/>
      <c r="R792" s="219"/>
      <c r="S792" s="219"/>
      <c r="T792" s="220"/>
      <c r="U792" s="221"/>
      <c r="V792" s="154"/>
      <c r="W792" s="157"/>
    </row>
    <row r="793" spans="2:23" ht="15" x14ac:dyDescent="0.25">
      <c r="B793" s="61"/>
      <c r="C793" s="62"/>
      <c r="D793" s="217"/>
      <c r="E793" s="130"/>
      <c r="F793" s="154"/>
      <c r="G793" s="154"/>
      <c r="H793" s="154"/>
      <c r="I793" s="154"/>
      <c r="J793" s="154"/>
      <c r="K793" s="218"/>
      <c r="L793" s="219"/>
      <c r="M793" s="219"/>
      <c r="N793" s="219"/>
      <c r="O793" s="219"/>
      <c r="P793" s="218"/>
      <c r="Q793" s="219"/>
      <c r="R793" s="219"/>
      <c r="S793" s="219"/>
      <c r="T793" s="220"/>
      <c r="U793" s="221"/>
      <c r="V793" s="154"/>
      <c r="W793" s="157"/>
    </row>
    <row r="794" spans="2:23" ht="15" x14ac:dyDescent="0.25">
      <c r="B794" s="61"/>
      <c r="C794" s="62"/>
      <c r="D794" s="217"/>
      <c r="E794" s="130"/>
      <c r="F794" s="154"/>
      <c r="G794" s="154"/>
      <c r="H794" s="154"/>
      <c r="I794" s="154"/>
      <c r="J794" s="154"/>
      <c r="K794" s="218"/>
      <c r="L794" s="219"/>
      <c r="M794" s="219"/>
      <c r="N794" s="219"/>
      <c r="O794" s="219"/>
      <c r="P794" s="218"/>
      <c r="Q794" s="219"/>
      <c r="R794" s="219"/>
      <c r="S794" s="219"/>
      <c r="T794" s="220"/>
      <c r="U794" s="221"/>
      <c r="V794" s="154"/>
      <c r="W794" s="157"/>
    </row>
    <row r="795" spans="2:23" ht="15" x14ac:dyDescent="0.25">
      <c r="B795" s="61"/>
      <c r="C795" s="62"/>
      <c r="D795" s="217"/>
      <c r="E795" s="130"/>
      <c r="F795" s="154"/>
      <c r="G795" s="154"/>
      <c r="H795" s="154"/>
      <c r="I795" s="154"/>
      <c r="J795" s="154"/>
      <c r="K795" s="218"/>
      <c r="L795" s="219"/>
      <c r="M795" s="219"/>
      <c r="N795" s="219"/>
      <c r="O795" s="219"/>
      <c r="P795" s="218"/>
      <c r="Q795" s="219"/>
      <c r="R795" s="219"/>
      <c r="S795" s="219"/>
      <c r="T795" s="220"/>
      <c r="U795" s="221"/>
      <c r="V795" s="154"/>
      <c r="W795" s="157"/>
    </row>
    <row r="796" spans="2:23" ht="15" x14ac:dyDescent="0.25">
      <c r="B796" s="61"/>
      <c r="C796" s="62"/>
      <c r="D796" s="217"/>
      <c r="E796" s="130"/>
      <c r="F796" s="154"/>
      <c r="G796" s="154"/>
      <c r="H796" s="154"/>
      <c r="I796" s="154"/>
      <c r="J796" s="154"/>
      <c r="K796" s="218"/>
      <c r="L796" s="219"/>
      <c r="M796" s="219"/>
      <c r="N796" s="219"/>
      <c r="O796" s="219"/>
      <c r="P796" s="218"/>
      <c r="Q796" s="219"/>
      <c r="R796" s="219"/>
      <c r="S796" s="219"/>
      <c r="T796" s="220"/>
      <c r="U796" s="221"/>
      <c r="V796" s="154"/>
      <c r="W796" s="157"/>
    </row>
    <row r="797" spans="2:23" ht="15" x14ac:dyDescent="0.25">
      <c r="B797" s="61"/>
      <c r="C797" s="62"/>
      <c r="D797" s="217"/>
      <c r="E797" s="130"/>
      <c r="F797" s="154"/>
      <c r="G797" s="154"/>
      <c r="H797" s="154"/>
      <c r="I797" s="154"/>
      <c r="J797" s="154"/>
      <c r="K797" s="218"/>
      <c r="L797" s="219"/>
      <c r="M797" s="219"/>
      <c r="N797" s="219"/>
      <c r="O797" s="219"/>
      <c r="P797" s="218"/>
      <c r="Q797" s="219"/>
      <c r="R797" s="219"/>
      <c r="S797" s="219"/>
      <c r="T797" s="220"/>
      <c r="U797" s="221"/>
      <c r="V797" s="154"/>
      <c r="W797" s="157"/>
    </row>
    <row r="798" spans="2:23" ht="15" x14ac:dyDescent="0.25">
      <c r="B798" s="61"/>
      <c r="C798" s="62"/>
      <c r="D798" s="217"/>
      <c r="E798" s="130"/>
      <c r="F798" s="154"/>
      <c r="G798" s="154"/>
      <c r="H798" s="154"/>
      <c r="I798" s="154"/>
      <c r="J798" s="154"/>
      <c r="K798" s="218"/>
      <c r="L798" s="219"/>
      <c r="M798" s="219"/>
      <c r="N798" s="219"/>
      <c r="O798" s="219"/>
      <c r="P798" s="218"/>
      <c r="Q798" s="219"/>
      <c r="R798" s="219"/>
      <c r="S798" s="219"/>
      <c r="T798" s="220"/>
      <c r="U798" s="221"/>
      <c r="V798" s="154"/>
      <c r="W798" s="157"/>
    </row>
    <row r="799" spans="2:23" ht="15" x14ac:dyDescent="0.25">
      <c r="B799" s="61"/>
      <c r="C799" s="62"/>
      <c r="D799" s="217"/>
      <c r="E799" s="130"/>
      <c r="F799" s="154"/>
      <c r="G799" s="154"/>
      <c r="H799" s="154"/>
      <c r="I799" s="154"/>
      <c r="J799" s="154"/>
      <c r="K799" s="218"/>
      <c r="L799" s="219"/>
      <c r="M799" s="219"/>
      <c r="N799" s="219"/>
      <c r="O799" s="219"/>
      <c r="P799" s="218"/>
      <c r="Q799" s="219"/>
      <c r="R799" s="219"/>
      <c r="S799" s="219"/>
      <c r="T799" s="220"/>
      <c r="U799" s="221"/>
      <c r="V799" s="154"/>
      <c r="W799" s="157"/>
    </row>
    <row r="800" spans="2:23" ht="15" x14ac:dyDescent="0.25">
      <c r="B800" s="61"/>
      <c r="C800" s="62"/>
      <c r="D800" s="217"/>
      <c r="E800" s="130"/>
      <c r="F800" s="154"/>
      <c r="G800" s="154"/>
      <c r="H800" s="154"/>
      <c r="I800" s="154"/>
      <c r="J800" s="154"/>
      <c r="K800" s="218"/>
      <c r="L800" s="219"/>
      <c r="M800" s="219"/>
      <c r="N800" s="219"/>
      <c r="O800" s="219"/>
      <c r="P800" s="218"/>
      <c r="Q800" s="219"/>
      <c r="R800" s="219"/>
      <c r="S800" s="219"/>
      <c r="T800" s="220"/>
      <c r="U800" s="221"/>
      <c r="V800" s="154"/>
      <c r="W800" s="157"/>
    </row>
    <row r="801" spans="2:23" ht="15" x14ac:dyDescent="0.25">
      <c r="B801" s="61"/>
      <c r="C801" s="62"/>
      <c r="D801" s="217"/>
      <c r="E801" s="130"/>
      <c r="F801" s="154"/>
      <c r="G801" s="154"/>
      <c r="H801" s="154"/>
      <c r="I801" s="154"/>
      <c r="J801" s="154"/>
      <c r="K801" s="218"/>
      <c r="L801" s="219"/>
      <c r="M801" s="219"/>
      <c r="N801" s="219"/>
      <c r="O801" s="219"/>
      <c r="P801" s="218"/>
      <c r="Q801" s="219"/>
      <c r="R801" s="219"/>
      <c r="S801" s="219"/>
      <c r="T801" s="220"/>
      <c r="U801" s="221"/>
      <c r="V801" s="154"/>
      <c r="W801" s="157"/>
    </row>
    <row r="802" spans="2:23" ht="15" x14ac:dyDescent="0.25">
      <c r="B802" s="61"/>
      <c r="C802" s="62"/>
      <c r="D802" s="217"/>
      <c r="E802" s="130"/>
      <c r="F802" s="154"/>
      <c r="G802" s="154"/>
      <c r="H802" s="154"/>
      <c r="I802" s="154"/>
      <c r="J802" s="154"/>
      <c r="K802" s="218"/>
      <c r="L802" s="219"/>
      <c r="M802" s="219"/>
      <c r="N802" s="219"/>
      <c r="O802" s="219"/>
      <c r="P802" s="218"/>
      <c r="Q802" s="219"/>
      <c r="R802" s="219"/>
      <c r="S802" s="219"/>
      <c r="T802" s="220"/>
      <c r="U802" s="221"/>
      <c r="V802" s="154"/>
      <c r="W802" s="157"/>
    </row>
    <row r="803" spans="2:23" ht="15" x14ac:dyDescent="0.25">
      <c r="B803" s="61"/>
      <c r="C803" s="62"/>
      <c r="D803" s="217"/>
      <c r="E803" s="130"/>
      <c r="F803" s="154"/>
      <c r="G803" s="154"/>
      <c r="H803" s="154"/>
      <c r="I803" s="154"/>
      <c r="J803" s="154"/>
      <c r="K803" s="218"/>
      <c r="L803" s="219"/>
      <c r="M803" s="219"/>
      <c r="N803" s="219"/>
      <c r="O803" s="219"/>
      <c r="P803" s="218"/>
      <c r="Q803" s="219"/>
      <c r="R803" s="219"/>
      <c r="S803" s="219"/>
      <c r="T803" s="220"/>
      <c r="U803" s="221"/>
      <c r="V803" s="154"/>
      <c r="W803" s="157"/>
    </row>
    <row r="804" spans="2:23" ht="15" x14ac:dyDescent="0.25">
      <c r="B804" s="61"/>
      <c r="C804" s="62"/>
      <c r="D804" s="217"/>
      <c r="E804" s="130"/>
      <c r="F804" s="154"/>
      <c r="G804" s="154"/>
      <c r="H804" s="154"/>
      <c r="I804" s="154"/>
      <c r="J804" s="154"/>
      <c r="K804" s="218"/>
      <c r="L804" s="219"/>
      <c r="M804" s="219"/>
      <c r="N804" s="219"/>
      <c r="O804" s="219"/>
      <c r="P804" s="218"/>
      <c r="Q804" s="219"/>
      <c r="R804" s="219"/>
      <c r="S804" s="219"/>
      <c r="T804" s="220"/>
      <c r="U804" s="221"/>
      <c r="V804" s="154"/>
      <c r="W804" s="157"/>
    </row>
    <row r="805" spans="2:23" ht="15" x14ac:dyDescent="0.25">
      <c r="B805" s="61"/>
      <c r="C805" s="62"/>
      <c r="D805" s="217"/>
      <c r="E805" s="130"/>
      <c r="F805" s="154"/>
      <c r="G805" s="154"/>
      <c r="H805" s="154"/>
      <c r="I805" s="154"/>
      <c r="J805" s="154"/>
      <c r="K805" s="218"/>
      <c r="L805" s="219"/>
      <c r="M805" s="219"/>
      <c r="N805" s="219"/>
      <c r="O805" s="219"/>
      <c r="P805" s="218"/>
      <c r="Q805" s="219"/>
      <c r="R805" s="219"/>
      <c r="S805" s="219"/>
      <c r="T805" s="220"/>
      <c r="U805" s="221"/>
      <c r="V805" s="154"/>
      <c r="W805" s="157"/>
    </row>
    <row r="806" spans="2:23" ht="15" x14ac:dyDescent="0.25">
      <c r="B806" s="61"/>
      <c r="C806" s="62"/>
      <c r="D806" s="217"/>
      <c r="E806" s="130"/>
      <c r="F806" s="154"/>
      <c r="G806" s="154"/>
      <c r="H806" s="154"/>
      <c r="I806" s="154"/>
      <c r="J806" s="154"/>
      <c r="K806" s="218"/>
      <c r="L806" s="219"/>
      <c r="M806" s="219"/>
      <c r="N806" s="219"/>
      <c r="O806" s="219"/>
      <c r="P806" s="218"/>
      <c r="Q806" s="219"/>
      <c r="R806" s="219"/>
      <c r="S806" s="219"/>
      <c r="T806" s="220"/>
      <c r="U806" s="221"/>
      <c r="V806" s="154"/>
      <c r="W806" s="157"/>
    </row>
    <row r="807" spans="2:23" ht="15" x14ac:dyDescent="0.25">
      <c r="B807" s="61"/>
      <c r="C807" s="62"/>
      <c r="D807" s="217"/>
      <c r="E807" s="130"/>
      <c r="F807" s="154"/>
      <c r="G807" s="154"/>
      <c r="H807" s="154"/>
      <c r="I807" s="154"/>
      <c r="J807" s="154"/>
      <c r="K807" s="218"/>
      <c r="L807" s="219"/>
      <c r="M807" s="219"/>
      <c r="N807" s="219"/>
      <c r="O807" s="219"/>
      <c r="P807" s="218"/>
      <c r="Q807" s="219"/>
      <c r="R807" s="219"/>
      <c r="S807" s="219"/>
      <c r="T807" s="220"/>
      <c r="U807" s="221"/>
      <c r="V807" s="154"/>
      <c r="W807" s="157"/>
    </row>
    <row r="808" spans="2:23" ht="15" x14ac:dyDescent="0.25">
      <c r="B808" s="61"/>
      <c r="C808" s="62"/>
      <c r="D808" s="217"/>
      <c r="E808" s="130"/>
      <c r="F808" s="154"/>
      <c r="G808" s="154"/>
      <c r="H808" s="154"/>
      <c r="I808" s="154"/>
      <c r="J808" s="154"/>
      <c r="K808" s="218"/>
      <c r="L808" s="219"/>
      <c r="M808" s="219"/>
      <c r="N808" s="219"/>
      <c r="O808" s="219"/>
      <c r="P808" s="218"/>
      <c r="Q808" s="219"/>
      <c r="R808" s="219"/>
      <c r="S808" s="219"/>
      <c r="T808" s="220"/>
      <c r="U808" s="221"/>
      <c r="V808" s="154"/>
      <c r="W808" s="157"/>
    </row>
    <row r="809" spans="2:23" ht="15" x14ac:dyDescent="0.25">
      <c r="B809" s="61"/>
      <c r="C809" s="62"/>
      <c r="D809" s="217"/>
      <c r="E809" s="130"/>
      <c r="F809" s="154"/>
      <c r="G809" s="154"/>
      <c r="H809" s="154"/>
      <c r="I809" s="154"/>
      <c r="J809" s="154"/>
      <c r="K809" s="218"/>
      <c r="L809" s="219"/>
      <c r="M809" s="219"/>
      <c r="N809" s="219"/>
      <c r="O809" s="219"/>
      <c r="P809" s="218"/>
      <c r="Q809" s="219"/>
      <c r="R809" s="219"/>
      <c r="S809" s="219"/>
      <c r="T809" s="220"/>
      <c r="U809" s="221"/>
      <c r="V809" s="154"/>
      <c r="W809" s="157"/>
    </row>
    <row r="810" spans="2:23" ht="15" x14ac:dyDescent="0.25">
      <c r="B810" s="61"/>
      <c r="C810" s="62"/>
      <c r="D810" s="217"/>
      <c r="E810" s="130"/>
      <c r="F810" s="154"/>
      <c r="G810" s="154"/>
      <c r="H810" s="154"/>
      <c r="I810" s="154"/>
      <c r="J810" s="154"/>
      <c r="K810" s="218"/>
      <c r="L810" s="219"/>
      <c r="M810" s="219"/>
      <c r="N810" s="219"/>
      <c r="O810" s="219"/>
      <c r="P810" s="218"/>
      <c r="Q810" s="219"/>
      <c r="R810" s="219"/>
      <c r="S810" s="219"/>
      <c r="T810" s="220"/>
      <c r="U810" s="221"/>
      <c r="V810" s="154"/>
      <c r="W810" s="157"/>
    </row>
    <row r="811" spans="2:23" ht="15" x14ac:dyDescent="0.25">
      <c r="B811" s="61"/>
      <c r="C811" s="62"/>
      <c r="D811" s="217"/>
      <c r="E811" s="130"/>
      <c r="F811" s="154"/>
      <c r="G811" s="154"/>
      <c r="H811" s="154"/>
      <c r="I811" s="154"/>
      <c r="J811" s="154"/>
      <c r="K811" s="218"/>
      <c r="L811" s="219"/>
      <c r="M811" s="219"/>
      <c r="N811" s="219"/>
      <c r="O811" s="219"/>
      <c r="P811" s="218"/>
      <c r="Q811" s="219"/>
      <c r="R811" s="219"/>
      <c r="S811" s="219"/>
      <c r="T811" s="220"/>
      <c r="U811" s="221"/>
      <c r="V811" s="154"/>
      <c r="W811" s="157"/>
    </row>
    <row r="812" spans="2:23" ht="15" x14ac:dyDescent="0.25">
      <c r="B812" s="61"/>
      <c r="C812" s="62"/>
      <c r="D812" s="217"/>
      <c r="E812" s="130"/>
      <c r="F812" s="154"/>
      <c r="G812" s="154"/>
      <c r="H812" s="154"/>
      <c r="I812" s="154"/>
      <c r="J812" s="154"/>
      <c r="K812" s="218"/>
      <c r="L812" s="219"/>
      <c r="M812" s="219"/>
      <c r="N812" s="219"/>
      <c r="O812" s="219"/>
      <c r="P812" s="218"/>
      <c r="Q812" s="219"/>
      <c r="R812" s="219"/>
      <c r="S812" s="219"/>
      <c r="T812" s="220"/>
      <c r="U812" s="221"/>
      <c r="V812" s="154"/>
      <c r="W812" s="157"/>
    </row>
    <row r="813" spans="2:23" ht="15" x14ac:dyDescent="0.25">
      <c r="B813" s="61"/>
      <c r="C813" s="62"/>
      <c r="D813" s="217"/>
      <c r="E813" s="130"/>
      <c r="F813" s="154"/>
      <c r="G813" s="154"/>
      <c r="H813" s="154"/>
      <c r="I813" s="154"/>
      <c r="J813" s="154"/>
      <c r="K813" s="218"/>
      <c r="L813" s="219"/>
      <c r="M813" s="219"/>
      <c r="N813" s="219"/>
      <c r="O813" s="219"/>
      <c r="P813" s="218"/>
      <c r="Q813" s="219"/>
      <c r="R813" s="219"/>
      <c r="S813" s="219"/>
      <c r="T813" s="220"/>
      <c r="U813" s="221"/>
      <c r="V813" s="154"/>
      <c r="W813" s="157"/>
    </row>
    <row r="814" spans="2:23" ht="15" x14ac:dyDescent="0.25">
      <c r="B814" s="61"/>
      <c r="C814" s="62"/>
      <c r="D814" s="217"/>
      <c r="E814" s="130"/>
      <c r="F814" s="154"/>
      <c r="G814" s="154"/>
      <c r="H814" s="154"/>
      <c r="I814" s="154"/>
      <c r="J814" s="154"/>
      <c r="K814" s="218"/>
      <c r="L814" s="219"/>
      <c r="M814" s="219"/>
      <c r="N814" s="219"/>
      <c r="O814" s="219"/>
      <c r="P814" s="218"/>
      <c r="Q814" s="219"/>
      <c r="R814" s="219"/>
      <c r="S814" s="219"/>
      <c r="T814" s="220"/>
      <c r="U814" s="221"/>
      <c r="V814" s="154"/>
      <c r="W814" s="157"/>
    </row>
    <row r="815" spans="2:23" ht="15" x14ac:dyDescent="0.25">
      <c r="B815" s="61"/>
      <c r="C815" s="62"/>
      <c r="D815" s="217"/>
      <c r="E815" s="130"/>
      <c r="F815" s="154"/>
      <c r="G815" s="154"/>
      <c r="H815" s="154"/>
      <c r="I815" s="154"/>
      <c r="J815" s="154"/>
      <c r="K815" s="218"/>
      <c r="L815" s="219"/>
      <c r="M815" s="219"/>
      <c r="N815" s="219"/>
      <c r="O815" s="219"/>
      <c r="P815" s="218"/>
      <c r="Q815" s="219"/>
      <c r="R815" s="219"/>
      <c r="S815" s="219"/>
      <c r="T815" s="220"/>
      <c r="U815" s="221"/>
      <c r="V815" s="154"/>
      <c r="W815" s="157"/>
    </row>
    <row r="816" spans="2:23" ht="15" x14ac:dyDescent="0.25">
      <c r="B816" s="61"/>
      <c r="C816" s="62"/>
      <c r="D816" s="217"/>
      <c r="E816" s="130"/>
      <c r="F816" s="154"/>
      <c r="G816" s="154"/>
      <c r="H816" s="154"/>
      <c r="I816" s="154"/>
      <c r="J816" s="154"/>
      <c r="K816" s="218"/>
      <c r="L816" s="219"/>
      <c r="M816" s="219"/>
      <c r="N816" s="219"/>
      <c r="O816" s="219"/>
      <c r="P816" s="218"/>
      <c r="Q816" s="219"/>
      <c r="R816" s="219"/>
      <c r="S816" s="219"/>
      <c r="T816" s="220"/>
      <c r="U816" s="221"/>
      <c r="V816" s="154"/>
      <c r="W816" s="157"/>
    </row>
    <row r="817" spans="2:23" ht="15" x14ac:dyDescent="0.25">
      <c r="B817" s="61"/>
      <c r="C817" s="62"/>
      <c r="D817" s="217"/>
      <c r="E817" s="130"/>
      <c r="F817" s="154"/>
      <c r="G817" s="154"/>
      <c r="H817" s="154"/>
      <c r="I817" s="154"/>
      <c r="J817" s="154"/>
      <c r="K817" s="218"/>
      <c r="L817" s="219"/>
      <c r="M817" s="219"/>
      <c r="N817" s="219"/>
      <c r="O817" s="219"/>
      <c r="P817" s="218"/>
      <c r="Q817" s="219"/>
      <c r="R817" s="219"/>
      <c r="S817" s="219"/>
      <c r="T817" s="220"/>
      <c r="U817" s="221"/>
      <c r="V817" s="154"/>
      <c r="W817" s="157"/>
    </row>
    <row r="818" spans="2:23" ht="15" x14ac:dyDescent="0.25">
      <c r="B818" s="61"/>
      <c r="C818" s="62"/>
      <c r="D818" s="217"/>
      <c r="E818" s="130"/>
      <c r="F818" s="154"/>
      <c r="G818" s="154"/>
      <c r="H818" s="154"/>
      <c r="I818" s="154"/>
      <c r="J818" s="154"/>
      <c r="K818" s="218"/>
      <c r="L818" s="219"/>
      <c r="M818" s="219"/>
      <c r="N818" s="219"/>
      <c r="O818" s="219"/>
      <c r="P818" s="218"/>
      <c r="Q818" s="219"/>
      <c r="R818" s="219"/>
      <c r="S818" s="219"/>
      <c r="T818" s="220"/>
      <c r="U818" s="221"/>
      <c r="V818" s="154"/>
      <c r="W818" s="157"/>
    </row>
    <row r="819" spans="2:23" ht="15" x14ac:dyDescent="0.25">
      <c r="B819" s="61"/>
      <c r="C819" s="62"/>
      <c r="D819" s="217"/>
      <c r="E819" s="130"/>
      <c r="F819" s="154"/>
      <c r="G819" s="154"/>
      <c r="H819" s="154"/>
      <c r="I819" s="154"/>
      <c r="J819" s="154"/>
      <c r="K819" s="218"/>
      <c r="L819" s="219"/>
      <c r="M819" s="219"/>
      <c r="N819" s="219"/>
      <c r="O819" s="219"/>
      <c r="P819" s="218"/>
      <c r="Q819" s="219"/>
      <c r="R819" s="219"/>
      <c r="S819" s="219"/>
      <c r="T819" s="220"/>
      <c r="U819" s="221"/>
      <c r="V819" s="154"/>
      <c r="W819" s="157"/>
    </row>
    <row r="820" spans="2:23" ht="15" x14ac:dyDescent="0.25">
      <c r="B820" s="61"/>
      <c r="C820" s="62"/>
      <c r="D820" s="217"/>
      <c r="E820" s="130"/>
      <c r="F820" s="154"/>
      <c r="G820" s="154"/>
      <c r="H820" s="154"/>
      <c r="I820" s="154"/>
      <c r="J820" s="154"/>
      <c r="K820" s="218"/>
      <c r="L820" s="219"/>
      <c r="M820" s="219"/>
      <c r="N820" s="219"/>
      <c r="O820" s="219"/>
      <c r="P820" s="218"/>
      <c r="Q820" s="219"/>
      <c r="R820" s="219"/>
      <c r="S820" s="219"/>
      <c r="T820" s="220"/>
      <c r="U820" s="221"/>
      <c r="V820" s="154"/>
      <c r="W820" s="157"/>
    </row>
    <row r="821" spans="2:23" ht="15" x14ac:dyDescent="0.25">
      <c r="B821" s="61"/>
      <c r="C821" s="62"/>
      <c r="D821" s="217"/>
      <c r="E821" s="130"/>
      <c r="F821" s="154"/>
      <c r="G821" s="154"/>
      <c r="H821" s="154"/>
      <c r="I821" s="154"/>
      <c r="J821" s="154"/>
      <c r="K821" s="218"/>
      <c r="L821" s="219"/>
      <c r="M821" s="219"/>
      <c r="N821" s="219"/>
      <c r="O821" s="219"/>
      <c r="P821" s="218"/>
      <c r="Q821" s="219"/>
      <c r="R821" s="219"/>
      <c r="S821" s="219"/>
      <c r="T821" s="220"/>
      <c r="U821" s="221"/>
      <c r="V821" s="154"/>
      <c r="W821" s="157"/>
    </row>
    <row r="822" spans="2:23" ht="15" x14ac:dyDescent="0.25">
      <c r="B822" s="61"/>
      <c r="C822" s="62"/>
      <c r="D822" s="217"/>
      <c r="E822" s="130"/>
      <c r="F822" s="154"/>
      <c r="G822" s="154"/>
      <c r="H822" s="154"/>
      <c r="I822" s="154"/>
      <c r="J822" s="154"/>
      <c r="K822" s="218"/>
      <c r="L822" s="219"/>
      <c r="M822" s="219"/>
      <c r="N822" s="219"/>
      <c r="O822" s="219"/>
      <c r="P822" s="218"/>
      <c r="Q822" s="219"/>
      <c r="R822" s="219"/>
      <c r="S822" s="219"/>
      <c r="T822" s="220"/>
      <c r="U822" s="221"/>
      <c r="V822" s="154"/>
      <c r="W822" s="157"/>
    </row>
    <row r="823" spans="2:23" ht="15" x14ac:dyDescent="0.25">
      <c r="B823" s="61"/>
      <c r="C823" s="62"/>
      <c r="D823" s="217"/>
      <c r="E823" s="130"/>
      <c r="F823" s="154"/>
      <c r="G823" s="154"/>
      <c r="H823" s="154"/>
      <c r="I823" s="154"/>
      <c r="J823" s="154"/>
      <c r="K823" s="218"/>
      <c r="L823" s="219"/>
      <c r="M823" s="219"/>
      <c r="N823" s="219"/>
      <c r="O823" s="219"/>
      <c r="P823" s="218"/>
      <c r="Q823" s="219"/>
      <c r="R823" s="219"/>
      <c r="S823" s="219"/>
      <c r="T823" s="220"/>
      <c r="U823" s="221"/>
      <c r="V823" s="154"/>
      <c r="W823" s="157"/>
    </row>
    <row r="824" spans="2:23" ht="15" x14ac:dyDescent="0.25">
      <c r="B824" s="61"/>
      <c r="C824" s="62"/>
      <c r="D824" s="217"/>
      <c r="E824" s="130"/>
      <c r="F824" s="154"/>
      <c r="G824" s="154"/>
      <c r="H824" s="154"/>
      <c r="I824" s="154"/>
      <c r="J824" s="154"/>
      <c r="K824" s="218"/>
      <c r="L824" s="219"/>
      <c r="M824" s="219"/>
      <c r="N824" s="219"/>
      <c r="O824" s="219"/>
      <c r="P824" s="218"/>
      <c r="Q824" s="219"/>
      <c r="R824" s="219"/>
      <c r="S824" s="219"/>
      <c r="T824" s="220"/>
      <c r="U824" s="221"/>
      <c r="V824" s="154"/>
      <c r="W824" s="157"/>
    </row>
    <row r="825" spans="2:23" ht="15" x14ac:dyDescent="0.25">
      <c r="B825" s="61"/>
      <c r="C825" s="62"/>
      <c r="D825" s="217"/>
      <c r="E825" s="130"/>
      <c r="F825" s="154"/>
      <c r="G825" s="154"/>
      <c r="H825" s="154"/>
      <c r="I825" s="154"/>
      <c r="J825" s="154"/>
      <c r="K825" s="218"/>
      <c r="L825" s="219"/>
      <c r="M825" s="219"/>
      <c r="N825" s="219"/>
      <c r="O825" s="219"/>
      <c r="P825" s="218"/>
      <c r="Q825" s="219"/>
      <c r="R825" s="219"/>
      <c r="S825" s="219"/>
      <c r="T825" s="220"/>
      <c r="U825" s="221"/>
      <c r="V825" s="154"/>
      <c r="W825" s="157"/>
    </row>
    <row r="826" spans="2:23" ht="15" x14ac:dyDescent="0.25">
      <c r="B826" s="61"/>
      <c r="C826" s="62"/>
      <c r="D826" s="217"/>
      <c r="E826" s="130"/>
      <c r="F826" s="154"/>
      <c r="G826" s="154"/>
      <c r="H826" s="154"/>
      <c r="I826" s="154"/>
      <c r="J826" s="154"/>
      <c r="K826" s="218"/>
      <c r="L826" s="219"/>
      <c r="M826" s="219"/>
      <c r="N826" s="219"/>
      <c r="O826" s="219"/>
      <c r="P826" s="218"/>
      <c r="Q826" s="219"/>
      <c r="R826" s="219"/>
      <c r="S826" s="219"/>
      <c r="T826" s="220"/>
      <c r="U826" s="221"/>
      <c r="V826" s="154"/>
      <c r="W826" s="157"/>
    </row>
    <row r="827" spans="2:23" ht="15" x14ac:dyDescent="0.25">
      <c r="B827" s="61"/>
      <c r="C827" s="62"/>
      <c r="D827" s="217"/>
      <c r="E827" s="130"/>
      <c r="F827" s="154"/>
      <c r="G827" s="154"/>
      <c r="H827" s="154"/>
      <c r="I827" s="154"/>
      <c r="J827" s="154"/>
      <c r="K827" s="218"/>
      <c r="L827" s="219"/>
      <c r="M827" s="219"/>
      <c r="N827" s="219"/>
      <c r="O827" s="219"/>
      <c r="P827" s="218"/>
      <c r="Q827" s="219"/>
      <c r="R827" s="219"/>
      <c r="S827" s="219"/>
      <c r="T827" s="220"/>
      <c r="U827" s="221"/>
      <c r="V827" s="154"/>
      <c r="W827" s="157"/>
    </row>
    <row r="828" spans="2:23" ht="15" x14ac:dyDescent="0.25">
      <c r="B828" s="61"/>
      <c r="C828" s="62"/>
      <c r="D828" s="217"/>
      <c r="E828" s="130"/>
      <c r="F828" s="154"/>
      <c r="G828" s="154"/>
      <c r="H828" s="154"/>
      <c r="I828" s="154"/>
      <c r="J828" s="154"/>
      <c r="K828" s="218"/>
      <c r="L828" s="219"/>
      <c r="M828" s="219"/>
      <c r="N828" s="219"/>
      <c r="O828" s="219"/>
      <c r="P828" s="218"/>
      <c r="Q828" s="219"/>
      <c r="R828" s="219"/>
      <c r="S828" s="219"/>
      <c r="T828" s="220"/>
      <c r="U828" s="221"/>
      <c r="V828" s="154"/>
      <c r="W828" s="157"/>
    </row>
    <row r="829" spans="2:23" ht="15" x14ac:dyDescent="0.25">
      <c r="B829" s="61"/>
      <c r="C829" s="62"/>
      <c r="D829" s="217"/>
      <c r="E829" s="130"/>
      <c r="F829" s="154"/>
      <c r="G829" s="154"/>
      <c r="H829" s="154"/>
      <c r="I829" s="154"/>
      <c r="J829" s="154"/>
      <c r="K829" s="218"/>
      <c r="L829" s="219"/>
      <c r="M829" s="219"/>
      <c r="N829" s="219"/>
      <c r="O829" s="219"/>
      <c r="P829" s="218"/>
      <c r="Q829" s="219"/>
      <c r="R829" s="219"/>
      <c r="S829" s="219"/>
      <c r="T829" s="220"/>
      <c r="U829" s="221"/>
      <c r="V829" s="154"/>
      <c r="W829" s="157"/>
    </row>
    <row r="830" spans="2:23" ht="15" x14ac:dyDescent="0.25">
      <c r="B830" s="61"/>
      <c r="C830" s="62"/>
      <c r="D830" s="217"/>
      <c r="E830" s="130"/>
      <c r="F830" s="154"/>
      <c r="G830" s="154"/>
      <c r="H830" s="154"/>
      <c r="I830" s="154"/>
      <c r="J830" s="154"/>
      <c r="K830" s="218"/>
      <c r="L830" s="219"/>
      <c r="M830" s="219"/>
      <c r="N830" s="219"/>
      <c r="O830" s="219"/>
      <c r="P830" s="218"/>
      <c r="Q830" s="219"/>
      <c r="R830" s="219"/>
      <c r="S830" s="219"/>
      <c r="T830" s="220"/>
      <c r="U830" s="221"/>
      <c r="V830" s="154"/>
      <c r="W830" s="157"/>
    </row>
    <row r="831" spans="2:23" ht="15" x14ac:dyDescent="0.25">
      <c r="B831" s="61"/>
      <c r="C831" s="62"/>
      <c r="D831" s="217"/>
      <c r="E831" s="130"/>
      <c r="F831" s="154"/>
      <c r="G831" s="154"/>
      <c r="H831" s="154"/>
      <c r="I831" s="154"/>
      <c r="J831" s="154"/>
      <c r="K831" s="218"/>
      <c r="L831" s="219"/>
      <c r="M831" s="219"/>
      <c r="N831" s="219"/>
      <c r="O831" s="219"/>
      <c r="P831" s="218"/>
      <c r="Q831" s="219"/>
      <c r="R831" s="219"/>
      <c r="S831" s="219"/>
      <c r="T831" s="220"/>
      <c r="U831" s="221"/>
      <c r="V831" s="154"/>
      <c r="W831" s="157"/>
    </row>
    <row r="832" spans="2:23" ht="15" x14ac:dyDescent="0.25">
      <c r="B832" s="61"/>
      <c r="C832" s="62"/>
      <c r="D832" s="217"/>
      <c r="E832" s="130"/>
      <c r="F832" s="154"/>
      <c r="G832" s="154"/>
      <c r="H832" s="154"/>
      <c r="I832" s="154"/>
      <c r="J832" s="154"/>
      <c r="K832" s="218"/>
      <c r="L832" s="219"/>
      <c r="M832" s="219"/>
      <c r="N832" s="219"/>
      <c r="O832" s="219"/>
      <c r="P832" s="218"/>
      <c r="Q832" s="219"/>
      <c r="R832" s="219"/>
      <c r="S832" s="219"/>
      <c r="T832" s="220"/>
      <c r="U832" s="221"/>
      <c r="V832" s="154"/>
      <c r="W832" s="157"/>
    </row>
    <row r="833" spans="2:23" ht="15" x14ac:dyDescent="0.25">
      <c r="B833" s="61"/>
      <c r="C833" s="62"/>
      <c r="D833" s="217"/>
      <c r="E833" s="130"/>
      <c r="F833" s="154"/>
      <c r="G833" s="154"/>
      <c r="H833" s="154"/>
      <c r="I833" s="154"/>
      <c r="J833" s="154"/>
      <c r="K833" s="218"/>
      <c r="L833" s="219"/>
      <c r="M833" s="219"/>
      <c r="N833" s="219"/>
      <c r="O833" s="219"/>
      <c r="P833" s="218"/>
      <c r="Q833" s="219"/>
      <c r="R833" s="219"/>
      <c r="S833" s="219"/>
      <c r="T833" s="220"/>
      <c r="U833" s="221"/>
      <c r="V833" s="154"/>
      <c r="W833" s="157"/>
    </row>
    <row r="834" spans="2:23" ht="15" x14ac:dyDescent="0.25">
      <c r="B834" s="61"/>
      <c r="C834" s="62"/>
      <c r="D834" s="217"/>
      <c r="E834" s="130"/>
      <c r="F834" s="154"/>
      <c r="G834" s="154"/>
      <c r="H834" s="154"/>
      <c r="I834" s="154"/>
      <c r="J834" s="154"/>
      <c r="K834" s="218"/>
      <c r="L834" s="219"/>
      <c r="M834" s="219"/>
      <c r="N834" s="219"/>
      <c r="O834" s="219"/>
      <c r="P834" s="218"/>
      <c r="Q834" s="219"/>
      <c r="R834" s="219"/>
      <c r="S834" s="219"/>
      <c r="T834" s="220"/>
      <c r="U834" s="221"/>
      <c r="V834" s="154"/>
      <c r="W834" s="157"/>
    </row>
    <row r="835" spans="2:23" ht="15" x14ac:dyDescent="0.25">
      <c r="B835" s="61"/>
      <c r="C835" s="62"/>
      <c r="D835" s="217"/>
      <c r="E835" s="130"/>
      <c r="F835" s="154"/>
      <c r="G835" s="154"/>
      <c r="H835" s="154"/>
      <c r="I835" s="154"/>
      <c r="J835" s="154"/>
      <c r="K835" s="218"/>
      <c r="L835" s="219"/>
      <c r="M835" s="219"/>
      <c r="N835" s="219"/>
      <c r="O835" s="219"/>
      <c r="P835" s="218"/>
      <c r="Q835" s="219"/>
      <c r="R835" s="219"/>
      <c r="S835" s="219"/>
      <c r="T835" s="220"/>
      <c r="U835" s="221"/>
      <c r="V835" s="154"/>
      <c r="W835" s="157"/>
    </row>
    <row r="836" spans="2:23" ht="15" x14ac:dyDescent="0.25">
      <c r="B836" s="61"/>
      <c r="C836" s="62"/>
      <c r="D836" s="217"/>
      <c r="E836" s="130"/>
      <c r="F836" s="154"/>
      <c r="G836" s="154"/>
      <c r="H836" s="154"/>
      <c r="I836" s="154"/>
      <c r="J836" s="154"/>
      <c r="K836" s="218"/>
      <c r="L836" s="219"/>
      <c r="M836" s="219"/>
      <c r="N836" s="219"/>
      <c r="O836" s="219"/>
      <c r="P836" s="218"/>
      <c r="Q836" s="219"/>
      <c r="R836" s="219"/>
      <c r="S836" s="219"/>
      <c r="T836" s="220"/>
      <c r="U836" s="221"/>
      <c r="V836" s="154"/>
      <c r="W836" s="157"/>
    </row>
    <row r="837" spans="2:23" ht="15" x14ac:dyDescent="0.25">
      <c r="B837" s="61"/>
      <c r="C837" s="62"/>
      <c r="D837" s="217"/>
      <c r="E837" s="130"/>
      <c r="F837" s="154"/>
      <c r="G837" s="154"/>
      <c r="H837" s="154"/>
      <c r="I837" s="154"/>
      <c r="J837" s="154"/>
      <c r="K837" s="218"/>
      <c r="L837" s="219"/>
      <c r="M837" s="219"/>
      <c r="N837" s="219"/>
      <c r="O837" s="219"/>
      <c r="P837" s="218"/>
      <c r="Q837" s="219"/>
      <c r="R837" s="219"/>
      <c r="S837" s="219"/>
      <c r="T837" s="220"/>
      <c r="U837" s="221"/>
      <c r="V837" s="154"/>
      <c r="W837" s="157"/>
    </row>
    <row r="838" spans="2:23" ht="15" x14ac:dyDescent="0.25">
      <c r="B838" s="61"/>
      <c r="C838" s="62"/>
      <c r="D838" s="217"/>
      <c r="E838" s="130"/>
      <c r="F838" s="154"/>
      <c r="G838" s="154"/>
      <c r="H838" s="154"/>
      <c r="I838" s="154"/>
      <c r="J838" s="154"/>
      <c r="K838" s="218"/>
      <c r="L838" s="219"/>
      <c r="M838" s="219"/>
      <c r="N838" s="219"/>
      <c r="O838" s="219"/>
      <c r="P838" s="218"/>
      <c r="Q838" s="219"/>
      <c r="R838" s="219"/>
      <c r="S838" s="219"/>
      <c r="T838" s="220"/>
      <c r="U838" s="221"/>
      <c r="V838" s="154"/>
      <c r="W838" s="157"/>
    </row>
    <row r="839" spans="2:23" ht="15" x14ac:dyDescent="0.25">
      <c r="B839" s="61"/>
      <c r="C839" s="62"/>
      <c r="D839" s="217"/>
      <c r="E839" s="130"/>
      <c r="F839" s="154"/>
      <c r="G839" s="154"/>
      <c r="H839" s="154"/>
      <c r="I839" s="154"/>
      <c r="J839" s="154"/>
      <c r="K839" s="218"/>
      <c r="L839" s="219"/>
      <c r="M839" s="219"/>
      <c r="N839" s="219"/>
      <c r="O839" s="219"/>
      <c r="P839" s="218"/>
      <c r="Q839" s="219"/>
      <c r="R839" s="219"/>
      <c r="S839" s="219"/>
      <c r="T839" s="220"/>
      <c r="U839" s="221"/>
      <c r="V839" s="154"/>
      <c r="W839" s="157"/>
    </row>
    <row r="840" spans="2:23" ht="15" x14ac:dyDescent="0.25">
      <c r="B840" s="61"/>
      <c r="C840" s="62"/>
      <c r="D840" s="217"/>
      <c r="E840" s="130"/>
      <c r="F840" s="154"/>
      <c r="G840" s="154"/>
      <c r="H840" s="154"/>
      <c r="I840" s="154"/>
      <c r="J840" s="154"/>
      <c r="K840" s="218"/>
      <c r="L840" s="219"/>
      <c r="M840" s="219"/>
      <c r="N840" s="219"/>
      <c r="O840" s="219"/>
      <c r="P840" s="218"/>
      <c r="Q840" s="219"/>
      <c r="R840" s="219"/>
      <c r="S840" s="219"/>
      <c r="T840" s="220"/>
      <c r="U840" s="221"/>
      <c r="V840" s="154"/>
      <c r="W840" s="157"/>
    </row>
    <row r="841" spans="2:23" ht="15" x14ac:dyDescent="0.25">
      <c r="B841" s="61"/>
      <c r="C841" s="62"/>
      <c r="D841" s="217"/>
      <c r="E841" s="130"/>
      <c r="F841" s="154"/>
      <c r="G841" s="154"/>
      <c r="H841" s="154"/>
      <c r="I841" s="154"/>
      <c r="J841" s="154"/>
      <c r="K841" s="218"/>
      <c r="L841" s="219"/>
      <c r="M841" s="219"/>
      <c r="N841" s="219"/>
      <c r="O841" s="219"/>
      <c r="P841" s="218"/>
      <c r="Q841" s="219"/>
      <c r="R841" s="219"/>
      <c r="S841" s="219"/>
      <c r="T841" s="220"/>
      <c r="U841" s="221"/>
      <c r="V841" s="154"/>
      <c r="W841" s="157"/>
    </row>
    <row r="842" spans="2:23" ht="15" x14ac:dyDescent="0.25">
      <c r="B842" s="61"/>
      <c r="C842" s="62"/>
      <c r="D842" s="217"/>
      <c r="E842" s="130"/>
      <c r="F842" s="154"/>
      <c r="G842" s="154"/>
      <c r="H842" s="154"/>
      <c r="I842" s="154"/>
      <c r="J842" s="154"/>
      <c r="K842" s="218"/>
      <c r="L842" s="219"/>
      <c r="M842" s="219"/>
      <c r="N842" s="219"/>
      <c r="O842" s="219"/>
      <c r="P842" s="218"/>
      <c r="Q842" s="219"/>
      <c r="R842" s="219"/>
      <c r="S842" s="219"/>
      <c r="T842" s="220"/>
      <c r="U842" s="221"/>
      <c r="V842" s="154"/>
      <c r="W842" s="157"/>
    </row>
    <row r="843" spans="2:23" ht="15" x14ac:dyDescent="0.25">
      <c r="B843" s="61"/>
      <c r="C843" s="62"/>
      <c r="D843" s="217"/>
      <c r="E843" s="130"/>
      <c r="F843" s="154"/>
      <c r="G843" s="154"/>
      <c r="H843" s="154"/>
      <c r="I843" s="154"/>
      <c r="J843" s="154"/>
      <c r="K843" s="218"/>
      <c r="L843" s="219"/>
      <c r="M843" s="219"/>
      <c r="N843" s="219"/>
      <c r="O843" s="219"/>
      <c r="P843" s="218"/>
      <c r="Q843" s="219"/>
      <c r="R843" s="219"/>
      <c r="S843" s="219"/>
      <c r="T843" s="220"/>
      <c r="U843" s="221"/>
      <c r="V843" s="154"/>
      <c r="W843" s="157"/>
    </row>
    <row r="844" spans="2:23" ht="15" x14ac:dyDescent="0.25">
      <c r="B844" s="61"/>
      <c r="C844" s="62"/>
      <c r="D844" s="217"/>
      <c r="E844" s="130"/>
      <c r="F844" s="154"/>
      <c r="G844" s="154"/>
      <c r="H844" s="154"/>
      <c r="I844" s="154"/>
      <c r="J844" s="154"/>
      <c r="K844" s="218"/>
      <c r="L844" s="219"/>
      <c r="M844" s="219"/>
      <c r="N844" s="219"/>
      <c r="O844" s="219"/>
      <c r="P844" s="218"/>
      <c r="Q844" s="219"/>
      <c r="R844" s="219"/>
      <c r="S844" s="219"/>
      <c r="T844" s="220"/>
      <c r="U844" s="221"/>
      <c r="V844" s="154"/>
      <c r="W844" s="157"/>
    </row>
    <row r="845" spans="2:23" ht="15" x14ac:dyDescent="0.25">
      <c r="B845" s="61"/>
      <c r="C845" s="62"/>
      <c r="D845" s="217"/>
      <c r="E845" s="130"/>
      <c r="F845" s="154"/>
      <c r="G845" s="154"/>
      <c r="H845" s="154"/>
      <c r="I845" s="154"/>
      <c r="J845" s="154"/>
      <c r="K845" s="218"/>
      <c r="L845" s="219"/>
      <c r="M845" s="219"/>
      <c r="N845" s="219"/>
      <c r="O845" s="219"/>
      <c r="P845" s="218"/>
      <c r="Q845" s="219"/>
      <c r="R845" s="219"/>
      <c r="S845" s="219"/>
      <c r="T845" s="220"/>
      <c r="U845" s="221"/>
      <c r="V845" s="154"/>
      <c r="W845" s="157"/>
    </row>
    <row r="846" spans="2:23" ht="15" x14ac:dyDescent="0.25">
      <c r="B846" s="61"/>
      <c r="C846" s="62"/>
      <c r="D846" s="217"/>
      <c r="E846" s="130"/>
      <c r="F846" s="154"/>
      <c r="G846" s="154"/>
      <c r="H846" s="154"/>
      <c r="I846" s="154"/>
      <c r="J846" s="154"/>
      <c r="K846" s="218"/>
      <c r="L846" s="219"/>
      <c r="M846" s="219"/>
      <c r="N846" s="219"/>
      <c r="O846" s="219"/>
      <c r="P846" s="218"/>
      <c r="Q846" s="219"/>
      <c r="R846" s="219"/>
      <c r="S846" s="219"/>
      <c r="T846" s="220"/>
      <c r="U846" s="221"/>
      <c r="V846" s="154"/>
      <c r="W846" s="157"/>
    </row>
    <row r="847" spans="2:23" ht="15" x14ac:dyDescent="0.25">
      <c r="B847" s="61"/>
      <c r="C847" s="62"/>
      <c r="D847" s="217"/>
      <c r="E847" s="130"/>
      <c r="F847" s="154"/>
      <c r="G847" s="154"/>
      <c r="H847" s="154"/>
      <c r="I847" s="154"/>
      <c r="J847" s="154"/>
      <c r="K847" s="218"/>
      <c r="L847" s="219"/>
      <c r="M847" s="219"/>
      <c r="N847" s="219"/>
      <c r="O847" s="219"/>
      <c r="P847" s="218"/>
      <c r="Q847" s="219"/>
      <c r="R847" s="219"/>
      <c r="S847" s="219"/>
      <c r="T847" s="220"/>
      <c r="U847" s="221"/>
      <c r="V847" s="154"/>
      <c r="W847" s="157"/>
    </row>
    <row r="848" spans="2:23" ht="15" x14ac:dyDescent="0.25">
      <c r="B848" s="61"/>
      <c r="C848" s="62"/>
      <c r="D848" s="217"/>
      <c r="E848" s="130"/>
      <c r="F848" s="154"/>
      <c r="G848" s="154"/>
      <c r="H848" s="154"/>
      <c r="I848" s="154"/>
      <c r="J848" s="154"/>
      <c r="K848" s="218"/>
      <c r="L848" s="219"/>
      <c r="M848" s="219"/>
      <c r="N848" s="219"/>
      <c r="O848" s="219"/>
      <c r="P848" s="218"/>
      <c r="Q848" s="219"/>
      <c r="R848" s="219"/>
      <c r="S848" s="219"/>
      <c r="T848" s="220"/>
      <c r="U848" s="221"/>
      <c r="V848" s="154"/>
      <c r="W848" s="157"/>
    </row>
    <row r="849" spans="2:23" ht="15" x14ac:dyDescent="0.25">
      <c r="B849" s="61"/>
      <c r="C849" s="62"/>
      <c r="D849" s="217"/>
      <c r="E849" s="130"/>
      <c r="F849" s="154"/>
      <c r="G849" s="154"/>
      <c r="H849" s="154"/>
      <c r="I849" s="154"/>
      <c r="J849" s="154"/>
      <c r="K849" s="218"/>
      <c r="L849" s="219"/>
      <c r="M849" s="219"/>
      <c r="N849" s="219"/>
      <c r="O849" s="219"/>
      <c r="P849" s="218"/>
      <c r="Q849" s="219"/>
      <c r="R849" s="219"/>
      <c r="S849" s="219"/>
      <c r="T849" s="220"/>
      <c r="U849" s="221"/>
      <c r="V849" s="154"/>
      <c r="W849" s="157"/>
    </row>
    <row r="850" spans="2:23" ht="15" x14ac:dyDescent="0.25">
      <c r="B850" s="61"/>
      <c r="C850" s="62"/>
      <c r="D850" s="217"/>
      <c r="E850" s="130"/>
      <c r="F850" s="154"/>
      <c r="G850" s="154"/>
      <c r="H850" s="154"/>
      <c r="I850" s="154"/>
      <c r="J850" s="154"/>
      <c r="K850" s="218"/>
      <c r="L850" s="219"/>
      <c r="M850" s="219"/>
      <c r="N850" s="219"/>
      <c r="O850" s="219"/>
      <c r="P850" s="218"/>
      <c r="Q850" s="219"/>
      <c r="R850" s="219"/>
      <c r="S850" s="219"/>
      <c r="T850" s="220"/>
      <c r="U850" s="221"/>
      <c r="V850" s="154"/>
      <c r="W850" s="157"/>
    </row>
    <row r="851" spans="2:23" ht="15" x14ac:dyDescent="0.25">
      <c r="B851" s="61"/>
      <c r="C851" s="62"/>
      <c r="D851" s="217"/>
      <c r="E851" s="130"/>
      <c r="F851" s="154"/>
      <c r="G851" s="154"/>
      <c r="H851" s="154"/>
      <c r="I851" s="154"/>
      <c r="J851" s="154"/>
      <c r="K851" s="218"/>
      <c r="L851" s="219"/>
      <c r="M851" s="219"/>
      <c r="N851" s="219"/>
      <c r="O851" s="219"/>
      <c r="P851" s="218"/>
      <c r="Q851" s="219"/>
      <c r="R851" s="219"/>
      <c r="S851" s="219"/>
      <c r="T851" s="220"/>
      <c r="U851" s="221"/>
      <c r="V851" s="154"/>
      <c r="W851" s="157"/>
    </row>
    <row r="852" spans="2:23" ht="15" x14ac:dyDescent="0.25">
      <c r="B852" s="61"/>
      <c r="C852" s="62"/>
      <c r="D852" s="217"/>
      <c r="E852" s="130"/>
      <c r="F852" s="154"/>
      <c r="G852" s="154"/>
      <c r="H852" s="154"/>
      <c r="I852" s="154"/>
      <c r="J852" s="154"/>
      <c r="K852" s="218"/>
      <c r="L852" s="219"/>
      <c r="M852" s="219"/>
      <c r="N852" s="219"/>
      <c r="O852" s="219"/>
      <c r="P852" s="218"/>
      <c r="Q852" s="219"/>
      <c r="R852" s="219"/>
      <c r="S852" s="219"/>
      <c r="T852" s="220"/>
      <c r="U852" s="221"/>
      <c r="V852" s="154"/>
      <c r="W852" s="157"/>
    </row>
    <row r="853" spans="2:23" ht="15" x14ac:dyDescent="0.25">
      <c r="B853" s="61"/>
      <c r="C853" s="62"/>
      <c r="D853" s="217"/>
      <c r="E853" s="130"/>
      <c r="F853" s="154"/>
      <c r="G853" s="154"/>
      <c r="H853" s="154"/>
      <c r="I853" s="154"/>
      <c r="J853" s="154"/>
      <c r="K853" s="218"/>
      <c r="L853" s="219"/>
      <c r="M853" s="219"/>
      <c r="N853" s="219"/>
      <c r="O853" s="219"/>
      <c r="P853" s="218"/>
      <c r="Q853" s="219"/>
      <c r="R853" s="219"/>
      <c r="S853" s="219"/>
      <c r="T853" s="220"/>
      <c r="U853" s="221"/>
      <c r="V853" s="154"/>
      <c r="W853" s="157"/>
    </row>
    <row r="854" spans="2:23" ht="15" x14ac:dyDescent="0.25">
      <c r="B854" s="61"/>
      <c r="C854" s="62"/>
      <c r="D854" s="217"/>
      <c r="E854" s="130"/>
      <c r="F854" s="154"/>
      <c r="G854" s="154"/>
      <c r="H854" s="154"/>
      <c r="I854" s="154"/>
      <c r="J854" s="154"/>
      <c r="K854" s="218"/>
      <c r="L854" s="219"/>
      <c r="M854" s="219"/>
      <c r="N854" s="219"/>
      <c r="O854" s="219"/>
      <c r="P854" s="218"/>
      <c r="Q854" s="219"/>
      <c r="R854" s="219"/>
      <c r="S854" s="219"/>
      <c r="T854" s="220"/>
      <c r="U854" s="221"/>
      <c r="V854" s="154"/>
      <c r="W854" s="157"/>
    </row>
    <row r="855" spans="2:23" ht="15" x14ac:dyDescent="0.25">
      <c r="B855" s="61"/>
      <c r="C855" s="62"/>
      <c r="D855" s="217"/>
      <c r="E855" s="130"/>
      <c r="F855" s="154"/>
      <c r="G855" s="154"/>
      <c r="H855" s="154"/>
      <c r="I855" s="154"/>
      <c r="J855" s="154"/>
      <c r="K855" s="218"/>
      <c r="L855" s="219"/>
      <c r="M855" s="219"/>
      <c r="N855" s="219"/>
      <c r="O855" s="219"/>
      <c r="P855" s="218"/>
      <c r="Q855" s="219"/>
      <c r="R855" s="219"/>
      <c r="S855" s="219"/>
      <c r="T855" s="220"/>
      <c r="U855" s="221"/>
      <c r="V855" s="154"/>
      <c r="W855" s="157"/>
    </row>
    <row r="856" spans="2:23" ht="15" x14ac:dyDescent="0.25">
      <c r="B856" s="61"/>
      <c r="C856" s="62"/>
      <c r="D856" s="217"/>
      <c r="E856" s="130"/>
      <c r="F856" s="154"/>
      <c r="G856" s="154"/>
      <c r="H856" s="154"/>
      <c r="I856" s="154"/>
      <c r="J856" s="154"/>
      <c r="K856" s="218"/>
      <c r="L856" s="219"/>
      <c r="M856" s="219"/>
      <c r="N856" s="219"/>
      <c r="O856" s="219"/>
      <c r="P856" s="218"/>
      <c r="Q856" s="219"/>
      <c r="R856" s="219"/>
      <c r="S856" s="219"/>
      <c r="T856" s="220"/>
      <c r="U856" s="221"/>
      <c r="V856" s="154"/>
      <c r="W856" s="157"/>
    </row>
    <row r="857" spans="2:23" ht="15" x14ac:dyDescent="0.25">
      <c r="B857" s="61"/>
      <c r="C857" s="62"/>
      <c r="D857" s="217"/>
      <c r="E857" s="130"/>
      <c r="F857" s="154"/>
      <c r="G857" s="154"/>
      <c r="H857" s="154"/>
      <c r="I857" s="154"/>
      <c r="J857" s="154"/>
      <c r="K857" s="218"/>
      <c r="L857" s="219"/>
      <c r="M857" s="219"/>
      <c r="N857" s="219"/>
      <c r="O857" s="219"/>
      <c r="P857" s="218"/>
      <c r="Q857" s="219"/>
      <c r="R857" s="219"/>
      <c r="S857" s="219"/>
      <c r="T857" s="220"/>
      <c r="U857" s="221"/>
      <c r="V857" s="154"/>
      <c r="W857" s="157"/>
    </row>
    <row r="858" spans="2:23" ht="15" x14ac:dyDescent="0.25">
      <c r="B858" s="61"/>
      <c r="C858" s="62"/>
      <c r="D858" s="217"/>
      <c r="E858" s="130"/>
      <c r="F858" s="154"/>
      <c r="G858" s="154"/>
      <c r="H858" s="154"/>
      <c r="I858" s="154"/>
      <c r="J858" s="154"/>
      <c r="K858" s="218"/>
      <c r="L858" s="219"/>
      <c r="M858" s="219"/>
      <c r="N858" s="219"/>
      <c r="O858" s="219"/>
      <c r="P858" s="218"/>
      <c r="Q858" s="219"/>
      <c r="R858" s="219"/>
      <c r="S858" s="219"/>
      <c r="T858" s="220"/>
      <c r="U858" s="221"/>
      <c r="V858" s="154"/>
      <c r="W858" s="157"/>
    </row>
    <row r="859" spans="2:23" ht="15" x14ac:dyDescent="0.25">
      <c r="B859" s="61"/>
      <c r="C859" s="62"/>
      <c r="D859" s="217"/>
      <c r="E859" s="130"/>
      <c r="F859" s="154"/>
      <c r="G859" s="154"/>
      <c r="H859" s="154"/>
      <c r="I859" s="154"/>
      <c r="J859" s="154"/>
      <c r="K859" s="218"/>
      <c r="L859" s="219"/>
      <c r="M859" s="219"/>
      <c r="N859" s="219"/>
      <c r="O859" s="219"/>
      <c r="P859" s="218"/>
      <c r="Q859" s="219"/>
      <c r="R859" s="219"/>
      <c r="S859" s="219"/>
      <c r="T859" s="220"/>
      <c r="U859" s="221"/>
      <c r="V859" s="154"/>
      <c r="W859" s="157"/>
    </row>
    <row r="860" spans="2:23" ht="15" x14ac:dyDescent="0.25">
      <c r="B860" s="61"/>
      <c r="C860" s="62"/>
      <c r="D860" s="217"/>
      <c r="E860" s="130"/>
      <c r="F860" s="154"/>
      <c r="G860" s="154"/>
      <c r="H860" s="154"/>
      <c r="I860" s="154"/>
      <c r="J860" s="154"/>
      <c r="K860" s="218"/>
      <c r="L860" s="219"/>
      <c r="M860" s="219"/>
      <c r="N860" s="219"/>
      <c r="O860" s="219"/>
      <c r="P860" s="218"/>
      <c r="Q860" s="219"/>
      <c r="R860" s="219"/>
      <c r="S860" s="219"/>
      <c r="T860" s="220"/>
      <c r="U860" s="221"/>
      <c r="V860" s="154"/>
      <c r="W860" s="157"/>
    </row>
    <row r="861" spans="2:23" ht="15" x14ac:dyDescent="0.25">
      <c r="B861" s="61"/>
      <c r="C861" s="62"/>
      <c r="D861" s="217"/>
      <c r="E861" s="130"/>
      <c r="F861" s="154"/>
      <c r="G861" s="154"/>
      <c r="H861" s="154"/>
      <c r="I861" s="154"/>
      <c r="J861" s="154"/>
      <c r="K861" s="218"/>
      <c r="L861" s="219"/>
      <c r="M861" s="219"/>
      <c r="N861" s="219"/>
      <c r="O861" s="219"/>
      <c r="P861" s="218"/>
      <c r="Q861" s="219"/>
      <c r="R861" s="219"/>
      <c r="S861" s="219"/>
      <c r="T861" s="220"/>
      <c r="U861" s="221"/>
      <c r="V861" s="154"/>
      <c r="W861" s="157"/>
    </row>
    <row r="862" spans="2:23" ht="15" x14ac:dyDescent="0.25">
      <c r="B862" s="61"/>
      <c r="C862" s="62"/>
      <c r="D862" s="217"/>
      <c r="E862" s="130"/>
      <c r="F862" s="154"/>
      <c r="G862" s="154"/>
      <c r="H862" s="154"/>
      <c r="I862" s="154"/>
      <c r="J862" s="154"/>
      <c r="K862" s="218"/>
      <c r="L862" s="219"/>
      <c r="M862" s="219"/>
      <c r="N862" s="219"/>
      <c r="O862" s="219"/>
      <c r="P862" s="218"/>
      <c r="Q862" s="219"/>
      <c r="R862" s="219"/>
      <c r="S862" s="219"/>
      <c r="T862" s="220"/>
      <c r="U862" s="221"/>
      <c r="V862" s="154"/>
      <c r="W862" s="157"/>
    </row>
    <row r="863" spans="2:23" ht="15" x14ac:dyDescent="0.25">
      <c r="B863" s="61"/>
      <c r="C863" s="62"/>
      <c r="D863" s="217"/>
      <c r="E863" s="130"/>
      <c r="F863" s="154"/>
      <c r="G863" s="154"/>
      <c r="H863" s="154"/>
      <c r="I863" s="154"/>
      <c r="J863" s="154"/>
      <c r="K863" s="218"/>
      <c r="L863" s="219"/>
      <c r="M863" s="219"/>
      <c r="N863" s="219"/>
      <c r="O863" s="219"/>
      <c r="P863" s="218"/>
      <c r="Q863" s="219"/>
      <c r="R863" s="219"/>
      <c r="S863" s="219"/>
      <c r="T863" s="220"/>
      <c r="U863" s="221"/>
      <c r="V863" s="154"/>
      <c r="W863" s="157"/>
    </row>
    <row r="864" spans="2:23" ht="15" x14ac:dyDescent="0.25">
      <c r="B864" s="61"/>
      <c r="C864" s="62"/>
      <c r="D864" s="217"/>
      <c r="E864" s="130"/>
      <c r="F864" s="154"/>
      <c r="G864" s="154"/>
      <c r="H864" s="154"/>
      <c r="I864" s="154"/>
      <c r="J864" s="154"/>
      <c r="K864" s="218"/>
      <c r="L864" s="219"/>
      <c r="M864" s="219"/>
      <c r="N864" s="219"/>
      <c r="O864" s="219"/>
      <c r="P864" s="218"/>
      <c r="Q864" s="219"/>
      <c r="R864" s="219"/>
      <c r="S864" s="219"/>
      <c r="T864" s="220"/>
      <c r="U864" s="221"/>
      <c r="V864" s="154"/>
      <c r="W864" s="157"/>
    </row>
    <row r="865" spans="2:23" ht="15" x14ac:dyDescent="0.25">
      <c r="B865" s="61"/>
      <c r="C865" s="62"/>
      <c r="D865" s="217"/>
      <c r="E865" s="130"/>
      <c r="F865" s="154"/>
      <c r="G865" s="154"/>
      <c r="H865" s="154"/>
      <c r="I865" s="154"/>
      <c r="J865" s="154"/>
      <c r="K865" s="218"/>
      <c r="L865" s="219"/>
      <c r="M865" s="219"/>
      <c r="N865" s="219"/>
      <c r="O865" s="219"/>
      <c r="P865" s="218"/>
      <c r="Q865" s="219"/>
      <c r="R865" s="219"/>
      <c r="S865" s="219"/>
      <c r="T865" s="220"/>
      <c r="U865" s="221"/>
      <c r="V865" s="154"/>
      <c r="W865" s="157"/>
    </row>
    <row r="866" spans="2:23" ht="15" x14ac:dyDescent="0.25">
      <c r="B866" s="61"/>
      <c r="C866" s="62"/>
      <c r="D866" s="217"/>
      <c r="E866" s="130"/>
      <c r="F866" s="154"/>
      <c r="G866" s="154"/>
      <c r="H866" s="154"/>
      <c r="I866" s="154"/>
      <c r="J866" s="154"/>
      <c r="K866" s="218"/>
      <c r="L866" s="219"/>
      <c r="M866" s="219"/>
      <c r="N866" s="219"/>
      <c r="O866" s="219"/>
      <c r="P866" s="218"/>
      <c r="Q866" s="219"/>
      <c r="R866" s="219"/>
      <c r="S866" s="219"/>
      <c r="T866" s="220"/>
      <c r="U866" s="221"/>
      <c r="V866" s="154"/>
      <c r="W866" s="157"/>
    </row>
    <row r="867" spans="2:23" ht="15" x14ac:dyDescent="0.25">
      <c r="B867" s="61"/>
      <c r="C867" s="62"/>
      <c r="D867" s="217"/>
      <c r="E867" s="130"/>
      <c r="F867" s="154"/>
      <c r="G867" s="154"/>
      <c r="H867" s="154"/>
      <c r="I867" s="154"/>
      <c r="J867" s="154"/>
      <c r="K867" s="218"/>
      <c r="L867" s="219"/>
      <c r="M867" s="219"/>
      <c r="N867" s="219"/>
      <c r="O867" s="219"/>
      <c r="P867" s="218"/>
      <c r="Q867" s="219"/>
      <c r="R867" s="219"/>
      <c r="S867" s="219"/>
      <c r="T867" s="220"/>
      <c r="U867" s="221"/>
      <c r="V867" s="154"/>
      <c r="W867" s="157"/>
    </row>
    <row r="868" spans="2:23" ht="15" x14ac:dyDescent="0.25">
      <c r="B868" s="61"/>
      <c r="C868" s="62"/>
      <c r="D868" s="217"/>
      <c r="E868" s="130"/>
      <c r="F868" s="154"/>
      <c r="G868" s="154"/>
      <c r="H868" s="154"/>
      <c r="I868" s="154"/>
      <c r="J868" s="154"/>
      <c r="K868" s="218"/>
      <c r="L868" s="219"/>
      <c r="M868" s="219"/>
      <c r="N868" s="219"/>
      <c r="O868" s="219"/>
      <c r="P868" s="218"/>
      <c r="Q868" s="219"/>
      <c r="R868" s="219"/>
      <c r="S868" s="219"/>
      <c r="T868" s="220"/>
      <c r="U868" s="221"/>
      <c r="V868" s="154"/>
      <c r="W868" s="157"/>
    </row>
    <row r="869" spans="2:23" ht="15" x14ac:dyDescent="0.25">
      <c r="B869" s="61"/>
      <c r="C869" s="62"/>
      <c r="D869" s="217"/>
      <c r="E869" s="130"/>
      <c r="F869" s="154"/>
      <c r="G869" s="154"/>
      <c r="H869" s="154"/>
      <c r="I869" s="154"/>
      <c r="J869" s="154"/>
      <c r="K869" s="218"/>
      <c r="L869" s="219"/>
      <c r="M869" s="219"/>
      <c r="N869" s="219"/>
      <c r="O869" s="219"/>
      <c r="P869" s="218"/>
      <c r="Q869" s="219"/>
      <c r="R869" s="219"/>
      <c r="S869" s="219"/>
      <c r="T869" s="220"/>
      <c r="U869" s="221"/>
      <c r="V869" s="154"/>
      <c r="W869" s="157"/>
    </row>
    <row r="870" spans="2:23" ht="15" x14ac:dyDescent="0.25">
      <c r="B870" s="61"/>
      <c r="C870" s="62"/>
      <c r="D870" s="217"/>
      <c r="E870" s="130"/>
      <c r="F870" s="154"/>
      <c r="G870" s="154"/>
      <c r="H870" s="154"/>
      <c r="I870" s="154"/>
      <c r="J870" s="154"/>
      <c r="K870" s="218"/>
      <c r="L870" s="219"/>
      <c r="M870" s="219"/>
      <c r="N870" s="219"/>
      <c r="O870" s="219"/>
      <c r="P870" s="218"/>
      <c r="Q870" s="219"/>
      <c r="R870" s="219"/>
      <c r="S870" s="219"/>
      <c r="T870" s="220"/>
      <c r="U870" s="221"/>
      <c r="V870" s="154"/>
      <c r="W870" s="157"/>
    </row>
    <row r="871" spans="2:23" ht="15" x14ac:dyDescent="0.25">
      <c r="B871" s="61"/>
      <c r="C871" s="62"/>
      <c r="D871" s="217"/>
      <c r="E871" s="130"/>
      <c r="F871" s="154"/>
      <c r="G871" s="154"/>
      <c r="H871" s="154"/>
      <c r="I871" s="154"/>
      <c r="J871" s="154"/>
      <c r="K871" s="218"/>
      <c r="L871" s="219"/>
      <c r="M871" s="219"/>
      <c r="N871" s="219"/>
      <c r="O871" s="219"/>
      <c r="P871" s="218"/>
      <c r="Q871" s="219"/>
      <c r="R871" s="219"/>
      <c r="S871" s="219"/>
      <c r="T871" s="220"/>
      <c r="U871" s="221"/>
      <c r="V871" s="154"/>
      <c r="W871" s="157"/>
    </row>
    <row r="872" spans="2:23" ht="15" x14ac:dyDescent="0.25">
      <c r="B872" s="61"/>
      <c r="C872" s="62"/>
      <c r="D872" s="217"/>
      <c r="E872" s="130"/>
      <c r="F872" s="154"/>
      <c r="G872" s="154"/>
      <c r="H872" s="154"/>
      <c r="I872" s="154"/>
      <c r="J872" s="154"/>
      <c r="K872" s="218"/>
      <c r="L872" s="219"/>
      <c r="M872" s="219"/>
      <c r="N872" s="219"/>
      <c r="O872" s="219"/>
      <c r="P872" s="218"/>
      <c r="Q872" s="219"/>
      <c r="R872" s="219"/>
      <c r="S872" s="219"/>
      <c r="T872" s="220"/>
      <c r="U872" s="221"/>
      <c r="V872" s="154"/>
      <c r="W872" s="157"/>
    </row>
    <row r="873" spans="2:23" ht="15" x14ac:dyDescent="0.25">
      <c r="B873" s="61"/>
      <c r="C873" s="62"/>
      <c r="D873" s="217"/>
      <c r="E873" s="130"/>
      <c r="F873" s="154"/>
      <c r="G873" s="154"/>
      <c r="H873" s="154"/>
      <c r="I873" s="154"/>
      <c r="J873" s="154"/>
      <c r="K873" s="218"/>
      <c r="L873" s="219"/>
      <c r="M873" s="219"/>
      <c r="N873" s="219"/>
      <c r="O873" s="219"/>
      <c r="P873" s="218"/>
      <c r="Q873" s="219"/>
      <c r="R873" s="219"/>
      <c r="S873" s="219"/>
      <c r="T873" s="220"/>
      <c r="U873" s="221"/>
      <c r="V873" s="154"/>
      <c r="W873" s="157"/>
    </row>
    <row r="874" spans="2:23" ht="15" x14ac:dyDescent="0.25">
      <c r="B874" s="61"/>
      <c r="C874" s="62"/>
      <c r="D874" s="217"/>
      <c r="E874" s="130"/>
      <c r="F874" s="154"/>
      <c r="G874" s="154"/>
      <c r="H874" s="154"/>
      <c r="I874" s="154"/>
      <c r="J874" s="154"/>
      <c r="K874" s="218"/>
      <c r="L874" s="219"/>
      <c r="M874" s="219"/>
      <c r="N874" s="219"/>
      <c r="O874" s="219"/>
      <c r="P874" s="218"/>
      <c r="Q874" s="219"/>
      <c r="R874" s="219"/>
      <c r="S874" s="219"/>
      <c r="T874" s="220"/>
      <c r="U874" s="221"/>
      <c r="V874" s="154"/>
      <c r="W874" s="157"/>
    </row>
    <row r="875" spans="2:23" ht="15" x14ac:dyDescent="0.25">
      <c r="B875" s="61"/>
      <c r="C875" s="62"/>
      <c r="D875" s="217"/>
      <c r="E875" s="130"/>
      <c r="F875" s="154"/>
      <c r="G875" s="154"/>
      <c r="H875" s="154"/>
      <c r="I875" s="154"/>
      <c r="J875" s="154"/>
      <c r="K875" s="218"/>
      <c r="L875" s="219"/>
      <c r="M875" s="219"/>
      <c r="N875" s="219"/>
      <c r="O875" s="219"/>
      <c r="P875" s="218"/>
      <c r="Q875" s="219"/>
      <c r="R875" s="219"/>
      <c r="S875" s="219"/>
      <c r="T875" s="220"/>
      <c r="U875" s="221"/>
      <c r="V875" s="154"/>
      <c r="W875" s="157"/>
    </row>
    <row r="876" spans="2:23" ht="15" x14ac:dyDescent="0.25">
      <c r="B876" s="61"/>
      <c r="C876" s="62"/>
      <c r="D876" s="217"/>
      <c r="E876" s="130"/>
      <c r="F876" s="154"/>
      <c r="G876" s="154"/>
      <c r="H876" s="154"/>
      <c r="I876" s="154"/>
      <c r="J876" s="154"/>
      <c r="K876" s="218"/>
      <c r="L876" s="219"/>
      <c r="M876" s="219"/>
      <c r="N876" s="219"/>
      <c r="O876" s="219"/>
      <c r="P876" s="218"/>
      <c r="Q876" s="219"/>
      <c r="R876" s="219"/>
      <c r="S876" s="219"/>
      <c r="T876" s="220"/>
      <c r="U876" s="221"/>
      <c r="V876" s="154"/>
      <c r="W876" s="157"/>
    </row>
    <row r="877" spans="2:23" ht="15" x14ac:dyDescent="0.25">
      <c r="B877" s="61"/>
      <c r="C877" s="62"/>
      <c r="D877" s="217"/>
      <c r="E877" s="130"/>
      <c r="F877" s="154"/>
      <c r="G877" s="154"/>
      <c r="H877" s="154"/>
      <c r="I877" s="154"/>
      <c r="J877" s="154"/>
      <c r="K877" s="218"/>
      <c r="L877" s="219"/>
      <c r="M877" s="219"/>
      <c r="N877" s="219"/>
      <c r="O877" s="219"/>
      <c r="P877" s="218"/>
      <c r="Q877" s="219"/>
      <c r="R877" s="219"/>
      <c r="S877" s="219"/>
      <c r="T877" s="220"/>
      <c r="U877" s="221"/>
      <c r="V877" s="154"/>
      <c r="W877" s="157"/>
    </row>
    <row r="878" spans="2:23" ht="15" x14ac:dyDescent="0.25">
      <c r="B878" s="61"/>
      <c r="C878" s="62"/>
      <c r="D878" s="217"/>
      <c r="E878" s="130"/>
      <c r="F878" s="154"/>
      <c r="G878" s="154"/>
      <c r="H878" s="154"/>
      <c r="I878" s="154"/>
      <c r="J878" s="154"/>
      <c r="K878" s="218"/>
      <c r="L878" s="219"/>
      <c r="M878" s="219"/>
      <c r="N878" s="219"/>
      <c r="O878" s="219"/>
      <c r="P878" s="218"/>
      <c r="Q878" s="219"/>
      <c r="R878" s="219"/>
      <c r="S878" s="219"/>
      <c r="T878" s="220"/>
      <c r="U878" s="221"/>
      <c r="V878" s="154"/>
      <c r="W878" s="157"/>
    </row>
    <row r="879" spans="2:23" ht="15" x14ac:dyDescent="0.25">
      <c r="B879" s="61"/>
      <c r="C879" s="62"/>
      <c r="D879" s="217"/>
      <c r="E879" s="130"/>
      <c r="F879" s="154"/>
      <c r="G879" s="154"/>
      <c r="H879" s="154"/>
      <c r="I879" s="154"/>
      <c r="J879" s="154"/>
      <c r="K879" s="218"/>
      <c r="L879" s="219"/>
      <c r="M879" s="219"/>
      <c r="N879" s="219"/>
      <c r="O879" s="219"/>
      <c r="P879" s="218"/>
      <c r="Q879" s="219"/>
      <c r="R879" s="219"/>
      <c r="S879" s="219"/>
      <c r="T879" s="220"/>
      <c r="U879" s="221"/>
      <c r="V879" s="154"/>
      <c r="W879" s="157"/>
    </row>
    <row r="880" spans="2:23" ht="15" x14ac:dyDescent="0.25">
      <c r="B880" s="61"/>
      <c r="C880" s="62"/>
      <c r="D880" s="217"/>
      <c r="E880" s="130"/>
      <c r="F880" s="154"/>
      <c r="G880" s="154"/>
      <c r="H880" s="154"/>
      <c r="I880" s="154"/>
      <c r="J880" s="154"/>
      <c r="K880" s="218"/>
      <c r="L880" s="219"/>
      <c r="M880" s="219"/>
      <c r="N880" s="219"/>
      <c r="O880" s="219"/>
      <c r="P880" s="218"/>
      <c r="Q880" s="219"/>
      <c r="R880" s="219"/>
      <c r="S880" s="219"/>
      <c r="T880" s="220"/>
      <c r="U880" s="221"/>
      <c r="V880" s="154"/>
      <c r="W880" s="157"/>
    </row>
    <row r="881" spans="2:23" ht="15" x14ac:dyDescent="0.25">
      <c r="B881" s="61"/>
      <c r="C881" s="62"/>
      <c r="D881" s="217"/>
      <c r="E881" s="130"/>
      <c r="F881" s="154"/>
      <c r="G881" s="154"/>
      <c r="H881" s="154"/>
      <c r="I881" s="154"/>
      <c r="J881" s="154"/>
      <c r="K881" s="218"/>
      <c r="L881" s="219"/>
      <c r="M881" s="219"/>
      <c r="N881" s="219"/>
      <c r="O881" s="219"/>
      <c r="P881" s="218"/>
      <c r="Q881" s="219"/>
      <c r="R881" s="219"/>
      <c r="S881" s="219"/>
      <c r="T881" s="220"/>
      <c r="U881" s="221"/>
      <c r="V881" s="154"/>
      <c r="W881" s="157"/>
    </row>
    <row r="882" spans="2:23" ht="15" x14ac:dyDescent="0.25">
      <c r="B882" s="61"/>
      <c r="C882" s="62"/>
      <c r="D882" s="217"/>
      <c r="E882" s="130"/>
      <c r="F882" s="154"/>
      <c r="G882" s="154"/>
      <c r="H882" s="154"/>
      <c r="I882" s="154"/>
      <c r="J882" s="154"/>
      <c r="K882" s="218"/>
      <c r="L882" s="219"/>
      <c r="M882" s="219"/>
      <c r="N882" s="219"/>
      <c r="O882" s="219"/>
      <c r="P882" s="218"/>
      <c r="Q882" s="219"/>
      <c r="R882" s="219"/>
      <c r="S882" s="219"/>
      <c r="T882" s="220"/>
      <c r="U882" s="221"/>
      <c r="V882" s="154"/>
      <c r="W882" s="157"/>
    </row>
    <row r="883" spans="2:23" ht="15" x14ac:dyDescent="0.25">
      <c r="B883" s="61"/>
      <c r="C883" s="62"/>
      <c r="D883" s="217"/>
      <c r="E883" s="130"/>
      <c r="F883" s="154"/>
      <c r="G883" s="154"/>
      <c r="H883" s="154"/>
      <c r="I883" s="154"/>
      <c r="J883" s="154"/>
      <c r="K883" s="218"/>
      <c r="L883" s="219"/>
      <c r="M883" s="219"/>
      <c r="N883" s="219"/>
      <c r="O883" s="219"/>
      <c r="P883" s="218"/>
      <c r="Q883" s="219"/>
      <c r="R883" s="219"/>
      <c r="S883" s="219"/>
      <c r="T883" s="220"/>
      <c r="U883" s="221"/>
      <c r="V883" s="154"/>
      <c r="W883" s="157"/>
    </row>
    <row r="884" spans="2:23" ht="15" x14ac:dyDescent="0.25">
      <c r="B884" s="61"/>
      <c r="C884" s="62"/>
      <c r="D884" s="217"/>
      <c r="E884" s="130"/>
      <c r="F884" s="154"/>
      <c r="G884" s="154"/>
      <c r="H884" s="154"/>
      <c r="I884" s="154"/>
      <c r="J884" s="154"/>
      <c r="K884" s="218"/>
      <c r="L884" s="219"/>
      <c r="M884" s="219"/>
      <c r="N884" s="219"/>
      <c r="O884" s="219"/>
      <c r="P884" s="218"/>
      <c r="Q884" s="219"/>
      <c r="R884" s="219"/>
      <c r="S884" s="219"/>
      <c r="T884" s="220"/>
      <c r="U884" s="221"/>
      <c r="V884" s="154"/>
      <c r="W884" s="157"/>
    </row>
    <row r="885" spans="2:23" ht="15" x14ac:dyDescent="0.25">
      <c r="B885" s="61"/>
      <c r="C885" s="62"/>
      <c r="D885" s="217"/>
      <c r="E885" s="130"/>
      <c r="F885" s="154"/>
      <c r="G885" s="154"/>
      <c r="H885" s="154"/>
      <c r="I885" s="154"/>
      <c r="J885" s="154"/>
      <c r="K885" s="218"/>
      <c r="L885" s="219"/>
      <c r="M885" s="219"/>
      <c r="N885" s="219"/>
      <c r="O885" s="219"/>
      <c r="P885" s="218"/>
      <c r="Q885" s="219"/>
      <c r="R885" s="219"/>
      <c r="S885" s="219"/>
      <c r="T885" s="220"/>
      <c r="U885" s="221"/>
      <c r="V885" s="154"/>
      <c r="W885" s="157"/>
    </row>
    <row r="886" spans="2:23" ht="15" x14ac:dyDescent="0.25">
      <c r="B886" s="61"/>
      <c r="C886" s="62"/>
      <c r="D886" s="217"/>
      <c r="E886" s="130"/>
      <c r="F886" s="154"/>
      <c r="G886" s="154"/>
      <c r="H886" s="154"/>
      <c r="I886" s="154"/>
      <c r="J886" s="154"/>
      <c r="K886" s="218"/>
      <c r="L886" s="219"/>
      <c r="M886" s="219"/>
      <c r="N886" s="219"/>
      <c r="O886" s="219"/>
      <c r="P886" s="218"/>
      <c r="Q886" s="219"/>
      <c r="R886" s="219"/>
      <c r="S886" s="219"/>
      <c r="T886" s="220"/>
      <c r="U886" s="221"/>
      <c r="V886" s="154"/>
      <c r="W886" s="157"/>
    </row>
    <row r="887" spans="2:23" ht="15" x14ac:dyDescent="0.25">
      <c r="B887" s="61"/>
      <c r="C887" s="62"/>
      <c r="D887" s="217"/>
      <c r="E887" s="130"/>
      <c r="F887" s="154"/>
      <c r="G887" s="154"/>
      <c r="H887" s="154"/>
      <c r="I887" s="154"/>
      <c r="J887" s="154"/>
      <c r="K887" s="218"/>
      <c r="L887" s="219"/>
      <c r="M887" s="219"/>
      <c r="N887" s="219"/>
      <c r="O887" s="219"/>
      <c r="P887" s="218"/>
      <c r="Q887" s="219"/>
      <c r="R887" s="219"/>
      <c r="S887" s="219"/>
      <c r="T887" s="220"/>
      <c r="U887" s="221"/>
      <c r="V887" s="154"/>
      <c r="W887" s="157"/>
    </row>
    <row r="888" spans="2:23" ht="15" x14ac:dyDescent="0.25">
      <c r="B888" s="61"/>
      <c r="C888" s="62"/>
      <c r="D888" s="217"/>
      <c r="E888" s="130"/>
      <c r="F888" s="154"/>
      <c r="G888" s="154"/>
      <c r="H888" s="154"/>
      <c r="I888" s="154"/>
      <c r="J888" s="154"/>
      <c r="K888" s="218"/>
      <c r="L888" s="219"/>
      <c r="M888" s="219"/>
      <c r="N888" s="219"/>
      <c r="O888" s="219"/>
      <c r="P888" s="218"/>
      <c r="Q888" s="219"/>
      <c r="R888" s="219"/>
      <c r="S888" s="219"/>
      <c r="T888" s="220"/>
      <c r="U888" s="221"/>
      <c r="V888" s="154"/>
      <c r="W888" s="157"/>
    </row>
    <row r="889" spans="2:23" ht="15" x14ac:dyDescent="0.25">
      <c r="B889" s="61"/>
      <c r="C889" s="62"/>
      <c r="D889" s="217"/>
      <c r="E889" s="130"/>
      <c r="F889" s="154"/>
      <c r="G889" s="154"/>
      <c r="H889" s="154"/>
      <c r="I889" s="154"/>
      <c r="J889" s="154"/>
      <c r="K889" s="218"/>
      <c r="L889" s="219"/>
      <c r="M889" s="219"/>
      <c r="N889" s="219"/>
      <c r="O889" s="219"/>
      <c r="P889" s="218"/>
      <c r="Q889" s="219"/>
      <c r="R889" s="219"/>
      <c r="S889" s="219"/>
      <c r="T889" s="220"/>
      <c r="U889" s="221"/>
      <c r="V889" s="154"/>
      <c r="W889" s="157"/>
    </row>
    <row r="890" spans="2:23" ht="15" x14ac:dyDescent="0.25">
      <c r="B890" s="61"/>
      <c r="C890" s="62"/>
      <c r="D890" s="217"/>
      <c r="E890" s="130"/>
      <c r="F890" s="154"/>
      <c r="G890" s="154"/>
      <c r="H890" s="154"/>
      <c r="I890" s="154"/>
      <c r="J890" s="154"/>
      <c r="K890" s="218"/>
      <c r="L890" s="219"/>
      <c r="M890" s="219"/>
      <c r="N890" s="219"/>
      <c r="O890" s="219"/>
      <c r="P890" s="218"/>
      <c r="Q890" s="219"/>
      <c r="R890" s="219"/>
      <c r="S890" s="219"/>
      <c r="T890" s="220"/>
      <c r="U890" s="221"/>
      <c r="V890" s="154"/>
      <c r="W890" s="157"/>
    </row>
    <row r="891" spans="2:23" ht="15" x14ac:dyDescent="0.25">
      <c r="B891" s="61"/>
      <c r="C891" s="62"/>
      <c r="D891" s="217"/>
      <c r="E891" s="130"/>
      <c r="F891" s="154"/>
      <c r="G891" s="154"/>
      <c r="H891" s="154"/>
      <c r="I891" s="154"/>
      <c r="J891" s="154"/>
      <c r="K891" s="218"/>
      <c r="L891" s="219"/>
      <c r="M891" s="219"/>
      <c r="N891" s="219"/>
      <c r="O891" s="219"/>
      <c r="P891" s="218"/>
      <c r="Q891" s="219"/>
      <c r="R891" s="219"/>
      <c r="S891" s="219"/>
      <c r="T891" s="220"/>
      <c r="U891" s="221"/>
      <c r="V891" s="154"/>
      <c r="W891" s="157"/>
    </row>
    <row r="892" spans="2:23" ht="15" x14ac:dyDescent="0.25">
      <c r="B892" s="61"/>
      <c r="C892" s="62"/>
      <c r="D892" s="217"/>
      <c r="E892" s="130"/>
      <c r="F892" s="154"/>
      <c r="G892" s="154"/>
      <c r="H892" s="154"/>
      <c r="I892" s="154"/>
      <c r="J892" s="154"/>
      <c r="K892" s="218"/>
      <c r="L892" s="219"/>
      <c r="M892" s="219"/>
      <c r="N892" s="219"/>
      <c r="O892" s="219"/>
      <c r="P892" s="218"/>
      <c r="Q892" s="219"/>
      <c r="R892" s="219"/>
      <c r="S892" s="219"/>
      <c r="T892" s="220"/>
      <c r="U892" s="221"/>
      <c r="V892" s="154"/>
      <c r="W892" s="157"/>
    </row>
    <row r="893" spans="2:23" ht="15" x14ac:dyDescent="0.25">
      <c r="B893" s="61"/>
      <c r="C893" s="62"/>
      <c r="D893" s="217"/>
      <c r="E893" s="130"/>
      <c r="F893" s="154"/>
      <c r="G893" s="154"/>
      <c r="H893" s="154"/>
      <c r="I893" s="154"/>
      <c r="J893" s="154"/>
      <c r="K893" s="218"/>
      <c r="L893" s="219"/>
      <c r="M893" s="219"/>
      <c r="N893" s="219"/>
      <c r="O893" s="219"/>
      <c r="P893" s="218"/>
      <c r="Q893" s="219"/>
      <c r="R893" s="219"/>
      <c r="S893" s="219"/>
      <c r="T893" s="220"/>
      <c r="U893" s="221"/>
      <c r="V893" s="154"/>
      <c r="W893" s="157"/>
    </row>
    <row r="894" spans="2:23" ht="15" x14ac:dyDescent="0.25">
      <c r="B894" s="61"/>
      <c r="C894" s="62"/>
      <c r="D894" s="217"/>
      <c r="E894" s="130"/>
      <c r="F894" s="154"/>
      <c r="G894" s="154"/>
      <c r="H894" s="154"/>
      <c r="I894" s="154"/>
      <c r="J894" s="154"/>
      <c r="K894" s="218"/>
      <c r="L894" s="219"/>
      <c r="M894" s="219"/>
      <c r="N894" s="219"/>
      <c r="O894" s="219"/>
      <c r="P894" s="218"/>
      <c r="Q894" s="219"/>
      <c r="R894" s="219"/>
      <c r="S894" s="219"/>
      <c r="T894" s="220"/>
      <c r="U894" s="221"/>
      <c r="V894" s="154"/>
      <c r="W894" s="157"/>
    </row>
    <row r="895" spans="2:23" ht="15" x14ac:dyDescent="0.25">
      <c r="B895" s="61"/>
      <c r="C895" s="62"/>
      <c r="D895" s="217"/>
      <c r="E895" s="130"/>
      <c r="F895" s="154"/>
      <c r="G895" s="154"/>
      <c r="H895" s="154"/>
      <c r="I895" s="154"/>
      <c r="J895" s="154"/>
      <c r="K895" s="218"/>
      <c r="L895" s="219"/>
      <c r="M895" s="219"/>
      <c r="N895" s="219"/>
      <c r="O895" s="219"/>
      <c r="P895" s="218"/>
      <c r="Q895" s="219"/>
      <c r="R895" s="219"/>
      <c r="S895" s="219"/>
      <c r="T895" s="220"/>
      <c r="U895" s="221"/>
      <c r="V895" s="154"/>
      <c r="W895" s="157"/>
    </row>
    <row r="896" spans="2:23" ht="15" x14ac:dyDescent="0.25">
      <c r="B896" s="61"/>
      <c r="C896" s="62"/>
      <c r="D896" s="217"/>
      <c r="E896" s="130"/>
      <c r="F896" s="154"/>
      <c r="G896" s="154"/>
      <c r="H896" s="154"/>
      <c r="I896" s="154"/>
      <c r="J896" s="154"/>
      <c r="K896" s="218"/>
      <c r="L896" s="219"/>
      <c r="M896" s="219"/>
      <c r="N896" s="219"/>
      <c r="O896" s="219"/>
      <c r="P896" s="218"/>
      <c r="Q896" s="219"/>
      <c r="R896" s="219"/>
      <c r="S896" s="219"/>
      <c r="T896" s="220"/>
      <c r="U896" s="221"/>
      <c r="V896" s="154"/>
      <c r="W896" s="157"/>
    </row>
    <row r="897" spans="2:23" ht="15" x14ac:dyDescent="0.25">
      <c r="B897" s="61"/>
      <c r="C897" s="62"/>
      <c r="D897" s="217"/>
      <c r="E897" s="130"/>
      <c r="F897" s="154"/>
      <c r="G897" s="154"/>
      <c r="H897" s="154"/>
      <c r="I897" s="154"/>
      <c r="J897" s="154"/>
      <c r="K897" s="218"/>
      <c r="L897" s="219"/>
      <c r="M897" s="219"/>
      <c r="N897" s="219"/>
      <c r="O897" s="219"/>
      <c r="P897" s="218"/>
      <c r="Q897" s="219"/>
      <c r="R897" s="219"/>
      <c r="S897" s="219"/>
      <c r="T897" s="220"/>
      <c r="U897" s="221"/>
      <c r="V897" s="154"/>
      <c r="W897" s="157"/>
    </row>
    <row r="898" spans="2:23" ht="15" x14ac:dyDescent="0.25">
      <c r="B898" s="61"/>
      <c r="C898" s="62"/>
      <c r="D898" s="217"/>
      <c r="E898" s="130"/>
      <c r="F898" s="154"/>
      <c r="G898" s="154"/>
      <c r="H898" s="154"/>
      <c r="I898" s="154"/>
      <c r="J898" s="154"/>
      <c r="K898" s="218"/>
      <c r="L898" s="219"/>
      <c r="M898" s="219"/>
      <c r="N898" s="219"/>
      <c r="O898" s="219"/>
      <c r="P898" s="218"/>
      <c r="Q898" s="219"/>
      <c r="R898" s="219"/>
      <c r="S898" s="219"/>
      <c r="T898" s="220"/>
      <c r="U898" s="221"/>
      <c r="V898" s="154"/>
      <c r="W898" s="157"/>
    </row>
    <row r="899" spans="2:23" ht="15" x14ac:dyDescent="0.25">
      <c r="B899" s="61"/>
      <c r="C899" s="62"/>
      <c r="D899" s="217"/>
      <c r="E899" s="130"/>
      <c r="F899" s="154"/>
      <c r="G899" s="154"/>
      <c r="H899" s="154"/>
      <c r="I899" s="154"/>
      <c r="J899" s="154"/>
      <c r="K899" s="218"/>
      <c r="L899" s="219"/>
      <c r="M899" s="219"/>
      <c r="N899" s="219"/>
      <c r="O899" s="219"/>
      <c r="P899" s="218"/>
      <c r="Q899" s="219"/>
      <c r="R899" s="219"/>
      <c r="S899" s="219"/>
      <c r="T899" s="220"/>
      <c r="U899" s="221"/>
      <c r="V899" s="154"/>
      <c r="W899" s="157"/>
    </row>
    <row r="900" spans="2:23" ht="15" x14ac:dyDescent="0.25">
      <c r="B900" s="61"/>
      <c r="C900" s="62"/>
      <c r="D900" s="217"/>
      <c r="E900" s="130"/>
      <c r="F900" s="154"/>
      <c r="G900" s="154"/>
      <c r="H900" s="154"/>
      <c r="I900" s="154"/>
      <c r="J900" s="154"/>
      <c r="K900" s="218"/>
      <c r="L900" s="219"/>
      <c r="M900" s="219"/>
      <c r="N900" s="219"/>
      <c r="O900" s="219"/>
      <c r="P900" s="218"/>
      <c r="Q900" s="219"/>
      <c r="R900" s="219"/>
      <c r="S900" s="219"/>
      <c r="T900" s="220"/>
      <c r="U900" s="221"/>
      <c r="V900" s="154"/>
      <c r="W900" s="157"/>
    </row>
    <row r="901" spans="2:23" ht="15" x14ac:dyDescent="0.25">
      <c r="B901" s="61"/>
      <c r="C901" s="62"/>
      <c r="D901" s="217"/>
      <c r="E901" s="130"/>
      <c r="F901" s="154"/>
      <c r="G901" s="154"/>
      <c r="H901" s="154"/>
      <c r="I901" s="154"/>
      <c r="J901" s="154"/>
      <c r="K901" s="218"/>
      <c r="L901" s="219"/>
      <c r="M901" s="219"/>
      <c r="N901" s="219"/>
      <c r="O901" s="219"/>
      <c r="P901" s="218"/>
      <c r="Q901" s="219"/>
      <c r="R901" s="219"/>
      <c r="S901" s="219"/>
      <c r="T901" s="220"/>
      <c r="U901" s="221"/>
      <c r="V901" s="154"/>
      <c r="W901" s="157"/>
    </row>
    <row r="902" spans="2:23" ht="15" x14ac:dyDescent="0.25">
      <c r="B902" s="61"/>
      <c r="C902" s="62"/>
      <c r="D902" s="217"/>
      <c r="E902" s="130"/>
      <c r="F902" s="154"/>
      <c r="G902" s="154"/>
      <c r="H902" s="154"/>
      <c r="I902" s="154"/>
      <c r="J902" s="154"/>
      <c r="K902" s="218"/>
      <c r="L902" s="219"/>
      <c r="M902" s="219"/>
      <c r="N902" s="219"/>
      <c r="O902" s="219"/>
      <c r="P902" s="218"/>
      <c r="Q902" s="219"/>
      <c r="R902" s="219"/>
      <c r="S902" s="219"/>
      <c r="T902" s="220"/>
      <c r="U902" s="221"/>
      <c r="V902" s="154"/>
      <c r="W902" s="157"/>
    </row>
    <row r="903" spans="2:23" ht="15" x14ac:dyDescent="0.25">
      <c r="B903" s="61"/>
      <c r="C903" s="62"/>
      <c r="D903" s="217"/>
      <c r="E903" s="130"/>
      <c r="F903" s="154"/>
      <c r="G903" s="154"/>
      <c r="H903" s="154"/>
      <c r="I903" s="154"/>
      <c r="J903" s="154"/>
      <c r="K903" s="218"/>
      <c r="L903" s="219"/>
      <c r="M903" s="219"/>
      <c r="N903" s="219"/>
      <c r="O903" s="219"/>
      <c r="P903" s="218"/>
      <c r="Q903" s="219"/>
      <c r="R903" s="219"/>
      <c r="S903" s="219"/>
      <c r="T903" s="220"/>
      <c r="U903" s="221"/>
      <c r="V903" s="154"/>
      <c r="W903" s="157"/>
    </row>
    <row r="904" spans="2:23" ht="15" x14ac:dyDescent="0.25">
      <c r="B904" s="61"/>
      <c r="C904" s="62"/>
      <c r="D904" s="217"/>
      <c r="E904" s="130"/>
      <c r="F904" s="154"/>
      <c r="G904" s="154"/>
      <c r="H904" s="154"/>
      <c r="I904" s="154"/>
      <c r="J904" s="154"/>
      <c r="K904" s="218"/>
      <c r="L904" s="219"/>
      <c r="M904" s="219"/>
      <c r="N904" s="219"/>
      <c r="O904" s="219"/>
      <c r="P904" s="218"/>
      <c r="Q904" s="219"/>
      <c r="R904" s="219"/>
      <c r="S904" s="219"/>
      <c r="T904" s="220"/>
      <c r="U904" s="221"/>
      <c r="V904" s="154"/>
      <c r="W904" s="157"/>
    </row>
    <row r="905" spans="2:23" ht="15" x14ac:dyDescent="0.25">
      <c r="B905" s="61"/>
      <c r="C905" s="62"/>
      <c r="D905" s="217"/>
      <c r="E905" s="130"/>
      <c r="F905" s="154"/>
      <c r="G905" s="154"/>
      <c r="H905" s="154"/>
      <c r="I905" s="154"/>
      <c r="J905" s="154"/>
      <c r="K905" s="218"/>
      <c r="L905" s="219"/>
      <c r="M905" s="219"/>
      <c r="N905" s="219"/>
      <c r="O905" s="219"/>
      <c r="P905" s="218"/>
      <c r="Q905" s="219"/>
      <c r="R905" s="219"/>
      <c r="S905" s="219"/>
      <c r="T905" s="220"/>
      <c r="U905" s="221"/>
      <c r="V905" s="154"/>
      <c r="W905" s="157"/>
    </row>
    <row r="906" spans="2:23" ht="15" x14ac:dyDescent="0.25">
      <c r="B906" s="61"/>
      <c r="C906" s="62"/>
      <c r="D906" s="217"/>
      <c r="E906" s="130"/>
      <c r="F906" s="154"/>
      <c r="G906" s="154"/>
      <c r="H906" s="154"/>
      <c r="I906" s="154"/>
      <c r="J906" s="154"/>
      <c r="K906" s="218"/>
      <c r="L906" s="219"/>
      <c r="M906" s="219"/>
      <c r="N906" s="219"/>
      <c r="O906" s="219"/>
      <c r="P906" s="218"/>
      <c r="Q906" s="219"/>
      <c r="R906" s="219"/>
      <c r="S906" s="219"/>
      <c r="T906" s="220"/>
      <c r="U906" s="221"/>
      <c r="V906" s="154"/>
      <c r="W906" s="157"/>
    </row>
    <row r="907" spans="2:23" ht="15" x14ac:dyDescent="0.25">
      <c r="B907" s="61"/>
      <c r="C907" s="62"/>
      <c r="D907" s="217"/>
      <c r="E907" s="130"/>
      <c r="F907" s="154"/>
      <c r="G907" s="154"/>
      <c r="H907" s="154"/>
      <c r="I907" s="154"/>
      <c r="J907" s="154"/>
      <c r="K907" s="218"/>
      <c r="L907" s="219"/>
      <c r="M907" s="219"/>
      <c r="N907" s="219"/>
      <c r="O907" s="219"/>
      <c r="P907" s="218"/>
      <c r="Q907" s="219"/>
      <c r="R907" s="219"/>
      <c r="S907" s="219"/>
      <c r="T907" s="220"/>
      <c r="U907" s="221"/>
      <c r="V907" s="154"/>
      <c r="W907" s="157"/>
    </row>
    <row r="908" spans="2:23" ht="15" x14ac:dyDescent="0.25">
      <c r="B908" s="61"/>
      <c r="C908" s="62"/>
      <c r="D908" s="217"/>
      <c r="E908" s="130"/>
      <c r="F908" s="154"/>
      <c r="G908" s="154"/>
      <c r="H908" s="154"/>
      <c r="I908" s="154"/>
      <c r="J908" s="154"/>
      <c r="K908" s="218"/>
      <c r="L908" s="219"/>
      <c r="M908" s="219"/>
      <c r="N908" s="219"/>
      <c r="O908" s="219"/>
      <c r="P908" s="218"/>
      <c r="Q908" s="219"/>
      <c r="R908" s="219"/>
      <c r="S908" s="219"/>
      <c r="T908" s="220"/>
      <c r="U908" s="221"/>
      <c r="V908" s="154"/>
      <c r="W908" s="157"/>
    </row>
    <row r="909" spans="2:23" ht="15" x14ac:dyDescent="0.25">
      <c r="B909" s="61"/>
      <c r="C909" s="62"/>
      <c r="D909" s="217"/>
      <c r="E909" s="130"/>
      <c r="F909" s="154"/>
      <c r="G909" s="154"/>
      <c r="H909" s="154"/>
      <c r="I909" s="154"/>
      <c r="J909" s="154"/>
      <c r="K909" s="218"/>
      <c r="L909" s="219"/>
      <c r="M909" s="219"/>
      <c r="N909" s="219"/>
      <c r="O909" s="219"/>
      <c r="P909" s="218"/>
      <c r="Q909" s="219"/>
      <c r="R909" s="219"/>
      <c r="S909" s="219"/>
      <c r="T909" s="220"/>
      <c r="U909" s="221"/>
      <c r="V909" s="154"/>
      <c r="W909" s="157"/>
    </row>
    <row r="910" spans="2:23" ht="15" x14ac:dyDescent="0.25">
      <c r="B910" s="61"/>
      <c r="C910" s="62"/>
      <c r="D910" s="217"/>
      <c r="E910" s="130"/>
      <c r="F910" s="154"/>
      <c r="G910" s="154"/>
      <c r="H910" s="154"/>
      <c r="I910" s="154"/>
      <c r="J910" s="154"/>
      <c r="K910" s="218"/>
      <c r="L910" s="219"/>
      <c r="M910" s="219"/>
      <c r="N910" s="219"/>
      <c r="O910" s="219"/>
      <c r="P910" s="218"/>
      <c r="Q910" s="219"/>
      <c r="R910" s="219"/>
      <c r="S910" s="219"/>
      <c r="T910" s="220"/>
      <c r="U910" s="221"/>
      <c r="V910" s="154"/>
      <c r="W910" s="157"/>
    </row>
    <row r="911" spans="2:23" ht="15" x14ac:dyDescent="0.25">
      <c r="B911" s="61"/>
      <c r="C911" s="62"/>
      <c r="D911" s="217"/>
      <c r="E911" s="130"/>
      <c r="F911" s="154"/>
      <c r="G911" s="154"/>
      <c r="H911" s="154"/>
      <c r="I911" s="154"/>
      <c r="J911" s="154"/>
      <c r="K911" s="218"/>
      <c r="L911" s="219"/>
      <c r="M911" s="219"/>
      <c r="N911" s="219"/>
      <c r="O911" s="219"/>
      <c r="P911" s="218"/>
      <c r="Q911" s="219"/>
      <c r="R911" s="219"/>
      <c r="S911" s="219"/>
      <c r="T911" s="220"/>
      <c r="U911" s="221"/>
      <c r="V911" s="154"/>
      <c r="W911" s="157"/>
    </row>
    <row r="912" spans="2:23" ht="15" x14ac:dyDescent="0.25">
      <c r="B912" s="61"/>
      <c r="C912" s="62"/>
      <c r="D912" s="217"/>
      <c r="E912" s="130"/>
      <c r="F912" s="154"/>
      <c r="G912" s="154"/>
      <c r="H912" s="154"/>
      <c r="I912" s="154"/>
      <c r="J912" s="154"/>
      <c r="K912" s="218"/>
      <c r="L912" s="219"/>
      <c r="M912" s="219"/>
      <c r="N912" s="219"/>
      <c r="O912" s="219"/>
      <c r="P912" s="218"/>
      <c r="Q912" s="219"/>
      <c r="R912" s="219"/>
      <c r="S912" s="219"/>
      <c r="T912" s="220"/>
      <c r="U912" s="221"/>
      <c r="V912" s="154"/>
      <c r="W912" s="157"/>
    </row>
    <row r="913" spans="2:23" ht="15" x14ac:dyDescent="0.25">
      <c r="B913" s="61"/>
      <c r="C913" s="62"/>
      <c r="D913" s="217"/>
      <c r="E913" s="130"/>
      <c r="F913" s="154"/>
      <c r="G913" s="154"/>
      <c r="H913" s="154"/>
      <c r="I913" s="154"/>
      <c r="J913" s="154"/>
      <c r="K913" s="218"/>
      <c r="L913" s="219"/>
      <c r="M913" s="219"/>
      <c r="N913" s="219"/>
      <c r="O913" s="219"/>
      <c r="P913" s="218"/>
      <c r="Q913" s="219"/>
      <c r="R913" s="219"/>
      <c r="S913" s="219"/>
      <c r="T913" s="220"/>
      <c r="U913" s="221"/>
      <c r="V913" s="154"/>
      <c r="W913" s="157"/>
    </row>
    <row r="914" spans="2:23" ht="15" x14ac:dyDescent="0.25">
      <c r="B914" s="61"/>
      <c r="C914" s="62"/>
      <c r="D914" s="217"/>
      <c r="E914" s="130"/>
      <c r="F914" s="154"/>
      <c r="G914" s="154"/>
      <c r="H914" s="154"/>
      <c r="I914" s="154"/>
      <c r="J914" s="154"/>
      <c r="K914" s="218"/>
      <c r="L914" s="219"/>
      <c r="M914" s="219"/>
      <c r="N914" s="219"/>
      <c r="O914" s="219"/>
      <c r="P914" s="218"/>
      <c r="Q914" s="219"/>
      <c r="R914" s="219"/>
      <c r="S914" s="219"/>
      <c r="T914" s="220"/>
      <c r="U914" s="221"/>
      <c r="V914" s="154"/>
      <c r="W914" s="157"/>
    </row>
    <row r="915" spans="2:23" ht="15" x14ac:dyDescent="0.25">
      <c r="B915" s="61"/>
      <c r="C915" s="62"/>
      <c r="D915" s="217"/>
      <c r="E915" s="130"/>
      <c r="F915" s="154"/>
      <c r="G915" s="154"/>
      <c r="H915" s="154"/>
      <c r="I915" s="154"/>
      <c r="J915" s="154"/>
      <c r="K915" s="218"/>
      <c r="L915" s="219"/>
      <c r="M915" s="219"/>
      <c r="N915" s="219"/>
      <c r="O915" s="219"/>
      <c r="P915" s="218"/>
      <c r="Q915" s="219"/>
      <c r="R915" s="219"/>
      <c r="S915" s="219"/>
      <c r="T915" s="220"/>
      <c r="U915" s="221"/>
      <c r="V915" s="154"/>
      <c r="W915" s="157"/>
    </row>
    <row r="916" spans="2:23" ht="15" x14ac:dyDescent="0.25">
      <c r="B916" s="61"/>
      <c r="C916" s="62"/>
      <c r="D916" s="217"/>
      <c r="E916" s="130"/>
      <c r="F916" s="154"/>
      <c r="G916" s="154"/>
      <c r="H916" s="154"/>
      <c r="I916" s="154"/>
      <c r="J916" s="154"/>
      <c r="K916" s="218"/>
      <c r="L916" s="219"/>
      <c r="M916" s="219"/>
      <c r="N916" s="219"/>
      <c r="O916" s="219"/>
      <c r="P916" s="218"/>
      <c r="Q916" s="219"/>
      <c r="R916" s="219"/>
      <c r="S916" s="219"/>
      <c r="T916" s="220"/>
      <c r="U916" s="221"/>
      <c r="V916" s="154"/>
      <c r="W916" s="157"/>
    </row>
    <row r="917" spans="2:23" ht="15" x14ac:dyDescent="0.25">
      <c r="B917" s="61"/>
      <c r="C917" s="62"/>
      <c r="D917" s="217"/>
      <c r="E917" s="130"/>
      <c r="F917" s="154"/>
      <c r="G917" s="154"/>
      <c r="H917" s="154"/>
      <c r="I917" s="154"/>
      <c r="J917" s="154"/>
      <c r="K917" s="218"/>
      <c r="L917" s="219"/>
      <c r="M917" s="219"/>
      <c r="N917" s="219"/>
      <c r="O917" s="219"/>
      <c r="P917" s="218"/>
      <c r="Q917" s="219"/>
      <c r="R917" s="219"/>
      <c r="S917" s="219"/>
      <c r="T917" s="220"/>
      <c r="U917" s="221"/>
      <c r="V917" s="154"/>
      <c r="W917" s="157"/>
    </row>
    <row r="918" spans="2:23" ht="15" x14ac:dyDescent="0.25">
      <c r="B918" s="61"/>
      <c r="C918" s="62"/>
      <c r="D918" s="217"/>
      <c r="E918" s="130"/>
      <c r="F918" s="154"/>
      <c r="G918" s="154"/>
      <c r="H918" s="154"/>
      <c r="I918" s="154"/>
      <c r="J918" s="154"/>
      <c r="K918" s="218"/>
      <c r="L918" s="219"/>
      <c r="M918" s="219"/>
      <c r="N918" s="219"/>
      <c r="O918" s="219"/>
      <c r="P918" s="218"/>
      <c r="Q918" s="219"/>
      <c r="R918" s="219"/>
      <c r="S918" s="219"/>
      <c r="T918" s="220"/>
      <c r="U918" s="221"/>
      <c r="V918" s="154"/>
      <c r="W918" s="157"/>
    </row>
    <row r="919" spans="2:23" ht="15" x14ac:dyDescent="0.25">
      <c r="B919" s="61"/>
      <c r="C919" s="62"/>
      <c r="D919" s="217"/>
      <c r="E919" s="130"/>
      <c r="F919" s="154"/>
      <c r="G919" s="154"/>
      <c r="H919" s="154"/>
      <c r="I919" s="154"/>
      <c r="J919" s="154"/>
      <c r="K919" s="218"/>
      <c r="L919" s="219"/>
      <c r="M919" s="219"/>
      <c r="N919" s="219"/>
      <c r="O919" s="219"/>
      <c r="P919" s="218"/>
      <c r="Q919" s="219"/>
      <c r="R919" s="219"/>
      <c r="S919" s="219"/>
      <c r="T919" s="220"/>
      <c r="U919" s="221"/>
      <c r="V919" s="154"/>
      <c r="W919" s="157"/>
    </row>
    <row r="920" spans="2:23" ht="15" x14ac:dyDescent="0.25">
      <c r="B920" s="61"/>
      <c r="C920" s="62"/>
      <c r="D920" s="217"/>
      <c r="E920" s="130"/>
      <c r="F920" s="154"/>
      <c r="G920" s="154"/>
      <c r="H920" s="154"/>
      <c r="I920" s="154"/>
      <c r="J920" s="154"/>
      <c r="K920" s="218"/>
      <c r="L920" s="219"/>
      <c r="M920" s="219"/>
      <c r="N920" s="219"/>
      <c r="O920" s="219"/>
      <c r="P920" s="218"/>
      <c r="Q920" s="219"/>
      <c r="R920" s="219"/>
      <c r="S920" s="219"/>
      <c r="T920" s="220"/>
      <c r="U920" s="221"/>
      <c r="V920" s="154"/>
      <c r="W920" s="157"/>
    </row>
    <row r="921" spans="2:23" ht="15" x14ac:dyDescent="0.25">
      <c r="B921" s="61"/>
      <c r="C921" s="62"/>
      <c r="D921" s="217"/>
      <c r="E921" s="130"/>
      <c r="F921" s="154"/>
      <c r="G921" s="154"/>
      <c r="H921" s="154"/>
      <c r="I921" s="154"/>
      <c r="J921" s="154"/>
      <c r="K921" s="218"/>
      <c r="L921" s="219"/>
      <c r="M921" s="219"/>
      <c r="N921" s="219"/>
      <c r="O921" s="219"/>
      <c r="P921" s="218"/>
      <c r="Q921" s="219"/>
      <c r="R921" s="219"/>
      <c r="S921" s="219"/>
      <c r="T921" s="220"/>
      <c r="U921" s="221"/>
      <c r="V921" s="154"/>
      <c r="W921" s="157"/>
    </row>
    <row r="922" spans="2:23" ht="15" x14ac:dyDescent="0.25">
      <c r="B922" s="61"/>
      <c r="C922" s="62"/>
      <c r="D922" s="217"/>
      <c r="E922" s="130"/>
      <c r="F922" s="154"/>
      <c r="G922" s="154"/>
      <c r="H922" s="154"/>
      <c r="I922" s="154"/>
      <c r="J922" s="154"/>
      <c r="K922" s="218"/>
      <c r="L922" s="219"/>
      <c r="M922" s="219"/>
      <c r="N922" s="219"/>
      <c r="O922" s="219"/>
      <c r="P922" s="218"/>
      <c r="Q922" s="219"/>
      <c r="R922" s="219"/>
      <c r="S922" s="219"/>
      <c r="T922" s="220"/>
      <c r="U922" s="221"/>
      <c r="V922" s="154"/>
      <c r="W922" s="157"/>
    </row>
    <row r="923" spans="2:23" ht="15" x14ac:dyDescent="0.25">
      <c r="B923" s="61"/>
      <c r="C923" s="62"/>
      <c r="D923" s="217"/>
      <c r="E923" s="130"/>
      <c r="F923" s="154"/>
      <c r="G923" s="154"/>
      <c r="H923" s="154"/>
      <c r="I923" s="154"/>
      <c r="J923" s="154"/>
      <c r="K923" s="218"/>
      <c r="L923" s="219"/>
      <c r="M923" s="219"/>
      <c r="N923" s="219"/>
      <c r="O923" s="219"/>
      <c r="P923" s="218"/>
      <c r="Q923" s="219"/>
      <c r="R923" s="219"/>
      <c r="S923" s="219"/>
      <c r="T923" s="220"/>
      <c r="U923" s="221"/>
      <c r="V923" s="154"/>
      <c r="W923" s="157"/>
    </row>
    <row r="924" spans="2:23" ht="15" x14ac:dyDescent="0.25">
      <c r="B924" s="61"/>
      <c r="C924" s="62"/>
      <c r="D924" s="217"/>
      <c r="E924" s="130"/>
      <c r="F924" s="154"/>
      <c r="G924" s="154"/>
      <c r="H924" s="154"/>
      <c r="I924" s="154"/>
      <c r="J924" s="154"/>
      <c r="K924" s="218"/>
      <c r="L924" s="219"/>
      <c r="M924" s="219"/>
      <c r="N924" s="219"/>
      <c r="O924" s="219"/>
      <c r="P924" s="218"/>
      <c r="Q924" s="219"/>
      <c r="R924" s="219"/>
      <c r="S924" s="219"/>
      <c r="T924" s="220"/>
      <c r="U924" s="221"/>
      <c r="V924" s="154"/>
      <c r="W924" s="157"/>
    </row>
    <row r="925" spans="2:23" ht="15" x14ac:dyDescent="0.25">
      <c r="B925" s="61"/>
      <c r="C925" s="62"/>
      <c r="D925" s="217"/>
      <c r="E925" s="130"/>
      <c r="F925" s="154"/>
      <c r="G925" s="154"/>
      <c r="H925" s="154"/>
      <c r="I925" s="154"/>
      <c r="J925" s="154"/>
      <c r="K925" s="218"/>
      <c r="L925" s="219"/>
      <c r="M925" s="219"/>
      <c r="N925" s="219"/>
      <c r="O925" s="219"/>
      <c r="P925" s="218"/>
      <c r="Q925" s="219"/>
      <c r="R925" s="219"/>
      <c r="S925" s="219"/>
      <c r="T925" s="220"/>
      <c r="U925" s="221"/>
      <c r="V925" s="154"/>
      <c r="W925" s="157"/>
    </row>
    <row r="926" spans="2:23" ht="15" x14ac:dyDescent="0.25">
      <c r="B926" s="61"/>
      <c r="C926" s="62"/>
      <c r="D926" s="217"/>
      <c r="E926" s="130"/>
      <c r="F926" s="154"/>
      <c r="G926" s="154"/>
      <c r="H926" s="154"/>
      <c r="I926" s="154"/>
      <c r="J926" s="154"/>
      <c r="K926" s="218"/>
      <c r="L926" s="219"/>
      <c r="M926" s="219"/>
      <c r="N926" s="219"/>
      <c r="O926" s="219"/>
      <c r="P926" s="218"/>
      <c r="Q926" s="219"/>
      <c r="R926" s="219"/>
      <c r="S926" s="219"/>
      <c r="T926" s="220"/>
      <c r="U926" s="221"/>
      <c r="V926" s="154"/>
      <c r="W926" s="157"/>
    </row>
    <row r="927" spans="2:23" ht="15" x14ac:dyDescent="0.25">
      <c r="B927" s="61"/>
      <c r="C927" s="62"/>
      <c r="D927" s="217"/>
      <c r="E927" s="130"/>
      <c r="F927" s="154"/>
      <c r="G927" s="154"/>
      <c r="H927" s="154"/>
      <c r="I927" s="154"/>
      <c r="J927" s="154"/>
      <c r="K927" s="218"/>
      <c r="L927" s="219"/>
      <c r="M927" s="219"/>
      <c r="N927" s="219"/>
      <c r="O927" s="219"/>
      <c r="P927" s="218"/>
      <c r="Q927" s="219"/>
      <c r="R927" s="219"/>
      <c r="S927" s="219"/>
      <c r="T927" s="220"/>
      <c r="U927" s="221"/>
      <c r="V927" s="154"/>
      <c r="W927" s="157"/>
    </row>
    <row r="928" spans="2:23" ht="15" x14ac:dyDescent="0.25">
      <c r="B928" s="61"/>
      <c r="C928" s="62"/>
      <c r="D928" s="217"/>
      <c r="E928" s="130"/>
      <c r="F928" s="154"/>
      <c r="G928" s="154"/>
      <c r="H928" s="154"/>
      <c r="I928" s="154"/>
      <c r="J928" s="154"/>
      <c r="K928" s="218"/>
      <c r="L928" s="219"/>
      <c r="M928" s="219"/>
      <c r="N928" s="219"/>
      <c r="O928" s="219"/>
      <c r="P928" s="218"/>
      <c r="Q928" s="219"/>
      <c r="R928" s="219"/>
      <c r="S928" s="219"/>
      <c r="T928" s="220"/>
      <c r="U928" s="221"/>
      <c r="V928" s="154"/>
      <c r="W928" s="157"/>
    </row>
    <row r="929" spans="2:23" ht="15" x14ac:dyDescent="0.25">
      <c r="B929" s="61"/>
      <c r="C929" s="62"/>
      <c r="D929" s="217"/>
      <c r="E929" s="130"/>
      <c r="F929" s="154"/>
      <c r="G929" s="154"/>
      <c r="H929" s="154"/>
      <c r="I929" s="154"/>
      <c r="J929" s="154"/>
      <c r="K929" s="218"/>
      <c r="L929" s="219"/>
      <c r="M929" s="219"/>
      <c r="N929" s="219"/>
      <c r="O929" s="219"/>
      <c r="P929" s="218"/>
      <c r="Q929" s="219"/>
      <c r="R929" s="219"/>
      <c r="S929" s="219"/>
      <c r="T929" s="220"/>
      <c r="U929" s="221"/>
      <c r="V929" s="154"/>
      <c r="W929" s="157"/>
    </row>
    <row r="930" spans="2:23" ht="15" x14ac:dyDescent="0.25">
      <c r="B930" s="61"/>
      <c r="C930" s="62"/>
      <c r="D930" s="217"/>
      <c r="E930" s="130"/>
      <c r="F930" s="154"/>
      <c r="G930" s="154"/>
      <c r="H930" s="154"/>
      <c r="I930" s="154"/>
      <c r="J930" s="154"/>
      <c r="K930" s="218"/>
      <c r="L930" s="219"/>
      <c r="M930" s="219"/>
      <c r="N930" s="219"/>
      <c r="O930" s="219"/>
      <c r="P930" s="218"/>
      <c r="Q930" s="219"/>
      <c r="R930" s="219"/>
      <c r="S930" s="219"/>
      <c r="T930" s="220"/>
      <c r="U930" s="221"/>
      <c r="V930" s="154"/>
      <c r="W930" s="157"/>
    </row>
    <row r="931" spans="2:23" ht="15" x14ac:dyDescent="0.25">
      <c r="B931" s="61"/>
      <c r="C931" s="62"/>
      <c r="D931" s="217"/>
      <c r="E931" s="130"/>
      <c r="F931" s="154"/>
      <c r="G931" s="154"/>
      <c r="H931" s="154"/>
      <c r="I931" s="154"/>
      <c r="J931" s="154"/>
      <c r="K931" s="218"/>
      <c r="L931" s="219"/>
      <c r="M931" s="219"/>
      <c r="N931" s="219"/>
      <c r="O931" s="219"/>
      <c r="P931" s="218"/>
      <c r="Q931" s="219"/>
      <c r="R931" s="219"/>
      <c r="S931" s="219"/>
      <c r="T931" s="220"/>
      <c r="U931" s="221"/>
      <c r="V931" s="154"/>
      <c r="W931" s="157"/>
    </row>
    <row r="932" spans="2:23" ht="15" x14ac:dyDescent="0.25">
      <c r="B932" s="61"/>
      <c r="C932" s="62"/>
      <c r="D932" s="217"/>
      <c r="E932" s="130"/>
      <c r="F932" s="154"/>
      <c r="G932" s="154"/>
      <c r="H932" s="154"/>
      <c r="I932" s="154"/>
      <c r="J932" s="154"/>
      <c r="K932" s="218"/>
      <c r="L932" s="219"/>
      <c r="M932" s="219"/>
      <c r="N932" s="219"/>
      <c r="O932" s="219"/>
      <c r="P932" s="218"/>
      <c r="Q932" s="219"/>
      <c r="R932" s="219"/>
      <c r="S932" s="219"/>
      <c r="T932" s="220"/>
      <c r="U932" s="221"/>
      <c r="V932" s="154"/>
      <c r="W932" s="157"/>
    </row>
    <row r="933" spans="2:23" ht="15" x14ac:dyDescent="0.25">
      <c r="B933" s="61"/>
      <c r="C933" s="62"/>
      <c r="D933" s="217"/>
      <c r="E933" s="130"/>
      <c r="F933" s="154"/>
      <c r="G933" s="154"/>
      <c r="H933" s="154"/>
      <c r="I933" s="154"/>
      <c r="J933" s="154"/>
      <c r="K933" s="218"/>
      <c r="L933" s="219"/>
      <c r="M933" s="219"/>
      <c r="N933" s="219"/>
      <c r="O933" s="219"/>
      <c r="P933" s="218"/>
      <c r="Q933" s="219"/>
      <c r="R933" s="219"/>
      <c r="S933" s="219"/>
      <c r="T933" s="220"/>
      <c r="U933" s="221"/>
      <c r="V933" s="154"/>
      <c r="W933" s="157"/>
    </row>
    <row r="934" spans="2:23" ht="15" x14ac:dyDescent="0.25">
      <c r="B934" s="61"/>
      <c r="C934" s="62"/>
      <c r="D934" s="217"/>
      <c r="E934" s="130"/>
      <c r="F934" s="154"/>
      <c r="G934" s="154"/>
      <c r="H934" s="154"/>
      <c r="I934" s="154"/>
      <c r="J934" s="154"/>
      <c r="K934" s="218"/>
      <c r="L934" s="219"/>
      <c r="M934" s="219"/>
      <c r="N934" s="219"/>
      <c r="O934" s="219"/>
      <c r="P934" s="218"/>
      <c r="Q934" s="219"/>
      <c r="R934" s="219"/>
      <c r="S934" s="219"/>
      <c r="T934" s="220"/>
      <c r="U934" s="221"/>
      <c r="V934" s="154"/>
      <c r="W934" s="157"/>
    </row>
    <row r="935" spans="2:23" ht="15" x14ac:dyDescent="0.25">
      <c r="B935" s="61"/>
      <c r="C935" s="62"/>
      <c r="D935" s="217"/>
      <c r="E935" s="130"/>
      <c r="F935" s="154"/>
      <c r="G935" s="154"/>
      <c r="H935" s="154"/>
      <c r="I935" s="154"/>
      <c r="J935" s="154"/>
      <c r="K935" s="218"/>
      <c r="L935" s="219"/>
      <c r="M935" s="219"/>
      <c r="N935" s="219"/>
      <c r="O935" s="219"/>
      <c r="P935" s="218"/>
      <c r="Q935" s="219"/>
      <c r="R935" s="219"/>
      <c r="S935" s="219"/>
      <c r="T935" s="220"/>
      <c r="U935" s="221"/>
      <c r="V935" s="154"/>
      <c r="W935" s="157"/>
    </row>
    <row r="936" spans="2:23" ht="15" x14ac:dyDescent="0.25">
      <c r="B936" s="61"/>
      <c r="C936" s="62"/>
      <c r="D936" s="217"/>
      <c r="E936" s="130"/>
      <c r="F936" s="154"/>
      <c r="G936" s="154"/>
      <c r="H936" s="154"/>
      <c r="I936" s="154"/>
      <c r="J936" s="154"/>
      <c r="K936" s="218"/>
      <c r="L936" s="219"/>
      <c r="M936" s="219"/>
      <c r="N936" s="219"/>
      <c r="O936" s="219"/>
      <c r="P936" s="218"/>
      <c r="Q936" s="219"/>
      <c r="R936" s="219"/>
      <c r="S936" s="219"/>
      <c r="T936" s="220"/>
      <c r="U936" s="221"/>
      <c r="V936" s="154"/>
      <c r="W936" s="157"/>
    </row>
    <row r="937" spans="2:23" ht="15" x14ac:dyDescent="0.25">
      <c r="B937" s="61"/>
      <c r="C937" s="62"/>
      <c r="D937" s="217"/>
      <c r="E937" s="130"/>
      <c r="F937" s="154"/>
      <c r="G937" s="154"/>
      <c r="H937" s="154"/>
      <c r="I937" s="154"/>
      <c r="J937" s="154"/>
      <c r="K937" s="218"/>
      <c r="L937" s="219"/>
      <c r="M937" s="219"/>
      <c r="N937" s="219"/>
      <c r="O937" s="219"/>
      <c r="P937" s="218"/>
      <c r="Q937" s="219"/>
      <c r="R937" s="219"/>
      <c r="S937" s="219"/>
      <c r="T937" s="220"/>
      <c r="U937" s="221"/>
      <c r="V937" s="154"/>
      <c r="W937" s="157"/>
    </row>
    <row r="938" spans="2:23" ht="15" x14ac:dyDescent="0.25">
      <c r="B938" s="61"/>
      <c r="C938" s="62"/>
      <c r="D938" s="217"/>
      <c r="E938" s="130"/>
      <c r="F938" s="154"/>
      <c r="G938" s="154"/>
      <c r="H938" s="154"/>
      <c r="I938" s="154"/>
      <c r="J938" s="154"/>
      <c r="K938" s="218"/>
      <c r="L938" s="219"/>
      <c r="M938" s="219"/>
      <c r="N938" s="219"/>
      <c r="O938" s="219"/>
      <c r="P938" s="218"/>
      <c r="Q938" s="219"/>
      <c r="R938" s="219"/>
      <c r="S938" s="219"/>
      <c r="T938" s="220"/>
      <c r="U938" s="221"/>
      <c r="V938" s="154"/>
      <c r="W938" s="157"/>
    </row>
    <row r="939" spans="2:23" ht="15" x14ac:dyDescent="0.25">
      <c r="B939" s="61"/>
      <c r="C939" s="62"/>
      <c r="D939" s="217"/>
      <c r="E939" s="130"/>
      <c r="F939" s="154"/>
      <c r="G939" s="154"/>
      <c r="H939" s="154"/>
      <c r="I939" s="154"/>
      <c r="J939" s="154"/>
      <c r="K939" s="218"/>
      <c r="L939" s="219"/>
      <c r="M939" s="219"/>
      <c r="N939" s="219"/>
      <c r="O939" s="219"/>
      <c r="P939" s="218"/>
      <c r="Q939" s="219"/>
      <c r="R939" s="219"/>
      <c r="S939" s="219"/>
      <c r="T939" s="220"/>
      <c r="U939" s="221"/>
      <c r="V939" s="154"/>
      <c r="W939" s="157"/>
    </row>
    <row r="940" spans="2:23" ht="15" x14ac:dyDescent="0.25">
      <c r="B940" s="61"/>
      <c r="C940" s="62"/>
      <c r="D940" s="217"/>
      <c r="E940" s="130"/>
      <c r="F940" s="154"/>
      <c r="G940" s="154"/>
      <c r="H940" s="154"/>
      <c r="I940" s="154"/>
      <c r="J940" s="154"/>
      <c r="K940" s="218"/>
      <c r="L940" s="219"/>
      <c r="M940" s="219"/>
      <c r="N940" s="219"/>
      <c r="O940" s="219"/>
      <c r="P940" s="218"/>
      <c r="Q940" s="219"/>
      <c r="R940" s="219"/>
      <c r="S940" s="219"/>
      <c r="T940" s="220"/>
      <c r="U940" s="221"/>
      <c r="V940" s="154"/>
      <c r="W940" s="157"/>
    </row>
    <row r="941" spans="2:23" ht="15" x14ac:dyDescent="0.25">
      <c r="B941" s="61"/>
      <c r="C941" s="62"/>
      <c r="D941" s="217"/>
      <c r="E941" s="130"/>
      <c r="F941" s="154"/>
      <c r="G941" s="154"/>
      <c r="H941" s="154"/>
      <c r="I941" s="154"/>
      <c r="J941" s="154"/>
      <c r="K941" s="218"/>
      <c r="L941" s="219"/>
      <c r="M941" s="219"/>
      <c r="N941" s="219"/>
      <c r="O941" s="219"/>
      <c r="P941" s="218"/>
      <c r="Q941" s="219"/>
      <c r="R941" s="219"/>
      <c r="S941" s="219"/>
      <c r="T941" s="220"/>
      <c r="U941" s="221"/>
      <c r="V941" s="154"/>
      <c r="W941" s="157"/>
    </row>
    <row r="942" spans="2:23" ht="15" x14ac:dyDescent="0.25">
      <c r="B942" s="61"/>
      <c r="C942" s="62"/>
      <c r="D942" s="217"/>
      <c r="E942" s="130"/>
      <c r="F942" s="154"/>
      <c r="G942" s="154"/>
      <c r="H942" s="154"/>
      <c r="I942" s="154"/>
      <c r="J942" s="154"/>
      <c r="K942" s="218"/>
      <c r="L942" s="219"/>
      <c r="M942" s="219"/>
      <c r="N942" s="219"/>
      <c r="O942" s="219"/>
      <c r="P942" s="218"/>
      <c r="Q942" s="219"/>
      <c r="R942" s="219"/>
      <c r="S942" s="219"/>
      <c r="T942" s="220"/>
      <c r="U942" s="221"/>
      <c r="V942" s="154"/>
      <c r="W942" s="157"/>
    </row>
    <row r="943" spans="2:23" ht="15" x14ac:dyDescent="0.25">
      <c r="B943" s="61"/>
      <c r="C943" s="62"/>
      <c r="D943" s="217"/>
      <c r="E943" s="130"/>
      <c r="F943" s="154"/>
      <c r="G943" s="154"/>
      <c r="H943" s="154"/>
      <c r="I943" s="154"/>
      <c r="J943" s="154"/>
      <c r="K943" s="218"/>
      <c r="L943" s="219"/>
      <c r="M943" s="219"/>
      <c r="N943" s="219"/>
      <c r="O943" s="219"/>
      <c r="P943" s="218"/>
      <c r="Q943" s="219"/>
      <c r="R943" s="219"/>
      <c r="S943" s="219"/>
      <c r="T943" s="220"/>
      <c r="U943" s="221"/>
      <c r="V943" s="154"/>
      <c r="W943" s="157"/>
    </row>
    <row r="944" spans="2:23" ht="15" x14ac:dyDescent="0.25">
      <c r="B944" s="61"/>
      <c r="C944" s="62"/>
      <c r="D944" s="217"/>
      <c r="E944" s="130"/>
      <c r="F944" s="154"/>
      <c r="G944" s="154"/>
      <c r="H944" s="154"/>
      <c r="I944" s="154"/>
      <c r="J944" s="154"/>
      <c r="K944" s="218"/>
      <c r="L944" s="219"/>
      <c r="M944" s="219"/>
      <c r="N944" s="219"/>
      <c r="O944" s="219"/>
      <c r="P944" s="218"/>
      <c r="Q944" s="219"/>
      <c r="R944" s="219"/>
      <c r="S944" s="219"/>
      <c r="T944" s="220"/>
      <c r="U944" s="221"/>
      <c r="V944" s="154"/>
      <c r="W944" s="157"/>
    </row>
    <row r="945" spans="2:23" ht="15" x14ac:dyDescent="0.25">
      <c r="B945" s="61"/>
      <c r="C945" s="62"/>
      <c r="D945" s="217"/>
      <c r="E945" s="130"/>
      <c r="F945" s="154"/>
      <c r="G945" s="154"/>
      <c r="H945" s="154"/>
      <c r="I945" s="154"/>
      <c r="J945" s="154"/>
      <c r="K945" s="218"/>
      <c r="L945" s="219"/>
      <c r="M945" s="219"/>
      <c r="N945" s="219"/>
      <c r="O945" s="219"/>
      <c r="P945" s="218"/>
      <c r="Q945" s="219"/>
      <c r="R945" s="219"/>
      <c r="S945" s="219"/>
      <c r="T945" s="220"/>
      <c r="U945" s="221"/>
      <c r="V945" s="154"/>
      <c r="W945" s="157"/>
    </row>
    <row r="946" spans="2:23" ht="15" x14ac:dyDescent="0.25">
      <c r="B946" s="61"/>
      <c r="C946" s="62"/>
      <c r="D946" s="217"/>
      <c r="E946" s="130"/>
      <c r="F946" s="154"/>
      <c r="G946" s="154"/>
      <c r="H946" s="154"/>
      <c r="I946" s="154"/>
      <c r="J946" s="154"/>
      <c r="K946" s="218"/>
      <c r="L946" s="219"/>
      <c r="M946" s="219"/>
      <c r="N946" s="219"/>
      <c r="O946" s="219"/>
      <c r="P946" s="218"/>
      <c r="Q946" s="219"/>
      <c r="R946" s="219"/>
      <c r="S946" s="219"/>
      <c r="T946" s="220"/>
      <c r="U946" s="221"/>
      <c r="V946" s="154"/>
      <c r="W946" s="157"/>
    </row>
    <row r="947" spans="2:23" ht="15" x14ac:dyDescent="0.25">
      <c r="B947" s="61"/>
      <c r="C947" s="62"/>
      <c r="D947" s="217"/>
      <c r="E947" s="130"/>
      <c r="F947" s="154"/>
      <c r="G947" s="154"/>
      <c r="H947" s="154"/>
      <c r="I947" s="154"/>
      <c r="J947" s="154"/>
      <c r="K947" s="218"/>
      <c r="L947" s="219"/>
      <c r="M947" s="219"/>
      <c r="N947" s="219"/>
      <c r="O947" s="219"/>
      <c r="P947" s="218"/>
      <c r="Q947" s="219"/>
      <c r="R947" s="219"/>
      <c r="S947" s="219"/>
      <c r="T947" s="220"/>
      <c r="U947" s="221"/>
      <c r="V947" s="154"/>
      <c r="W947" s="157"/>
    </row>
    <row r="948" spans="2:23" ht="15" x14ac:dyDescent="0.25">
      <c r="B948" s="61"/>
      <c r="C948" s="62"/>
      <c r="D948" s="217"/>
      <c r="E948" s="130"/>
      <c r="F948" s="154"/>
      <c r="G948" s="154"/>
      <c r="H948" s="154"/>
      <c r="I948" s="154"/>
      <c r="J948" s="154"/>
      <c r="K948" s="218"/>
      <c r="L948" s="219"/>
      <c r="M948" s="219"/>
      <c r="N948" s="219"/>
      <c r="O948" s="219"/>
      <c r="P948" s="218"/>
      <c r="Q948" s="219"/>
      <c r="R948" s="219"/>
      <c r="S948" s="219"/>
      <c r="T948" s="220"/>
      <c r="U948" s="221"/>
      <c r="V948" s="154"/>
      <c r="W948" s="157"/>
    </row>
    <row r="949" spans="2:23" ht="15" x14ac:dyDescent="0.25">
      <c r="B949" s="61"/>
      <c r="C949" s="62"/>
      <c r="D949" s="217"/>
      <c r="E949" s="130"/>
      <c r="F949" s="154"/>
      <c r="G949" s="154"/>
      <c r="H949" s="154"/>
      <c r="I949" s="154"/>
      <c r="J949" s="154"/>
      <c r="K949" s="218"/>
      <c r="L949" s="219"/>
      <c r="M949" s="219"/>
      <c r="N949" s="219"/>
      <c r="O949" s="219"/>
      <c r="P949" s="218"/>
      <c r="Q949" s="219"/>
      <c r="R949" s="219"/>
      <c r="S949" s="219"/>
      <c r="T949" s="220"/>
      <c r="U949" s="221"/>
      <c r="V949" s="154"/>
      <c r="W949" s="157"/>
    </row>
    <row r="950" spans="2:23" ht="15" x14ac:dyDescent="0.25">
      <c r="B950" s="61"/>
      <c r="C950" s="62"/>
      <c r="D950" s="217"/>
      <c r="E950" s="130"/>
      <c r="F950" s="154"/>
      <c r="G950" s="154"/>
      <c r="H950" s="154"/>
      <c r="I950" s="154"/>
      <c r="J950" s="154"/>
      <c r="K950" s="218"/>
      <c r="L950" s="219"/>
      <c r="M950" s="219"/>
      <c r="N950" s="219"/>
      <c r="O950" s="219"/>
      <c r="P950" s="218"/>
      <c r="Q950" s="219"/>
      <c r="R950" s="219"/>
      <c r="S950" s="219"/>
      <c r="T950" s="220"/>
      <c r="U950" s="221"/>
      <c r="V950" s="154"/>
      <c r="W950" s="157"/>
    </row>
    <row r="951" spans="2:23" ht="15" x14ac:dyDescent="0.25">
      <c r="B951" s="61"/>
      <c r="C951" s="62"/>
      <c r="D951" s="217"/>
      <c r="E951" s="130"/>
      <c r="F951" s="154"/>
      <c r="G951" s="154"/>
      <c r="H951" s="154"/>
      <c r="I951" s="154"/>
      <c r="J951" s="154"/>
      <c r="K951" s="218"/>
      <c r="L951" s="219"/>
      <c r="M951" s="219"/>
      <c r="N951" s="219"/>
      <c r="O951" s="219"/>
      <c r="P951" s="218"/>
      <c r="Q951" s="219"/>
      <c r="R951" s="219"/>
      <c r="S951" s="219"/>
      <c r="T951" s="220"/>
      <c r="U951" s="221"/>
      <c r="V951" s="154"/>
      <c r="W951" s="157"/>
    </row>
    <row r="952" spans="2:23" ht="15" x14ac:dyDescent="0.25">
      <c r="B952" s="61"/>
      <c r="C952" s="62"/>
      <c r="D952" s="217"/>
      <c r="E952" s="130"/>
      <c r="F952" s="154"/>
      <c r="G952" s="154"/>
      <c r="H952" s="154"/>
      <c r="I952" s="154"/>
      <c r="J952" s="154"/>
      <c r="K952" s="218"/>
      <c r="L952" s="219"/>
      <c r="M952" s="219"/>
      <c r="N952" s="219"/>
      <c r="O952" s="219"/>
      <c r="P952" s="218"/>
      <c r="Q952" s="219"/>
      <c r="R952" s="219"/>
      <c r="S952" s="219"/>
      <c r="T952" s="220"/>
      <c r="U952" s="221"/>
      <c r="V952" s="154"/>
      <c r="W952" s="157"/>
    </row>
    <row r="953" spans="2:23" ht="15" x14ac:dyDescent="0.25">
      <c r="B953" s="61"/>
      <c r="C953" s="62"/>
      <c r="D953" s="217"/>
      <c r="E953" s="130"/>
      <c r="F953" s="154"/>
      <c r="G953" s="154"/>
      <c r="H953" s="154"/>
      <c r="I953" s="154"/>
      <c r="J953" s="154"/>
      <c r="K953" s="218"/>
      <c r="L953" s="219"/>
      <c r="M953" s="219"/>
      <c r="N953" s="219"/>
      <c r="O953" s="219"/>
      <c r="P953" s="218"/>
      <c r="Q953" s="219"/>
      <c r="R953" s="219"/>
      <c r="S953" s="219"/>
      <c r="T953" s="220"/>
      <c r="U953" s="221"/>
      <c r="V953" s="154"/>
      <c r="W953" s="157"/>
    </row>
    <row r="954" spans="2:23" ht="15" x14ac:dyDescent="0.25">
      <c r="B954" s="61"/>
      <c r="C954" s="62"/>
      <c r="D954" s="217"/>
      <c r="E954" s="130"/>
      <c r="F954" s="154"/>
      <c r="G954" s="154"/>
      <c r="H954" s="154"/>
      <c r="I954" s="154"/>
      <c r="J954" s="154"/>
      <c r="K954" s="218"/>
      <c r="L954" s="219"/>
      <c r="M954" s="219"/>
      <c r="N954" s="219"/>
      <c r="O954" s="219"/>
      <c r="P954" s="218"/>
      <c r="Q954" s="219"/>
      <c r="R954" s="219"/>
      <c r="S954" s="219"/>
      <c r="T954" s="220"/>
      <c r="U954" s="221"/>
      <c r="V954" s="154"/>
      <c r="W954" s="157"/>
    </row>
    <row r="955" spans="2:23" ht="15" x14ac:dyDescent="0.25">
      <c r="B955" s="61"/>
      <c r="C955" s="62"/>
      <c r="D955" s="217"/>
      <c r="E955" s="130"/>
      <c r="F955" s="154"/>
      <c r="G955" s="154"/>
      <c r="H955" s="154"/>
      <c r="I955" s="154"/>
      <c r="J955" s="154"/>
      <c r="K955" s="218"/>
      <c r="L955" s="219"/>
      <c r="M955" s="219"/>
      <c r="N955" s="219"/>
      <c r="O955" s="219"/>
      <c r="P955" s="218"/>
      <c r="Q955" s="219"/>
      <c r="R955" s="219"/>
      <c r="S955" s="219"/>
      <c r="T955" s="220"/>
      <c r="U955" s="221"/>
      <c r="V955" s="154"/>
      <c r="W955" s="157"/>
    </row>
    <row r="956" spans="2:23" ht="15" x14ac:dyDescent="0.25">
      <c r="B956" s="61"/>
      <c r="C956" s="62"/>
      <c r="D956" s="217"/>
      <c r="E956" s="130"/>
      <c r="F956" s="154"/>
      <c r="G956" s="154"/>
      <c r="H956" s="154"/>
      <c r="I956" s="154"/>
      <c r="J956" s="154"/>
      <c r="K956" s="218"/>
      <c r="L956" s="219"/>
      <c r="M956" s="219"/>
      <c r="N956" s="219"/>
      <c r="O956" s="219"/>
      <c r="P956" s="218"/>
      <c r="Q956" s="219"/>
      <c r="R956" s="219"/>
      <c r="S956" s="219"/>
      <c r="T956" s="220"/>
      <c r="U956" s="221"/>
      <c r="V956" s="154"/>
      <c r="W956" s="157"/>
    </row>
    <row r="957" spans="2:23" ht="15" x14ac:dyDescent="0.25">
      <c r="B957" s="61"/>
      <c r="C957" s="62"/>
      <c r="D957" s="217"/>
      <c r="E957" s="130"/>
      <c r="F957" s="154"/>
      <c r="G957" s="154"/>
      <c r="H957" s="154"/>
      <c r="I957" s="154"/>
      <c r="J957" s="154"/>
      <c r="K957" s="218"/>
      <c r="L957" s="219"/>
      <c r="M957" s="219"/>
      <c r="N957" s="219"/>
      <c r="O957" s="219"/>
      <c r="P957" s="218"/>
      <c r="Q957" s="219"/>
      <c r="R957" s="219"/>
      <c r="S957" s="219"/>
      <c r="T957" s="220"/>
      <c r="U957" s="221"/>
      <c r="V957" s="154"/>
      <c r="W957" s="157"/>
    </row>
    <row r="958" spans="2:23" ht="15" x14ac:dyDescent="0.25">
      <c r="B958" s="61"/>
      <c r="C958" s="62"/>
      <c r="D958" s="217"/>
      <c r="E958" s="130"/>
      <c r="F958" s="154"/>
      <c r="G958" s="154"/>
      <c r="H958" s="154"/>
      <c r="I958" s="154"/>
      <c r="J958" s="154"/>
      <c r="K958" s="218"/>
      <c r="L958" s="219"/>
      <c r="M958" s="219"/>
      <c r="N958" s="219"/>
      <c r="O958" s="219"/>
      <c r="P958" s="218"/>
      <c r="Q958" s="219"/>
      <c r="R958" s="219"/>
      <c r="S958" s="219"/>
      <c r="T958" s="220"/>
      <c r="U958" s="221"/>
      <c r="V958" s="154"/>
      <c r="W958" s="157"/>
    </row>
    <row r="959" spans="2:23" ht="15" x14ac:dyDescent="0.25">
      <c r="B959" s="61"/>
      <c r="C959" s="62"/>
      <c r="D959" s="217"/>
      <c r="E959" s="130"/>
      <c r="F959" s="154"/>
      <c r="G959" s="154"/>
      <c r="H959" s="154"/>
      <c r="I959" s="154"/>
      <c r="J959" s="154"/>
      <c r="K959" s="218"/>
      <c r="L959" s="219"/>
      <c r="M959" s="219"/>
      <c r="N959" s="219"/>
      <c r="O959" s="219"/>
      <c r="P959" s="218"/>
      <c r="Q959" s="219"/>
      <c r="R959" s="219"/>
      <c r="S959" s="219"/>
      <c r="T959" s="220"/>
      <c r="U959" s="221"/>
      <c r="V959" s="154"/>
      <c r="W959" s="157"/>
    </row>
    <row r="960" spans="2:23" ht="15" x14ac:dyDescent="0.25">
      <c r="B960" s="61"/>
      <c r="C960" s="62"/>
      <c r="D960" s="217"/>
      <c r="E960" s="130"/>
      <c r="F960" s="154"/>
      <c r="G960" s="154"/>
      <c r="H960" s="154"/>
      <c r="I960" s="154"/>
      <c r="J960" s="154"/>
      <c r="K960" s="218"/>
      <c r="L960" s="219"/>
      <c r="M960" s="219"/>
      <c r="N960" s="219"/>
      <c r="O960" s="219"/>
      <c r="P960" s="218"/>
      <c r="Q960" s="219"/>
      <c r="R960" s="219"/>
      <c r="S960" s="219"/>
      <c r="T960" s="220"/>
      <c r="U960" s="221"/>
      <c r="V960" s="154"/>
      <c r="W960" s="157"/>
    </row>
    <row r="961" spans="2:23" ht="15" x14ac:dyDescent="0.25">
      <c r="B961" s="61"/>
      <c r="C961" s="62"/>
      <c r="D961" s="217"/>
      <c r="E961" s="130"/>
      <c r="F961" s="154"/>
      <c r="G961" s="154"/>
      <c r="H961" s="154"/>
      <c r="I961" s="154"/>
      <c r="J961" s="154"/>
      <c r="K961" s="218"/>
      <c r="L961" s="219"/>
      <c r="M961" s="219"/>
      <c r="N961" s="219"/>
      <c r="O961" s="219"/>
      <c r="P961" s="218"/>
      <c r="Q961" s="219"/>
      <c r="R961" s="219"/>
      <c r="S961" s="219"/>
      <c r="T961" s="220"/>
      <c r="U961" s="221"/>
      <c r="V961" s="154"/>
      <c r="W961" s="157"/>
    </row>
    <row r="962" spans="2:23" ht="15" x14ac:dyDescent="0.25">
      <c r="B962" s="61"/>
      <c r="C962" s="62"/>
      <c r="D962" s="217"/>
      <c r="E962" s="130"/>
      <c r="F962" s="154"/>
      <c r="G962" s="154"/>
      <c r="H962" s="154"/>
      <c r="I962" s="154"/>
      <c r="J962" s="154"/>
      <c r="K962" s="218"/>
      <c r="L962" s="219"/>
      <c r="M962" s="219"/>
      <c r="N962" s="219"/>
      <c r="O962" s="219"/>
      <c r="P962" s="218"/>
      <c r="Q962" s="219"/>
      <c r="R962" s="219"/>
      <c r="S962" s="219"/>
      <c r="T962" s="220"/>
      <c r="U962" s="221"/>
      <c r="V962" s="154"/>
      <c r="W962" s="157"/>
    </row>
    <row r="963" spans="2:23" ht="15" x14ac:dyDescent="0.25">
      <c r="B963" s="61"/>
      <c r="C963" s="62"/>
      <c r="D963" s="217"/>
      <c r="E963" s="130"/>
      <c r="F963" s="154"/>
      <c r="G963" s="154"/>
      <c r="H963" s="154"/>
      <c r="I963" s="154"/>
      <c r="J963" s="154"/>
      <c r="K963" s="218"/>
      <c r="L963" s="219"/>
      <c r="M963" s="219"/>
      <c r="N963" s="219"/>
      <c r="O963" s="219"/>
      <c r="P963" s="218"/>
      <c r="Q963" s="219"/>
      <c r="R963" s="219"/>
      <c r="S963" s="219"/>
      <c r="T963" s="220"/>
      <c r="U963" s="221"/>
      <c r="V963" s="154"/>
      <c r="W963" s="157"/>
    </row>
    <row r="964" spans="2:23" ht="15" x14ac:dyDescent="0.25">
      <c r="B964" s="61"/>
      <c r="C964" s="62"/>
      <c r="D964" s="217"/>
      <c r="E964" s="130"/>
      <c r="F964" s="154"/>
      <c r="G964" s="154"/>
      <c r="H964" s="154"/>
      <c r="I964" s="154"/>
      <c r="J964" s="154"/>
      <c r="K964" s="218"/>
      <c r="L964" s="219"/>
      <c r="M964" s="219"/>
      <c r="N964" s="219"/>
      <c r="O964" s="219"/>
      <c r="P964" s="218"/>
      <c r="Q964" s="219"/>
      <c r="R964" s="219"/>
      <c r="S964" s="219"/>
      <c r="T964" s="220"/>
      <c r="U964" s="221"/>
      <c r="V964" s="154"/>
      <c r="W964" s="157"/>
    </row>
    <row r="965" spans="2:23" ht="15" x14ac:dyDescent="0.25">
      <c r="B965" s="61"/>
      <c r="C965" s="62"/>
      <c r="D965" s="217"/>
      <c r="E965" s="130"/>
      <c r="F965" s="154"/>
      <c r="G965" s="154"/>
      <c r="H965" s="154"/>
      <c r="I965" s="154"/>
      <c r="J965" s="154"/>
      <c r="K965" s="218"/>
      <c r="L965" s="219"/>
      <c r="M965" s="219"/>
      <c r="N965" s="219"/>
      <c r="O965" s="219"/>
      <c r="P965" s="218"/>
      <c r="Q965" s="219"/>
      <c r="R965" s="219"/>
      <c r="S965" s="219"/>
      <c r="T965" s="220"/>
      <c r="U965" s="221"/>
      <c r="V965" s="154"/>
      <c r="W965" s="157"/>
    </row>
    <row r="966" spans="2:23" ht="15" x14ac:dyDescent="0.25">
      <c r="B966" s="61"/>
      <c r="C966" s="62"/>
      <c r="D966" s="217"/>
      <c r="E966" s="130"/>
      <c r="F966" s="154"/>
      <c r="G966" s="154"/>
      <c r="H966" s="154"/>
      <c r="I966" s="154"/>
      <c r="J966" s="154"/>
      <c r="K966" s="218"/>
      <c r="L966" s="219"/>
      <c r="M966" s="219"/>
      <c r="N966" s="219"/>
      <c r="O966" s="219"/>
      <c r="P966" s="218"/>
      <c r="Q966" s="219"/>
      <c r="R966" s="219"/>
      <c r="S966" s="219"/>
      <c r="T966" s="220"/>
      <c r="U966" s="221"/>
      <c r="V966" s="154"/>
      <c r="W966" s="157"/>
    </row>
    <row r="967" spans="2:23" ht="15" x14ac:dyDescent="0.25">
      <c r="B967" s="61"/>
      <c r="C967" s="62"/>
      <c r="D967" s="217"/>
      <c r="E967" s="130"/>
      <c r="F967" s="154"/>
      <c r="G967" s="154"/>
      <c r="H967" s="154"/>
      <c r="I967" s="154"/>
      <c r="J967" s="154"/>
      <c r="K967" s="218"/>
      <c r="L967" s="219"/>
      <c r="M967" s="219"/>
      <c r="N967" s="219"/>
      <c r="O967" s="219"/>
      <c r="P967" s="218"/>
      <c r="Q967" s="219"/>
      <c r="R967" s="219"/>
      <c r="S967" s="219"/>
      <c r="T967" s="220"/>
      <c r="U967" s="221"/>
      <c r="V967" s="154"/>
      <c r="W967" s="157"/>
    </row>
    <row r="968" spans="2:23" ht="15" x14ac:dyDescent="0.25">
      <c r="B968" s="61"/>
      <c r="C968" s="62"/>
      <c r="D968" s="217"/>
      <c r="E968" s="130"/>
      <c r="F968" s="154"/>
      <c r="G968" s="154"/>
      <c r="H968" s="154"/>
      <c r="I968" s="154"/>
      <c r="J968" s="154"/>
      <c r="K968" s="218"/>
      <c r="L968" s="219"/>
      <c r="M968" s="219"/>
      <c r="N968" s="219"/>
      <c r="O968" s="219"/>
      <c r="P968" s="218"/>
      <c r="Q968" s="219"/>
      <c r="R968" s="219"/>
      <c r="S968" s="219"/>
      <c r="T968" s="220"/>
      <c r="U968" s="221"/>
      <c r="V968" s="154"/>
      <c r="W968" s="157"/>
    </row>
    <row r="969" spans="2:23" ht="15" x14ac:dyDescent="0.25">
      <c r="B969" s="61"/>
      <c r="C969" s="62"/>
      <c r="D969" s="217"/>
      <c r="E969" s="130"/>
      <c r="F969" s="154"/>
      <c r="G969" s="154"/>
      <c r="H969" s="154"/>
      <c r="I969" s="154"/>
      <c r="J969" s="154"/>
      <c r="K969" s="218"/>
      <c r="L969" s="219"/>
      <c r="M969" s="219"/>
      <c r="N969" s="219"/>
      <c r="O969" s="219"/>
      <c r="P969" s="218"/>
      <c r="Q969" s="219"/>
      <c r="R969" s="219"/>
      <c r="S969" s="219"/>
      <c r="T969" s="220"/>
      <c r="U969" s="221"/>
      <c r="V969" s="154"/>
      <c r="W969" s="157"/>
    </row>
    <row r="970" spans="2:23" ht="15" x14ac:dyDescent="0.25">
      <c r="B970" s="61"/>
      <c r="C970" s="62"/>
      <c r="D970" s="217"/>
      <c r="E970" s="130"/>
      <c r="F970" s="154"/>
      <c r="G970" s="154"/>
      <c r="H970" s="154"/>
      <c r="I970" s="154"/>
      <c r="J970" s="154"/>
      <c r="K970" s="218"/>
      <c r="L970" s="219"/>
      <c r="M970" s="219"/>
      <c r="N970" s="219"/>
      <c r="O970" s="219"/>
      <c r="P970" s="218"/>
      <c r="Q970" s="219"/>
      <c r="R970" s="219"/>
      <c r="S970" s="219"/>
      <c r="T970" s="220"/>
      <c r="U970" s="221"/>
      <c r="V970" s="154"/>
      <c r="W970" s="157"/>
    </row>
    <row r="971" spans="2:23" ht="15" x14ac:dyDescent="0.25">
      <c r="B971" s="61"/>
      <c r="C971" s="62"/>
      <c r="D971" s="217"/>
      <c r="E971" s="130"/>
      <c r="F971" s="154"/>
      <c r="G971" s="154"/>
      <c r="H971" s="154"/>
      <c r="I971" s="154"/>
      <c r="J971" s="154"/>
      <c r="K971" s="218"/>
      <c r="L971" s="219"/>
      <c r="M971" s="219"/>
      <c r="N971" s="219"/>
      <c r="O971" s="219"/>
      <c r="P971" s="218"/>
      <c r="Q971" s="219"/>
      <c r="R971" s="219"/>
      <c r="S971" s="219"/>
      <c r="T971" s="220"/>
      <c r="U971" s="221"/>
      <c r="V971" s="154"/>
      <c r="W971" s="157"/>
    </row>
    <row r="972" spans="2:23" ht="15" x14ac:dyDescent="0.25">
      <c r="B972" s="61"/>
      <c r="C972" s="62"/>
      <c r="D972" s="217"/>
      <c r="E972" s="130"/>
      <c r="F972" s="154"/>
      <c r="G972" s="154"/>
      <c r="H972" s="154"/>
      <c r="I972" s="154"/>
      <c r="J972" s="154"/>
      <c r="K972" s="218"/>
      <c r="L972" s="219"/>
      <c r="M972" s="219"/>
      <c r="N972" s="219"/>
      <c r="O972" s="219"/>
      <c r="P972" s="218"/>
      <c r="Q972" s="219"/>
      <c r="R972" s="219"/>
      <c r="S972" s="219"/>
      <c r="T972" s="220"/>
      <c r="U972" s="221"/>
      <c r="V972" s="154"/>
      <c r="W972" s="157"/>
    </row>
    <row r="973" spans="2:23" ht="15" x14ac:dyDescent="0.25">
      <c r="B973" s="61"/>
      <c r="C973" s="62"/>
      <c r="D973" s="217"/>
      <c r="E973" s="130"/>
      <c r="F973" s="154"/>
      <c r="G973" s="154"/>
      <c r="H973" s="154"/>
      <c r="I973" s="154"/>
      <c r="J973" s="154"/>
      <c r="K973" s="218"/>
      <c r="L973" s="219"/>
      <c r="M973" s="219"/>
      <c r="N973" s="219"/>
      <c r="O973" s="219"/>
      <c r="P973" s="218"/>
      <c r="Q973" s="219"/>
      <c r="R973" s="219"/>
      <c r="S973" s="219"/>
      <c r="T973" s="220"/>
      <c r="U973" s="221"/>
      <c r="V973" s="154"/>
      <c r="W973" s="157"/>
    </row>
    <row r="974" spans="2:23" ht="15" x14ac:dyDescent="0.25">
      <c r="B974" s="61"/>
      <c r="C974" s="62"/>
      <c r="D974" s="217"/>
      <c r="E974" s="130"/>
      <c r="F974" s="154"/>
      <c r="G974" s="154"/>
      <c r="H974" s="154"/>
      <c r="I974" s="154"/>
      <c r="J974" s="154"/>
      <c r="K974" s="218"/>
      <c r="L974" s="219"/>
      <c r="M974" s="219"/>
      <c r="N974" s="219"/>
      <c r="O974" s="219"/>
      <c r="P974" s="218"/>
      <c r="Q974" s="219"/>
      <c r="R974" s="219"/>
      <c r="S974" s="219"/>
      <c r="T974" s="220"/>
      <c r="U974" s="221"/>
      <c r="V974" s="154"/>
      <c r="W974" s="157"/>
    </row>
    <row r="975" spans="2:23" ht="15" x14ac:dyDescent="0.25">
      <c r="B975" s="61"/>
      <c r="C975" s="62"/>
      <c r="D975" s="217"/>
      <c r="E975" s="130"/>
      <c r="F975" s="154"/>
      <c r="G975" s="154"/>
      <c r="H975" s="154"/>
      <c r="I975" s="154"/>
      <c r="J975" s="154"/>
      <c r="K975" s="218"/>
      <c r="L975" s="219"/>
      <c r="M975" s="219"/>
      <c r="N975" s="219"/>
      <c r="O975" s="219"/>
      <c r="P975" s="218"/>
      <c r="Q975" s="219"/>
      <c r="R975" s="219"/>
      <c r="S975" s="219"/>
      <c r="T975" s="220"/>
      <c r="U975" s="221"/>
      <c r="V975" s="154"/>
      <c r="W975" s="157"/>
    </row>
    <row r="976" spans="2:23" ht="15" x14ac:dyDescent="0.25">
      <c r="B976" s="61"/>
      <c r="C976" s="62"/>
      <c r="D976" s="217"/>
      <c r="E976" s="130"/>
      <c r="F976" s="154"/>
      <c r="G976" s="154"/>
      <c r="H976" s="154"/>
      <c r="I976" s="154"/>
      <c r="J976" s="154"/>
      <c r="K976" s="218"/>
      <c r="L976" s="219"/>
      <c r="M976" s="219"/>
      <c r="N976" s="219"/>
      <c r="O976" s="219"/>
      <c r="P976" s="218"/>
      <c r="Q976" s="219"/>
      <c r="R976" s="219"/>
      <c r="S976" s="219"/>
      <c r="T976" s="220"/>
      <c r="U976" s="221"/>
      <c r="V976" s="154"/>
      <c r="W976" s="157"/>
    </row>
    <row r="977" spans="2:23" ht="15" x14ac:dyDescent="0.25">
      <c r="B977" s="61"/>
      <c r="C977" s="62"/>
      <c r="D977" s="217"/>
      <c r="E977" s="130"/>
      <c r="F977" s="154"/>
      <c r="G977" s="154"/>
      <c r="H977" s="154"/>
      <c r="I977" s="154"/>
      <c r="J977" s="154"/>
      <c r="K977" s="218"/>
      <c r="L977" s="219"/>
      <c r="M977" s="219"/>
      <c r="N977" s="219"/>
      <c r="O977" s="219"/>
      <c r="P977" s="218"/>
      <c r="Q977" s="219"/>
      <c r="R977" s="219"/>
      <c r="S977" s="219"/>
      <c r="T977" s="220"/>
      <c r="U977" s="221"/>
      <c r="V977" s="154"/>
      <c r="W977" s="157"/>
    </row>
    <row r="978" spans="2:23" ht="15" x14ac:dyDescent="0.25">
      <c r="B978" s="61"/>
      <c r="C978" s="62"/>
      <c r="D978" s="217"/>
      <c r="E978" s="130"/>
      <c r="F978" s="154"/>
      <c r="G978" s="154"/>
      <c r="H978" s="154"/>
      <c r="I978" s="154"/>
      <c r="J978" s="154"/>
      <c r="K978" s="218"/>
      <c r="L978" s="219"/>
      <c r="M978" s="219"/>
      <c r="N978" s="219"/>
      <c r="O978" s="219"/>
      <c r="P978" s="218"/>
      <c r="Q978" s="219"/>
      <c r="R978" s="219"/>
      <c r="S978" s="219"/>
      <c r="T978" s="220"/>
      <c r="U978" s="221"/>
      <c r="V978" s="154"/>
      <c r="W978" s="157"/>
    </row>
    <row r="979" spans="2:23" ht="15" x14ac:dyDescent="0.25">
      <c r="B979" s="61"/>
      <c r="C979" s="62"/>
      <c r="D979" s="217"/>
      <c r="E979" s="130"/>
      <c r="F979" s="154"/>
      <c r="G979" s="154"/>
      <c r="H979" s="154"/>
      <c r="I979" s="154"/>
      <c r="J979" s="154"/>
      <c r="K979" s="218"/>
      <c r="L979" s="219"/>
      <c r="M979" s="219"/>
      <c r="N979" s="219"/>
      <c r="O979" s="219"/>
      <c r="P979" s="218"/>
      <c r="Q979" s="219"/>
      <c r="R979" s="219"/>
      <c r="S979" s="219"/>
      <c r="T979" s="220"/>
      <c r="U979" s="221"/>
      <c r="V979" s="154"/>
      <c r="W979" s="157"/>
    </row>
    <row r="980" spans="2:23" ht="15" x14ac:dyDescent="0.25">
      <c r="B980" s="61"/>
      <c r="C980" s="62"/>
      <c r="D980" s="217"/>
      <c r="E980" s="130"/>
      <c r="F980" s="154"/>
      <c r="G980" s="154"/>
      <c r="H980" s="154"/>
      <c r="I980" s="154"/>
      <c r="J980" s="154"/>
      <c r="K980" s="218"/>
      <c r="L980" s="219"/>
      <c r="M980" s="219"/>
      <c r="N980" s="219"/>
      <c r="O980" s="219"/>
      <c r="P980" s="218"/>
      <c r="Q980" s="219"/>
      <c r="R980" s="219"/>
      <c r="S980" s="219"/>
      <c r="T980" s="220"/>
      <c r="U980" s="221"/>
      <c r="V980" s="154"/>
      <c r="W980" s="157"/>
    </row>
    <row r="981" spans="2:23" ht="15" x14ac:dyDescent="0.25">
      <c r="B981" s="61"/>
      <c r="C981" s="62"/>
      <c r="D981" s="217"/>
      <c r="E981" s="130"/>
      <c r="F981" s="154"/>
      <c r="G981" s="154"/>
      <c r="H981" s="154"/>
      <c r="I981" s="154"/>
      <c r="J981" s="154"/>
      <c r="K981" s="218"/>
      <c r="L981" s="219"/>
      <c r="M981" s="219"/>
      <c r="N981" s="219"/>
      <c r="O981" s="219"/>
      <c r="P981" s="218"/>
      <c r="Q981" s="219"/>
      <c r="R981" s="219"/>
      <c r="S981" s="219"/>
      <c r="T981" s="220"/>
      <c r="U981" s="221"/>
      <c r="V981" s="154"/>
      <c r="W981" s="157"/>
    </row>
    <row r="982" spans="2:23" ht="15" x14ac:dyDescent="0.25">
      <c r="B982" s="61"/>
      <c r="C982" s="62"/>
      <c r="D982" s="217"/>
      <c r="E982" s="130"/>
      <c r="F982" s="154"/>
      <c r="G982" s="154"/>
      <c r="H982" s="154"/>
      <c r="I982" s="154"/>
      <c r="J982" s="154"/>
      <c r="K982" s="218"/>
      <c r="L982" s="219"/>
      <c r="M982" s="219"/>
      <c r="N982" s="219"/>
      <c r="O982" s="219"/>
      <c r="P982" s="218"/>
      <c r="Q982" s="219"/>
      <c r="R982" s="219"/>
      <c r="S982" s="219"/>
      <c r="T982" s="220"/>
      <c r="U982" s="221"/>
      <c r="V982" s="154"/>
      <c r="W982" s="157"/>
    </row>
    <row r="983" spans="2:23" ht="15" x14ac:dyDescent="0.25">
      <c r="B983" s="61"/>
      <c r="C983" s="62"/>
      <c r="D983" s="217"/>
      <c r="E983" s="130"/>
      <c r="F983" s="154"/>
      <c r="G983" s="154"/>
      <c r="H983" s="154"/>
      <c r="I983" s="154"/>
      <c r="J983" s="154"/>
      <c r="K983" s="218"/>
      <c r="L983" s="219"/>
      <c r="M983" s="219"/>
      <c r="N983" s="219"/>
      <c r="O983" s="219"/>
      <c r="P983" s="218"/>
      <c r="Q983" s="219"/>
      <c r="R983" s="219"/>
      <c r="S983" s="219"/>
      <c r="T983" s="220"/>
      <c r="U983" s="221"/>
      <c r="V983" s="154"/>
      <c r="W983" s="157"/>
    </row>
    <row r="984" spans="2:23" ht="15" x14ac:dyDescent="0.25">
      <c r="B984" s="61"/>
      <c r="C984" s="62"/>
      <c r="D984" s="217"/>
      <c r="E984" s="130"/>
      <c r="F984" s="154"/>
      <c r="G984" s="154"/>
      <c r="H984" s="154"/>
      <c r="I984" s="154"/>
      <c r="J984" s="154"/>
      <c r="K984" s="218"/>
      <c r="L984" s="219"/>
      <c r="M984" s="219"/>
      <c r="N984" s="219"/>
      <c r="O984" s="219"/>
      <c r="P984" s="218"/>
      <c r="Q984" s="219"/>
      <c r="R984" s="219"/>
      <c r="S984" s="219"/>
      <c r="T984" s="220"/>
      <c r="U984" s="221"/>
      <c r="V984" s="154"/>
      <c r="W984" s="157"/>
    </row>
    <row r="985" spans="2:23" ht="15" x14ac:dyDescent="0.25">
      <c r="B985" s="61"/>
      <c r="C985" s="62"/>
      <c r="D985" s="217"/>
      <c r="E985" s="130"/>
      <c r="F985" s="154"/>
      <c r="G985" s="154"/>
      <c r="H985" s="154"/>
      <c r="I985" s="154"/>
      <c r="J985" s="154"/>
      <c r="K985" s="218"/>
      <c r="L985" s="219"/>
      <c r="M985" s="219"/>
      <c r="N985" s="219"/>
      <c r="O985" s="219"/>
      <c r="P985" s="218"/>
      <c r="Q985" s="219"/>
      <c r="R985" s="219"/>
      <c r="S985" s="219"/>
      <c r="T985" s="220"/>
      <c r="U985" s="221"/>
      <c r="V985" s="154"/>
      <c r="W985" s="157"/>
    </row>
    <row r="986" spans="2:23" ht="15" x14ac:dyDescent="0.25">
      <c r="B986" s="61"/>
      <c r="C986" s="62"/>
      <c r="D986" s="217"/>
      <c r="E986" s="130"/>
      <c r="F986" s="154"/>
      <c r="G986" s="154"/>
      <c r="H986" s="154"/>
      <c r="I986" s="154"/>
      <c r="J986" s="154"/>
      <c r="K986" s="218"/>
      <c r="L986" s="219"/>
      <c r="M986" s="219"/>
      <c r="N986" s="219"/>
      <c r="O986" s="219"/>
      <c r="P986" s="218"/>
      <c r="Q986" s="219"/>
      <c r="R986" s="219"/>
      <c r="S986" s="219"/>
      <c r="T986" s="220"/>
      <c r="U986" s="221"/>
      <c r="V986" s="154"/>
      <c r="W986" s="157"/>
    </row>
    <row r="987" spans="2:23" ht="15" x14ac:dyDescent="0.25">
      <c r="B987" s="61"/>
      <c r="C987" s="62"/>
      <c r="D987" s="217"/>
      <c r="E987" s="130"/>
      <c r="F987" s="154"/>
      <c r="G987" s="154"/>
      <c r="H987" s="154"/>
      <c r="I987" s="154"/>
      <c r="J987" s="154"/>
      <c r="K987" s="218"/>
      <c r="L987" s="219"/>
      <c r="M987" s="219"/>
      <c r="N987" s="219"/>
      <c r="O987" s="219"/>
      <c r="P987" s="218"/>
      <c r="Q987" s="219"/>
      <c r="R987" s="219"/>
      <c r="S987" s="219"/>
      <c r="T987" s="220"/>
      <c r="U987" s="221"/>
      <c r="V987" s="154"/>
      <c r="W987" s="157"/>
    </row>
    <row r="988" spans="2:23" ht="15" x14ac:dyDescent="0.25">
      <c r="B988" s="61"/>
      <c r="C988" s="62"/>
      <c r="D988" s="217"/>
      <c r="E988" s="130"/>
      <c r="F988" s="154"/>
      <c r="G988" s="154"/>
      <c r="H988" s="154"/>
      <c r="I988" s="154"/>
      <c r="J988" s="154"/>
      <c r="K988" s="218"/>
      <c r="L988" s="219"/>
      <c r="M988" s="219"/>
      <c r="N988" s="219"/>
      <c r="O988" s="219"/>
      <c r="P988" s="218"/>
      <c r="Q988" s="219"/>
      <c r="R988" s="219"/>
      <c r="S988" s="219"/>
      <c r="T988" s="220"/>
      <c r="U988" s="221"/>
      <c r="V988" s="154"/>
      <c r="W988" s="157"/>
    </row>
    <row r="989" spans="2:23" ht="15" x14ac:dyDescent="0.25">
      <c r="B989" s="61"/>
      <c r="C989" s="62"/>
      <c r="D989" s="217"/>
      <c r="E989" s="130"/>
      <c r="F989" s="154"/>
      <c r="G989" s="154"/>
      <c r="H989" s="154"/>
      <c r="I989" s="154"/>
      <c r="J989" s="154"/>
      <c r="K989" s="218"/>
      <c r="L989" s="219"/>
      <c r="M989" s="219"/>
      <c r="N989" s="219"/>
      <c r="O989" s="219"/>
      <c r="P989" s="218"/>
      <c r="Q989" s="219"/>
      <c r="R989" s="219"/>
      <c r="S989" s="219"/>
      <c r="T989" s="220"/>
      <c r="U989" s="221"/>
      <c r="V989" s="154"/>
      <c r="W989" s="157"/>
    </row>
    <row r="990" spans="2:23" ht="15" x14ac:dyDescent="0.25">
      <c r="B990" s="61"/>
      <c r="C990" s="62"/>
      <c r="D990" s="217"/>
      <c r="E990" s="130"/>
      <c r="F990" s="154"/>
      <c r="G990" s="154"/>
      <c r="H990" s="154"/>
      <c r="I990" s="154"/>
      <c r="J990" s="154"/>
      <c r="K990" s="218"/>
      <c r="L990" s="219"/>
      <c r="M990" s="219"/>
      <c r="N990" s="219"/>
      <c r="O990" s="219"/>
      <c r="P990" s="218"/>
      <c r="Q990" s="219"/>
      <c r="R990" s="219"/>
      <c r="S990" s="219"/>
      <c r="T990" s="220"/>
      <c r="U990" s="221"/>
      <c r="V990" s="154"/>
      <c r="W990" s="157"/>
    </row>
    <row r="991" spans="2:23" ht="15" x14ac:dyDescent="0.25">
      <c r="B991" s="61"/>
      <c r="C991" s="62"/>
      <c r="D991" s="217"/>
      <c r="E991" s="130"/>
      <c r="F991" s="154"/>
      <c r="G991" s="154"/>
      <c r="H991" s="154"/>
      <c r="I991" s="154"/>
      <c r="J991" s="154"/>
      <c r="K991" s="218"/>
      <c r="L991" s="219"/>
      <c r="M991" s="219"/>
      <c r="N991" s="219"/>
      <c r="O991" s="219"/>
      <c r="P991" s="218"/>
      <c r="Q991" s="219"/>
      <c r="R991" s="219"/>
      <c r="S991" s="219"/>
      <c r="T991" s="220"/>
      <c r="U991" s="221"/>
      <c r="V991" s="154"/>
      <c r="W991" s="157"/>
    </row>
    <row r="992" spans="2:23" ht="15" x14ac:dyDescent="0.25">
      <c r="B992" s="61"/>
      <c r="C992" s="62"/>
      <c r="D992" s="217"/>
      <c r="E992" s="130"/>
      <c r="F992" s="154"/>
      <c r="G992" s="154"/>
      <c r="H992" s="154"/>
      <c r="I992" s="154"/>
      <c r="J992" s="154"/>
      <c r="K992" s="218"/>
      <c r="L992" s="219"/>
      <c r="M992" s="219"/>
      <c r="N992" s="219"/>
      <c r="O992" s="219"/>
      <c r="P992" s="218"/>
      <c r="Q992" s="219"/>
      <c r="R992" s="219"/>
      <c r="S992" s="219"/>
      <c r="T992" s="220"/>
      <c r="U992" s="221"/>
      <c r="V992" s="154"/>
      <c r="W992" s="157"/>
    </row>
    <row r="993" spans="2:23" ht="15" x14ac:dyDescent="0.25">
      <c r="B993" s="61"/>
      <c r="C993" s="62"/>
      <c r="D993" s="217"/>
      <c r="E993" s="130"/>
      <c r="F993" s="154"/>
      <c r="G993" s="154"/>
      <c r="H993" s="154"/>
      <c r="I993" s="154"/>
      <c r="J993" s="154"/>
      <c r="K993" s="218"/>
      <c r="L993" s="219"/>
      <c r="M993" s="219"/>
      <c r="N993" s="219"/>
      <c r="O993" s="219"/>
      <c r="P993" s="218"/>
      <c r="Q993" s="219"/>
      <c r="R993" s="219"/>
      <c r="S993" s="219"/>
      <c r="T993" s="220"/>
      <c r="U993" s="221"/>
      <c r="V993" s="154"/>
      <c r="W993" s="157"/>
    </row>
    <row r="994" spans="2:23" ht="15" x14ac:dyDescent="0.25">
      <c r="B994" s="61"/>
      <c r="C994" s="62"/>
      <c r="D994" s="217"/>
      <c r="E994" s="130"/>
      <c r="F994" s="154"/>
      <c r="G994" s="154"/>
      <c r="H994" s="154"/>
      <c r="I994" s="154"/>
      <c r="J994" s="154"/>
      <c r="K994" s="218"/>
      <c r="L994" s="219"/>
      <c r="M994" s="219"/>
      <c r="N994" s="219"/>
      <c r="O994" s="219"/>
      <c r="P994" s="218"/>
      <c r="Q994" s="219"/>
      <c r="R994" s="219"/>
      <c r="S994" s="219"/>
      <c r="T994" s="220"/>
      <c r="U994" s="221"/>
      <c r="V994" s="154"/>
      <c r="W994" s="157"/>
    </row>
    <row r="995" spans="2:23" ht="15" x14ac:dyDescent="0.25">
      <c r="B995" s="61"/>
      <c r="C995" s="62"/>
      <c r="D995" s="217"/>
      <c r="E995" s="130"/>
      <c r="F995" s="154"/>
      <c r="G995" s="154"/>
      <c r="H995" s="154"/>
      <c r="I995" s="154"/>
      <c r="J995" s="154"/>
      <c r="K995" s="218"/>
      <c r="L995" s="219"/>
      <c r="M995" s="219"/>
      <c r="N995" s="219"/>
      <c r="O995" s="219"/>
      <c r="P995" s="218"/>
      <c r="Q995" s="219"/>
      <c r="R995" s="219"/>
      <c r="S995" s="219"/>
      <c r="T995" s="220"/>
      <c r="U995" s="221"/>
      <c r="V995" s="154"/>
      <c r="W995" s="157"/>
    </row>
    <row r="996" spans="2:23" ht="15" x14ac:dyDescent="0.25">
      <c r="B996" s="61"/>
      <c r="C996" s="62"/>
      <c r="D996" s="217"/>
      <c r="E996" s="130"/>
      <c r="F996" s="154"/>
      <c r="G996" s="154"/>
      <c r="H996" s="154"/>
      <c r="I996" s="154"/>
      <c r="J996" s="154"/>
      <c r="K996" s="218"/>
      <c r="L996" s="219"/>
      <c r="M996" s="219"/>
      <c r="N996" s="219"/>
      <c r="O996" s="219"/>
      <c r="P996" s="218"/>
      <c r="Q996" s="219"/>
      <c r="R996" s="219"/>
      <c r="S996" s="219"/>
      <c r="T996" s="220"/>
      <c r="U996" s="221"/>
      <c r="V996" s="154"/>
      <c r="W996" s="157"/>
    </row>
    <row r="997" spans="2:23" ht="15" x14ac:dyDescent="0.25">
      <c r="B997" s="61"/>
      <c r="C997" s="62"/>
      <c r="D997" s="217"/>
      <c r="E997" s="130"/>
      <c r="F997" s="154"/>
      <c r="G997" s="154"/>
      <c r="H997" s="154"/>
      <c r="I997" s="154"/>
      <c r="J997" s="154"/>
      <c r="K997" s="218"/>
      <c r="L997" s="219"/>
      <c r="M997" s="219"/>
      <c r="N997" s="219"/>
      <c r="O997" s="219"/>
      <c r="P997" s="218"/>
      <c r="Q997" s="219"/>
      <c r="R997" s="219"/>
      <c r="S997" s="219"/>
      <c r="T997" s="220"/>
      <c r="U997" s="221"/>
      <c r="V997" s="154"/>
      <c r="W997" s="157"/>
    </row>
    <row r="998" spans="2:23" ht="15" x14ac:dyDescent="0.25">
      <c r="B998" s="61"/>
      <c r="C998" s="62"/>
      <c r="D998" s="217"/>
      <c r="E998" s="130"/>
      <c r="F998" s="154"/>
      <c r="G998" s="154"/>
      <c r="H998" s="154"/>
      <c r="I998" s="154"/>
      <c r="J998" s="154"/>
      <c r="K998" s="218"/>
      <c r="L998" s="219"/>
      <c r="M998" s="219"/>
      <c r="N998" s="219"/>
      <c r="O998" s="219"/>
      <c r="P998" s="218"/>
      <c r="Q998" s="219"/>
      <c r="R998" s="219"/>
      <c r="S998" s="219"/>
      <c r="T998" s="220"/>
      <c r="U998" s="221"/>
      <c r="V998" s="154"/>
      <c r="W998" s="157"/>
    </row>
    <row r="999" spans="2:23" ht="15" x14ac:dyDescent="0.25">
      <c r="B999" s="61"/>
      <c r="C999" s="62"/>
      <c r="D999" s="217"/>
      <c r="E999" s="130"/>
      <c r="F999" s="154"/>
      <c r="G999" s="154"/>
      <c r="H999" s="154"/>
      <c r="I999" s="154"/>
      <c r="J999" s="154"/>
      <c r="K999" s="218"/>
      <c r="L999" s="219"/>
      <c r="M999" s="219"/>
      <c r="N999" s="219"/>
      <c r="O999" s="219"/>
      <c r="P999" s="218"/>
      <c r="Q999" s="219"/>
      <c r="R999" s="219"/>
      <c r="S999" s="219"/>
      <c r="T999" s="220"/>
      <c r="U999" s="221"/>
      <c r="V999" s="154"/>
      <c r="W999" s="157"/>
    </row>
    <row r="1000" spans="2:23" ht="15" x14ac:dyDescent="0.25">
      <c r="B1000" s="61"/>
      <c r="C1000" s="62"/>
      <c r="D1000" s="217"/>
      <c r="E1000" s="130"/>
      <c r="F1000" s="154"/>
      <c r="G1000" s="154"/>
      <c r="H1000" s="154"/>
      <c r="I1000" s="154"/>
      <c r="J1000" s="154"/>
      <c r="K1000" s="218"/>
      <c r="L1000" s="219"/>
      <c r="M1000" s="219"/>
      <c r="N1000" s="219"/>
      <c r="O1000" s="219"/>
      <c r="P1000" s="218"/>
      <c r="Q1000" s="219"/>
      <c r="R1000" s="219"/>
      <c r="S1000" s="219"/>
      <c r="T1000" s="220"/>
      <c r="U1000" s="221"/>
      <c r="V1000" s="154"/>
      <c r="W1000" s="157"/>
    </row>
    <row r="1001" spans="2:23" ht="15" x14ac:dyDescent="0.25">
      <c r="B1001" s="61"/>
      <c r="C1001" s="62"/>
      <c r="D1001" s="217"/>
      <c r="E1001" s="130"/>
      <c r="F1001" s="154"/>
      <c r="G1001" s="154"/>
      <c r="H1001" s="154"/>
      <c r="I1001" s="154"/>
      <c r="J1001" s="154"/>
      <c r="K1001" s="218"/>
      <c r="L1001" s="219"/>
      <c r="M1001" s="219"/>
      <c r="N1001" s="219"/>
      <c r="O1001" s="219"/>
      <c r="P1001" s="218"/>
      <c r="Q1001" s="219"/>
      <c r="R1001" s="219"/>
      <c r="S1001" s="219"/>
      <c r="T1001" s="220"/>
      <c r="U1001" s="221"/>
      <c r="V1001" s="154"/>
      <c r="W1001" s="157"/>
    </row>
    <row r="1002" spans="2:23" ht="15" x14ac:dyDescent="0.25">
      <c r="B1002" s="61"/>
      <c r="C1002" s="62"/>
      <c r="D1002" s="217"/>
      <c r="E1002" s="130"/>
      <c r="F1002" s="154"/>
      <c r="G1002" s="154"/>
      <c r="H1002" s="154"/>
      <c r="I1002" s="154"/>
      <c r="J1002" s="154"/>
      <c r="K1002" s="218"/>
      <c r="L1002" s="219"/>
      <c r="M1002" s="219"/>
      <c r="N1002" s="219"/>
      <c r="O1002" s="219"/>
      <c r="P1002" s="218"/>
      <c r="Q1002" s="219"/>
      <c r="R1002" s="219"/>
      <c r="S1002" s="219"/>
      <c r="T1002" s="220"/>
      <c r="U1002" s="221"/>
      <c r="V1002" s="154"/>
      <c r="W1002" s="157"/>
    </row>
    <row r="1003" spans="2:23" ht="15" x14ac:dyDescent="0.25">
      <c r="B1003" s="61"/>
      <c r="C1003" s="62"/>
      <c r="D1003" s="217"/>
      <c r="E1003" s="130"/>
      <c r="F1003" s="154"/>
      <c r="G1003" s="154"/>
      <c r="H1003" s="154"/>
      <c r="I1003" s="154"/>
      <c r="J1003" s="154"/>
      <c r="K1003" s="218"/>
      <c r="L1003" s="219"/>
      <c r="M1003" s="219"/>
      <c r="N1003" s="219"/>
      <c r="O1003" s="219"/>
      <c r="P1003" s="218"/>
      <c r="Q1003" s="219"/>
      <c r="R1003" s="219"/>
      <c r="S1003" s="219"/>
      <c r="T1003" s="220"/>
      <c r="U1003" s="221"/>
      <c r="V1003" s="154"/>
      <c r="W1003" s="157"/>
    </row>
    <row r="1004" spans="2:23" ht="15" x14ac:dyDescent="0.25">
      <c r="B1004" s="61"/>
      <c r="C1004" s="62"/>
      <c r="D1004" s="217"/>
      <c r="E1004" s="130"/>
      <c r="F1004" s="154"/>
      <c r="G1004" s="154"/>
      <c r="H1004" s="154"/>
      <c r="I1004" s="154"/>
      <c r="J1004" s="154"/>
      <c r="K1004" s="218"/>
      <c r="L1004" s="219"/>
      <c r="M1004" s="219"/>
      <c r="N1004" s="219"/>
      <c r="O1004" s="219"/>
      <c r="P1004" s="218"/>
      <c r="Q1004" s="219"/>
      <c r="R1004" s="219"/>
      <c r="S1004" s="219"/>
      <c r="T1004" s="220"/>
      <c r="U1004" s="221"/>
      <c r="V1004" s="154"/>
      <c r="W1004" s="157"/>
    </row>
    <row r="1005" spans="2:23" ht="15" x14ac:dyDescent="0.25">
      <c r="B1005" s="61"/>
      <c r="C1005" s="62"/>
      <c r="D1005" s="217"/>
      <c r="E1005" s="130"/>
      <c r="F1005" s="154"/>
      <c r="G1005" s="154"/>
      <c r="H1005" s="154"/>
      <c r="I1005" s="154"/>
      <c r="J1005" s="154"/>
      <c r="K1005" s="218"/>
      <c r="L1005" s="219"/>
      <c r="M1005" s="219"/>
      <c r="N1005" s="219"/>
      <c r="O1005" s="219"/>
      <c r="P1005" s="218"/>
      <c r="Q1005" s="219"/>
      <c r="R1005" s="219"/>
      <c r="S1005" s="219"/>
      <c r="T1005" s="220"/>
      <c r="U1005" s="221"/>
      <c r="V1005" s="154"/>
      <c r="W1005" s="157"/>
    </row>
    <row r="1006" spans="2:23" ht="15" x14ac:dyDescent="0.25">
      <c r="B1006" s="61"/>
      <c r="C1006" s="62"/>
      <c r="D1006" s="217"/>
      <c r="E1006" s="130"/>
      <c r="F1006" s="154"/>
      <c r="G1006" s="154"/>
      <c r="H1006" s="154"/>
      <c r="I1006" s="154"/>
      <c r="J1006" s="154"/>
      <c r="K1006" s="218"/>
      <c r="L1006" s="219"/>
      <c r="M1006" s="219"/>
      <c r="N1006" s="219"/>
      <c r="O1006" s="219"/>
      <c r="P1006" s="218"/>
      <c r="Q1006" s="219"/>
      <c r="R1006" s="219"/>
      <c r="S1006" s="219"/>
      <c r="T1006" s="220"/>
      <c r="U1006" s="221"/>
      <c r="V1006" s="154"/>
      <c r="W1006" s="157"/>
    </row>
    <row r="1007" spans="2:23" ht="15" x14ac:dyDescent="0.25">
      <c r="B1007" s="61"/>
      <c r="C1007" s="62"/>
      <c r="D1007" s="217"/>
      <c r="E1007" s="130"/>
      <c r="F1007" s="154"/>
      <c r="G1007" s="154"/>
      <c r="H1007" s="154"/>
      <c r="I1007" s="154"/>
      <c r="J1007" s="154"/>
      <c r="K1007" s="218"/>
      <c r="L1007" s="219"/>
      <c r="M1007" s="219"/>
      <c r="N1007" s="219"/>
      <c r="O1007" s="219"/>
      <c r="P1007" s="218"/>
      <c r="Q1007" s="219"/>
      <c r="R1007" s="219"/>
      <c r="S1007" s="219"/>
      <c r="T1007" s="220"/>
      <c r="U1007" s="221"/>
      <c r="V1007" s="154"/>
      <c r="W1007" s="157"/>
    </row>
    <row r="1008" spans="2:23" ht="15" x14ac:dyDescent="0.25">
      <c r="B1008" s="61"/>
      <c r="C1008" s="62"/>
      <c r="D1008" s="217"/>
      <c r="E1008" s="130"/>
      <c r="F1008" s="154"/>
      <c r="G1008" s="154"/>
      <c r="H1008" s="154"/>
      <c r="I1008" s="154"/>
      <c r="J1008" s="154"/>
      <c r="K1008" s="218"/>
      <c r="L1008" s="219"/>
      <c r="M1008" s="219"/>
      <c r="N1008" s="219"/>
      <c r="O1008" s="219"/>
      <c r="P1008" s="218"/>
      <c r="Q1008" s="219"/>
      <c r="R1008" s="219"/>
      <c r="S1008" s="219"/>
      <c r="T1008" s="220"/>
      <c r="U1008" s="221"/>
      <c r="V1008" s="154"/>
      <c r="W1008" s="157"/>
    </row>
    <row r="1009" spans="2:23" ht="15" x14ac:dyDescent="0.25">
      <c r="B1009" s="61"/>
      <c r="C1009" s="62"/>
      <c r="D1009" s="217"/>
      <c r="E1009" s="130"/>
      <c r="F1009" s="154"/>
      <c r="G1009" s="154"/>
      <c r="H1009" s="154"/>
      <c r="I1009" s="154"/>
      <c r="J1009" s="154"/>
      <c r="K1009" s="218"/>
      <c r="L1009" s="219"/>
      <c r="M1009" s="219"/>
      <c r="N1009" s="219"/>
      <c r="O1009" s="219"/>
      <c r="P1009" s="218"/>
      <c r="Q1009" s="219"/>
      <c r="R1009" s="219"/>
      <c r="S1009" s="219"/>
      <c r="T1009" s="220"/>
      <c r="U1009" s="221"/>
      <c r="V1009" s="154"/>
      <c r="W1009" s="157"/>
    </row>
    <row r="1010" spans="2:23" ht="15" x14ac:dyDescent="0.25">
      <c r="B1010" s="61"/>
      <c r="C1010" s="62"/>
      <c r="D1010" s="217"/>
      <c r="E1010" s="130"/>
      <c r="F1010" s="154"/>
      <c r="G1010" s="154"/>
      <c r="H1010" s="154"/>
      <c r="I1010" s="154"/>
      <c r="J1010" s="154"/>
      <c r="K1010" s="218"/>
      <c r="L1010" s="219"/>
      <c r="M1010" s="219"/>
      <c r="N1010" s="219"/>
      <c r="O1010" s="219"/>
      <c r="P1010" s="218"/>
      <c r="Q1010" s="219"/>
      <c r="R1010" s="219"/>
      <c r="S1010" s="219"/>
      <c r="T1010" s="220"/>
      <c r="U1010" s="221"/>
      <c r="V1010" s="154"/>
      <c r="W1010" s="157"/>
    </row>
    <row r="1011" spans="2:23" ht="15" x14ac:dyDescent="0.25">
      <c r="B1011" s="61"/>
      <c r="C1011" s="62"/>
      <c r="D1011" s="217"/>
      <c r="E1011" s="130"/>
      <c r="F1011" s="154"/>
      <c r="G1011" s="154"/>
      <c r="H1011" s="154"/>
      <c r="I1011" s="154"/>
      <c r="J1011" s="154"/>
      <c r="K1011" s="218"/>
      <c r="L1011" s="219"/>
      <c r="M1011" s="219"/>
      <c r="N1011" s="219"/>
      <c r="O1011" s="219"/>
      <c r="P1011" s="218"/>
      <c r="Q1011" s="219"/>
      <c r="R1011" s="219"/>
      <c r="S1011" s="219"/>
      <c r="T1011" s="220"/>
      <c r="U1011" s="221"/>
      <c r="V1011" s="154"/>
      <c r="W1011" s="157"/>
    </row>
    <row r="1012" spans="2:23" ht="15" x14ac:dyDescent="0.25">
      <c r="B1012" s="61"/>
      <c r="C1012" s="62"/>
      <c r="D1012" s="217"/>
      <c r="E1012" s="130"/>
      <c r="F1012" s="154"/>
      <c r="G1012" s="154"/>
      <c r="H1012" s="154"/>
      <c r="I1012" s="154"/>
      <c r="J1012" s="154"/>
      <c r="K1012" s="218"/>
      <c r="L1012" s="219"/>
      <c r="M1012" s="219"/>
      <c r="N1012" s="219"/>
      <c r="O1012" s="219"/>
      <c r="P1012" s="218"/>
      <c r="Q1012" s="219"/>
      <c r="R1012" s="219"/>
      <c r="S1012" s="219"/>
      <c r="T1012" s="220"/>
      <c r="U1012" s="221"/>
      <c r="V1012" s="154"/>
      <c r="W1012" s="157"/>
    </row>
    <row r="1013" spans="2:23" ht="15" x14ac:dyDescent="0.25">
      <c r="B1013" s="61"/>
      <c r="C1013" s="62"/>
      <c r="D1013" s="217"/>
      <c r="E1013" s="130"/>
      <c r="F1013" s="154"/>
      <c r="G1013" s="154"/>
      <c r="H1013" s="154"/>
      <c r="I1013" s="154"/>
      <c r="J1013" s="154"/>
      <c r="K1013" s="218"/>
      <c r="L1013" s="219"/>
      <c r="M1013" s="219"/>
      <c r="N1013" s="219"/>
      <c r="O1013" s="219"/>
      <c r="P1013" s="218"/>
      <c r="Q1013" s="219"/>
      <c r="R1013" s="219"/>
      <c r="S1013" s="219"/>
      <c r="T1013" s="220"/>
      <c r="U1013" s="221"/>
      <c r="V1013" s="154"/>
      <c r="W1013" s="157"/>
    </row>
    <row r="1014" spans="2:23" ht="15" x14ac:dyDescent="0.25">
      <c r="B1014" s="61"/>
      <c r="C1014" s="62"/>
      <c r="D1014" s="217"/>
      <c r="E1014" s="130"/>
      <c r="F1014" s="154"/>
      <c r="G1014" s="154"/>
      <c r="H1014" s="154"/>
      <c r="I1014" s="154"/>
      <c r="J1014" s="154"/>
      <c r="K1014" s="218"/>
      <c r="L1014" s="219"/>
      <c r="M1014" s="219"/>
      <c r="N1014" s="219"/>
      <c r="O1014" s="219"/>
      <c r="P1014" s="218"/>
      <c r="Q1014" s="219"/>
      <c r="R1014" s="219"/>
      <c r="S1014" s="219"/>
      <c r="T1014" s="220"/>
      <c r="U1014" s="221"/>
      <c r="V1014" s="154"/>
      <c r="W1014" s="157"/>
    </row>
    <row r="1015" spans="2:23" ht="15" x14ac:dyDescent="0.25">
      <c r="B1015" s="61"/>
      <c r="C1015" s="62"/>
      <c r="D1015" s="217"/>
      <c r="E1015" s="130"/>
      <c r="F1015" s="154"/>
      <c r="G1015" s="154"/>
      <c r="H1015" s="154"/>
      <c r="I1015" s="154"/>
      <c r="J1015" s="154"/>
      <c r="K1015" s="218"/>
      <c r="L1015" s="219"/>
      <c r="M1015" s="219"/>
      <c r="N1015" s="219"/>
      <c r="O1015" s="219"/>
      <c r="P1015" s="218"/>
      <c r="Q1015" s="219"/>
      <c r="R1015" s="219"/>
      <c r="S1015" s="219"/>
      <c r="T1015" s="220"/>
      <c r="U1015" s="221"/>
      <c r="V1015" s="154"/>
      <c r="W1015" s="157"/>
    </row>
    <row r="1016" spans="2:23" ht="15" x14ac:dyDescent="0.25">
      <c r="B1016" s="61"/>
      <c r="C1016" s="62"/>
      <c r="D1016" s="217"/>
      <c r="E1016" s="130"/>
      <c r="F1016" s="154"/>
      <c r="G1016" s="154"/>
      <c r="H1016" s="154"/>
      <c r="I1016" s="154"/>
      <c r="J1016" s="154"/>
      <c r="K1016" s="218"/>
      <c r="L1016" s="219"/>
      <c r="M1016" s="219"/>
      <c r="N1016" s="219"/>
      <c r="O1016" s="219"/>
      <c r="P1016" s="218"/>
      <c r="Q1016" s="219"/>
      <c r="R1016" s="219"/>
      <c r="S1016" s="219"/>
      <c r="T1016" s="220"/>
      <c r="U1016" s="221"/>
      <c r="V1016" s="154"/>
      <c r="W1016" s="157"/>
    </row>
    <row r="1017" spans="2:23" ht="15" x14ac:dyDescent="0.25">
      <c r="B1017" s="61"/>
      <c r="C1017" s="62"/>
      <c r="D1017" s="217"/>
      <c r="E1017" s="130"/>
      <c r="F1017" s="154"/>
      <c r="G1017" s="154"/>
      <c r="H1017" s="154"/>
      <c r="I1017" s="154"/>
      <c r="J1017" s="154"/>
      <c r="K1017" s="218"/>
      <c r="L1017" s="219"/>
      <c r="M1017" s="219"/>
      <c r="N1017" s="219"/>
      <c r="O1017" s="219"/>
      <c r="P1017" s="218"/>
      <c r="Q1017" s="219"/>
      <c r="R1017" s="219"/>
      <c r="S1017" s="219"/>
      <c r="T1017" s="220"/>
      <c r="U1017" s="221"/>
      <c r="V1017" s="154"/>
      <c r="W1017" s="157"/>
    </row>
    <row r="1018" spans="2:23" ht="15" x14ac:dyDescent="0.25">
      <c r="B1018" s="61"/>
      <c r="C1018" s="62"/>
      <c r="D1018" s="217"/>
      <c r="E1018" s="130"/>
      <c r="F1018" s="154"/>
      <c r="G1018" s="154"/>
      <c r="H1018" s="154"/>
      <c r="I1018" s="154"/>
      <c r="J1018" s="154"/>
      <c r="K1018" s="218"/>
      <c r="L1018" s="219"/>
      <c r="M1018" s="219"/>
      <c r="N1018" s="219"/>
      <c r="O1018" s="219"/>
      <c r="P1018" s="218"/>
      <c r="Q1018" s="219"/>
      <c r="R1018" s="219"/>
      <c r="S1018" s="219"/>
      <c r="T1018" s="220"/>
      <c r="U1018" s="221"/>
      <c r="V1018" s="154"/>
      <c r="W1018" s="157"/>
    </row>
    <row r="1019" spans="2:23" ht="15" x14ac:dyDescent="0.25">
      <c r="B1019" s="61"/>
      <c r="C1019" s="62"/>
      <c r="D1019" s="217"/>
      <c r="E1019" s="130"/>
      <c r="F1019" s="154"/>
      <c r="G1019" s="154"/>
      <c r="H1019" s="154"/>
      <c r="I1019" s="154"/>
      <c r="J1019" s="154"/>
      <c r="K1019" s="218"/>
      <c r="L1019" s="219"/>
      <c r="M1019" s="219"/>
      <c r="N1019" s="219"/>
      <c r="O1019" s="219"/>
      <c r="P1019" s="218"/>
      <c r="Q1019" s="219"/>
      <c r="R1019" s="219"/>
      <c r="S1019" s="219"/>
      <c r="T1019" s="220"/>
      <c r="U1019" s="221"/>
      <c r="V1019" s="154"/>
      <c r="W1019" s="157"/>
    </row>
    <row r="1020" spans="2:23" ht="15" x14ac:dyDescent="0.25">
      <c r="B1020" s="61"/>
      <c r="C1020" s="62"/>
      <c r="D1020" s="217"/>
      <c r="E1020" s="130"/>
      <c r="F1020" s="154"/>
      <c r="G1020" s="154"/>
      <c r="H1020" s="154"/>
      <c r="I1020" s="154"/>
      <c r="J1020" s="154"/>
      <c r="K1020" s="218"/>
      <c r="L1020" s="219"/>
      <c r="M1020" s="219"/>
      <c r="N1020" s="219"/>
      <c r="O1020" s="219"/>
      <c r="P1020" s="218"/>
      <c r="Q1020" s="219"/>
      <c r="R1020" s="219"/>
      <c r="S1020" s="219"/>
      <c r="T1020" s="220"/>
      <c r="U1020" s="221"/>
      <c r="V1020" s="154"/>
      <c r="W1020" s="157"/>
    </row>
    <row r="1021" spans="2:23" ht="15" x14ac:dyDescent="0.25">
      <c r="B1021" s="61"/>
      <c r="C1021" s="62"/>
      <c r="D1021" s="217"/>
      <c r="E1021" s="130"/>
      <c r="F1021" s="154"/>
      <c r="G1021" s="154"/>
      <c r="H1021" s="154"/>
      <c r="I1021" s="154"/>
      <c r="J1021" s="154"/>
      <c r="K1021" s="218"/>
      <c r="L1021" s="219"/>
      <c r="M1021" s="219"/>
      <c r="N1021" s="219"/>
      <c r="O1021" s="219"/>
      <c r="P1021" s="218"/>
      <c r="Q1021" s="219"/>
      <c r="R1021" s="219"/>
      <c r="S1021" s="219"/>
      <c r="T1021" s="220"/>
      <c r="U1021" s="221"/>
      <c r="V1021" s="154"/>
      <c r="W1021" s="157"/>
    </row>
    <row r="1022" spans="2:23" ht="15" x14ac:dyDescent="0.25">
      <c r="B1022" s="61"/>
      <c r="C1022" s="62"/>
      <c r="D1022" s="217"/>
      <c r="E1022" s="130"/>
      <c r="F1022" s="154"/>
      <c r="G1022" s="154"/>
      <c r="H1022" s="154"/>
      <c r="I1022" s="154"/>
      <c r="J1022" s="154"/>
      <c r="K1022" s="218"/>
      <c r="L1022" s="219"/>
      <c r="M1022" s="219"/>
      <c r="N1022" s="219"/>
      <c r="O1022" s="219"/>
      <c r="P1022" s="218"/>
      <c r="Q1022" s="219"/>
      <c r="R1022" s="219"/>
      <c r="S1022" s="219"/>
      <c r="T1022" s="220"/>
      <c r="U1022" s="221"/>
      <c r="V1022" s="154"/>
      <c r="W1022" s="157"/>
    </row>
    <row r="1023" spans="2:23" ht="15" x14ac:dyDescent="0.25">
      <c r="B1023" s="61"/>
      <c r="C1023" s="62"/>
      <c r="D1023" s="217"/>
      <c r="E1023" s="130"/>
      <c r="F1023" s="154"/>
      <c r="G1023" s="154"/>
      <c r="H1023" s="154"/>
      <c r="I1023" s="154"/>
      <c r="J1023" s="154"/>
      <c r="K1023" s="218"/>
      <c r="L1023" s="219"/>
      <c r="M1023" s="219"/>
      <c r="N1023" s="219"/>
      <c r="O1023" s="219"/>
      <c r="P1023" s="218"/>
      <c r="Q1023" s="219"/>
      <c r="R1023" s="219"/>
      <c r="S1023" s="219"/>
      <c r="T1023" s="220"/>
      <c r="U1023" s="221"/>
      <c r="V1023" s="154"/>
      <c r="W1023" s="157"/>
    </row>
    <row r="1024" spans="2:23" ht="15" x14ac:dyDescent="0.25">
      <c r="B1024" s="61"/>
      <c r="C1024" s="62"/>
      <c r="D1024" s="217"/>
      <c r="E1024" s="130"/>
      <c r="F1024" s="154"/>
      <c r="G1024" s="154"/>
      <c r="H1024" s="154"/>
      <c r="I1024" s="154"/>
      <c r="J1024" s="154"/>
      <c r="K1024" s="218"/>
      <c r="L1024" s="219"/>
      <c r="M1024" s="219"/>
      <c r="N1024" s="219"/>
      <c r="O1024" s="219"/>
      <c r="P1024" s="218"/>
      <c r="Q1024" s="219"/>
      <c r="R1024" s="219"/>
      <c r="S1024" s="219"/>
      <c r="T1024" s="220"/>
      <c r="U1024" s="221"/>
      <c r="V1024" s="154"/>
      <c r="W1024" s="157"/>
    </row>
    <row r="1025" spans="2:23" ht="15" x14ac:dyDescent="0.25">
      <c r="B1025" s="61"/>
      <c r="C1025" s="62"/>
      <c r="D1025" s="217"/>
      <c r="E1025" s="130"/>
      <c r="F1025" s="154"/>
      <c r="G1025" s="154"/>
      <c r="H1025" s="154"/>
      <c r="I1025" s="154"/>
      <c r="J1025" s="154"/>
      <c r="K1025" s="218"/>
      <c r="L1025" s="219"/>
      <c r="M1025" s="219"/>
      <c r="N1025" s="219"/>
      <c r="O1025" s="219"/>
      <c r="P1025" s="218"/>
      <c r="Q1025" s="219"/>
      <c r="R1025" s="219"/>
      <c r="S1025" s="219"/>
      <c r="T1025" s="220"/>
      <c r="U1025" s="221"/>
      <c r="V1025" s="154"/>
      <c r="W1025" s="157"/>
    </row>
    <row r="1026" spans="2:23" ht="15" x14ac:dyDescent="0.25">
      <c r="B1026" s="61"/>
      <c r="C1026" s="62"/>
      <c r="D1026" s="217"/>
      <c r="E1026" s="130"/>
      <c r="F1026" s="154"/>
      <c r="G1026" s="154"/>
      <c r="H1026" s="154"/>
      <c r="I1026" s="154"/>
      <c r="J1026" s="154"/>
      <c r="K1026" s="218"/>
      <c r="L1026" s="219"/>
      <c r="M1026" s="219"/>
      <c r="N1026" s="219"/>
      <c r="O1026" s="219"/>
      <c r="P1026" s="218"/>
      <c r="Q1026" s="219"/>
      <c r="R1026" s="219"/>
      <c r="S1026" s="219"/>
      <c r="T1026" s="220"/>
      <c r="U1026" s="221"/>
      <c r="V1026" s="154"/>
      <c r="W1026" s="157"/>
    </row>
    <row r="1027" spans="2:23" ht="15" x14ac:dyDescent="0.25">
      <c r="B1027" s="61"/>
      <c r="C1027" s="62"/>
      <c r="D1027" s="217"/>
      <c r="E1027" s="130"/>
      <c r="F1027" s="154"/>
      <c r="G1027" s="154"/>
      <c r="H1027" s="154"/>
      <c r="I1027" s="154"/>
      <c r="J1027" s="154"/>
      <c r="K1027" s="218"/>
      <c r="L1027" s="219"/>
      <c r="M1027" s="219"/>
      <c r="N1027" s="219"/>
      <c r="O1027" s="219"/>
      <c r="P1027" s="218"/>
      <c r="Q1027" s="219"/>
      <c r="R1027" s="219"/>
      <c r="S1027" s="219"/>
      <c r="T1027" s="220"/>
      <c r="U1027" s="221"/>
      <c r="V1027" s="154"/>
      <c r="W1027" s="157"/>
    </row>
    <row r="1028" spans="2:23" ht="15" x14ac:dyDescent="0.25">
      <c r="B1028" s="61"/>
      <c r="C1028" s="62"/>
      <c r="D1028" s="217"/>
      <c r="E1028" s="130"/>
      <c r="F1028" s="154"/>
      <c r="G1028" s="154"/>
      <c r="H1028" s="154"/>
      <c r="I1028" s="154"/>
      <c r="J1028" s="154"/>
      <c r="K1028" s="218"/>
      <c r="L1028" s="219"/>
      <c r="M1028" s="219"/>
      <c r="N1028" s="219"/>
      <c r="O1028" s="219"/>
      <c r="P1028" s="218"/>
      <c r="Q1028" s="219"/>
      <c r="R1028" s="219"/>
      <c r="S1028" s="219"/>
      <c r="T1028" s="220"/>
      <c r="U1028" s="221"/>
      <c r="V1028" s="154"/>
      <c r="W1028" s="157"/>
    </row>
    <row r="1029" spans="2:23" ht="15" x14ac:dyDescent="0.25">
      <c r="B1029" s="61"/>
      <c r="C1029" s="62"/>
      <c r="D1029" s="217"/>
      <c r="E1029" s="130"/>
      <c r="F1029" s="154"/>
      <c r="G1029" s="154"/>
      <c r="H1029" s="154"/>
      <c r="I1029" s="154"/>
      <c r="J1029" s="154"/>
      <c r="K1029" s="218"/>
      <c r="L1029" s="219"/>
      <c r="M1029" s="219"/>
      <c r="N1029" s="219"/>
      <c r="O1029" s="219"/>
      <c r="P1029" s="218"/>
      <c r="Q1029" s="219"/>
      <c r="R1029" s="219"/>
      <c r="S1029" s="219"/>
      <c r="T1029" s="220"/>
      <c r="U1029" s="221"/>
      <c r="V1029" s="154"/>
      <c r="W1029" s="157"/>
    </row>
    <row r="1030" spans="2:23" ht="15" x14ac:dyDescent="0.25">
      <c r="B1030" s="61"/>
      <c r="C1030" s="62"/>
      <c r="D1030" s="217"/>
      <c r="E1030" s="130"/>
      <c r="F1030" s="154"/>
      <c r="G1030" s="154"/>
      <c r="H1030" s="154"/>
      <c r="I1030" s="154"/>
      <c r="J1030" s="154"/>
      <c r="K1030" s="218"/>
      <c r="L1030" s="219"/>
      <c r="M1030" s="219"/>
      <c r="N1030" s="219"/>
      <c r="O1030" s="219"/>
      <c r="P1030" s="218"/>
      <c r="Q1030" s="219"/>
      <c r="R1030" s="219"/>
      <c r="S1030" s="219"/>
      <c r="T1030" s="220"/>
      <c r="U1030" s="221"/>
      <c r="V1030" s="154"/>
      <c r="W1030" s="157"/>
    </row>
    <row r="1031" spans="2:23" ht="15" x14ac:dyDescent="0.25">
      <c r="B1031" s="61"/>
      <c r="C1031" s="62"/>
      <c r="D1031" s="217"/>
      <c r="E1031" s="130"/>
      <c r="F1031" s="154"/>
      <c r="G1031" s="154"/>
      <c r="H1031" s="154"/>
      <c r="I1031" s="154"/>
      <c r="J1031" s="154"/>
      <c r="K1031" s="218"/>
      <c r="L1031" s="219"/>
      <c r="M1031" s="219"/>
      <c r="N1031" s="219"/>
      <c r="O1031" s="219"/>
      <c r="P1031" s="218"/>
      <c r="Q1031" s="219"/>
      <c r="R1031" s="219"/>
      <c r="S1031" s="219"/>
      <c r="T1031" s="220"/>
      <c r="U1031" s="221"/>
      <c r="V1031" s="154"/>
      <c r="W1031" s="157"/>
    </row>
    <row r="1032" spans="2:23" ht="15" x14ac:dyDescent="0.25">
      <c r="B1032" s="61"/>
      <c r="C1032" s="62"/>
      <c r="D1032" s="217"/>
      <c r="E1032" s="130"/>
      <c r="F1032" s="154"/>
      <c r="G1032" s="154"/>
      <c r="H1032" s="154"/>
      <c r="I1032" s="154"/>
      <c r="J1032" s="154"/>
      <c r="K1032" s="218"/>
      <c r="L1032" s="219"/>
      <c r="M1032" s="219"/>
      <c r="N1032" s="219"/>
      <c r="O1032" s="219"/>
      <c r="P1032" s="218"/>
      <c r="Q1032" s="219"/>
      <c r="R1032" s="219"/>
      <c r="S1032" s="219"/>
      <c r="T1032" s="220"/>
      <c r="U1032" s="221"/>
      <c r="V1032" s="154"/>
      <c r="W1032" s="157"/>
    </row>
    <row r="1033" spans="2:23" ht="15" x14ac:dyDescent="0.25">
      <c r="B1033" s="61"/>
      <c r="C1033" s="62"/>
      <c r="D1033" s="217"/>
      <c r="E1033" s="130"/>
      <c r="F1033" s="154"/>
      <c r="G1033" s="154"/>
      <c r="H1033" s="154"/>
      <c r="I1033" s="154"/>
      <c r="J1033" s="154"/>
      <c r="K1033" s="218"/>
      <c r="L1033" s="219"/>
      <c r="M1033" s="219"/>
      <c r="N1033" s="219"/>
      <c r="O1033" s="219"/>
      <c r="P1033" s="218"/>
      <c r="Q1033" s="219"/>
      <c r="R1033" s="219"/>
      <c r="S1033" s="219"/>
      <c r="T1033" s="220"/>
      <c r="U1033" s="221"/>
      <c r="V1033" s="154"/>
      <c r="W1033" s="157"/>
    </row>
    <row r="1034" spans="2:23" ht="15" x14ac:dyDescent="0.25">
      <c r="B1034" s="61"/>
      <c r="C1034" s="62"/>
      <c r="D1034" s="217"/>
      <c r="E1034" s="130"/>
      <c r="F1034" s="154"/>
      <c r="G1034" s="154"/>
      <c r="H1034" s="154"/>
      <c r="I1034" s="154"/>
      <c r="J1034" s="154"/>
      <c r="K1034" s="218"/>
      <c r="L1034" s="219"/>
      <c r="M1034" s="219"/>
      <c r="N1034" s="219"/>
      <c r="O1034" s="219"/>
      <c r="P1034" s="218"/>
      <c r="Q1034" s="219"/>
      <c r="R1034" s="219"/>
      <c r="S1034" s="219"/>
      <c r="T1034" s="220"/>
      <c r="U1034" s="221"/>
      <c r="V1034" s="154"/>
      <c r="W1034" s="157"/>
    </row>
    <row r="1035" spans="2:23" ht="15" x14ac:dyDescent="0.25">
      <c r="B1035" s="61"/>
      <c r="C1035" s="62"/>
      <c r="D1035" s="217"/>
      <c r="E1035" s="130"/>
      <c r="F1035" s="154"/>
      <c r="G1035" s="154"/>
      <c r="H1035" s="154"/>
      <c r="I1035" s="154"/>
      <c r="J1035" s="154"/>
      <c r="K1035" s="218"/>
      <c r="L1035" s="219"/>
      <c r="M1035" s="219"/>
      <c r="N1035" s="219"/>
      <c r="O1035" s="219"/>
      <c r="P1035" s="218"/>
      <c r="Q1035" s="219"/>
      <c r="R1035" s="219"/>
      <c r="S1035" s="219"/>
      <c r="T1035" s="220"/>
      <c r="U1035" s="221"/>
      <c r="V1035" s="154"/>
      <c r="W1035" s="157"/>
    </row>
    <row r="1036" spans="2:23" ht="15" x14ac:dyDescent="0.25">
      <c r="B1036" s="61"/>
      <c r="C1036" s="62"/>
      <c r="D1036" s="217"/>
      <c r="E1036" s="130"/>
      <c r="F1036" s="154"/>
      <c r="G1036" s="154"/>
      <c r="H1036" s="154"/>
      <c r="I1036" s="154"/>
      <c r="J1036" s="154"/>
      <c r="K1036" s="218"/>
      <c r="L1036" s="219"/>
      <c r="M1036" s="219"/>
      <c r="N1036" s="219"/>
      <c r="O1036" s="219"/>
      <c r="P1036" s="218"/>
      <c r="Q1036" s="219"/>
      <c r="R1036" s="219"/>
      <c r="S1036" s="219"/>
      <c r="T1036" s="220"/>
      <c r="U1036" s="221"/>
      <c r="V1036" s="154"/>
      <c r="W1036" s="157"/>
    </row>
    <row r="1037" spans="2:23" ht="15" x14ac:dyDescent="0.25">
      <c r="B1037" s="61"/>
      <c r="C1037" s="62"/>
      <c r="D1037" s="217"/>
      <c r="E1037" s="130"/>
      <c r="F1037" s="154"/>
      <c r="G1037" s="154"/>
      <c r="H1037" s="154"/>
      <c r="I1037" s="154"/>
      <c r="J1037" s="154"/>
      <c r="K1037" s="218"/>
      <c r="L1037" s="219"/>
      <c r="M1037" s="219"/>
      <c r="N1037" s="219"/>
      <c r="O1037" s="219"/>
      <c r="P1037" s="218"/>
      <c r="Q1037" s="219"/>
      <c r="R1037" s="219"/>
      <c r="S1037" s="219"/>
      <c r="T1037" s="220"/>
      <c r="U1037" s="221"/>
      <c r="V1037" s="154"/>
      <c r="W1037" s="157"/>
    </row>
    <row r="1038" spans="2:23" ht="15" x14ac:dyDescent="0.25">
      <c r="B1038" s="61"/>
      <c r="C1038" s="62"/>
      <c r="D1038" s="217"/>
      <c r="E1038" s="130"/>
      <c r="F1038" s="154"/>
      <c r="G1038" s="154"/>
      <c r="H1038" s="154"/>
      <c r="I1038" s="154"/>
      <c r="J1038" s="154"/>
      <c r="K1038" s="218"/>
      <c r="L1038" s="219"/>
      <c r="M1038" s="219"/>
      <c r="N1038" s="219"/>
      <c r="O1038" s="219"/>
      <c r="P1038" s="218"/>
      <c r="Q1038" s="219"/>
      <c r="R1038" s="219"/>
      <c r="S1038" s="219"/>
      <c r="T1038" s="220"/>
      <c r="U1038" s="221"/>
      <c r="V1038" s="154"/>
      <c r="W1038" s="157"/>
    </row>
    <row r="1039" spans="2:23" ht="15" x14ac:dyDescent="0.25">
      <c r="B1039" s="61"/>
      <c r="C1039" s="62"/>
      <c r="D1039" s="217"/>
      <c r="E1039" s="130"/>
      <c r="F1039" s="154"/>
      <c r="G1039" s="154"/>
      <c r="H1039" s="154"/>
      <c r="I1039" s="154"/>
      <c r="J1039" s="154"/>
      <c r="K1039" s="218"/>
      <c r="L1039" s="219"/>
      <c r="M1039" s="219"/>
      <c r="N1039" s="219"/>
      <c r="O1039" s="219"/>
      <c r="P1039" s="218"/>
      <c r="Q1039" s="219"/>
      <c r="R1039" s="219"/>
      <c r="S1039" s="219"/>
      <c r="T1039" s="220"/>
      <c r="U1039" s="221"/>
      <c r="V1039" s="154"/>
      <c r="W1039" s="157"/>
    </row>
    <row r="1040" spans="2:23" ht="15" x14ac:dyDescent="0.25">
      <c r="B1040" s="61"/>
      <c r="C1040" s="62"/>
      <c r="D1040" s="217"/>
      <c r="E1040" s="130"/>
      <c r="F1040" s="154"/>
      <c r="G1040" s="154"/>
      <c r="H1040" s="154"/>
      <c r="I1040" s="154"/>
      <c r="J1040" s="154"/>
      <c r="K1040" s="218"/>
      <c r="L1040" s="219"/>
      <c r="M1040" s="219"/>
      <c r="N1040" s="219"/>
      <c r="O1040" s="219"/>
      <c r="P1040" s="218"/>
      <c r="Q1040" s="219"/>
      <c r="R1040" s="219"/>
      <c r="S1040" s="219"/>
      <c r="T1040" s="220"/>
      <c r="U1040" s="221"/>
      <c r="V1040" s="154"/>
      <c r="W1040" s="157"/>
    </row>
    <row r="1041" spans="2:23" ht="15" x14ac:dyDescent="0.25">
      <c r="B1041" s="61"/>
      <c r="C1041" s="62"/>
      <c r="D1041" s="217"/>
      <c r="E1041" s="130"/>
      <c r="F1041" s="154"/>
      <c r="G1041" s="154"/>
      <c r="H1041" s="154"/>
      <c r="I1041" s="154"/>
      <c r="J1041" s="154"/>
      <c r="K1041" s="218"/>
      <c r="L1041" s="219"/>
      <c r="M1041" s="219"/>
      <c r="N1041" s="219"/>
      <c r="O1041" s="219"/>
      <c r="P1041" s="218"/>
      <c r="Q1041" s="219"/>
      <c r="R1041" s="219"/>
      <c r="S1041" s="219"/>
      <c r="T1041" s="220"/>
      <c r="U1041" s="221"/>
      <c r="V1041" s="154"/>
      <c r="W1041" s="157"/>
    </row>
    <row r="1042" spans="2:23" ht="15" x14ac:dyDescent="0.25">
      <c r="B1042" s="61"/>
      <c r="C1042" s="62"/>
      <c r="D1042" s="217"/>
      <c r="E1042" s="130"/>
      <c r="F1042" s="154"/>
      <c r="G1042" s="154"/>
      <c r="H1042" s="154"/>
      <c r="I1042" s="154"/>
      <c r="J1042" s="154"/>
      <c r="K1042" s="218"/>
      <c r="L1042" s="219"/>
      <c r="M1042" s="219"/>
      <c r="N1042" s="219"/>
      <c r="O1042" s="219"/>
      <c r="P1042" s="218"/>
      <c r="Q1042" s="219"/>
      <c r="R1042" s="219"/>
      <c r="S1042" s="219"/>
      <c r="T1042" s="220"/>
      <c r="U1042" s="221"/>
      <c r="V1042" s="154"/>
      <c r="W1042" s="157"/>
    </row>
    <row r="1043" spans="2:23" ht="15" x14ac:dyDescent="0.25">
      <c r="B1043" s="61"/>
      <c r="C1043" s="62"/>
      <c r="D1043" s="217"/>
      <c r="E1043" s="130"/>
      <c r="F1043" s="154"/>
      <c r="G1043" s="154"/>
      <c r="H1043" s="154"/>
      <c r="I1043" s="154"/>
      <c r="J1043" s="154"/>
      <c r="K1043" s="218"/>
      <c r="L1043" s="219"/>
      <c r="M1043" s="219"/>
      <c r="N1043" s="219"/>
      <c r="O1043" s="219"/>
      <c r="P1043" s="218"/>
      <c r="Q1043" s="219"/>
      <c r="R1043" s="219"/>
      <c r="S1043" s="219"/>
      <c r="T1043" s="220"/>
      <c r="U1043" s="221"/>
      <c r="V1043" s="154"/>
      <c r="W1043" s="157"/>
    </row>
    <row r="1044" spans="2:23" ht="15" x14ac:dyDescent="0.25">
      <c r="B1044" s="61"/>
      <c r="C1044" s="62"/>
      <c r="D1044" s="217"/>
      <c r="E1044" s="130"/>
      <c r="F1044" s="154"/>
      <c r="G1044" s="154"/>
      <c r="H1044" s="154"/>
      <c r="I1044" s="154"/>
      <c r="J1044" s="154"/>
      <c r="K1044" s="218"/>
      <c r="L1044" s="219"/>
      <c r="M1044" s="219"/>
      <c r="N1044" s="219"/>
      <c r="O1044" s="219"/>
      <c r="P1044" s="218"/>
      <c r="Q1044" s="219"/>
      <c r="R1044" s="219"/>
      <c r="S1044" s="219"/>
      <c r="T1044" s="220"/>
      <c r="U1044" s="221"/>
      <c r="V1044" s="154"/>
      <c r="W1044" s="157"/>
    </row>
    <row r="1045" spans="2:23" ht="15" x14ac:dyDescent="0.25">
      <c r="B1045" s="61"/>
      <c r="C1045" s="62"/>
      <c r="D1045" s="217"/>
      <c r="E1045" s="130"/>
      <c r="F1045" s="154"/>
      <c r="G1045" s="154"/>
      <c r="H1045" s="154"/>
      <c r="I1045" s="154"/>
      <c r="J1045" s="154"/>
      <c r="K1045" s="218"/>
      <c r="L1045" s="219"/>
      <c r="M1045" s="219"/>
      <c r="N1045" s="219"/>
      <c r="O1045" s="219"/>
      <c r="P1045" s="218"/>
      <c r="Q1045" s="219"/>
      <c r="R1045" s="219"/>
      <c r="S1045" s="219"/>
      <c r="T1045" s="220"/>
      <c r="U1045" s="221"/>
      <c r="V1045" s="154"/>
      <c r="W1045" s="157"/>
    </row>
    <row r="1046" spans="2:23" ht="15" x14ac:dyDescent="0.25">
      <c r="B1046" s="61"/>
      <c r="C1046" s="62"/>
      <c r="D1046" s="217"/>
      <c r="E1046" s="130"/>
      <c r="F1046" s="154"/>
      <c r="G1046" s="154"/>
      <c r="H1046" s="154"/>
      <c r="I1046" s="154"/>
      <c r="J1046" s="154"/>
      <c r="K1046" s="218"/>
      <c r="L1046" s="219"/>
      <c r="M1046" s="219"/>
      <c r="N1046" s="219"/>
      <c r="O1046" s="219"/>
      <c r="P1046" s="218"/>
      <c r="Q1046" s="219"/>
      <c r="R1046" s="219"/>
      <c r="S1046" s="219"/>
      <c r="T1046" s="220"/>
      <c r="U1046" s="221"/>
      <c r="V1046" s="154"/>
      <c r="W1046" s="157"/>
    </row>
    <row r="1047" spans="2:23" ht="15" x14ac:dyDescent="0.25">
      <c r="B1047" s="61"/>
      <c r="C1047" s="62"/>
      <c r="D1047" s="217"/>
      <c r="E1047" s="130"/>
      <c r="F1047" s="154"/>
      <c r="G1047" s="154"/>
      <c r="H1047" s="154"/>
      <c r="I1047" s="154"/>
      <c r="J1047" s="154"/>
      <c r="K1047" s="218"/>
      <c r="L1047" s="219"/>
      <c r="M1047" s="219"/>
      <c r="N1047" s="219"/>
      <c r="O1047" s="219"/>
      <c r="P1047" s="218"/>
      <c r="Q1047" s="219"/>
      <c r="R1047" s="219"/>
      <c r="S1047" s="219"/>
      <c r="T1047" s="220"/>
      <c r="U1047" s="221"/>
      <c r="V1047" s="154"/>
      <c r="W1047" s="157"/>
    </row>
    <row r="1048" spans="2:23" ht="15" x14ac:dyDescent="0.25">
      <c r="B1048" s="61"/>
      <c r="C1048" s="62"/>
      <c r="D1048" s="217"/>
      <c r="E1048" s="130"/>
      <c r="F1048" s="154"/>
      <c r="G1048" s="154"/>
      <c r="H1048" s="154"/>
      <c r="I1048" s="154"/>
      <c r="J1048" s="154"/>
      <c r="K1048" s="218"/>
      <c r="L1048" s="219"/>
      <c r="M1048" s="219"/>
      <c r="N1048" s="219"/>
      <c r="O1048" s="219"/>
      <c r="P1048" s="218"/>
      <c r="Q1048" s="219"/>
      <c r="R1048" s="219"/>
      <c r="S1048" s="219"/>
      <c r="T1048" s="220"/>
      <c r="U1048" s="221"/>
      <c r="V1048" s="154"/>
      <c r="W1048" s="157"/>
    </row>
    <row r="1049" spans="2:23" ht="15" x14ac:dyDescent="0.25">
      <c r="B1049" s="61"/>
      <c r="C1049" s="62"/>
      <c r="D1049" s="217"/>
      <c r="E1049" s="130"/>
      <c r="F1049" s="154"/>
      <c r="G1049" s="154"/>
      <c r="H1049" s="154"/>
      <c r="I1049" s="154"/>
      <c r="J1049" s="154"/>
      <c r="K1049" s="218"/>
      <c r="L1049" s="219"/>
      <c r="M1049" s="219"/>
      <c r="N1049" s="219"/>
      <c r="O1049" s="219"/>
      <c r="P1049" s="218"/>
      <c r="Q1049" s="219"/>
      <c r="R1049" s="219"/>
      <c r="S1049" s="219"/>
      <c r="T1049" s="220"/>
      <c r="U1049" s="221"/>
      <c r="V1049" s="154"/>
      <c r="W1049" s="157"/>
    </row>
    <row r="1050" spans="2:23" ht="15" x14ac:dyDescent="0.25">
      <c r="B1050" s="61"/>
      <c r="C1050" s="62"/>
      <c r="D1050" s="217"/>
      <c r="E1050" s="130"/>
      <c r="F1050" s="154"/>
      <c r="G1050" s="154"/>
      <c r="H1050" s="154"/>
      <c r="I1050" s="154"/>
      <c r="J1050" s="154"/>
      <c r="K1050" s="218"/>
      <c r="L1050" s="219"/>
      <c r="M1050" s="219"/>
      <c r="N1050" s="219"/>
      <c r="O1050" s="219"/>
      <c r="P1050" s="218"/>
      <c r="Q1050" s="219"/>
      <c r="R1050" s="219"/>
      <c r="S1050" s="219"/>
      <c r="T1050" s="220"/>
      <c r="U1050" s="221"/>
      <c r="V1050" s="154"/>
      <c r="W1050" s="157"/>
    </row>
    <row r="1051" spans="2:23" ht="15" x14ac:dyDescent="0.25">
      <c r="B1051" s="61"/>
      <c r="C1051" s="62"/>
      <c r="D1051" s="217"/>
      <c r="E1051" s="130"/>
      <c r="F1051" s="154"/>
      <c r="G1051" s="154"/>
      <c r="H1051" s="154"/>
      <c r="I1051" s="154"/>
      <c r="J1051" s="154"/>
      <c r="K1051" s="218"/>
      <c r="L1051" s="219"/>
      <c r="M1051" s="219"/>
      <c r="N1051" s="219"/>
      <c r="O1051" s="219"/>
      <c r="P1051" s="218"/>
      <c r="Q1051" s="219"/>
      <c r="R1051" s="219"/>
      <c r="S1051" s="219"/>
      <c r="T1051" s="220"/>
      <c r="U1051" s="221"/>
      <c r="V1051" s="154"/>
      <c r="W1051" s="157"/>
    </row>
    <row r="1052" spans="2:23" ht="15" x14ac:dyDescent="0.25">
      <c r="B1052" s="61"/>
      <c r="C1052" s="62"/>
      <c r="D1052" s="217"/>
      <c r="E1052" s="130"/>
      <c r="F1052" s="154"/>
      <c r="G1052" s="154"/>
      <c r="H1052" s="154"/>
      <c r="I1052" s="154"/>
      <c r="J1052" s="154"/>
      <c r="K1052" s="218"/>
      <c r="L1052" s="219"/>
      <c r="M1052" s="219"/>
      <c r="N1052" s="219"/>
      <c r="O1052" s="219"/>
      <c r="P1052" s="218"/>
      <c r="Q1052" s="219"/>
      <c r="R1052" s="219"/>
      <c r="S1052" s="219"/>
      <c r="T1052" s="220"/>
      <c r="U1052" s="221"/>
      <c r="V1052" s="154"/>
      <c r="W1052" s="157"/>
    </row>
    <row r="1053" spans="2:23" ht="15" x14ac:dyDescent="0.25">
      <c r="B1053" s="61"/>
      <c r="C1053" s="62"/>
      <c r="D1053" s="217"/>
      <c r="E1053" s="130"/>
      <c r="F1053" s="154"/>
      <c r="G1053" s="154"/>
      <c r="H1053" s="154"/>
      <c r="I1053" s="154"/>
      <c r="J1053" s="154"/>
      <c r="K1053" s="218"/>
      <c r="L1053" s="219"/>
      <c r="M1053" s="219"/>
      <c r="N1053" s="219"/>
      <c r="O1053" s="219"/>
      <c r="P1053" s="218"/>
      <c r="Q1053" s="219"/>
      <c r="R1053" s="219"/>
      <c r="S1053" s="219"/>
      <c r="T1053" s="220"/>
      <c r="U1053" s="221"/>
      <c r="V1053" s="154"/>
      <c r="W1053" s="157"/>
    </row>
    <row r="1054" spans="2:23" ht="15" x14ac:dyDescent="0.25">
      <c r="B1054" s="61"/>
      <c r="C1054" s="62"/>
      <c r="D1054" s="217"/>
      <c r="E1054" s="130"/>
      <c r="F1054" s="154"/>
      <c r="G1054" s="154"/>
      <c r="H1054" s="154"/>
      <c r="I1054" s="154"/>
      <c r="J1054" s="154"/>
      <c r="K1054" s="218"/>
      <c r="L1054" s="219"/>
      <c r="M1054" s="219"/>
      <c r="N1054" s="219"/>
      <c r="O1054" s="219"/>
      <c r="P1054" s="218"/>
      <c r="Q1054" s="219"/>
      <c r="R1054" s="219"/>
      <c r="S1054" s="219"/>
      <c r="T1054" s="220"/>
      <c r="U1054" s="221"/>
      <c r="V1054" s="154"/>
      <c r="W1054" s="157"/>
    </row>
    <row r="1055" spans="2:23" ht="15" x14ac:dyDescent="0.25">
      <c r="B1055" s="61"/>
      <c r="C1055" s="62"/>
      <c r="D1055" s="217"/>
      <c r="E1055" s="130"/>
      <c r="F1055" s="154"/>
      <c r="G1055" s="154"/>
      <c r="H1055" s="154"/>
      <c r="I1055" s="154"/>
      <c r="J1055" s="154"/>
      <c r="K1055" s="218"/>
      <c r="L1055" s="219"/>
      <c r="M1055" s="219"/>
      <c r="N1055" s="219"/>
      <c r="O1055" s="219"/>
      <c r="P1055" s="218"/>
      <c r="Q1055" s="219"/>
      <c r="R1055" s="219"/>
      <c r="S1055" s="219"/>
      <c r="T1055" s="220"/>
      <c r="U1055" s="221"/>
      <c r="V1055" s="154"/>
      <c r="W1055" s="157"/>
    </row>
    <row r="1056" spans="2:23" ht="15" x14ac:dyDescent="0.25">
      <c r="B1056" s="61"/>
      <c r="C1056" s="62"/>
      <c r="D1056" s="217"/>
      <c r="E1056" s="130"/>
      <c r="F1056" s="154"/>
      <c r="G1056" s="154"/>
      <c r="H1056" s="154"/>
      <c r="I1056" s="154"/>
      <c r="J1056" s="154"/>
      <c r="K1056" s="218"/>
      <c r="L1056" s="219"/>
      <c r="M1056" s="219"/>
      <c r="N1056" s="219"/>
      <c r="O1056" s="219"/>
      <c r="P1056" s="218"/>
      <c r="Q1056" s="219"/>
      <c r="R1056" s="219"/>
      <c r="S1056" s="219"/>
      <c r="T1056" s="220"/>
      <c r="U1056" s="221"/>
      <c r="V1056" s="154"/>
      <c r="W1056" s="157"/>
    </row>
    <row r="1057" spans="2:23" ht="15" x14ac:dyDescent="0.25">
      <c r="B1057" s="61"/>
      <c r="C1057" s="62"/>
      <c r="D1057" s="217"/>
      <c r="E1057" s="130"/>
      <c r="F1057" s="154"/>
      <c r="G1057" s="154"/>
      <c r="H1057" s="154"/>
      <c r="I1057" s="154"/>
      <c r="J1057" s="154"/>
      <c r="K1057" s="218"/>
      <c r="L1057" s="219"/>
      <c r="M1057" s="219"/>
      <c r="N1057" s="219"/>
      <c r="O1057" s="219"/>
      <c r="P1057" s="218"/>
      <c r="Q1057" s="219"/>
      <c r="R1057" s="219"/>
      <c r="S1057" s="219"/>
      <c r="T1057" s="220"/>
      <c r="U1057" s="221"/>
      <c r="V1057" s="154"/>
      <c r="W1057" s="157"/>
    </row>
    <row r="1058" spans="2:23" ht="15" x14ac:dyDescent="0.25">
      <c r="B1058" s="61"/>
      <c r="C1058" s="62"/>
      <c r="D1058" s="217"/>
      <c r="E1058" s="130"/>
      <c r="F1058" s="154"/>
      <c r="G1058" s="154"/>
      <c r="H1058" s="154"/>
      <c r="I1058" s="154"/>
      <c r="J1058" s="154"/>
      <c r="K1058" s="218"/>
      <c r="L1058" s="219"/>
      <c r="M1058" s="219"/>
      <c r="N1058" s="219"/>
      <c r="O1058" s="219"/>
      <c r="P1058" s="218"/>
      <c r="Q1058" s="219"/>
      <c r="R1058" s="219"/>
      <c r="S1058" s="219"/>
      <c r="T1058" s="220"/>
      <c r="U1058" s="221"/>
      <c r="V1058" s="154"/>
      <c r="W1058" s="157"/>
    </row>
    <row r="1059" spans="2:23" ht="15" x14ac:dyDescent="0.25">
      <c r="B1059" s="61"/>
      <c r="C1059" s="62"/>
      <c r="D1059" s="217"/>
      <c r="E1059" s="130"/>
      <c r="F1059" s="154"/>
      <c r="G1059" s="154"/>
      <c r="H1059" s="154"/>
      <c r="I1059" s="154"/>
      <c r="J1059" s="154"/>
      <c r="K1059" s="218"/>
      <c r="L1059" s="219"/>
      <c r="M1059" s="219"/>
      <c r="N1059" s="219"/>
      <c r="O1059" s="219"/>
      <c r="P1059" s="218"/>
      <c r="Q1059" s="219"/>
      <c r="R1059" s="219"/>
      <c r="S1059" s="219"/>
      <c r="T1059" s="220"/>
      <c r="U1059" s="221"/>
      <c r="V1059" s="154"/>
      <c r="W1059" s="157"/>
    </row>
    <row r="1060" spans="2:23" ht="15" x14ac:dyDescent="0.25">
      <c r="B1060" s="61"/>
      <c r="C1060" s="62"/>
      <c r="D1060" s="217"/>
      <c r="E1060" s="130"/>
      <c r="F1060" s="154"/>
      <c r="G1060" s="154"/>
      <c r="H1060" s="154"/>
      <c r="I1060" s="154"/>
      <c r="J1060" s="154"/>
      <c r="K1060" s="218"/>
      <c r="L1060" s="219"/>
      <c r="M1060" s="219"/>
      <c r="N1060" s="219"/>
      <c r="O1060" s="219"/>
      <c r="P1060" s="218"/>
      <c r="Q1060" s="219"/>
      <c r="R1060" s="219"/>
      <c r="S1060" s="219"/>
      <c r="T1060" s="220"/>
      <c r="U1060" s="221"/>
      <c r="V1060" s="154"/>
      <c r="W1060" s="157"/>
    </row>
    <row r="1061" spans="2:23" ht="15" x14ac:dyDescent="0.25">
      <c r="B1061" s="61"/>
      <c r="C1061" s="62"/>
      <c r="D1061" s="217"/>
      <c r="E1061" s="130"/>
      <c r="F1061" s="154"/>
      <c r="G1061" s="154"/>
      <c r="H1061" s="154"/>
      <c r="I1061" s="154"/>
      <c r="J1061" s="154"/>
      <c r="K1061" s="218"/>
      <c r="L1061" s="219"/>
      <c r="M1061" s="219"/>
      <c r="N1061" s="219"/>
      <c r="O1061" s="219"/>
      <c r="P1061" s="218"/>
      <c r="Q1061" s="219"/>
      <c r="R1061" s="219"/>
      <c r="S1061" s="219"/>
      <c r="T1061" s="220"/>
      <c r="U1061" s="221"/>
      <c r="V1061" s="154"/>
      <c r="W1061" s="157"/>
    </row>
    <row r="1062" spans="2:23" ht="15" x14ac:dyDescent="0.25">
      <c r="B1062" s="61"/>
      <c r="C1062" s="62"/>
      <c r="D1062" s="217"/>
      <c r="E1062" s="130"/>
      <c r="F1062" s="154"/>
      <c r="G1062" s="154"/>
      <c r="H1062" s="154"/>
      <c r="I1062" s="154"/>
      <c r="J1062" s="154"/>
      <c r="K1062" s="218"/>
      <c r="L1062" s="219"/>
      <c r="M1062" s="219"/>
      <c r="N1062" s="219"/>
      <c r="O1062" s="219"/>
      <c r="P1062" s="218"/>
      <c r="Q1062" s="219"/>
      <c r="R1062" s="219"/>
      <c r="S1062" s="219"/>
      <c r="T1062" s="220"/>
      <c r="U1062" s="221"/>
      <c r="V1062" s="154"/>
      <c r="W1062" s="157"/>
    </row>
    <row r="1063" spans="2:23" ht="15" x14ac:dyDescent="0.25">
      <c r="B1063" s="61"/>
      <c r="C1063" s="62"/>
      <c r="D1063" s="217"/>
      <c r="E1063" s="130"/>
      <c r="F1063" s="154"/>
      <c r="G1063" s="154"/>
      <c r="H1063" s="154"/>
      <c r="I1063" s="154"/>
      <c r="J1063" s="154"/>
      <c r="K1063" s="218"/>
      <c r="L1063" s="219"/>
      <c r="M1063" s="219"/>
      <c r="N1063" s="219"/>
      <c r="O1063" s="219"/>
      <c r="P1063" s="218"/>
      <c r="Q1063" s="219"/>
      <c r="R1063" s="219"/>
      <c r="S1063" s="219"/>
      <c r="T1063" s="220"/>
      <c r="U1063" s="221"/>
      <c r="V1063" s="154"/>
      <c r="W1063" s="157"/>
    </row>
    <row r="1064" spans="2:23" ht="15" x14ac:dyDescent="0.25">
      <c r="B1064" s="61"/>
      <c r="C1064" s="62"/>
      <c r="D1064" s="217"/>
      <c r="E1064" s="130"/>
      <c r="F1064" s="154"/>
      <c r="G1064" s="154"/>
      <c r="H1064" s="154"/>
      <c r="I1064" s="154"/>
      <c r="J1064" s="154"/>
      <c r="K1064" s="218"/>
      <c r="L1064" s="219"/>
      <c r="M1064" s="219"/>
      <c r="N1064" s="219"/>
      <c r="O1064" s="219"/>
      <c r="P1064" s="218"/>
      <c r="Q1064" s="219"/>
      <c r="R1064" s="219"/>
      <c r="S1064" s="219"/>
      <c r="T1064" s="220"/>
      <c r="U1064" s="221"/>
      <c r="V1064" s="154"/>
      <c r="W1064" s="157"/>
    </row>
    <row r="1065" spans="2:23" ht="15" x14ac:dyDescent="0.25">
      <c r="B1065" s="61"/>
      <c r="C1065" s="62"/>
      <c r="D1065" s="217"/>
      <c r="E1065" s="130"/>
      <c r="F1065" s="154"/>
      <c r="G1065" s="154"/>
      <c r="H1065" s="154"/>
      <c r="I1065" s="154"/>
      <c r="J1065" s="154"/>
      <c r="K1065" s="218"/>
      <c r="L1065" s="219"/>
      <c r="M1065" s="219"/>
      <c r="N1065" s="219"/>
      <c r="O1065" s="219"/>
      <c r="P1065" s="218"/>
      <c r="Q1065" s="219"/>
      <c r="R1065" s="219"/>
      <c r="S1065" s="219"/>
      <c r="T1065" s="220"/>
      <c r="U1065" s="221"/>
      <c r="V1065" s="154"/>
      <c r="W1065" s="157"/>
    </row>
    <row r="1066" spans="2:23" ht="15" x14ac:dyDescent="0.25">
      <c r="B1066" s="61"/>
      <c r="C1066" s="62"/>
      <c r="D1066" s="217"/>
      <c r="E1066" s="130"/>
      <c r="F1066" s="154"/>
      <c r="G1066" s="154"/>
      <c r="H1066" s="154"/>
      <c r="I1066" s="154"/>
      <c r="J1066" s="154"/>
      <c r="K1066" s="218"/>
      <c r="L1066" s="219"/>
      <c r="M1066" s="219"/>
      <c r="N1066" s="219"/>
      <c r="O1066" s="219"/>
      <c r="P1066" s="218"/>
      <c r="Q1066" s="219"/>
      <c r="R1066" s="219"/>
      <c r="S1066" s="219"/>
      <c r="T1066" s="220"/>
      <c r="U1066" s="221"/>
      <c r="V1066" s="154"/>
      <c r="W1066" s="157"/>
    </row>
    <row r="1067" spans="2:23" ht="15" x14ac:dyDescent="0.25">
      <c r="B1067" s="61"/>
      <c r="C1067" s="62"/>
      <c r="D1067" s="217"/>
      <c r="E1067" s="130"/>
      <c r="F1067" s="154"/>
      <c r="G1067" s="154"/>
      <c r="H1067" s="154"/>
      <c r="I1067" s="154"/>
      <c r="J1067" s="154"/>
      <c r="K1067" s="218"/>
      <c r="L1067" s="219"/>
      <c r="M1067" s="219"/>
      <c r="N1067" s="219"/>
      <c r="O1067" s="219"/>
      <c r="P1067" s="218"/>
      <c r="Q1067" s="219"/>
      <c r="R1067" s="219"/>
      <c r="S1067" s="219"/>
      <c r="T1067" s="220"/>
      <c r="U1067" s="221"/>
      <c r="V1067" s="154"/>
      <c r="W1067" s="157"/>
    </row>
    <row r="1068" spans="2:23" ht="15" x14ac:dyDescent="0.25">
      <c r="B1068" s="61"/>
      <c r="C1068" s="62"/>
      <c r="D1068" s="217"/>
      <c r="E1068" s="130"/>
      <c r="F1068" s="154"/>
      <c r="G1068" s="154"/>
      <c r="H1068" s="154"/>
      <c r="I1068" s="154"/>
      <c r="J1068" s="154"/>
      <c r="K1068" s="218"/>
      <c r="L1068" s="219"/>
      <c r="M1068" s="219"/>
      <c r="N1068" s="219"/>
      <c r="O1068" s="219"/>
      <c r="P1068" s="218"/>
      <c r="Q1068" s="219"/>
      <c r="R1068" s="219"/>
      <c r="S1068" s="219"/>
      <c r="T1068" s="220"/>
      <c r="U1068" s="221"/>
      <c r="V1068" s="154"/>
      <c r="W1068" s="157"/>
    </row>
    <row r="1069" spans="2:23" ht="15" x14ac:dyDescent="0.25">
      <c r="B1069" s="61"/>
      <c r="C1069" s="62"/>
      <c r="D1069" s="217"/>
      <c r="E1069" s="130"/>
      <c r="F1069" s="154"/>
      <c r="G1069" s="154"/>
      <c r="H1069" s="154"/>
      <c r="I1069" s="154"/>
      <c r="J1069" s="154"/>
      <c r="K1069" s="218"/>
      <c r="L1069" s="219"/>
      <c r="M1069" s="219"/>
      <c r="N1069" s="219"/>
      <c r="O1069" s="219"/>
      <c r="P1069" s="218"/>
      <c r="Q1069" s="219"/>
      <c r="R1069" s="219"/>
      <c r="S1069" s="219"/>
      <c r="T1069" s="220"/>
      <c r="U1069" s="221"/>
      <c r="V1069" s="154"/>
      <c r="W1069" s="157"/>
    </row>
    <row r="1070" spans="2:23" ht="15" x14ac:dyDescent="0.25">
      <c r="B1070" s="61"/>
      <c r="C1070" s="62"/>
      <c r="D1070" s="217"/>
      <c r="E1070" s="130"/>
      <c r="F1070" s="154"/>
      <c r="G1070" s="154"/>
      <c r="H1070" s="154"/>
      <c r="I1070" s="154"/>
      <c r="J1070" s="154"/>
      <c r="K1070" s="218"/>
      <c r="L1070" s="219"/>
      <c r="M1070" s="219"/>
      <c r="N1070" s="219"/>
      <c r="O1070" s="219"/>
      <c r="P1070" s="218"/>
      <c r="Q1070" s="219"/>
      <c r="R1070" s="219"/>
      <c r="S1070" s="219"/>
      <c r="T1070" s="220"/>
      <c r="U1070" s="221"/>
      <c r="V1070" s="154"/>
      <c r="W1070" s="157"/>
    </row>
    <row r="1071" spans="2:23" ht="15" x14ac:dyDescent="0.25">
      <c r="B1071" s="61"/>
      <c r="C1071" s="62"/>
      <c r="D1071" s="217"/>
      <c r="E1071" s="130"/>
      <c r="F1071" s="154"/>
      <c r="G1071" s="154"/>
      <c r="H1071" s="154"/>
      <c r="I1071" s="154"/>
      <c r="J1071" s="154"/>
      <c r="K1071" s="218"/>
      <c r="L1071" s="219"/>
      <c r="M1071" s="219"/>
      <c r="N1071" s="219"/>
      <c r="O1071" s="219"/>
      <c r="P1071" s="218"/>
      <c r="Q1071" s="219"/>
      <c r="R1071" s="219"/>
      <c r="S1071" s="219"/>
      <c r="T1071" s="220"/>
      <c r="U1071" s="221"/>
      <c r="V1071" s="154"/>
      <c r="W1071" s="157"/>
    </row>
    <row r="1072" spans="2:23" ht="15" x14ac:dyDescent="0.25">
      <c r="B1072" s="61"/>
      <c r="C1072" s="62"/>
      <c r="D1072" s="217"/>
      <c r="E1072" s="130"/>
      <c r="F1072" s="154"/>
      <c r="G1072" s="154"/>
      <c r="H1072" s="154"/>
      <c r="I1072" s="154"/>
      <c r="J1072" s="154"/>
      <c r="K1072" s="218"/>
      <c r="L1072" s="219"/>
      <c r="M1072" s="219"/>
      <c r="N1072" s="219"/>
      <c r="O1072" s="219"/>
      <c r="P1072" s="218"/>
      <c r="Q1072" s="219"/>
      <c r="R1072" s="219"/>
      <c r="S1072" s="219"/>
      <c r="T1072" s="220"/>
      <c r="U1072" s="221"/>
      <c r="V1072" s="154"/>
      <c r="W1072" s="157"/>
    </row>
    <row r="1073" spans="2:23" ht="15" x14ac:dyDescent="0.25">
      <c r="B1073" s="61"/>
      <c r="C1073" s="62"/>
      <c r="D1073" s="217"/>
      <c r="E1073" s="130"/>
      <c r="F1073" s="154"/>
      <c r="G1073" s="154"/>
      <c r="H1073" s="154"/>
      <c r="I1073" s="154"/>
      <c r="J1073" s="154"/>
      <c r="K1073" s="218"/>
      <c r="L1073" s="219"/>
      <c r="M1073" s="219"/>
      <c r="N1073" s="219"/>
      <c r="O1073" s="219"/>
      <c r="P1073" s="218"/>
      <c r="Q1073" s="219"/>
      <c r="R1073" s="219"/>
      <c r="S1073" s="219"/>
      <c r="T1073" s="220"/>
      <c r="U1073" s="221"/>
      <c r="V1073" s="154"/>
      <c r="W1073" s="157"/>
    </row>
    <row r="1074" spans="2:23" ht="15" x14ac:dyDescent="0.25">
      <c r="B1074" s="61"/>
      <c r="C1074" s="62"/>
      <c r="D1074" s="217"/>
      <c r="E1074" s="130"/>
      <c r="F1074" s="154"/>
      <c r="G1074" s="154"/>
      <c r="H1074" s="154"/>
      <c r="I1074" s="154"/>
      <c r="J1074" s="154"/>
      <c r="K1074" s="218"/>
      <c r="L1074" s="219"/>
      <c r="M1074" s="219"/>
      <c r="N1074" s="219"/>
      <c r="O1074" s="219"/>
      <c r="P1074" s="218"/>
      <c r="Q1074" s="219"/>
      <c r="R1074" s="219"/>
      <c r="S1074" s="219"/>
      <c r="T1074" s="220"/>
      <c r="U1074" s="221"/>
      <c r="V1074" s="154"/>
      <c r="W1074" s="157"/>
    </row>
    <row r="1075" spans="2:23" ht="15" x14ac:dyDescent="0.25">
      <c r="B1075" s="61"/>
      <c r="C1075" s="62"/>
      <c r="D1075" s="217"/>
      <c r="E1075" s="130"/>
      <c r="F1075" s="154"/>
      <c r="G1075" s="154"/>
      <c r="H1075" s="154"/>
      <c r="I1075" s="154"/>
      <c r="J1075" s="154"/>
      <c r="K1075" s="218"/>
      <c r="L1075" s="219"/>
      <c r="M1075" s="219"/>
      <c r="N1075" s="219"/>
      <c r="O1075" s="219"/>
      <c r="P1075" s="218"/>
      <c r="Q1075" s="219"/>
      <c r="R1075" s="219"/>
      <c r="S1075" s="219"/>
      <c r="T1075" s="220"/>
      <c r="U1075" s="221"/>
      <c r="V1075" s="154"/>
      <c r="W1075" s="157"/>
    </row>
    <row r="1076" spans="2:23" ht="15" x14ac:dyDescent="0.25">
      <c r="B1076" s="61"/>
      <c r="C1076" s="62"/>
      <c r="D1076" s="217"/>
      <c r="E1076" s="130"/>
      <c r="F1076" s="154"/>
      <c r="G1076" s="154"/>
      <c r="H1076" s="154"/>
      <c r="I1076" s="154"/>
      <c r="J1076" s="154"/>
      <c r="K1076" s="218"/>
      <c r="L1076" s="219"/>
      <c r="M1076" s="219"/>
      <c r="N1076" s="219"/>
      <c r="O1076" s="219"/>
      <c r="P1076" s="218"/>
      <c r="Q1076" s="219"/>
      <c r="R1076" s="219"/>
      <c r="S1076" s="219"/>
      <c r="T1076" s="220"/>
      <c r="U1076" s="221"/>
      <c r="V1076" s="154"/>
      <c r="W1076" s="157"/>
    </row>
    <row r="1077" spans="2:23" ht="15" x14ac:dyDescent="0.25">
      <c r="B1077" s="61"/>
      <c r="C1077" s="62"/>
      <c r="D1077" s="217"/>
      <c r="E1077" s="130"/>
      <c r="F1077" s="154"/>
      <c r="G1077" s="154"/>
      <c r="H1077" s="154"/>
      <c r="I1077" s="154"/>
      <c r="J1077" s="154"/>
      <c r="K1077" s="218"/>
      <c r="L1077" s="219"/>
      <c r="M1077" s="219"/>
      <c r="N1077" s="219"/>
      <c r="O1077" s="219"/>
      <c r="P1077" s="218"/>
      <c r="Q1077" s="219"/>
      <c r="R1077" s="219"/>
      <c r="S1077" s="219"/>
      <c r="T1077" s="220"/>
      <c r="U1077" s="221"/>
      <c r="V1077" s="154"/>
      <c r="W1077" s="157"/>
    </row>
    <row r="1078" spans="2:23" ht="15" x14ac:dyDescent="0.25">
      <c r="B1078" s="61"/>
      <c r="C1078" s="62"/>
      <c r="D1078" s="217"/>
      <c r="E1078" s="130"/>
      <c r="F1078" s="154"/>
      <c r="G1078" s="154"/>
      <c r="H1078" s="154"/>
      <c r="I1078" s="154"/>
      <c r="J1078" s="154"/>
      <c r="K1078" s="218"/>
      <c r="L1078" s="219"/>
      <c r="M1078" s="219"/>
      <c r="N1078" s="219"/>
      <c r="O1078" s="219"/>
      <c r="P1078" s="218"/>
      <c r="Q1078" s="219"/>
      <c r="R1078" s="219"/>
      <c r="S1078" s="219"/>
      <c r="T1078" s="220"/>
      <c r="U1078" s="221"/>
      <c r="V1078" s="154"/>
      <c r="W1078" s="157"/>
    </row>
    <row r="1079" spans="2:23" ht="15" x14ac:dyDescent="0.25">
      <c r="B1079" s="61"/>
      <c r="C1079" s="62"/>
      <c r="D1079" s="217"/>
      <c r="E1079" s="130"/>
      <c r="F1079" s="154"/>
      <c r="G1079" s="154"/>
      <c r="H1079" s="154"/>
      <c r="I1079" s="154"/>
      <c r="J1079" s="154"/>
      <c r="K1079" s="218"/>
      <c r="L1079" s="219"/>
      <c r="M1079" s="219"/>
      <c r="N1079" s="219"/>
      <c r="O1079" s="219"/>
      <c r="P1079" s="218"/>
      <c r="Q1079" s="219"/>
      <c r="R1079" s="219"/>
      <c r="S1079" s="219"/>
      <c r="T1079" s="220"/>
      <c r="U1079" s="221"/>
      <c r="V1079" s="154"/>
      <c r="W1079" s="157"/>
    </row>
    <row r="1080" spans="2:23" ht="15" x14ac:dyDescent="0.25">
      <c r="B1080" s="61"/>
      <c r="C1080" s="62"/>
      <c r="D1080" s="217"/>
      <c r="E1080" s="130"/>
      <c r="F1080" s="154"/>
      <c r="G1080" s="154"/>
      <c r="H1080" s="154"/>
      <c r="I1080" s="154"/>
      <c r="J1080" s="154"/>
      <c r="K1080" s="218"/>
      <c r="L1080" s="219"/>
      <c r="M1080" s="219"/>
      <c r="N1080" s="219"/>
      <c r="O1080" s="219"/>
      <c r="P1080" s="218"/>
      <c r="Q1080" s="219"/>
      <c r="R1080" s="219"/>
      <c r="S1080" s="219"/>
      <c r="T1080" s="220"/>
      <c r="U1080" s="221"/>
      <c r="V1080" s="154"/>
      <c r="W1080" s="157"/>
    </row>
    <row r="1081" spans="2:23" ht="15" x14ac:dyDescent="0.25">
      <c r="B1081" s="61"/>
      <c r="C1081" s="62"/>
      <c r="D1081" s="217"/>
      <c r="E1081" s="130"/>
      <c r="F1081" s="154"/>
      <c r="G1081" s="154"/>
      <c r="H1081" s="154"/>
      <c r="I1081" s="154"/>
      <c r="J1081" s="154"/>
      <c r="K1081" s="218"/>
      <c r="L1081" s="219"/>
      <c r="M1081" s="219"/>
      <c r="N1081" s="219"/>
      <c r="O1081" s="219"/>
      <c r="P1081" s="218"/>
      <c r="Q1081" s="219"/>
      <c r="R1081" s="219"/>
      <c r="S1081" s="219"/>
      <c r="T1081" s="220"/>
      <c r="U1081" s="221"/>
      <c r="V1081" s="154"/>
      <c r="W1081" s="157"/>
    </row>
    <row r="1082" spans="2:23" ht="15" x14ac:dyDescent="0.25">
      <c r="B1082" s="61"/>
      <c r="C1082" s="62"/>
      <c r="D1082" s="217"/>
      <c r="E1082" s="130"/>
      <c r="F1082" s="154"/>
      <c r="G1082" s="154"/>
      <c r="H1082" s="154"/>
      <c r="I1082" s="154"/>
      <c r="J1082" s="154"/>
      <c r="K1082" s="218"/>
      <c r="L1082" s="219"/>
      <c r="M1082" s="219"/>
      <c r="N1082" s="219"/>
      <c r="O1082" s="219"/>
      <c r="P1082" s="218"/>
      <c r="Q1082" s="219"/>
      <c r="R1082" s="219"/>
      <c r="S1082" s="219"/>
      <c r="T1082" s="220"/>
      <c r="U1082" s="221"/>
      <c r="V1082" s="154"/>
      <c r="W1082" s="157"/>
    </row>
    <row r="1083" spans="2:23" ht="15" x14ac:dyDescent="0.25">
      <c r="B1083" s="61"/>
      <c r="C1083" s="62"/>
      <c r="D1083" s="217"/>
      <c r="E1083" s="130"/>
      <c r="F1083" s="154"/>
      <c r="G1083" s="154"/>
      <c r="H1083" s="154"/>
      <c r="I1083" s="154"/>
      <c r="J1083" s="154"/>
      <c r="K1083" s="218"/>
      <c r="L1083" s="219"/>
      <c r="M1083" s="219"/>
      <c r="N1083" s="219"/>
      <c r="O1083" s="219"/>
      <c r="P1083" s="218"/>
      <c r="Q1083" s="219"/>
      <c r="R1083" s="219"/>
      <c r="S1083" s="219"/>
      <c r="T1083" s="220"/>
      <c r="U1083" s="221"/>
      <c r="V1083" s="154"/>
      <c r="W1083" s="157"/>
    </row>
    <row r="1084" spans="2:23" ht="15" x14ac:dyDescent="0.25">
      <c r="B1084" s="61"/>
      <c r="C1084" s="62"/>
      <c r="D1084" s="217"/>
      <c r="E1084" s="130"/>
      <c r="F1084" s="154"/>
      <c r="G1084" s="154"/>
      <c r="H1084" s="154"/>
      <c r="I1084" s="154"/>
      <c r="J1084" s="154"/>
      <c r="K1084" s="218"/>
      <c r="L1084" s="219"/>
      <c r="M1084" s="219"/>
      <c r="N1084" s="219"/>
      <c r="O1084" s="219"/>
      <c r="P1084" s="218"/>
      <c r="Q1084" s="219"/>
      <c r="R1084" s="219"/>
      <c r="S1084" s="219"/>
      <c r="T1084" s="220"/>
      <c r="U1084" s="221"/>
      <c r="V1084" s="154"/>
      <c r="W1084" s="157"/>
    </row>
    <row r="1085" spans="2:23" ht="15" x14ac:dyDescent="0.25">
      <c r="B1085" s="61"/>
      <c r="C1085" s="62"/>
      <c r="D1085" s="217"/>
      <c r="E1085" s="130"/>
      <c r="F1085" s="154"/>
      <c r="G1085" s="154"/>
      <c r="H1085" s="154"/>
      <c r="I1085" s="154"/>
      <c r="J1085" s="154"/>
      <c r="K1085" s="218"/>
      <c r="L1085" s="219"/>
      <c r="M1085" s="219"/>
      <c r="N1085" s="219"/>
      <c r="O1085" s="219"/>
      <c r="P1085" s="218"/>
      <c r="Q1085" s="219"/>
      <c r="R1085" s="219"/>
      <c r="S1085" s="219"/>
      <c r="T1085" s="220"/>
      <c r="U1085" s="221"/>
      <c r="V1085" s="154"/>
      <c r="W1085" s="157"/>
    </row>
    <row r="1086" spans="2:23" ht="15" x14ac:dyDescent="0.25">
      <c r="B1086" s="61"/>
      <c r="C1086" s="62"/>
      <c r="D1086" s="217"/>
      <c r="E1086" s="130"/>
      <c r="F1086" s="154"/>
      <c r="G1086" s="154"/>
      <c r="H1086" s="154"/>
      <c r="I1086" s="154"/>
      <c r="J1086" s="154"/>
      <c r="K1086" s="218"/>
      <c r="L1086" s="219"/>
      <c r="M1086" s="219"/>
      <c r="N1086" s="219"/>
      <c r="O1086" s="219"/>
      <c r="P1086" s="218"/>
      <c r="Q1086" s="219"/>
      <c r="R1086" s="219"/>
      <c r="S1086" s="219"/>
      <c r="T1086" s="220"/>
      <c r="U1086" s="221"/>
      <c r="V1086" s="154"/>
      <c r="W1086" s="157"/>
    </row>
    <row r="1087" spans="2:23" ht="15" x14ac:dyDescent="0.25">
      <c r="B1087" s="61"/>
      <c r="C1087" s="62"/>
      <c r="D1087" s="217"/>
      <c r="E1087" s="130"/>
      <c r="F1087" s="154"/>
      <c r="G1087" s="154"/>
      <c r="H1087" s="154"/>
      <c r="I1087" s="154"/>
      <c r="J1087" s="154"/>
      <c r="K1087" s="218"/>
      <c r="L1087" s="219"/>
      <c r="M1087" s="219"/>
      <c r="N1087" s="219"/>
      <c r="O1087" s="219"/>
      <c r="P1087" s="218"/>
      <c r="Q1087" s="219"/>
      <c r="R1087" s="219"/>
      <c r="S1087" s="219"/>
      <c r="T1087" s="220"/>
      <c r="U1087" s="221"/>
      <c r="V1087" s="154"/>
      <c r="W1087" s="157"/>
    </row>
    <row r="1088" spans="2:23" ht="15" x14ac:dyDescent="0.25">
      <c r="B1088" s="61"/>
      <c r="C1088" s="62"/>
      <c r="D1088" s="217"/>
      <c r="E1088" s="130"/>
      <c r="F1088" s="154"/>
      <c r="G1088" s="154"/>
      <c r="H1088" s="154"/>
      <c r="I1088" s="154"/>
      <c r="J1088" s="154"/>
      <c r="K1088" s="218"/>
      <c r="L1088" s="219"/>
      <c r="M1088" s="219"/>
      <c r="N1088" s="219"/>
      <c r="O1088" s="219"/>
      <c r="P1088" s="218"/>
      <c r="Q1088" s="219"/>
      <c r="R1088" s="219"/>
      <c r="S1088" s="219"/>
      <c r="T1088" s="220"/>
      <c r="U1088" s="221"/>
      <c r="V1088" s="154"/>
      <c r="W1088" s="157"/>
    </row>
    <row r="1089" spans="2:23" ht="15" x14ac:dyDescent="0.25">
      <c r="B1089" s="61"/>
      <c r="C1089" s="62"/>
      <c r="D1089" s="217"/>
      <c r="E1089" s="130"/>
      <c r="F1089" s="154"/>
      <c r="G1089" s="154"/>
      <c r="H1089" s="154"/>
      <c r="I1089" s="154"/>
      <c r="J1089" s="154"/>
      <c r="K1089" s="218"/>
      <c r="L1089" s="219"/>
      <c r="M1089" s="219"/>
      <c r="N1089" s="219"/>
      <c r="O1089" s="219"/>
      <c r="P1089" s="218"/>
      <c r="Q1089" s="219"/>
      <c r="R1089" s="219"/>
      <c r="S1089" s="219"/>
      <c r="T1089" s="220"/>
      <c r="U1089" s="221"/>
      <c r="V1089" s="154"/>
      <c r="W1089" s="157"/>
    </row>
    <row r="1090" spans="2:23" ht="15" x14ac:dyDescent="0.25">
      <c r="B1090" s="61"/>
      <c r="C1090" s="62"/>
      <c r="D1090" s="217"/>
      <c r="E1090" s="130"/>
      <c r="F1090" s="154"/>
      <c r="G1090" s="154"/>
      <c r="H1090" s="154"/>
      <c r="I1090" s="154"/>
      <c r="J1090" s="154"/>
      <c r="K1090" s="218"/>
      <c r="L1090" s="219"/>
      <c r="M1090" s="219"/>
      <c r="N1090" s="219"/>
      <c r="O1090" s="219"/>
      <c r="P1090" s="218"/>
      <c r="Q1090" s="219"/>
      <c r="R1090" s="219"/>
      <c r="S1090" s="219"/>
      <c r="T1090" s="220"/>
      <c r="U1090" s="221"/>
      <c r="V1090" s="154"/>
      <c r="W1090" s="157"/>
    </row>
    <row r="1091" spans="2:23" ht="15" x14ac:dyDescent="0.25">
      <c r="B1091" s="61"/>
      <c r="C1091" s="62"/>
      <c r="D1091" s="217"/>
      <c r="E1091" s="130"/>
      <c r="F1091" s="154"/>
      <c r="G1091" s="154"/>
      <c r="H1091" s="154"/>
      <c r="I1091" s="154"/>
      <c r="J1091" s="154"/>
      <c r="K1091" s="218"/>
      <c r="L1091" s="219"/>
      <c r="M1091" s="219"/>
      <c r="N1091" s="219"/>
      <c r="O1091" s="219"/>
      <c r="P1091" s="218"/>
      <c r="Q1091" s="219"/>
      <c r="R1091" s="219"/>
      <c r="S1091" s="219"/>
      <c r="T1091" s="220"/>
      <c r="U1091" s="221"/>
      <c r="V1091" s="154"/>
      <c r="W1091" s="157"/>
    </row>
    <row r="1092" spans="2:23" ht="15" x14ac:dyDescent="0.25">
      <c r="B1092" s="61"/>
      <c r="C1092" s="62"/>
      <c r="D1092" s="217"/>
      <c r="E1092" s="130"/>
      <c r="F1092" s="154"/>
      <c r="G1092" s="154"/>
      <c r="H1092" s="154"/>
      <c r="I1092" s="154"/>
      <c r="J1092" s="154"/>
      <c r="K1092" s="218"/>
      <c r="L1092" s="219"/>
      <c r="M1092" s="219"/>
      <c r="N1092" s="219"/>
      <c r="O1092" s="219"/>
      <c r="P1092" s="218"/>
      <c r="Q1092" s="219"/>
      <c r="R1092" s="219"/>
      <c r="S1092" s="219"/>
      <c r="T1092" s="220"/>
      <c r="U1092" s="221"/>
      <c r="V1092" s="154"/>
      <c r="W1092" s="157"/>
    </row>
    <row r="1093" spans="2:23" ht="15" x14ac:dyDescent="0.25">
      <c r="B1093" s="61"/>
      <c r="C1093" s="62"/>
      <c r="D1093" s="217"/>
      <c r="E1093" s="130"/>
      <c r="F1093" s="154"/>
      <c r="G1093" s="154"/>
      <c r="H1093" s="154"/>
      <c r="I1093" s="154"/>
      <c r="J1093" s="154"/>
      <c r="K1093" s="218"/>
      <c r="L1093" s="219"/>
      <c r="M1093" s="219"/>
      <c r="N1093" s="219"/>
      <c r="O1093" s="219"/>
      <c r="P1093" s="218"/>
      <c r="Q1093" s="219"/>
      <c r="R1093" s="219"/>
      <c r="S1093" s="219"/>
      <c r="T1093" s="220"/>
      <c r="U1093" s="221"/>
      <c r="V1093" s="154"/>
      <c r="W1093" s="157"/>
    </row>
    <row r="1094" spans="2:23" ht="15" x14ac:dyDescent="0.25">
      <c r="B1094" s="61"/>
      <c r="C1094" s="62"/>
      <c r="D1094" s="217"/>
      <c r="E1094" s="130"/>
      <c r="F1094" s="154"/>
      <c r="G1094" s="154"/>
      <c r="H1094" s="154"/>
      <c r="I1094" s="154"/>
      <c r="J1094" s="154"/>
      <c r="K1094" s="218"/>
      <c r="L1094" s="219"/>
      <c r="M1094" s="219"/>
      <c r="N1094" s="219"/>
      <c r="O1094" s="219"/>
      <c r="P1094" s="218"/>
      <c r="Q1094" s="219"/>
      <c r="R1094" s="219"/>
      <c r="S1094" s="219"/>
      <c r="T1094" s="220"/>
      <c r="U1094" s="221"/>
      <c r="V1094" s="154"/>
      <c r="W1094" s="157"/>
    </row>
    <row r="1095" spans="2:23" ht="15" x14ac:dyDescent="0.25">
      <c r="B1095" s="61"/>
      <c r="C1095" s="62"/>
      <c r="D1095" s="217"/>
      <c r="E1095" s="130"/>
      <c r="F1095" s="154"/>
      <c r="G1095" s="154"/>
      <c r="H1095" s="154"/>
      <c r="I1095" s="154"/>
      <c r="J1095" s="154"/>
      <c r="K1095" s="218"/>
      <c r="L1095" s="219"/>
      <c r="M1095" s="219"/>
      <c r="N1095" s="219"/>
      <c r="O1095" s="219"/>
      <c r="P1095" s="218"/>
      <c r="Q1095" s="219"/>
      <c r="R1095" s="219"/>
      <c r="S1095" s="219"/>
      <c r="T1095" s="220"/>
      <c r="U1095" s="221"/>
      <c r="V1095" s="154"/>
      <c r="W1095" s="157"/>
    </row>
    <row r="1096" spans="2:23" ht="15" x14ac:dyDescent="0.25">
      <c r="B1096" s="61"/>
      <c r="C1096" s="62"/>
      <c r="D1096" s="217"/>
      <c r="E1096" s="130"/>
      <c r="F1096" s="154"/>
      <c r="G1096" s="154"/>
      <c r="H1096" s="154"/>
      <c r="I1096" s="154"/>
      <c r="J1096" s="154"/>
      <c r="K1096" s="218"/>
      <c r="L1096" s="219"/>
      <c r="M1096" s="219"/>
      <c r="N1096" s="219"/>
      <c r="O1096" s="219"/>
      <c r="P1096" s="218"/>
      <c r="Q1096" s="219"/>
      <c r="R1096" s="219"/>
      <c r="S1096" s="219"/>
      <c r="T1096" s="220"/>
      <c r="U1096" s="221"/>
      <c r="V1096" s="154"/>
      <c r="W1096" s="157"/>
    </row>
    <row r="1097" spans="2:23" ht="15" x14ac:dyDescent="0.25">
      <c r="B1097" s="61"/>
      <c r="C1097" s="62"/>
      <c r="D1097" s="217"/>
      <c r="E1097" s="130"/>
      <c r="F1097" s="154"/>
      <c r="G1097" s="154"/>
      <c r="H1097" s="154"/>
      <c r="I1097" s="154"/>
      <c r="J1097" s="154"/>
      <c r="K1097" s="218"/>
      <c r="L1097" s="219"/>
      <c r="M1097" s="219"/>
      <c r="N1097" s="219"/>
      <c r="O1097" s="219"/>
      <c r="P1097" s="218"/>
      <c r="Q1097" s="219"/>
      <c r="R1097" s="219"/>
      <c r="S1097" s="219"/>
      <c r="T1097" s="220"/>
      <c r="U1097" s="221"/>
      <c r="V1097" s="154"/>
      <c r="W1097" s="157"/>
    </row>
    <row r="1098" spans="2:23" ht="15" x14ac:dyDescent="0.25">
      <c r="B1098" s="61"/>
      <c r="C1098" s="62"/>
      <c r="D1098" s="217"/>
      <c r="E1098" s="130"/>
      <c r="F1098" s="154"/>
      <c r="G1098" s="154"/>
      <c r="H1098" s="154"/>
      <c r="I1098" s="154"/>
      <c r="J1098" s="154"/>
      <c r="K1098" s="218"/>
      <c r="L1098" s="219"/>
      <c r="M1098" s="219"/>
      <c r="N1098" s="219"/>
      <c r="O1098" s="219"/>
      <c r="P1098" s="218"/>
      <c r="Q1098" s="219"/>
      <c r="R1098" s="219"/>
      <c r="S1098" s="219"/>
      <c r="T1098" s="220"/>
      <c r="U1098" s="221"/>
      <c r="V1098" s="154"/>
      <c r="W1098" s="157"/>
    </row>
    <row r="1099" spans="2:23" ht="15" x14ac:dyDescent="0.25">
      <c r="B1099" s="61"/>
      <c r="C1099" s="62"/>
      <c r="D1099" s="217"/>
      <c r="E1099" s="130"/>
      <c r="F1099" s="154"/>
      <c r="G1099" s="154"/>
      <c r="H1099" s="154"/>
      <c r="I1099" s="154"/>
      <c r="J1099" s="154"/>
      <c r="K1099" s="218"/>
      <c r="L1099" s="219"/>
      <c r="M1099" s="219"/>
      <c r="N1099" s="219"/>
      <c r="O1099" s="219"/>
      <c r="P1099" s="218"/>
      <c r="Q1099" s="219"/>
      <c r="R1099" s="219"/>
      <c r="S1099" s="219"/>
      <c r="T1099" s="220"/>
      <c r="U1099" s="221"/>
      <c r="V1099" s="154"/>
      <c r="W1099" s="157"/>
    </row>
    <row r="1100" spans="2:23" ht="15" x14ac:dyDescent="0.25">
      <c r="B1100" s="61"/>
      <c r="C1100" s="62"/>
      <c r="D1100" s="217"/>
      <c r="E1100" s="130"/>
      <c r="F1100" s="154"/>
      <c r="G1100" s="154"/>
      <c r="H1100" s="154"/>
      <c r="I1100" s="154"/>
      <c r="J1100" s="154"/>
      <c r="K1100" s="218"/>
      <c r="L1100" s="219"/>
      <c r="M1100" s="219"/>
      <c r="N1100" s="219"/>
      <c r="O1100" s="219"/>
      <c r="P1100" s="218"/>
      <c r="Q1100" s="219"/>
      <c r="R1100" s="219"/>
      <c r="S1100" s="219"/>
      <c r="T1100" s="220"/>
      <c r="U1100" s="221"/>
      <c r="V1100" s="154"/>
      <c r="W1100" s="157"/>
    </row>
    <row r="1101" spans="2:23" ht="15" x14ac:dyDescent="0.25">
      <c r="B1101" s="61"/>
      <c r="C1101" s="62"/>
      <c r="D1101" s="217"/>
      <c r="E1101" s="130"/>
      <c r="F1101" s="154"/>
      <c r="G1101" s="154"/>
      <c r="H1101" s="154"/>
      <c r="I1101" s="154"/>
      <c r="J1101" s="154"/>
      <c r="K1101" s="218"/>
      <c r="L1101" s="219"/>
      <c r="M1101" s="219"/>
      <c r="N1101" s="219"/>
      <c r="O1101" s="219"/>
      <c r="P1101" s="218"/>
      <c r="Q1101" s="219"/>
      <c r="R1101" s="219"/>
      <c r="S1101" s="219"/>
      <c r="T1101" s="220"/>
      <c r="U1101" s="221"/>
      <c r="V1101" s="154"/>
      <c r="W1101" s="157"/>
    </row>
    <row r="1102" spans="2:23" ht="15" x14ac:dyDescent="0.25">
      <c r="B1102" s="61"/>
      <c r="C1102" s="62"/>
      <c r="D1102" s="217"/>
      <c r="E1102" s="130"/>
      <c r="F1102" s="154"/>
      <c r="G1102" s="154"/>
      <c r="H1102" s="154"/>
      <c r="I1102" s="154"/>
      <c r="J1102" s="154"/>
      <c r="K1102" s="218"/>
      <c r="L1102" s="219"/>
      <c r="M1102" s="219"/>
      <c r="N1102" s="219"/>
      <c r="O1102" s="219"/>
      <c r="P1102" s="218"/>
      <c r="Q1102" s="219"/>
      <c r="R1102" s="219"/>
      <c r="S1102" s="219"/>
      <c r="T1102" s="220"/>
      <c r="U1102" s="221"/>
      <c r="V1102" s="154"/>
      <c r="W1102" s="157"/>
    </row>
    <row r="1103" spans="2:23" ht="15" x14ac:dyDescent="0.25">
      <c r="B1103" s="61"/>
      <c r="C1103" s="62"/>
      <c r="D1103" s="217"/>
      <c r="E1103" s="130"/>
      <c r="F1103" s="154"/>
      <c r="G1103" s="154"/>
      <c r="H1103" s="154"/>
      <c r="I1103" s="154"/>
      <c r="J1103" s="154"/>
      <c r="K1103" s="218"/>
      <c r="L1103" s="219"/>
      <c r="M1103" s="219"/>
      <c r="N1103" s="219"/>
      <c r="O1103" s="219"/>
      <c r="P1103" s="218"/>
      <c r="Q1103" s="219"/>
      <c r="R1103" s="219"/>
      <c r="S1103" s="219"/>
      <c r="T1103" s="220"/>
      <c r="U1103" s="221"/>
      <c r="V1103" s="154"/>
      <c r="W1103" s="157"/>
    </row>
    <row r="1104" spans="2:23" ht="15" x14ac:dyDescent="0.25">
      <c r="B1104" s="61"/>
      <c r="C1104" s="62"/>
      <c r="D1104" s="217"/>
      <c r="E1104" s="130"/>
      <c r="F1104" s="154"/>
      <c r="G1104" s="154"/>
      <c r="H1104" s="154"/>
      <c r="I1104" s="154"/>
      <c r="J1104" s="154"/>
      <c r="K1104" s="218"/>
      <c r="L1104" s="219"/>
      <c r="M1104" s="219"/>
      <c r="N1104" s="219"/>
      <c r="O1104" s="219"/>
      <c r="P1104" s="218"/>
      <c r="Q1104" s="219"/>
      <c r="R1104" s="219"/>
      <c r="S1104" s="219"/>
      <c r="T1104" s="220"/>
      <c r="U1104" s="221"/>
      <c r="V1104" s="154"/>
      <c r="W1104" s="157"/>
    </row>
    <row r="1105" spans="2:23" ht="15" x14ac:dyDescent="0.25">
      <c r="B1105" s="61"/>
      <c r="C1105" s="62"/>
      <c r="D1105" s="217"/>
      <c r="E1105" s="130"/>
      <c r="F1105" s="154"/>
      <c r="G1105" s="154"/>
      <c r="H1105" s="154"/>
      <c r="I1105" s="154"/>
      <c r="J1105" s="154"/>
      <c r="K1105" s="218"/>
      <c r="L1105" s="219"/>
      <c r="M1105" s="219"/>
      <c r="N1105" s="219"/>
      <c r="O1105" s="219"/>
      <c r="P1105" s="218"/>
      <c r="Q1105" s="219"/>
      <c r="R1105" s="219"/>
      <c r="S1105" s="219"/>
      <c r="T1105" s="220"/>
      <c r="U1105" s="221"/>
      <c r="V1105" s="154"/>
      <c r="W1105" s="157"/>
    </row>
    <row r="1106" spans="2:23" ht="15" x14ac:dyDescent="0.25">
      <c r="B1106" s="61"/>
      <c r="C1106" s="62"/>
      <c r="D1106" s="217"/>
      <c r="E1106" s="130"/>
      <c r="F1106" s="154"/>
      <c r="G1106" s="154"/>
      <c r="H1106" s="154"/>
      <c r="I1106" s="154"/>
      <c r="J1106" s="154"/>
      <c r="K1106" s="218"/>
      <c r="L1106" s="219"/>
      <c r="M1106" s="219"/>
      <c r="N1106" s="219"/>
      <c r="O1106" s="219"/>
      <c r="P1106" s="218"/>
      <c r="Q1106" s="219"/>
      <c r="R1106" s="219"/>
      <c r="S1106" s="219"/>
      <c r="T1106" s="220"/>
      <c r="U1106" s="221"/>
      <c r="V1106" s="154"/>
      <c r="W1106" s="157"/>
    </row>
    <row r="1107" spans="2:23" ht="15" x14ac:dyDescent="0.25">
      <c r="B1107" s="61"/>
      <c r="C1107" s="62"/>
      <c r="D1107" s="217"/>
      <c r="E1107" s="130"/>
      <c r="F1107" s="154"/>
      <c r="G1107" s="154"/>
      <c r="H1107" s="154"/>
      <c r="I1107" s="154"/>
      <c r="J1107" s="154"/>
      <c r="K1107" s="218"/>
      <c r="L1107" s="219"/>
      <c r="M1107" s="219"/>
      <c r="N1107" s="219"/>
      <c r="O1107" s="219"/>
      <c r="P1107" s="218"/>
      <c r="Q1107" s="219"/>
      <c r="R1107" s="219"/>
      <c r="S1107" s="219"/>
      <c r="T1107" s="220"/>
      <c r="U1107" s="221"/>
      <c r="V1107" s="154"/>
      <c r="W1107" s="157"/>
    </row>
    <row r="1108" spans="2:23" ht="15" x14ac:dyDescent="0.25">
      <c r="B1108" s="61"/>
      <c r="C1108" s="62"/>
      <c r="D1108" s="217"/>
      <c r="E1108" s="130"/>
      <c r="F1108" s="154"/>
      <c r="G1108" s="154"/>
      <c r="H1108" s="154"/>
      <c r="I1108" s="154"/>
      <c r="J1108" s="154"/>
      <c r="K1108" s="218"/>
      <c r="L1108" s="219"/>
      <c r="M1108" s="219"/>
      <c r="N1108" s="219"/>
      <c r="O1108" s="219"/>
      <c r="P1108" s="218"/>
      <c r="Q1108" s="219"/>
      <c r="R1108" s="219"/>
      <c r="S1108" s="219"/>
      <c r="T1108" s="220"/>
      <c r="U1108" s="221"/>
      <c r="V1108" s="154"/>
      <c r="W1108" s="157"/>
    </row>
    <row r="1109" spans="2:23" ht="15" x14ac:dyDescent="0.25">
      <c r="B1109" s="61"/>
      <c r="C1109" s="62"/>
      <c r="D1109" s="217"/>
      <c r="E1109" s="130"/>
      <c r="F1109" s="154"/>
      <c r="G1109" s="154"/>
      <c r="H1109" s="154"/>
      <c r="I1109" s="154"/>
      <c r="J1109" s="154"/>
      <c r="K1109" s="218"/>
      <c r="L1109" s="219"/>
      <c r="M1109" s="219"/>
      <c r="N1109" s="219"/>
      <c r="O1109" s="219"/>
      <c r="P1109" s="218"/>
      <c r="Q1109" s="219"/>
      <c r="R1109" s="219"/>
      <c r="S1109" s="219"/>
      <c r="T1109" s="220"/>
      <c r="U1109" s="221"/>
      <c r="V1109" s="154"/>
      <c r="W1109" s="157"/>
    </row>
    <row r="1110" spans="2:23" ht="15" x14ac:dyDescent="0.25">
      <c r="B1110" s="61"/>
      <c r="C1110" s="62"/>
      <c r="D1110" s="217"/>
      <c r="E1110" s="130"/>
      <c r="F1110" s="154"/>
      <c r="G1110" s="154"/>
      <c r="H1110" s="154"/>
      <c r="I1110" s="154"/>
      <c r="J1110" s="154"/>
      <c r="K1110" s="218"/>
      <c r="L1110" s="219"/>
      <c r="M1110" s="219"/>
      <c r="N1110" s="219"/>
      <c r="O1110" s="219"/>
      <c r="P1110" s="218"/>
      <c r="Q1110" s="219"/>
      <c r="R1110" s="219"/>
      <c r="S1110" s="219"/>
      <c r="T1110" s="220"/>
      <c r="U1110" s="221"/>
      <c r="V1110" s="154"/>
      <c r="W1110" s="157"/>
    </row>
    <row r="1111" spans="2:23" ht="15" x14ac:dyDescent="0.25">
      <c r="B1111" s="61"/>
      <c r="C1111" s="62"/>
      <c r="D1111" s="217"/>
      <c r="E1111" s="130"/>
      <c r="F1111" s="154"/>
      <c r="G1111" s="154"/>
      <c r="H1111" s="154"/>
      <c r="I1111" s="154"/>
      <c r="J1111" s="154"/>
      <c r="K1111" s="218"/>
      <c r="L1111" s="219"/>
      <c r="M1111" s="219"/>
      <c r="N1111" s="219"/>
      <c r="O1111" s="219"/>
      <c r="P1111" s="218"/>
      <c r="Q1111" s="219"/>
      <c r="R1111" s="219"/>
      <c r="S1111" s="219"/>
      <c r="T1111" s="220"/>
      <c r="U1111" s="221"/>
      <c r="V1111" s="154"/>
      <c r="W1111" s="157"/>
    </row>
    <row r="1112" spans="2:23" ht="15" x14ac:dyDescent="0.25">
      <c r="B1112" s="61"/>
      <c r="C1112" s="62"/>
      <c r="D1112" s="217"/>
      <c r="E1112" s="130"/>
      <c r="F1112" s="154"/>
      <c r="G1112" s="154"/>
      <c r="H1112" s="154"/>
      <c r="I1112" s="154"/>
      <c r="J1112" s="154"/>
      <c r="K1112" s="218"/>
      <c r="L1112" s="219"/>
      <c r="M1112" s="219"/>
      <c r="N1112" s="219"/>
      <c r="O1112" s="219"/>
      <c r="P1112" s="218"/>
      <c r="Q1112" s="219"/>
      <c r="R1112" s="219"/>
      <c r="S1112" s="219"/>
      <c r="T1112" s="220"/>
      <c r="U1112" s="221"/>
      <c r="V1112" s="154"/>
      <c r="W1112" s="157"/>
    </row>
    <row r="1113" spans="2:23" ht="15" x14ac:dyDescent="0.25">
      <c r="B1113" s="61"/>
      <c r="C1113" s="62"/>
      <c r="D1113" s="217"/>
      <c r="E1113" s="130"/>
      <c r="F1113" s="154"/>
      <c r="G1113" s="154"/>
      <c r="H1113" s="154"/>
      <c r="I1113" s="154"/>
      <c r="J1113" s="154"/>
      <c r="K1113" s="218"/>
      <c r="L1113" s="219"/>
      <c r="M1113" s="219"/>
      <c r="N1113" s="219"/>
      <c r="O1113" s="219"/>
      <c r="P1113" s="218"/>
      <c r="Q1113" s="219"/>
      <c r="R1113" s="219"/>
      <c r="S1113" s="219"/>
      <c r="T1113" s="220"/>
      <c r="U1113" s="221"/>
      <c r="V1113" s="154"/>
      <c r="W1113" s="157"/>
    </row>
    <row r="1114" spans="2:23" ht="15" x14ac:dyDescent="0.25">
      <c r="B1114" s="61"/>
      <c r="C1114" s="62"/>
      <c r="D1114" s="217"/>
      <c r="E1114" s="130"/>
      <c r="F1114" s="154"/>
      <c r="G1114" s="154"/>
      <c r="H1114" s="154"/>
      <c r="I1114" s="154"/>
      <c r="J1114" s="154"/>
      <c r="K1114" s="218"/>
      <c r="L1114" s="219"/>
      <c r="M1114" s="219"/>
      <c r="N1114" s="219"/>
      <c r="O1114" s="219"/>
      <c r="P1114" s="218"/>
      <c r="Q1114" s="219"/>
      <c r="R1114" s="219"/>
      <c r="S1114" s="219"/>
      <c r="T1114" s="220"/>
      <c r="U1114" s="221"/>
      <c r="V1114" s="154"/>
      <c r="W1114" s="157"/>
    </row>
    <row r="1115" spans="2:23" ht="15" x14ac:dyDescent="0.25">
      <c r="B1115" s="61"/>
      <c r="C1115" s="62"/>
      <c r="D1115" s="217"/>
      <c r="E1115" s="130"/>
      <c r="F1115" s="154"/>
      <c r="G1115" s="154"/>
      <c r="H1115" s="154"/>
      <c r="I1115" s="154"/>
      <c r="J1115" s="154"/>
      <c r="K1115" s="218"/>
      <c r="L1115" s="219"/>
      <c r="M1115" s="219"/>
      <c r="N1115" s="219"/>
      <c r="O1115" s="219"/>
      <c r="P1115" s="218"/>
      <c r="Q1115" s="219"/>
      <c r="R1115" s="219"/>
      <c r="S1115" s="219"/>
      <c r="T1115" s="220"/>
      <c r="U1115" s="221"/>
      <c r="V1115" s="154"/>
      <c r="W1115" s="157"/>
    </row>
    <row r="1116" spans="2:23" ht="15" x14ac:dyDescent="0.25">
      <c r="B1116" s="61"/>
      <c r="C1116" s="62"/>
      <c r="D1116" s="217"/>
      <c r="E1116" s="130"/>
      <c r="F1116" s="154"/>
      <c r="G1116" s="154"/>
      <c r="H1116" s="154"/>
      <c r="I1116" s="154"/>
      <c r="J1116" s="154"/>
      <c r="K1116" s="218"/>
      <c r="L1116" s="219"/>
      <c r="M1116" s="219"/>
      <c r="N1116" s="219"/>
      <c r="O1116" s="219"/>
      <c r="P1116" s="218"/>
      <c r="Q1116" s="219"/>
      <c r="R1116" s="219"/>
      <c r="S1116" s="219"/>
      <c r="T1116" s="220"/>
      <c r="U1116" s="221"/>
      <c r="V1116" s="154"/>
      <c r="W1116" s="157"/>
    </row>
    <row r="1117" spans="2:23" ht="15" x14ac:dyDescent="0.25">
      <c r="B1117" s="61"/>
      <c r="C1117" s="62"/>
      <c r="D1117" s="217"/>
      <c r="E1117" s="130"/>
      <c r="F1117" s="154"/>
      <c r="G1117" s="154"/>
      <c r="H1117" s="154"/>
      <c r="I1117" s="154"/>
      <c r="J1117" s="154"/>
      <c r="K1117" s="218"/>
      <c r="L1117" s="219"/>
      <c r="M1117" s="219"/>
      <c r="N1117" s="219"/>
      <c r="O1117" s="219"/>
      <c r="P1117" s="218"/>
      <c r="Q1117" s="219"/>
      <c r="R1117" s="219"/>
      <c r="S1117" s="219"/>
      <c r="T1117" s="220"/>
      <c r="U1117" s="221"/>
      <c r="V1117" s="154"/>
      <c r="W1117" s="157"/>
    </row>
    <row r="1118" spans="2:23" ht="15" x14ac:dyDescent="0.25">
      <c r="B1118" s="61"/>
      <c r="C1118" s="62"/>
      <c r="D1118" s="217"/>
      <c r="E1118" s="130"/>
      <c r="F1118" s="154"/>
      <c r="G1118" s="154"/>
      <c r="H1118" s="154"/>
      <c r="I1118" s="154"/>
      <c r="J1118" s="154"/>
      <c r="K1118" s="218"/>
      <c r="L1118" s="219"/>
      <c r="M1118" s="219"/>
      <c r="N1118" s="219"/>
      <c r="O1118" s="219"/>
      <c r="P1118" s="218"/>
      <c r="Q1118" s="219"/>
      <c r="R1118" s="219"/>
      <c r="S1118" s="219"/>
      <c r="T1118" s="220"/>
      <c r="U1118" s="221"/>
      <c r="V1118" s="154"/>
      <c r="W1118" s="157"/>
    </row>
    <row r="1119" spans="2:23" ht="15" x14ac:dyDescent="0.25">
      <c r="B1119" s="61"/>
      <c r="C1119" s="62"/>
      <c r="D1119" s="217"/>
      <c r="E1119" s="130"/>
      <c r="F1119" s="154"/>
      <c r="G1119" s="154"/>
      <c r="H1119" s="154"/>
      <c r="I1119" s="154"/>
      <c r="J1119" s="154"/>
      <c r="K1119" s="218"/>
      <c r="L1119" s="219"/>
      <c r="M1119" s="219"/>
      <c r="N1119" s="219"/>
      <c r="O1119" s="219"/>
      <c r="P1119" s="218"/>
      <c r="Q1119" s="219"/>
      <c r="R1119" s="219"/>
      <c r="S1119" s="219"/>
      <c r="T1119" s="220"/>
      <c r="U1119" s="221"/>
      <c r="V1119" s="154"/>
      <c r="W1119" s="157"/>
    </row>
    <row r="1120" spans="2:23" ht="15" x14ac:dyDescent="0.25">
      <c r="B1120" s="61"/>
      <c r="C1120" s="62"/>
      <c r="D1120" s="217"/>
      <c r="E1120" s="130"/>
      <c r="F1120" s="154"/>
      <c r="G1120" s="154"/>
      <c r="H1120" s="154"/>
      <c r="I1120" s="154"/>
      <c r="J1120" s="154"/>
      <c r="K1120" s="218"/>
      <c r="L1120" s="219"/>
      <c r="M1120" s="219"/>
      <c r="N1120" s="219"/>
      <c r="O1120" s="219"/>
      <c r="P1120" s="218"/>
      <c r="Q1120" s="219"/>
      <c r="R1120" s="219"/>
      <c r="S1120" s="219"/>
      <c r="T1120" s="220"/>
      <c r="U1120" s="221"/>
      <c r="V1120" s="154"/>
      <c r="W1120" s="157"/>
    </row>
    <row r="1121" spans="2:23" ht="15" x14ac:dyDescent="0.25">
      <c r="B1121" s="61"/>
      <c r="C1121" s="62"/>
      <c r="D1121" s="217"/>
      <c r="E1121" s="130"/>
      <c r="F1121" s="154"/>
      <c r="G1121" s="154"/>
      <c r="H1121" s="154"/>
      <c r="I1121" s="154"/>
      <c r="J1121" s="154"/>
      <c r="K1121" s="218"/>
      <c r="L1121" s="219"/>
      <c r="M1121" s="219"/>
      <c r="N1121" s="219"/>
      <c r="O1121" s="219"/>
      <c r="P1121" s="218"/>
      <c r="Q1121" s="219"/>
      <c r="R1121" s="219"/>
      <c r="S1121" s="219"/>
      <c r="T1121" s="220"/>
      <c r="U1121" s="221"/>
      <c r="V1121" s="154"/>
      <c r="W1121" s="157"/>
    </row>
    <row r="1122" spans="2:23" ht="15" x14ac:dyDescent="0.25">
      <c r="B1122" s="61"/>
      <c r="C1122" s="62"/>
      <c r="D1122" s="217"/>
      <c r="E1122" s="130"/>
      <c r="F1122" s="154"/>
      <c r="G1122" s="154"/>
      <c r="H1122" s="154"/>
      <c r="I1122" s="154"/>
      <c r="J1122" s="154"/>
      <c r="K1122" s="218"/>
      <c r="L1122" s="219"/>
      <c r="M1122" s="219"/>
      <c r="N1122" s="219"/>
      <c r="O1122" s="219"/>
      <c r="P1122" s="218"/>
      <c r="Q1122" s="219"/>
      <c r="R1122" s="219"/>
      <c r="S1122" s="219"/>
      <c r="T1122" s="220"/>
      <c r="U1122" s="221"/>
      <c r="V1122" s="154"/>
      <c r="W1122" s="157"/>
    </row>
    <row r="1123" spans="2:23" ht="15" x14ac:dyDescent="0.25">
      <c r="B1123" s="61"/>
      <c r="C1123" s="62"/>
      <c r="D1123" s="217"/>
      <c r="E1123" s="130"/>
      <c r="F1123" s="154"/>
      <c r="G1123" s="154"/>
      <c r="H1123" s="154"/>
      <c r="I1123" s="154"/>
      <c r="J1123" s="154"/>
      <c r="K1123" s="218"/>
      <c r="L1123" s="219"/>
      <c r="M1123" s="219"/>
      <c r="N1123" s="219"/>
      <c r="O1123" s="219"/>
      <c r="P1123" s="218"/>
      <c r="Q1123" s="219"/>
      <c r="R1123" s="219"/>
      <c r="S1123" s="219"/>
      <c r="T1123" s="220"/>
      <c r="U1123" s="221"/>
      <c r="V1123" s="154"/>
      <c r="W1123" s="157"/>
    </row>
    <row r="1124" spans="2:23" ht="15" x14ac:dyDescent="0.25">
      <c r="B1124" s="61"/>
      <c r="C1124" s="62"/>
      <c r="D1124" s="217"/>
      <c r="E1124" s="130"/>
      <c r="F1124" s="154"/>
      <c r="G1124" s="154"/>
      <c r="H1124" s="154"/>
      <c r="I1124" s="154"/>
      <c r="J1124" s="154"/>
      <c r="K1124" s="218"/>
      <c r="L1124" s="219"/>
      <c r="M1124" s="219"/>
      <c r="N1124" s="219"/>
      <c r="O1124" s="219"/>
      <c r="P1124" s="218"/>
      <c r="Q1124" s="219"/>
      <c r="R1124" s="219"/>
      <c r="S1124" s="219"/>
      <c r="T1124" s="220"/>
      <c r="U1124" s="221"/>
      <c r="V1124" s="154"/>
      <c r="W1124" s="157"/>
    </row>
    <row r="1125" spans="2:23" ht="15" x14ac:dyDescent="0.25">
      <c r="B1125" s="61"/>
      <c r="C1125" s="62"/>
      <c r="D1125" s="217"/>
      <c r="E1125" s="130"/>
      <c r="F1125" s="154"/>
      <c r="G1125" s="154"/>
      <c r="H1125" s="154"/>
      <c r="I1125" s="154"/>
      <c r="J1125" s="154"/>
      <c r="K1125" s="218"/>
      <c r="L1125" s="219"/>
      <c r="M1125" s="219"/>
      <c r="N1125" s="219"/>
      <c r="O1125" s="219"/>
      <c r="P1125" s="218"/>
      <c r="Q1125" s="219"/>
      <c r="R1125" s="219"/>
      <c r="S1125" s="219"/>
      <c r="T1125" s="220"/>
      <c r="U1125" s="221"/>
      <c r="V1125" s="154"/>
      <c r="W1125" s="157"/>
    </row>
    <row r="1126" spans="2:23" ht="15" x14ac:dyDescent="0.25">
      <c r="B1126" s="61"/>
      <c r="C1126" s="62"/>
      <c r="D1126" s="217"/>
      <c r="E1126" s="130"/>
      <c r="F1126" s="154"/>
      <c r="G1126" s="154"/>
      <c r="H1126" s="154"/>
      <c r="I1126" s="154"/>
      <c r="J1126" s="154"/>
      <c r="K1126" s="218"/>
      <c r="L1126" s="219"/>
      <c r="M1126" s="219"/>
      <c r="N1126" s="219"/>
      <c r="O1126" s="219"/>
      <c r="P1126" s="218"/>
      <c r="Q1126" s="219"/>
      <c r="R1126" s="219"/>
      <c r="S1126" s="219"/>
      <c r="T1126" s="220"/>
      <c r="U1126" s="221"/>
      <c r="V1126" s="154"/>
      <c r="W1126" s="157"/>
    </row>
    <row r="1127" spans="2:23" ht="15" x14ac:dyDescent="0.25">
      <c r="B1127" s="61"/>
      <c r="C1127" s="62"/>
      <c r="D1127" s="217"/>
      <c r="E1127" s="130"/>
      <c r="F1127" s="154"/>
      <c r="G1127" s="154"/>
      <c r="H1127" s="154"/>
      <c r="I1127" s="154"/>
      <c r="J1127" s="154"/>
      <c r="K1127" s="218"/>
      <c r="L1127" s="219"/>
      <c r="M1127" s="219"/>
      <c r="N1127" s="219"/>
      <c r="O1127" s="219"/>
      <c r="P1127" s="218"/>
      <c r="Q1127" s="219"/>
      <c r="R1127" s="219"/>
      <c r="S1127" s="219"/>
      <c r="T1127" s="220"/>
      <c r="U1127" s="221"/>
      <c r="V1127" s="154"/>
      <c r="W1127" s="157"/>
    </row>
    <row r="1128" spans="2:23" ht="15" x14ac:dyDescent="0.25">
      <c r="B1128" s="61"/>
      <c r="C1128" s="62"/>
      <c r="D1128" s="217"/>
      <c r="E1128" s="130"/>
      <c r="F1128" s="154"/>
      <c r="G1128" s="154"/>
      <c r="H1128" s="154"/>
      <c r="I1128" s="154"/>
      <c r="J1128" s="154"/>
      <c r="K1128" s="218"/>
      <c r="L1128" s="219"/>
      <c r="M1128" s="219"/>
      <c r="N1128" s="219"/>
      <c r="O1128" s="219"/>
      <c r="P1128" s="218"/>
      <c r="Q1128" s="219"/>
      <c r="R1128" s="219"/>
      <c r="S1128" s="219"/>
      <c r="T1128" s="220"/>
      <c r="U1128" s="221"/>
      <c r="V1128" s="154"/>
      <c r="W1128" s="157"/>
    </row>
    <row r="1129" spans="2:23" ht="15" x14ac:dyDescent="0.25">
      <c r="B1129" s="61"/>
      <c r="C1129" s="62"/>
      <c r="D1129" s="217"/>
      <c r="E1129" s="130"/>
      <c r="F1129" s="154"/>
      <c r="G1129" s="154"/>
      <c r="H1129" s="154"/>
      <c r="I1129" s="154"/>
      <c r="J1129" s="154"/>
      <c r="K1129" s="218"/>
      <c r="L1129" s="219"/>
      <c r="M1129" s="219"/>
      <c r="N1129" s="219"/>
      <c r="O1129" s="219"/>
      <c r="P1129" s="218"/>
      <c r="Q1129" s="219"/>
      <c r="R1129" s="219"/>
      <c r="S1129" s="219"/>
      <c r="T1129" s="220"/>
      <c r="U1129" s="221"/>
      <c r="V1129" s="154"/>
      <c r="W1129" s="157"/>
    </row>
    <row r="1130" spans="2:23" ht="15" x14ac:dyDescent="0.25">
      <c r="B1130" s="61"/>
      <c r="C1130" s="62"/>
      <c r="D1130" s="217"/>
      <c r="E1130" s="130"/>
      <c r="F1130" s="154"/>
      <c r="G1130" s="154"/>
      <c r="H1130" s="154"/>
      <c r="I1130" s="154"/>
      <c r="J1130" s="154"/>
      <c r="K1130" s="218"/>
      <c r="L1130" s="219"/>
      <c r="M1130" s="219"/>
      <c r="N1130" s="219"/>
      <c r="O1130" s="219"/>
      <c r="P1130" s="218"/>
      <c r="Q1130" s="219"/>
      <c r="R1130" s="219"/>
      <c r="S1130" s="219"/>
      <c r="T1130" s="220"/>
      <c r="U1130" s="221"/>
      <c r="V1130" s="154"/>
      <c r="W1130" s="157"/>
    </row>
    <row r="1131" spans="2:23" ht="15" x14ac:dyDescent="0.25">
      <c r="B1131" s="61"/>
      <c r="C1131" s="62"/>
      <c r="D1131" s="217"/>
      <c r="E1131" s="130"/>
      <c r="F1131" s="154"/>
      <c r="G1131" s="154"/>
      <c r="H1131" s="154"/>
      <c r="I1131" s="154"/>
      <c r="J1131" s="154"/>
      <c r="K1131" s="218"/>
      <c r="L1131" s="219"/>
      <c r="M1131" s="219"/>
      <c r="N1131" s="219"/>
      <c r="O1131" s="219"/>
      <c r="P1131" s="218"/>
      <c r="Q1131" s="219"/>
      <c r="R1131" s="219"/>
      <c r="S1131" s="219"/>
      <c r="T1131" s="220"/>
      <c r="U1131" s="221"/>
      <c r="V1131" s="154"/>
      <c r="W1131" s="157"/>
    </row>
    <row r="1132" spans="2:23" ht="15" x14ac:dyDescent="0.25">
      <c r="B1132" s="61"/>
      <c r="C1132" s="62"/>
      <c r="D1132" s="217"/>
      <c r="E1132" s="130"/>
      <c r="F1132" s="154"/>
      <c r="G1132" s="154"/>
      <c r="H1132" s="154"/>
      <c r="I1132" s="154"/>
      <c r="J1132" s="154"/>
      <c r="K1132" s="218"/>
      <c r="L1132" s="219"/>
      <c r="M1132" s="219"/>
      <c r="N1132" s="219"/>
      <c r="O1132" s="219"/>
      <c r="P1132" s="218"/>
      <c r="Q1132" s="219"/>
      <c r="R1132" s="219"/>
      <c r="S1132" s="219"/>
      <c r="T1132" s="220"/>
      <c r="U1132" s="221"/>
      <c r="V1132" s="154"/>
      <c r="W1132" s="157"/>
    </row>
    <row r="1133" spans="2:23" ht="15" x14ac:dyDescent="0.25">
      <c r="B1133" s="61"/>
      <c r="C1133" s="62"/>
      <c r="D1133" s="217"/>
      <c r="E1133" s="130"/>
      <c r="F1133" s="154"/>
      <c r="G1133" s="154"/>
      <c r="H1133" s="154"/>
      <c r="I1133" s="154"/>
      <c r="J1133" s="154"/>
      <c r="K1133" s="218"/>
      <c r="L1133" s="219"/>
      <c r="M1133" s="219"/>
      <c r="N1133" s="219"/>
      <c r="O1133" s="219"/>
      <c r="P1133" s="218"/>
      <c r="Q1133" s="219"/>
      <c r="R1133" s="219"/>
      <c r="S1133" s="219"/>
      <c r="T1133" s="220"/>
      <c r="U1133" s="221"/>
      <c r="V1133" s="154"/>
      <c r="W1133" s="157"/>
    </row>
    <row r="1134" spans="2:23" ht="15" x14ac:dyDescent="0.25">
      <c r="B1134" s="61"/>
      <c r="C1134" s="62"/>
      <c r="D1134" s="217"/>
      <c r="E1134" s="130"/>
      <c r="F1134" s="154"/>
      <c r="G1134" s="154"/>
      <c r="H1134" s="154"/>
      <c r="I1134" s="154"/>
      <c r="J1134" s="154"/>
      <c r="K1134" s="218"/>
      <c r="L1134" s="219"/>
      <c r="M1134" s="219"/>
      <c r="N1134" s="219"/>
      <c r="O1134" s="219"/>
      <c r="P1134" s="218"/>
      <c r="Q1134" s="219"/>
      <c r="R1134" s="219"/>
      <c r="S1134" s="219"/>
      <c r="T1134" s="220"/>
      <c r="U1134" s="221"/>
      <c r="V1134" s="154"/>
      <c r="W1134" s="157"/>
    </row>
    <row r="1135" spans="2:23" ht="15" x14ac:dyDescent="0.25">
      <c r="B1135" s="61"/>
      <c r="C1135" s="62"/>
      <c r="D1135" s="217"/>
      <c r="E1135" s="130"/>
      <c r="F1135" s="154"/>
      <c r="G1135" s="154"/>
      <c r="H1135" s="154"/>
      <c r="I1135" s="154"/>
      <c r="J1135" s="154"/>
      <c r="K1135" s="218"/>
      <c r="L1135" s="219"/>
      <c r="M1135" s="219"/>
      <c r="N1135" s="219"/>
      <c r="O1135" s="219"/>
      <c r="P1135" s="218"/>
      <c r="Q1135" s="219"/>
      <c r="R1135" s="219"/>
      <c r="S1135" s="219"/>
      <c r="T1135" s="220"/>
      <c r="U1135" s="221"/>
      <c r="V1135" s="154"/>
      <c r="W1135" s="157"/>
    </row>
    <row r="1136" spans="2:23" ht="15" x14ac:dyDescent="0.25">
      <c r="B1136" s="61"/>
      <c r="C1136" s="62"/>
      <c r="D1136" s="217"/>
      <c r="E1136" s="130"/>
      <c r="F1136" s="154"/>
      <c r="G1136" s="154"/>
      <c r="H1136" s="154"/>
      <c r="I1136" s="154"/>
      <c r="J1136" s="154"/>
      <c r="K1136" s="218"/>
      <c r="L1136" s="219"/>
      <c r="M1136" s="219"/>
      <c r="N1136" s="219"/>
      <c r="O1136" s="219"/>
      <c r="P1136" s="218"/>
      <c r="Q1136" s="219"/>
      <c r="R1136" s="219"/>
      <c r="S1136" s="219"/>
      <c r="T1136" s="220"/>
      <c r="U1136" s="221"/>
      <c r="V1136" s="154"/>
      <c r="W1136" s="157"/>
    </row>
    <row r="1137" spans="2:23" ht="15" x14ac:dyDescent="0.25">
      <c r="B1137" s="61"/>
      <c r="C1137" s="62"/>
      <c r="D1137" s="217"/>
      <c r="E1137" s="130"/>
      <c r="F1137" s="154"/>
      <c r="G1137" s="154"/>
      <c r="H1137" s="154"/>
      <c r="I1137" s="154"/>
      <c r="J1137" s="154"/>
      <c r="K1137" s="218"/>
      <c r="L1137" s="219"/>
      <c r="M1137" s="219"/>
      <c r="N1137" s="219"/>
      <c r="O1137" s="219"/>
      <c r="P1137" s="218"/>
      <c r="Q1137" s="219"/>
      <c r="R1137" s="219"/>
      <c r="S1137" s="219"/>
      <c r="T1137" s="220"/>
      <c r="U1137" s="221"/>
      <c r="V1137" s="154"/>
      <c r="W1137" s="157"/>
    </row>
    <row r="1138" spans="2:23" ht="15" x14ac:dyDescent="0.25">
      <c r="B1138" s="61"/>
      <c r="C1138" s="62"/>
      <c r="D1138" s="217"/>
      <c r="E1138" s="130"/>
      <c r="F1138" s="154"/>
      <c r="G1138" s="154"/>
      <c r="H1138" s="154"/>
      <c r="I1138" s="154"/>
      <c r="J1138" s="154"/>
      <c r="K1138" s="218"/>
      <c r="L1138" s="219"/>
      <c r="M1138" s="219"/>
      <c r="N1138" s="219"/>
      <c r="O1138" s="219"/>
      <c r="P1138" s="218"/>
      <c r="Q1138" s="219"/>
      <c r="R1138" s="219"/>
      <c r="S1138" s="219"/>
      <c r="T1138" s="220"/>
      <c r="U1138" s="221"/>
      <c r="V1138" s="154"/>
      <c r="W1138" s="157"/>
    </row>
    <row r="1139" spans="2:23" ht="15" x14ac:dyDescent="0.25">
      <c r="B1139" s="61"/>
      <c r="C1139" s="62"/>
      <c r="D1139" s="217"/>
      <c r="E1139" s="130"/>
      <c r="F1139" s="154"/>
      <c r="G1139" s="154"/>
      <c r="H1139" s="154"/>
      <c r="I1139" s="154"/>
      <c r="J1139" s="154"/>
      <c r="K1139" s="218"/>
      <c r="L1139" s="219"/>
      <c r="M1139" s="219"/>
      <c r="N1139" s="219"/>
      <c r="O1139" s="219"/>
      <c r="P1139" s="218"/>
      <c r="Q1139" s="219"/>
      <c r="R1139" s="219"/>
      <c r="S1139" s="219"/>
      <c r="T1139" s="220"/>
      <c r="U1139" s="221"/>
      <c r="V1139" s="154"/>
      <c r="W1139" s="157"/>
    </row>
    <row r="1140" spans="2:23" ht="15" x14ac:dyDescent="0.25">
      <c r="B1140" s="61"/>
      <c r="C1140" s="62"/>
      <c r="D1140" s="217"/>
      <c r="E1140" s="130"/>
      <c r="F1140" s="154"/>
      <c r="G1140" s="154"/>
      <c r="H1140" s="154"/>
      <c r="I1140" s="154"/>
      <c r="J1140" s="154"/>
      <c r="K1140" s="218"/>
      <c r="L1140" s="219"/>
      <c r="M1140" s="219"/>
      <c r="N1140" s="219"/>
      <c r="O1140" s="219"/>
      <c r="P1140" s="218"/>
      <c r="Q1140" s="219"/>
      <c r="R1140" s="219"/>
      <c r="S1140" s="219"/>
      <c r="T1140" s="220"/>
      <c r="U1140" s="221"/>
      <c r="V1140" s="154"/>
      <c r="W1140" s="157"/>
    </row>
    <row r="1141" spans="2:23" ht="15" x14ac:dyDescent="0.25">
      <c r="B1141" s="61"/>
      <c r="C1141" s="62"/>
      <c r="D1141" s="217"/>
      <c r="E1141" s="130"/>
      <c r="F1141" s="154"/>
      <c r="G1141" s="154"/>
      <c r="H1141" s="154"/>
      <c r="I1141" s="154"/>
      <c r="J1141" s="154"/>
      <c r="K1141" s="218"/>
      <c r="L1141" s="219"/>
      <c r="M1141" s="219"/>
      <c r="N1141" s="219"/>
      <c r="O1141" s="219"/>
      <c r="P1141" s="218"/>
      <c r="Q1141" s="219"/>
      <c r="R1141" s="219"/>
      <c r="S1141" s="219"/>
      <c r="T1141" s="220"/>
      <c r="U1141" s="221"/>
      <c r="V1141" s="154"/>
      <c r="W1141" s="157"/>
    </row>
    <row r="1142" spans="2:23" ht="15" x14ac:dyDescent="0.25">
      <c r="B1142" s="61"/>
      <c r="C1142" s="62"/>
      <c r="D1142" s="217"/>
      <c r="E1142" s="130"/>
      <c r="F1142" s="154"/>
      <c r="G1142" s="154"/>
      <c r="H1142" s="154"/>
      <c r="I1142" s="154"/>
      <c r="J1142" s="154"/>
      <c r="K1142" s="218"/>
      <c r="L1142" s="219"/>
      <c r="M1142" s="219"/>
      <c r="N1142" s="219"/>
      <c r="O1142" s="219"/>
      <c r="P1142" s="218"/>
      <c r="Q1142" s="219"/>
      <c r="R1142" s="219"/>
      <c r="S1142" s="219"/>
      <c r="T1142" s="220"/>
      <c r="U1142" s="221"/>
      <c r="V1142" s="154"/>
      <c r="W1142" s="157"/>
    </row>
    <row r="1143" spans="2:23" ht="15" x14ac:dyDescent="0.25">
      <c r="B1143" s="61"/>
      <c r="C1143" s="62"/>
      <c r="D1143" s="217"/>
      <c r="E1143" s="130"/>
      <c r="F1143" s="154"/>
      <c r="G1143" s="154"/>
      <c r="H1143" s="154"/>
      <c r="I1143" s="154"/>
      <c r="J1143" s="154"/>
      <c r="K1143" s="218"/>
      <c r="L1143" s="219"/>
      <c r="M1143" s="219"/>
      <c r="N1143" s="219"/>
      <c r="O1143" s="219"/>
      <c r="P1143" s="218"/>
      <c r="Q1143" s="219"/>
      <c r="R1143" s="219"/>
      <c r="S1143" s="219"/>
      <c r="T1143" s="220"/>
      <c r="U1143" s="221"/>
      <c r="V1143" s="154"/>
      <c r="W1143" s="157"/>
    </row>
    <row r="1144" spans="2:23" ht="15" x14ac:dyDescent="0.25">
      <c r="B1144" s="61"/>
      <c r="C1144" s="62"/>
      <c r="D1144" s="217"/>
      <c r="E1144" s="130"/>
      <c r="F1144" s="154"/>
      <c r="G1144" s="154"/>
      <c r="H1144" s="154"/>
      <c r="I1144" s="154"/>
      <c r="J1144" s="154"/>
      <c r="K1144" s="218"/>
      <c r="L1144" s="219"/>
      <c r="M1144" s="219"/>
      <c r="N1144" s="219"/>
      <c r="O1144" s="219"/>
      <c r="P1144" s="218"/>
      <c r="Q1144" s="219"/>
      <c r="R1144" s="219"/>
      <c r="S1144" s="219"/>
      <c r="T1144" s="220"/>
      <c r="U1144" s="221"/>
      <c r="V1144" s="154"/>
      <c r="W1144" s="157"/>
    </row>
    <row r="1145" spans="2:23" ht="15" x14ac:dyDescent="0.25">
      <c r="B1145" s="61"/>
      <c r="C1145" s="62"/>
      <c r="D1145" s="217"/>
      <c r="E1145" s="130"/>
      <c r="F1145" s="154"/>
      <c r="G1145" s="154"/>
      <c r="H1145" s="154"/>
      <c r="I1145" s="154"/>
      <c r="J1145" s="154"/>
      <c r="K1145" s="218"/>
      <c r="L1145" s="219"/>
      <c r="M1145" s="219"/>
      <c r="N1145" s="219"/>
      <c r="O1145" s="219"/>
      <c r="P1145" s="218"/>
      <c r="Q1145" s="219"/>
      <c r="R1145" s="219"/>
      <c r="S1145" s="219"/>
      <c r="T1145" s="220"/>
      <c r="U1145" s="221"/>
      <c r="V1145" s="154"/>
      <c r="W1145" s="157"/>
    </row>
    <row r="1146" spans="2:23" ht="15" x14ac:dyDescent="0.25">
      <c r="B1146" s="61"/>
      <c r="C1146" s="62"/>
      <c r="D1146" s="217"/>
      <c r="E1146" s="130"/>
      <c r="F1146" s="154"/>
      <c r="G1146" s="154"/>
      <c r="H1146" s="154"/>
      <c r="I1146" s="154"/>
      <c r="J1146" s="154"/>
      <c r="K1146" s="218"/>
      <c r="L1146" s="219"/>
      <c r="M1146" s="219"/>
      <c r="N1146" s="219"/>
      <c r="O1146" s="219"/>
      <c r="P1146" s="218"/>
      <c r="Q1146" s="219"/>
      <c r="R1146" s="219"/>
      <c r="S1146" s="219"/>
      <c r="T1146" s="220"/>
      <c r="U1146" s="221"/>
      <c r="V1146" s="154"/>
      <c r="W1146" s="157"/>
    </row>
    <row r="1147" spans="2:23" ht="15" x14ac:dyDescent="0.25">
      <c r="B1147" s="61"/>
      <c r="C1147" s="62"/>
      <c r="D1147" s="217"/>
      <c r="E1147" s="130"/>
      <c r="F1147" s="154"/>
      <c r="G1147" s="154"/>
      <c r="H1147" s="154"/>
      <c r="I1147" s="154"/>
      <c r="J1147" s="154"/>
      <c r="K1147" s="218"/>
      <c r="L1147" s="219"/>
      <c r="M1147" s="219"/>
      <c r="N1147" s="219"/>
      <c r="O1147" s="219"/>
      <c r="P1147" s="218"/>
      <c r="Q1147" s="219"/>
      <c r="R1147" s="219"/>
      <c r="S1147" s="219"/>
      <c r="T1147" s="220"/>
      <c r="U1147" s="221"/>
      <c r="V1147" s="154"/>
      <c r="W1147" s="157"/>
    </row>
    <row r="1148" spans="2:23" ht="15" x14ac:dyDescent="0.25">
      <c r="B1148" s="61"/>
      <c r="C1148" s="62"/>
      <c r="D1148" s="217"/>
      <c r="E1148" s="130"/>
      <c r="F1148" s="154"/>
      <c r="G1148" s="154"/>
      <c r="H1148" s="154"/>
      <c r="I1148" s="154"/>
      <c r="J1148" s="154"/>
      <c r="K1148" s="218"/>
      <c r="L1148" s="219"/>
      <c r="M1148" s="219"/>
      <c r="N1148" s="219"/>
      <c r="O1148" s="219"/>
      <c r="P1148" s="218"/>
      <c r="Q1148" s="219"/>
      <c r="R1148" s="219"/>
      <c r="S1148" s="219"/>
      <c r="T1148" s="220"/>
      <c r="U1148" s="221"/>
      <c r="V1148" s="154"/>
      <c r="W1148" s="157"/>
    </row>
    <row r="1149" spans="2:23" ht="15" x14ac:dyDescent="0.25">
      <c r="B1149" s="61"/>
      <c r="C1149" s="62"/>
      <c r="D1149" s="217"/>
      <c r="E1149" s="130"/>
      <c r="F1149" s="154"/>
      <c r="G1149" s="154"/>
      <c r="H1149" s="154"/>
      <c r="I1149" s="154"/>
      <c r="J1149" s="154"/>
      <c r="K1149" s="218"/>
      <c r="L1149" s="219"/>
      <c r="M1149" s="219"/>
      <c r="N1149" s="219"/>
      <c r="O1149" s="219"/>
      <c r="P1149" s="218"/>
      <c r="Q1149" s="219"/>
      <c r="R1149" s="219"/>
      <c r="S1149" s="219"/>
      <c r="T1149" s="220"/>
      <c r="U1149" s="221"/>
      <c r="V1149" s="154"/>
      <c r="W1149" s="157"/>
    </row>
    <row r="1150" spans="2:23" ht="15" x14ac:dyDescent="0.25">
      <c r="B1150" s="61"/>
      <c r="C1150" s="62"/>
      <c r="D1150" s="217"/>
      <c r="E1150" s="130"/>
      <c r="F1150" s="154"/>
      <c r="G1150" s="154"/>
      <c r="H1150" s="154"/>
      <c r="I1150" s="154"/>
      <c r="J1150" s="154"/>
      <c r="K1150" s="218"/>
      <c r="L1150" s="219"/>
      <c r="M1150" s="219"/>
      <c r="N1150" s="219"/>
      <c r="O1150" s="219"/>
      <c r="P1150" s="218"/>
      <c r="Q1150" s="219"/>
      <c r="R1150" s="219"/>
      <c r="S1150" s="219"/>
      <c r="T1150" s="220"/>
      <c r="U1150" s="221"/>
      <c r="V1150" s="154"/>
      <c r="W1150" s="157"/>
    </row>
    <row r="1151" spans="2:23" ht="15" x14ac:dyDescent="0.25">
      <c r="B1151" s="61"/>
      <c r="C1151" s="62"/>
      <c r="D1151" s="217"/>
      <c r="E1151" s="130"/>
      <c r="F1151" s="154"/>
      <c r="G1151" s="154"/>
      <c r="H1151" s="154"/>
      <c r="I1151" s="154"/>
      <c r="J1151" s="154"/>
      <c r="K1151" s="218"/>
      <c r="L1151" s="219"/>
      <c r="M1151" s="219"/>
      <c r="N1151" s="219"/>
      <c r="O1151" s="219"/>
      <c r="P1151" s="218"/>
      <c r="Q1151" s="219"/>
      <c r="R1151" s="219"/>
      <c r="S1151" s="219"/>
      <c r="T1151" s="220"/>
      <c r="U1151" s="221"/>
      <c r="V1151" s="154"/>
      <c r="W1151" s="157"/>
    </row>
    <row r="1152" spans="2:23" ht="15" x14ac:dyDescent="0.25">
      <c r="B1152" s="61"/>
      <c r="C1152" s="62"/>
      <c r="D1152" s="217"/>
      <c r="E1152" s="130"/>
      <c r="F1152" s="154"/>
      <c r="G1152" s="154"/>
      <c r="H1152" s="154"/>
      <c r="I1152" s="154"/>
      <c r="J1152" s="154"/>
      <c r="K1152" s="218"/>
      <c r="L1152" s="219"/>
      <c r="M1152" s="219"/>
      <c r="N1152" s="219"/>
      <c r="O1152" s="219"/>
      <c r="P1152" s="218"/>
      <c r="Q1152" s="219"/>
      <c r="R1152" s="219"/>
      <c r="S1152" s="219"/>
      <c r="T1152" s="220"/>
      <c r="U1152" s="221"/>
      <c r="V1152" s="154"/>
      <c r="W1152" s="157"/>
    </row>
    <row r="1153" spans="2:23" ht="15" x14ac:dyDescent="0.25">
      <c r="B1153" s="61"/>
      <c r="C1153" s="62"/>
      <c r="D1153" s="217"/>
      <c r="E1153" s="130"/>
      <c r="F1153" s="154"/>
      <c r="G1153" s="154"/>
      <c r="H1153" s="154"/>
      <c r="I1153" s="154"/>
      <c r="J1153" s="154"/>
      <c r="K1153" s="218"/>
      <c r="L1153" s="219"/>
      <c r="M1153" s="219"/>
      <c r="N1153" s="219"/>
      <c r="O1153" s="219"/>
      <c r="P1153" s="218"/>
      <c r="Q1153" s="219"/>
      <c r="R1153" s="219"/>
      <c r="S1153" s="219"/>
      <c r="T1153" s="220"/>
      <c r="U1153" s="221"/>
      <c r="V1153" s="154"/>
      <c r="W1153" s="157"/>
    </row>
    <row r="1154" spans="2:23" ht="15" x14ac:dyDescent="0.25">
      <c r="B1154" s="61"/>
      <c r="C1154" s="62"/>
      <c r="D1154" s="217"/>
      <c r="E1154" s="130"/>
      <c r="F1154" s="154"/>
      <c r="G1154" s="154"/>
      <c r="H1154" s="154"/>
      <c r="I1154" s="154"/>
      <c r="J1154" s="154"/>
      <c r="K1154" s="218"/>
      <c r="L1154" s="219"/>
      <c r="M1154" s="219"/>
      <c r="N1154" s="219"/>
      <c r="O1154" s="219"/>
      <c r="P1154" s="218"/>
      <c r="Q1154" s="219"/>
      <c r="R1154" s="219"/>
      <c r="S1154" s="219"/>
      <c r="T1154" s="220"/>
      <c r="U1154" s="221"/>
      <c r="V1154" s="154"/>
      <c r="W1154" s="157"/>
    </row>
    <row r="1155" spans="2:23" ht="15" x14ac:dyDescent="0.25">
      <c r="B1155" s="61"/>
      <c r="C1155" s="62"/>
      <c r="D1155" s="217"/>
      <c r="E1155" s="130"/>
      <c r="F1155" s="154"/>
      <c r="G1155" s="154"/>
      <c r="H1155" s="154"/>
      <c r="I1155" s="154"/>
      <c r="J1155" s="154"/>
      <c r="K1155" s="218"/>
      <c r="L1155" s="219"/>
      <c r="M1155" s="219"/>
      <c r="N1155" s="219"/>
      <c r="O1155" s="219"/>
      <c r="P1155" s="218"/>
      <c r="Q1155" s="219"/>
      <c r="R1155" s="219"/>
      <c r="S1155" s="219"/>
      <c r="T1155" s="220"/>
      <c r="U1155" s="221"/>
      <c r="V1155" s="154"/>
      <c r="W1155" s="157"/>
    </row>
    <row r="1156" spans="2:23" ht="15" x14ac:dyDescent="0.25">
      <c r="B1156" s="61"/>
      <c r="C1156" s="62"/>
      <c r="D1156" s="217"/>
      <c r="E1156" s="130"/>
      <c r="F1156" s="154"/>
      <c r="G1156" s="154"/>
      <c r="H1156" s="154"/>
      <c r="I1156" s="154"/>
      <c r="J1156" s="154"/>
      <c r="K1156" s="218"/>
      <c r="L1156" s="219"/>
      <c r="M1156" s="219"/>
      <c r="N1156" s="219"/>
      <c r="O1156" s="219"/>
      <c r="P1156" s="218"/>
      <c r="Q1156" s="219"/>
      <c r="R1156" s="219"/>
      <c r="S1156" s="219"/>
      <c r="T1156" s="220"/>
      <c r="U1156" s="221"/>
      <c r="V1156" s="154"/>
      <c r="W1156" s="157"/>
    </row>
    <row r="1157" spans="2:23" ht="15" x14ac:dyDescent="0.25">
      <c r="B1157" s="61"/>
      <c r="C1157" s="62"/>
      <c r="D1157" s="217"/>
      <c r="E1157" s="130"/>
      <c r="F1157" s="154"/>
      <c r="G1157" s="154"/>
      <c r="H1157" s="154"/>
      <c r="I1157" s="154"/>
      <c r="J1157" s="154"/>
      <c r="K1157" s="218"/>
      <c r="L1157" s="219"/>
      <c r="M1157" s="219"/>
      <c r="N1157" s="219"/>
      <c r="O1157" s="219"/>
      <c r="P1157" s="218"/>
      <c r="Q1157" s="219"/>
      <c r="R1157" s="219"/>
      <c r="S1157" s="219"/>
      <c r="T1157" s="220"/>
      <c r="U1157" s="221"/>
      <c r="V1157" s="154"/>
      <c r="W1157" s="157"/>
    </row>
    <row r="1158" spans="2:23" ht="15" x14ac:dyDescent="0.25">
      <c r="B1158" s="61"/>
      <c r="C1158" s="62"/>
      <c r="D1158" s="217"/>
      <c r="E1158" s="130"/>
      <c r="F1158" s="154"/>
      <c r="G1158" s="154"/>
      <c r="H1158" s="154"/>
      <c r="I1158" s="154"/>
      <c r="J1158" s="154"/>
      <c r="K1158" s="218"/>
      <c r="L1158" s="219"/>
      <c r="M1158" s="219"/>
      <c r="N1158" s="219"/>
      <c r="O1158" s="219"/>
      <c r="P1158" s="218"/>
      <c r="Q1158" s="219"/>
      <c r="R1158" s="219"/>
      <c r="S1158" s="219"/>
      <c r="T1158" s="220"/>
      <c r="U1158" s="221"/>
      <c r="V1158" s="154"/>
      <c r="W1158" s="157"/>
    </row>
    <row r="1159" spans="2:23" ht="15" x14ac:dyDescent="0.25">
      <c r="B1159" s="61"/>
      <c r="C1159" s="62"/>
      <c r="D1159" s="217"/>
      <c r="E1159" s="130"/>
      <c r="F1159" s="154"/>
      <c r="G1159" s="154"/>
      <c r="H1159" s="154"/>
      <c r="I1159" s="154"/>
      <c r="J1159" s="154"/>
      <c r="K1159" s="218"/>
      <c r="L1159" s="219"/>
      <c r="M1159" s="219"/>
      <c r="N1159" s="219"/>
      <c r="O1159" s="219"/>
      <c r="P1159" s="218"/>
      <c r="Q1159" s="219"/>
      <c r="R1159" s="219"/>
      <c r="S1159" s="219"/>
      <c r="T1159" s="220"/>
      <c r="U1159" s="221"/>
      <c r="V1159" s="154"/>
      <c r="W1159" s="157"/>
    </row>
    <row r="1160" spans="2:23" ht="15" x14ac:dyDescent="0.25">
      <c r="B1160" s="61"/>
      <c r="C1160" s="62"/>
      <c r="D1160" s="217"/>
      <c r="E1160" s="130"/>
      <c r="F1160" s="154"/>
      <c r="G1160" s="154"/>
      <c r="H1160" s="154"/>
      <c r="I1160" s="154"/>
      <c r="J1160" s="154"/>
      <c r="K1160" s="218"/>
      <c r="L1160" s="219"/>
      <c r="M1160" s="219"/>
      <c r="N1160" s="219"/>
      <c r="O1160" s="219"/>
      <c r="P1160" s="218"/>
      <c r="Q1160" s="219"/>
      <c r="R1160" s="219"/>
      <c r="S1160" s="219"/>
      <c r="T1160" s="220"/>
      <c r="U1160" s="221"/>
      <c r="V1160" s="154"/>
      <c r="W1160" s="157"/>
    </row>
    <row r="1161" spans="2:23" ht="15" x14ac:dyDescent="0.25">
      <c r="B1161" s="61"/>
      <c r="C1161" s="62"/>
      <c r="D1161" s="217"/>
      <c r="E1161" s="130"/>
      <c r="F1161" s="154"/>
      <c r="G1161" s="154"/>
      <c r="H1161" s="154"/>
      <c r="I1161" s="154"/>
      <c r="J1161" s="154"/>
      <c r="K1161" s="218"/>
      <c r="L1161" s="219"/>
      <c r="M1161" s="219"/>
      <c r="N1161" s="219"/>
      <c r="O1161" s="219"/>
      <c r="P1161" s="218"/>
      <c r="Q1161" s="219"/>
      <c r="R1161" s="219"/>
      <c r="S1161" s="219"/>
      <c r="T1161" s="220"/>
      <c r="U1161" s="221"/>
      <c r="V1161" s="154"/>
      <c r="W1161" s="157"/>
    </row>
    <row r="1162" spans="2:23" ht="15" x14ac:dyDescent="0.25">
      <c r="B1162" s="61"/>
      <c r="C1162" s="62"/>
      <c r="D1162" s="217"/>
      <c r="E1162" s="130"/>
      <c r="F1162" s="154"/>
      <c r="G1162" s="154"/>
      <c r="H1162" s="154"/>
      <c r="I1162" s="154"/>
      <c r="J1162" s="154"/>
      <c r="K1162" s="218"/>
      <c r="L1162" s="219"/>
      <c r="M1162" s="219"/>
      <c r="N1162" s="219"/>
      <c r="O1162" s="219"/>
      <c r="P1162" s="218"/>
      <c r="Q1162" s="219"/>
      <c r="R1162" s="219"/>
      <c r="S1162" s="219"/>
      <c r="T1162" s="220"/>
      <c r="U1162" s="221"/>
      <c r="V1162" s="154"/>
      <c r="W1162" s="157"/>
    </row>
    <row r="1163" spans="2:23" ht="15" x14ac:dyDescent="0.25">
      <c r="B1163" s="61"/>
      <c r="C1163" s="62"/>
      <c r="D1163" s="217"/>
      <c r="E1163" s="130"/>
      <c r="F1163" s="154"/>
      <c r="G1163" s="154"/>
      <c r="H1163" s="154"/>
      <c r="I1163" s="154"/>
      <c r="J1163" s="154"/>
      <c r="K1163" s="218"/>
      <c r="L1163" s="219"/>
      <c r="M1163" s="219"/>
      <c r="N1163" s="219"/>
      <c r="O1163" s="219"/>
      <c r="P1163" s="218"/>
      <c r="Q1163" s="219"/>
      <c r="R1163" s="219"/>
      <c r="S1163" s="219"/>
      <c r="T1163" s="220"/>
      <c r="U1163" s="221"/>
      <c r="V1163" s="154"/>
      <c r="W1163" s="157"/>
    </row>
    <row r="1164" spans="2:23" ht="15" x14ac:dyDescent="0.25">
      <c r="B1164" s="61"/>
      <c r="C1164" s="62"/>
      <c r="D1164" s="217"/>
      <c r="E1164" s="130"/>
      <c r="F1164" s="154"/>
      <c r="G1164" s="154"/>
      <c r="H1164" s="154"/>
      <c r="I1164" s="154"/>
      <c r="J1164" s="154"/>
      <c r="K1164" s="218"/>
      <c r="L1164" s="219"/>
      <c r="M1164" s="219"/>
      <c r="N1164" s="219"/>
      <c r="O1164" s="219"/>
      <c r="P1164" s="218"/>
      <c r="Q1164" s="219"/>
      <c r="R1164" s="219"/>
      <c r="S1164" s="219"/>
      <c r="T1164" s="220"/>
      <c r="U1164" s="221"/>
      <c r="V1164" s="154"/>
      <c r="W1164" s="157"/>
    </row>
    <row r="1165" spans="2:23" ht="15" x14ac:dyDescent="0.25">
      <c r="B1165" s="61"/>
      <c r="C1165" s="62"/>
      <c r="D1165" s="217"/>
      <c r="E1165" s="130"/>
      <c r="F1165" s="154"/>
      <c r="G1165" s="154"/>
      <c r="H1165" s="154"/>
      <c r="I1165" s="154"/>
      <c r="J1165" s="154"/>
      <c r="K1165" s="218"/>
      <c r="L1165" s="219"/>
      <c r="M1165" s="219"/>
      <c r="N1165" s="219"/>
      <c r="O1165" s="219"/>
      <c r="P1165" s="218"/>
      <c r="Q1165" s="219"/>
      <c r="R1165" s="219"/>
      <c r="S1165" s="219"/>
      <c r="T1165" s="220"/>
      <c r="U1165" s="221"/>
      <c r="V1165" s="154"/>
      <c r="W1165" s="157"/>
    </row>
    <row r="1166" spans="2:23" ht="15" x14ac:dyDescent="0.25">
      <c r="B1166" s="61"/>
      <c r="C1166" s="62"/>
      <c r="D1166" s="217"/>
      <c r="E1166" s="130"/>
      <c r="F1166" s="154"/>
      <c r="G1166" s="154"/>
      <c r="H1166" s="154"/>
      <c r="I1166" s="154"/>
      <c r="J1166" s="154"/>
      <c r="K1166" s="218"/>
      <c r="L1166" s="219"/>
      <c r="M1166" s="219"/>
      <c r="N1166" s="219"/>
      <c r="O1166" s="219"/>
      <c r="P1166" s="218"/>
      <c r="Q1166" s="219"/>
      <c r="R1166" s="219"/>
      <c r="S1166" s="219"/>
      <c r="T1166" s="220"/>
      <c r="U1166" s="221"/>
      <c r="V1166" s="154"/>
      <c r="W1166" s="157"/>
    </row>
    <row r="1167" spans="2:23" ht="15" x14ac:dyDescent="0.25">
      <c r="B1167" s="61"/>
      <c r="C1167" s="62"/>
      <c r="D1167" s="217"/>
      <c r="E1167" s="130"/>
      <c r="F1167" s="154"/>
      <c r="G1167" s="154"/>
      <c r="H1167" s="154"/>
      <c r="I1167" s="154"/>
      <c r="J1167" s="154"/>
      <c r="K1167" s="218"/>
      <c r="L1167" s="219"/>
      <c r="M1167" s="219"/>
      <c r="N1167" s="219"/>
      <c r="O1167" s="219"/>
      <c r="P1167" s="218"/>
      <c r="Q1167" s="219"/>
      <c r="R1167" s="219"/>
      <c r="S1167" s="219"/>
      <c r="T1167" s="220"/>
      <c r="U1167" s="221"/>
      <c r="V1167" s="154"/>
      <c r="W1167" s="157"/>
    </row>
    <row r="1168" spans="2:23" ht="15" x14ac:dyDescent="0.25">
      <c r="B1168" s="61"/>
      <c r="C1168" s="62"/>
      <c r="D1168" s="217"/>
      <c r="E1168" s="130"/>
      <c r="F1168" s="154"/>
      <c r="G1168" s="154"/>
      <c r="H1168" s="154"/>
      <c r="I1168" s="154"/>
      <c r="J1168" s="154"/>
      <c r="K1168" s="218"/>
      <c r="L1168" s="219"/>
      <c r="M1168" s="219"/>
      <c r="N1168" s="219"/>
      <c r="O1168" s="219"/>
      <c r="P1168" s="218"/>
      <c r="Q1168" s="219"/>
      <c r="R1168" s="219"/>
      <c r="S1168" s="219"/>
      <c r="T1168" s="220"/>
      <c r="U1168" s="221"/>
      <c r="V1168" s="154"/>
      <c r="W1168" s="157"/>
    </row>
    <row r="1169" spans="2:23" ht="15" x14ac:dyDescent="0.25">
      <c r="B1169" s="61"/>
      <c r="C1169" s="62"/>
      <c r="D1169" s="217"/>
      <c r="E1169" s="130"/>
      <c r="F1169" s="154"/>
      <c r="G1169" s="154"/>
      <c r="H1169" s="154"/>
      <c r="I1169" s="154"/>
      <c r="J1169" s="154"/>
      <c r="K1169" s="218"/>
      <c r="L1169" s="219"/>
      <c r="M1169" s="219"/>
      <c r="N1169" s="219"/>
      <c r="O1169" s="219"/>
      <c r="P1169" s="218"/>
      <c r="Q1169" s="219"/>
      <c r="R1169" s="219"/>
      <c r="S1169" s="219"/>
      <c r="T1169" s="220"/>
      <c r="U1169" s="221"/>
      <c r="V1169" s="154"/>
      <c r="W1169" s="157"/>
    </row>
    <row r="1170" spans="2:23" ht="15" x14ac:dyDescent="0.25">
      <c r="B1170" s="61"/>
      <c r="C1170" s="62"/>
      <c r="D1170" s="217"/>
      <c r="E1170" s="130"/>
      <c r="F1170" s="154"/>
      <c r="G1170" s="154"/>
      <c r="H1170" s="154"/>
      <c r="I1170" s="154"/>
      <c r="J1170" s="154"/>
      <c r="K1170" s="218"/>
      <c r="L1170" s="219"/>
      <c r="M1170" s="219"/>
      <c r="N1170" s="219"/>
      <c r="O1170" s="219"/>
      <c r="P1170" s="218"/>
      <c r="Q1170" s="219"/>
      <c r="R1170" s="219"/>
      <c r="S1170" s="219"/>
      <c r="T1170" s="220"/>
      <c r="U1170" s="221"/>
      <c r="V1170" s="154"/>
      <c r="W1170" s="157"/>
    </row>
    <row r="1171" spans="2:23" ht="15" x14ac:dyDescent="0.25">
      <c r="B1171" s="61"/>
      <c r="C1171" s="62"/>
      <c r="D1171" s="217"/>
      <c r="E1171" s="130"/>
      <c r="F1171" s="154"/>
      <c r="G1171" s="154"/>
      <c r="H1171" s="154"/>
      <c r="I1171" s="154"/>
      <c r="J1171" s="154"/>
      <c r="K1171" s="218"/>
      <c r="L1171" s="219"/>
      <c r="M1171" s="219"/>
      <c r="N1171" s="219"/>
      <c r="O1171" s="219"/>
      <c r="P1171" s="218"/>
      <c r="Q1171" s="219"/>
      <c r="R1171" s="219"/>
      <c r="S1171" s="219"/>
      <c r="T1171" s="220"/>
      <c r="U1171" s="221"/>
      <c r="V1171" s="154"/>
      <c r="W1171" s="157"/>
    </row>
    <row r="1172" spans="2:23" ht="15" x14ac:dyDescent="0.25">
      <c r="B1172" s="61"/>
      <c r="C1172" s="62"/>
      <c r="D1172" s="217"/>
      <c r="E1172" s="130"/>
      <c r="F1172" s="154"/>
      <c r="G1172" s="154"/>
      <c r="H1172" s="154"/>
      <c r="I1172" s="154"/>
      <c r="J1172" s="154"/>
      <c r="K1172" s="218"/>
      <c r="L1172" s="219"/>
      <c r="M1172" s="219"/>
      <c r="N1172" s="219"/>
      <c r="O1172" s="219"/>
      <c r="P1172" s="218"/>
      <c r="Q1172" s="219"/>
      <c r="R1172" s="219"/>
      <c r="S1172" s="219"/>
      <c r="T1172" s="220"/>
      <c r="U1172" s="221"/>
      <c r="V1172" s="154"/>
      <c r="W1172" s="157"/>
    </row>
    <row r="1173" spans="2:23" ht="15" x14ac:dyDescent="0.25">
      <c r="B1173" s="61"/>
      <c r="C1173" s="62"/>
      <c r="D1173" s="217"/>
      <c r="E1173" s="130"/>
      <c r="F1173" s="154"/>
      <c r="G1173" s="154"/>
      <c r="H1173" s="154"/>
      <c r="I1173" s="154"/>
      <c r="J1173" s="154"/>
      <c r="K1173" s="218"/>
      <c r="L1173" s="219"/>
      <c r="M1173" s="219"/>
      <c r="N1173" s="219"/>
      <c r="O1173" s="219"/>
      <c r="P1173" s="218"/>
      <c r="Q1173" s="219"/>
      <c r="R1173" s="219"/>
      <c r="S1173" s="219"/>
      <c r="T1173" s="220"/>
      <c r="U1173" s="221"/>
      <c r="V1173" s="154"/>
      <c r="W1173" s="157"/>
    </row>
    <row r="1174" spans="2:23" ht="15" x14ac:dyDescent="0.25">
      <c r="B1174" s="61"/>
      <c r="C1174" s="62"/>
      <c r="D1174" s="217"/>
      <c r="E1174" s="130"/>
      <c r="F1174" s="154"/>
      <c r="G1174" s="154"/>
      <c r="H1174" s="154"/>
      <c r="I1174" s="154"/>
      <c r="J1174" s="154"/>
      <c r="K1174" s="218"/>
      <c r="L1174" s="219"/>
      <c r="M1174" s="219"/>
      <c r="N1174" s="219"/>
      <c r="O1174" s="219"/>
      <c r="P1174" s="218"/>
      <c r="Q1174" s="219"/>
      <c r="R1174" s="219"/>
      <c r="S1174" s="219"/>
      <c r="T1174" s="220"/>
      <c r="U1174" s="221"/>
      <c r="V1174" s="154"/>
      <c r="W1174" s="157"/>
    </row>
    <row r="1175" spans="2:23" ht="15" x14ac:dyDescent="0.25">
      <c r="B1175" s="61"/>
      <c r="C1175" s="62"/>
      <c r="D1175" s="217"/>
      <c r="E1175" s="130"/>
      <c r="F1175" s="154"/>
      <c r="G1175" s="154"/>
      <c r="H1175" s="154"/>
      <c r="I1175" s="154"/>
      <c r="J1175" s="154"/>
      <c r="K1175" s="218"/>
      <c r="L1175" s="219"/>
      <c r="M1175" s="219"/>
      <c r="N1175" s="219"/>
      <c r="O1175" s="219"/>
      <c r="P1175" s="218"/>
      <c r="Q1175" s="219"/>
      <c r="R1175" s="219"/>
      <c r="S1175" s="219"/>
      <c r="T1175" s="220"/>
      <c r="U1175" s="221"/>
      <c r="V1175" s="154"/>
      <c r="W1175" s="157"/>
    </row>
    <row r="1176" spans="2:23" ht="15" x14ac:dyDescent="0.25">
      <c r="B1176" s="61"/>
      <c r="C1176" s="62"/>
      <c r="D1176" s="217"/>
      <c r="E1176" s="130"/>
      <c r="F1176" s="154"/>
      <c r="G1176" s="154"/>
      <c r="H1176" s="154"/>
      <c r="I1176" s="154"/>
      <c r="J1176" s="154"/>
      <c r="K1176" s="218"/>
      <c r="L1176" s="219"/>
      <c r="M1176" s="219"/>
      <c r="N1176" s="219"/>
      <c r="O1176" s="219"/>
      <c r="P1176" s="218"/>
      <c r="Q1176" s="219"/>
      <c r="R1176" s="219"/>
      <c r="S1176" s="219"/>
      <c r="T1176" s="220"/>
      <c r="U1176" s="221"/>
      <c r="V1176" s="154"/>
      <c r="W1176" s="157"/>
    </row>
    <row r="1177" spans="2:23" ht="15" x14ac:dyDescent="0.25">
      <c r="B1177" s="61"/>
      <c r="C1177" s="62"/>
      <c r="D1177" s="217"/>
      <c r="E1177" s="130"/>
      <c r="F1177" s="154"/>
      <c r="G1177" s="154"/>
      <c r="H1177" s="154"/>
      <c r="I1177" s="154"/>
      <c r="J1177" s="154"/>
      <c r="K1177" s="218"/>
      <c r="L1177" s="219"/>
      <c r="M1177" s="219"/>
      <c r="N1177" s="219"/>
      <c r="O1177" s="219"/>
      <c r="P1177" s="218"/>
      <c r="Q1177" s="219"/>
      <c r="R1177" s="219"/>
      <c r="S1177" s="219"/>
      <c r="T1177" s="220"/>
      <c r="U1177" s="221"/>
      <c r="V1177" s="154"/>
      <c r="W1177" s="157"/>
    </row>
    <row r="1178" spans="2:23" ht="15" x14ac:dyDescent="0.25">
      <c r="B1178" s="61"/>
      <c r="C1178" s="62"/>
      <c r="D1178" s="217"/>
      <c r="E1178" s="130"/>
      <c r="F1178" s="154"/>
      <c r="G1178" s="154"/>
      <c r="H1178" s="154"/>
      <c r="I1178" s="154"/>
      <c r="J1178" s="154"/>
      <c r="K1178" s="218"/>
      <c r="L1178" s="219"/>
      <c r="M1178" s="219"/>
      <c r="N1178" s="219"/>
      <c r="O1178" s="219"/>
      <c r="P1178" s="218"/>
      <c r="Q1178" s="219"/>
      <c r="R1178" s="219"/>
      <c r="S1178" s="219"/>
      <c r="T1178" s="220"/>
      <c r="U1178" s="221"/>
      <c r="V1178" s="154"/>
      <c r="W1178" s="157"/>
    </row>
    <row r="1179" spans="2:23" ht="15" x14ac:dyDescent="0.25">
      <c r="B1179" s="61"/>
      <c r="C1179" s="62"/>
      <c r="D1179" s="217"/>
      <c r="E1179" s="130"/>
      <c r="F1179" s="154"/>
      <c r="G1179" s="154"/>
      <c r="H1179" s="154"/>
      <c r="I1179" s="154"/>
      <c r="J1179" s="154"/>
      <c r="K1179" s="218"/>
      <c r="L1179" s="219"/>
      <c r="M1179" s="219"/>
      <c r="N1179" s="219"/>
      <c r="O1179" s="219"/>
      <c r="P1179" s="218"/>
      <c r="Q1179" s="219"/>
      <c r="R1179" s="219"/>
      <c r="S1179" s="219"/>
      <c r="T1179" s="220"/>
      <c r="U1179" s="221"/>
      <c r="V1179" s="154"/>
      <c r="W1179" s="157"/>
    </row>
    <row r="1180" spans="2:23" ht="15" x14ac:dyDescent="0.25">
      <c r="B1180" s="61"/>
      <c r="C1180" s="62"/>
      <c r="D1180" s="217"/>
      <c r="E1180" s="130"/>
      <c r="F1180" s="154"/>
      <c r="G1180" s="154"/>
      <c r="H1180" s="154"/>
      <c r="I1180" s="154"/>
      <c r="J1180" s="154"/>
      <c r="K1180" s="218"/>
      <c r="L1180" s="219"/>
      <c r="M1180" s="219"/>
      <c r="N1180" s="219"/>
      <c r="O1180" s="219"/>
      <c r="P1180" s="218"/>
      <c r="Q1180" s="219"/>
      <c r="R1180" s="219"/>
      <c r="S1180" s="219"/>
      <c r="T1180" s="220"/>
      <c r="U1180" s="221"/>
      <c r="V1180" s="154"/>
      <c r="W1180" s="157"/>
    </row>
    <row r="1181" spans="2:23" ht="15" x14ac:dyDescent="0.25">
      <c r="B1181" s="61"/>
      <c r="C1181" s="62"/>
      <c r="D1181" s="217"/>
      <c r="E1181" s="130"/>
      <c r="F1181" s="154"/>
      <c r="G1181" s="154"/>
      <c r="H1181" s="154"/>
      <c r="I1181" s="154"/>
      <c r="J1181" s="154"/>
      <c r="K1181" s="218"/>
      <c r="L1181" s="219"/>
      <c r="M1181" s="219"/>
      <c r="N1181" s="219"/>
      <c r="O1181" s="219"/>
      <c r="P1181" s="218"/>
      <c r="Q1181" s="219"/>
      <c r="R1181" s="219"/>
      <c r="S1181" s="219"/>
      <c r="T1181" s="220"/>
      <c r="U1181" s="221"/>
      <c r="V1181" s="154"/>
      <c r="W1181" s="157"/>
    </row>
    <row r="1182" spans="2:23" ht="15" x14ac:dyDescent="0.25">
      <c r="B1182" s="61"/>
      <c r="C1182" s="62"/>
      <c r="D1182" s="217"/>
      <c r="E1182" s="130"/>
      <c r="F1182" s="154"/>
      <c r="G1182" s="154"/>
      <c r="H1182" s="154"/>
      <c r="I1182" s="154"/>
      <c r="J1182" s="154"/>
      <c r="K1182" s="218"/>
      <c r="L1182" s="219"/>
      <c r="M1182" s="219"/>
      <c r="N1182" s="219"/>
      <c r="O1182" s="219"/>
      <c r="P1182" s="218"/>
      <c r="Q1182" s="219"/>
      <c r="R1182" s="219"/>
      <c r="S1182" s="219"/>
      <c r="T1182" s="220"/>
      <c r="U1182" s="221"/>
      <c r="V1182" s="154"/>
      <c r="W1182" s="157"/>
    </row>
    <row r="1183" spans="2:23" ht="15" x14ac:dyDescent="0.25">
      <c r="B1183" s="61"/>
      <c r="C1183" s="62"/>
      <c r="D1183" s="217"/>
      <c r="E1183" s="130"/>
      <c r="F1183" s="154"/>
      <c r="G1183" s="154"/>
      <c r="H1183" s="154"/>
      <c r="I1183" s="154"/>
      <c r="J1183" s="154"/>
      <c r="K1183" s="218"/>
      <c r="L1183" s="219"/>
      <c r="M1183" s="219"/>
      <c r="N1183" s="219"/>
      <c r="O1183" s="219"/>
      <c r="P1183" s="218"/>
      <c r="Q1183" s="219"/>
      <c r="R1183" s="219"/>
      <c r="S1183" s="219"/>
      <c r="T1183" s="220"/>
      <c r="U1183" s="221"/>
      <c r="V1183" s="154"/>
      <c r="W1183" s="157"/>
    </row>
    <row r="1184" spans="2:23" ht="15" x14ac:dyDescent="0.25">
      <c r="B1184" s="61"/>
      <c r="C1184" s="62"/>
      <c r="D1184" s="217"/>
      <c r="E1184" s="130"/>
      <c r="F1184" s="154"/>
      <c r="G1184" s="154"/>
      <c r="H1184" s="154"/>
      <c r="I1184" s="154"/>
      <c r="J1184" s="154"/>
      <c r="K1184" s="218"/>
      <c r="L1184" s="219"/>
      <c r="M1184" s="219"/>
      <c r="N1184" s="219"/>
      <c r="O1184" s="219"/>
      <c r="P1184" s="218"/>
      <c r="Q1184" s="219"/>
      <c r="R1184" s="219"/>
      <c r="S1184" s="219"/>
      <c r="T1184" s="220"/>
      <c r="U1184" s="221"/>
      <c r="V1184" s="154"/>
      <c r="W1184" s="157"/>
    </row>
    <row r="1185" spans="2:23" ht="15" x14ac:dyDescent="0.25">
      <c r="B1185" s="61"/>
      <c r="C1185" s="62"/>
      <c r="D1185" s="217"/>
      <c r="E1185" s="130"/>
      <c r="F1185" s="154"/>
      <c r="G1185" s="154"/>
      <c r="H1185" s="154"/>
      <c r="I1185" s="154"/>
      <c r="J1185" s="154"/>
      <c r="K1185" s="218"/>
      <c r="L1185" s="219"/>
      <c r="M1185" s="219"/>
      <c r="N1185" s="219"/>
      <c r="O1185" s="219"/>
      <c r="P1185" s="218"/>
      <c r="Q1185" s="219"/>
      <c r="R1185" s="219"/>
      <c r="S1185" s="219"/>
      <c r="T1185" s="220"/>
      <c r="U1185" s="221"/>
      <c r="V1185" s="154"/>
      <c r="W1185" s="157"/>
    </row>
    <row r="1186" spans="2:23" ht="15" x14ac:dyDescent="0.25">
      <c r="B1186" s="61"/>
      <c r="C1186" s="62"/>
      <c r="D1186" s="217"/>
      <c r="E1186" s="130"/>
      <c r="F1186" s="154"/>
      <c r="G1186" s="154"/>
      <c r="H1186" s="154"/>
      <c r="I1186" s="154"/>
      <c r="J1186" s="154"/>
      <c r="K1186" s="218"/>
      <c r="L1186" s="219"/>
      <c r="M1186" s="219"/>
      <c r="N1186" s="219"/>
      <c r="O1186" s="219"/>
      <c r="P1186" s="218"/>
      <c r="Q1186" s="219"/>
      <c r="R1186" s="219"/>
      <c r="S1186" s="219"/>
      <c r="T1186" s="220"/>
      <c r="U1186" s="221"/>
      <c r="V1186" s="154"/>
      <c r="W1186" s="157"/>
    </row>
    <row r="1187" spans="2:23" ht="15" x14ac:dyDescent="0.25">
      <c r="B1187" s="61"/>
      <c r="C1187" s="62"/>
      <c r="D1187" s="217"/>
      <c r="E1187" s="130"/>
      <c r="F1187" s="154"/>
      <c r="G1187" s="154"/>
      <c r="H1187" s="154"/>
      <c r="I1187" s="154"/>
      <c r="J1187" s="154"/>
      <c r="K1187" s="218"/>
      <c r="L1187" s="219"/>
      <c r="M1187" s="219"/>
      <c r="N1187" s="219"/>
      <c r="O1187" s="219"/>
      <c r="P1187" s="218"/>
      <c r="Q1187" s="219"/>
      <c r="R1187" s="219"/>
      <c r="S1187" s="219"/>
      <c r="T1187" s="220"/>
      <c r="U1187" s="221"/>
      <c r="V1187" s="154"/>
      <c r="W1187" s="157"/>
    </row>
    <row r="1188" spans="2:23" ht="15" x14ac:dyDescent="0.25">
      <c r="B1188" s="61"/>
      <c r="C1188" s="62"/>
      <c r="D1188" s="217"/>
      <c r="E1188" s="130"/>
      <c r="F1188" s="154"/>
      <c r="G1188" s="154"/>
      <c r="H1188" s="154"/>
      <c r="I1188" s="154"/>
      <c r="J1188" s="154"/>
      <c r="K1188" s="218"/>
      <c r="L1188" s="219"/>
      <c r="M1188" s="219"/>
      <c r="N1188" s="219"/>
      <c r="O1188" s="219"/>
      <c r="P1188" s="218"/>
      <c r="Q1188" s="219"/>
      <c r="R1188" s="219"/>
      <c r="S1188" s="219"/>
      <c r="T1188" s="220"/>
      <c r="U1188" s="221"/>
      <c r="V1188" s="154"/>
      <c r="W1188" s="157"/>
    </row>
    <row r="1189" spans="2:23" ht="15" x14ac:dyDescent="0.25">
      <c r="B1189" s="61"/>
      <c r="C1189" s="62"/>
      <c r="D1189" s="217"/>
      <c r="E1189" s="130"/>
      <c r="F1189" s="154"/>
      <c r="G1189" s="154"/>
      <c r="H1189" s="154"/>
      <c r="I1189" s="154"/>
      <c r="J1189" s="154"/>
      <c r="K1189" s="218"/>
      <c r="L1189" s="219"/>
      <c r="M1189" s="219"/>
      <c r="N1189" s="219"/>
      <c r="O1189" s="219"/>
      <c r="P1189" s="218"/>
      <c r="Q1189" s="219"/>
      <c r="R1189" s="219"/>
      <c r="S1189" s="219"/>
      <c r="T1189" s="220"/>
      <c r="U1189" s="221"/>
      <c r="V1189" s="154"/>
      <c r="W1189" s="157"/>
    </row>
    <row r="1190" spans="2:23" ht="15" x14ac:dyDescent="0.25">
      <c r="B1190" s="61"/>
      <c r="C1190" s="62"/>
      <c r="D1190" s="217"/>
      <c r="E1190" s="130"/>
      <c r="F1190" s="154"/>
      <c r="G1190" s="154"/>
      <c r="H1190" s="154"/>
      <c r="I1190" s="154"/>
      <c r="J1190" s="154"/>
      <c r="K1190" s="218"/>
      <c r="L1190" s="219"/>
      <c r="M1190" s="219"/>
      <c r="N1190" s="219"/>
      <c r="O1190" s="219"/>
      <c r="P1190" s="218"/>
      <c r="Q1190" s="219"/>
      <c r="R1190" s="219"/>
      <c r="S1190" s="219"/>
      <c r="T1190" s="220"/>
      <c r="U1190" s="221"/>
      <c r="V1190" s="154"/>
      <c r="W1190" s="157"/>
    </row>
    <row r="1191" spans="2:23" ht="15" x14ac:dyDescent="0.25">
      <c r="B1191" s="61"/>
      <c r="C1191" s="62"/>
      <c r="D1191" s="217"/>
      <c r="E1191" s="130"/>
      <c r="F1191" s="154"/>
      <c r="G1191" s="154"/>
      <c r="H1191" s="154"/>
      <c r="I1191" s="154"/>
      <c r="J1191" s="154"/>
      <c r="K1191" s="218"/>
      <c r="L1191" s="219"/>
      <c r="M1191" s="219"/>
      <c r="N1191" s="219"/>
      <c r="O1191" s="219"/>
      <c r="P1191" s="218"/>
      <c r="Q1191" s="219"/>
      <c r="R1191" s="219"/>
      <c r="S1191" s="219"/>
      <c r="T1191" s="220"/>
      <c r="U1191" s="221"/>
      <c r="V1191" s="154"/>
      <c r="W1191" s="157"/>
    </row>
    <row r="1192" spans="2:23" ht="15" x14ac:dyDescent="0.25">
      <c r="B1192" s="61"/>
      <c r="C1192" s="62"/>
      <c r="D1192" s="217"/>
      <c r="E1192" s="130"/>
      <c r="F1192" s="154"/>
      <c r="G1192" s="154"/>
      <c r="H1192" s="154"/>
      <c r="I1192" s="154"/>
      <c r="J1192" s="154"/>
      <c r="K1192" s="218"/>
      <c r="L1192" s="219"/>
      <c r="M1192" s="219"/>
      <c r="N1192" s="219"/>
      <c r="O1192" s="219"/>
      <c r="P1192" s="218"/>
      <c r="Q1192" s="219"/>
      <c r="R1192" s="219"/>
      <c r="S1192" s="219"/>
      <c r="T1192" s="220"/>
      <c r="U1192" s="221"/>
      <c r="V1192" s="154"/>
      <c r="W1192" s="157"/>
    </row>
    <row r="1193" spans="2:23" ht="15" x14ac:dyDescent="0.25">
      <c r="B1193" s="61"/>
      <c r="C1193" s="62"/>
      <c r="D1193" s="217"/>
      <c r="E1193" s="130"/>
      <c r="F1193" s="154"/>
      <c r="G1193" s="154"/>
      <c r="H1193" s="154"/>
      <c r="I1193" s="154"/>
      <c r="J1193" s="154"/>
      <c r="K1193" s="218"/>
      <c r="L1193" s="219"/>
      <c r="M1193" s="219"/>
      <c r="N1193" s="219"/>
      <c r="O1193" s="219"/>
      <c r="P1193" s="218"/>
      <c r="Q1193" s="219"/>
      <c r="R1193" s="219"/>
      <c r="S1193" s="219"/>
      <c r="T1193" s="220"/>
      <c r="U1193" s="221"/>
      <c r="V1193" s="154"/>
      <c r="W1193" s="157"/>
    </row>
    <row r="1194" spans="2:23" ht="15" x14ac:dyDescent="0.25">
      <c r="B1194" s="61"/>
      <c r="C1194" s="62"/>
      <c r="D1194" s="217"/>
      <c r="E1194" s="130"/>
      <c r="F1194" s="154"/>
      <c r="G1194" s="154"/>
      <c r="H1194" s="154"/>
      <c r="I1194" s="154"/>
      <c r="J1194" s="154"/>
      <c r="K1194" s="218"/>
      <c r="L1194" s="219"/>
      <c r="M1194" s="219"/>
      <c r="N1194" s="219"/>
      <c r="O1194" s="219"/>
      <c r="P1194" s="218"/>
      <c r="Q1194" s="219"/>
      <c r="R1194" s="219"/>
      <c r="S1194" s="219"/>
      <c r="T1194" s="220"/>
      <c r="U1194" s="221"/>
      <c r="V1194" s="154"/>
      <c r="W1194" s="157"/>
    </row>
    <row r="1195" spans="2:23" ht="15" x14ac:dyDescent="0.25">
      <c r="B1195" s="61"/>
      <c r="C1195" s="62"/>
      <c r="D1195" s="217"/>
      <c r="E1195" s="130"/>
      <c r="F1195" s="154"/>
      <c r="G1195" s="154"/>
      <c r="H1195" s="154"/>
      <c r="I1195" s="154"/>
      <c r="J1195" s="154"/>
      <c r="K1195" s="218"/>
      <c r="L1195" s="219"/>
      <c r="M1195" s="219"/>
      <c r="N1195" s="219"/>
      <c r="O1195" s="219"/>
      <c r="P1195" s="218"/>
      <c r="Q1195" s="219"/>
      <c r="R1195" s="219"/>
      <c r="S1195" s="219"/>
      <c r="T1195" s="220"/>
      <c r="U1195" s="221"/>
      <c r="V1195" s="154"/>
      <c r="W1195" s="157"/>
    </row>
    <row r="1196" spans="2:23" ht="15" x14ac:dyDescent="0.25">
      <c r="B1196" s="61"/>
      <c r="C1196" s="62"/>
      <c r="D1196" s="217"/>
      <c r="E1196" s="130"/>
      <c r="F1196" s="154"/>
      <c r="G1196" s="154"/>
      <c r="H1196" s="154"/>
      <c r="I1196" s="154"/>
      <c r="J1196" s="154"/>
      <c r="K1196" s="218"/>
      <c r="L1196" s="219"/>
      <c r="M1196" s="219"/>
      <c r="N1196" s="219"/>
      <c r="O1196" s="219"/>
      <c r="P1196" s="218"/>
      <c r="Q1196" s="219"/>
      <c r="R1196" s="219"/>
      <c r="S1196" s="219"/>
      <c r="T1196" s="220"/>
      <c r="U1196" s="221"/>
      <c r="V1196" s="154"/>
      <c r="W1196" s="157"/>
    </row>
    <row r="1197" spans="2:23" ht="15" x14ac:dyDescent="0.25">
      <c r="B1197" s="61"/>
      <c r="C1197" s="62"/>
      <c r="D1197" s="217"/>
      <c r="E1197" s="130"/>
      <c r="F1197" s="154"/>
      <c r="G1197" s="154"/>
      <c r="H1197" s="154"/>
      <c r="I1197" s="154"/>
      <c r="J1197" s="154"/>
      <c r="K1197" s="218"/>
      <c r="L1197" s="219"/>
      <c r="M1197" s="219"/>
      <c r="N1197" s="219"/>
      <c r="O1197" s="219"/>
      <c r="P1197" s="218"/>
      <c r="Q1197" s="219"/>
      <c r="R1197" s="219"/>
      <c r="S1197" s="219"/>
      <c r="T1197" s="220"/>
      <c r="U1197" s="221"/>
      <c r="V1197" s="154"/>
      <c r="W1197" s="157"/>
    </row>
    <row r="1198" spans="2:23" ht="15" x14ac:dyDescent="0.25">
      <c r="B1198" s="61"/>
      <c r="C1198" s="62"/>
      <c r="D1198" s="217"/>
      <c r="E1198" s="130"/>
      <c r="F1198" s="154"/>
      <c r="G1198" s="154"/>
      <c r="H1198" s="154"/>
      <c r="I1198" s="154"/>
      <c r="J1198" s="154"/>
      <c r="K1198" s="218"/>
      <c r="L1198" s="219"/>
      <c r="M1198" s="219"/>
      <c r="N1198" s="219"/>
      <c r="O1198" s="219"/>
      <c r="P1198" s="218"/>
      <c r="Q1198" s="219"/>
      <c r="R1198" s="219"/>
      <c r="S1198" s="219"/>
      <c r="T1198" s="220"/>
      <c r="U1198" s="221"/>
      <c r="V1198" s="154"/>
      <c r="W1198" s="157"/>
    </row>
    <row r="1199" spans="2:23" ht="15" x14ac:dyDescent="0.25">
      <c r="B1199" s="61"/>
      <c r="C1199" s="62"/>
      <c r="D1199" s="217"/>
      <c r="E1199" s="130"/>
      <c r="F1199" s="154"/>
      <c r="G1199" s="154"/>
      <c r="H1199" s="154"/>
      <c r="I1199" s="154"/>
      <c r="J1199" s="154"/>
      <c r="K1199" s="218"/>
      <c r="L1199" s="219"/>
      <c r="M1199" s="219"/>
      <c r="N1199" s="219"/>
      <c r="O1199" s="219"/>
      <c r="P1199" s="218"/>
      <c r="Q1199" s="219"/>
      <c r="R1199" s="219"/>
      <c r="S1199" s="219"/>
      <c r="T1199" s="220"/>
      <c r="U1199" s="221"/>
      <c r="V1199" s="154"/>
      <c r="W1199" s="157"/>
    </row>
    <row r="1200" spans="2:23" ht="15" x14ac:dyDescent="0.25">
      <c r="B1200" s="61"/>
      <c r="C1200" s="62"/>
      <c r="D1200" s="217"/>
      <c r="E1200" s="130"/>
      <c r="F1200" s="154"/>
      <c r="G1200" s="154"/>
      <c r="H1200" s="154"/>
      <c r="I1200" s="154"/>
      <c r="J1200" s="154"/>
      <c r="K1200" s="218"/>
      <c r="L1200" s="219"/>
      <c r="M1200" s="219"/>
      <c r="N1200" s="219"/>
      <c r="O1200" s="219"/>
      <c r="P1200" s="218"/>
      <c r="Q1200" s="219"/>
      <c r="R1200" s="219"/>
      <c r="S1200" s="219"/>
      <c r="T1200" s="220"/>
      <c r="U1200" s="221"/>
      <c r="V1200" s="154"/>
      <c r="W1200" s="157"/>
    </row>
    <row r="1201" spans="2:23" ht="15" x14ac:dyDescent="0.25">
      <c r="B1201" s="61"/>
      <c r="C1201" s="62"/>
      <c r="D1201" s="217"/>
      <c r="E1201" s="130"/>
      <c r="F1201" s="154"/>
      <c r="G1201" s="154"/>
      <c r="H1201" s="154"/>
      <c r="I1201" s="154"/>
      <c r="J1201" s="154"/>
      <c r="K1201" s="218"/>
      <c r="L1201" s="219"/>
      <c r="M1201" s="219"/>
      <c r="N1201" s="219"/>
      <c r="O1201" s="219"/>
      <c r="P1201" s="218"/>
      <c r="Q1201" s="219"/>
      <c r="R1201" s="219"/>
      <c r="S1201" s="219"/>
      <c r="T1201" s="220"/>
      <c r="U1201" s="221"/>
      <c r="V1201" s="154"/>
      <c r="W1201" s="157"/>
    </row>
    <row r="1202" spans="2:23" ht="15" x14ac:dyDescent="0.25">
      <c r="B1202" s="61"/>
      <c r="C1202" s="62"/>
      <c r="D1202" s="217"/>
      <c r="E1202" s="130"/>
      <c r="F1202" s="154"/>
      <c r="G1202" s="154"/>
      <c r="H1202" s="154"/>
      <c r="I1202" s="154"/>
      <c r="J1202" s="154"/>
      <c r="K1202" s="218"/>
      <c r="L1202" s="219"/>
      <c r="M1202" s="219"/>
      <c r="N1202" s="219"/>
      <c r="O1202" s="219"/>
      <c r="P1202" s="218"/>
      <c r="Q1202" s="219"/>
      <c r="R1202" s="219"/>
      <c r="S1202" s="219"/>
      <c r="T1202" s="220"/>
      <c r="U1202" s="221"/>
      <c r="V1202" s="154"/>
      <c r="W1202" s="157"/>
    </row>
    <row r="1203" spans="2:23" ht="15" x14ac:dyDescent="0.25">
      <c r="B1203" s="61"/>
      <c r="C1203" s="62"/>
      <c r="D1203" s="217"/>
      <c r="E1203" s="130"/>
      <c r="F1203" s="154"/>
      <c r="G1203" s="154"/>
      <c r="H1203" s="154"/>
      <c r="I1203" s="154"/>
      <c r="J1203" s="154"/>
      <c r="K1203" s="218"/>
      <c r="L1203" s="219"/>
      <c r="M1203" s="219"/>
      <c r="N1203" s="219"/>
      <c r="O1203" s="219"/>
      <c r="P1203" s="218"/>
      <c r="Q1203" s="219"/>
      <c r="R1203" s="219"/>
      <c r="S1203" s="219"/>
      <c r="T1203" s="220"/>
      <c r="U1203" s="221"/>
      <c r="V1203" s="154"/>
      <c r="W1203" s="157"/>
    </row>
    <row r="1204" spans="2:23" ht="15" x14ac:dyDescent="0.25">
      <c r="B1204" s="61"/>
      <c r="C1204" s="62"/>
      <c r="D1204" s="217"/>
      <c r="E1204" s="130"/>
      <c r="F1204" s="154"/>
      <c r="G1204" s="154"/>
      <c r="H1204" s="154"/>
      <c r="I1204" s="154"/>
      <c r="J1204" s="154"/>
      <c r="K1204" s="218"/>
      <c r="L1204" s="219"/>
      <c r="M1204" s="219"/>
      <c r="N1204" s="219"/>
      <c r="O1204" s="219"/>
      <c r="P1204" s="218"/>
      <c r="Q1204" s="219"/>
      <c r="R1204" s="219"/>
      <c r="S1204" s="219"/>
      <c r="T1204" s="220"/>
      <c r="U1204" s="221"/>
      <c r="V1204" s="154"/>
      <c r="W1204" s="157"/>
    </row>
    <row r="1205" spans="2:23" ht="15" x14ac:dyDescent="0.25">
      <c r="B1205" s="61"/>
      <c r="C1205" s="62"/>
      <c r="D1205" s="217"/>
      <c r="E1205" s="130"/>
      <c r="F1205" s="154"/>
      <c r="G1205" s="154"/>
      <c r="H1205" s="154"/>
      <c r="I1205" s="154"/>
      <c r="J1205" s="154"/>
      <c r="K1205" s="218"/>
      <c r="L1205" s="219"/>
      <c r="M1205" s="219"/>
      <c r="N1205" s="219"/>
      <c r="O1205" s="219"/>
      <c r="P1205" s="218"/>
      <c r="Q1205" s="219"/>
      <c r="R1205" s="219"/>
      <c r="S1205" s="219"/>
      <c r="T1205" s="220"/>
      <c r="U1205" s="221"/>
      <c r="V1205" s="154"/>
      <c r="W1205" s="157"/>
    </row>
    <row r="1206" spans="2:23" ht="15" x14ac:dyDescent="0.25">
      <c r="B1206" s="61"/>
      <c r="C1206" s="62"/>
      <c r="D1206" s="217"/>
      <c r="E1206" s="130"/>
      <c r="F1206" s="154"/>
      <c r="G1206" s="154"/>
      <c r="H1206" s="154"/>
      <c r="I1206" s="154"/>
      <c r="J1206" s="154"/>
      <c r="K1206" s="218"/>
      <c r="L1206" s="219"/>
      <c r="M1206" s="219"/>
      <c r="N1206" s="219"/>
      <c r="O1206" s="219"/>
      <c r="P1206" s="218"/>
      <c r="Q1206" s="219"/>
      <c r="R1206" s="219"/>
      <c r="S1206" s="219"/>
      <c r="T1206" s="220"/>
      <c r="U1206" s="221"/>
      <c r="V1206" s="154"/>
      <c r="W1206" s="157"/>
    </row>
    <row r="1207" spans="2:23" ht="15" x14ac:dyDescent="0.25">
      <c r="B1207" s="61"/>
      <c r="C1207" s="62"/>
      <c r="D1207" s="217"/>
      <c r="E1207" s="130"/>
      <c r="F1207" s="154"/>
      <c r="G1207" s="154"/>
      <c r="H1207" s="154"/>
      <c r="I1207" s="154"/>
      <c r="J1207" s="154"/>
      <c r="K1207" s="218"/>
      <c r="L1207" s="219"/>
      <c r="M1207" s="219"/>
      <c r="N1207" s="219"/>
      <c r="O1207" s="219"/>
      <c r="P1207" s="218"/>
      <c r="Q1207" s="219"/>
      <c r="R1207" s="219"/>
      <c r="S1207" s="219"/>
      <c r="T1207" s="220"/>
      <c r="U1207" s="221"/>
      <c r="V1207" s="154"/>
      <c r="W1207" s="157"/>
    </row>
    <row r="1208" spans="2:23" ht="15" x14ac:dyDescent="0.25">
      <c r="B1208" s="61"/>
      <c r="C1208" s="62"/>
      <c r="D1208" s="217"/>
      <c r="E1208" s="130"/>
      <c r="F1208" s="154"/>
      <c r="G1208" s="154"/>
      <c r="H1208" s="154"/>
      <c r="I1208" s="154"/>
      <c r="J1208" s="154"/>
      <c r="K1208" s="218"/>
      <c r="L1208" s="219"/>
      <c r="M1208" s="219"/>
      <c r="N1208" s="219"/>
      <c r="O1208" s="219"/>
      <c r="P1208" s="218"/>
      <c r="Q1208" s="219"/>
      <c r="R1208" s="219"/>
      <c r="S1208" s="219"/>
      <c r="T1208" s="220"/>
      <c r="U1208" s="221"/>
      <c r="V1208" s="154"/>
      <c r="W1208" s="157"/>
    </row>
    <row r="1209" spans="2:23" ht="15" x14ac:dyDescent="0.25">
      <c r="B1209" s="61"/>
      <c r="C1209" s="62"/>
      <c r="D1209" s="217"/>
      <c r="E1209" s="130"/>
      <c r="F1209" s="154"/>
      <c r="G1209" s="154"/>
      <c r="H1209" s="154"/>
      <c r="I1209" s="154"/>
      <c r="J1209" s="154"/>
      <c r="K1209" s="218"/>
      <c r="L1209" s="219"/>
      <c r="M1209" s="219"/>
      <c r="N1209" s="219"/>
      <c r="O1209" s="219"/>
      <c r="P1209" s="218"/>
      <c r="Q1209" s="219"/>
      <c r="R1209" s="219"/>
      <c r="S1209" s="219"/>
      <c r="T1209" s="220"/>
      <c r="U1209" s="221"/>
      <c r="V1209" s="154"/>
      <c r="W1209" s="157"/>
    </row>
    <row r="1210" spans="2:23" ht="15" x14ac:dyDescent="0.25">
      <c r="B1210" s="61"/>
      <c r="C1210" s="62"/>
      <c r="D1210" s="217"/>
      <c r="E1210" s="130"/>
      <c r="F1210" s="154"/>
      <c r="G1210" s="154"/>
      <c r="H1210" s="154"/>
      <c r="I1210" s="154"/>
      <c r="J1210" s="154"/>
      <c r="K1210" s="218"/>
      <c r="L1210" s="219"/>
      <c r="M1210" s="219"/>
      <c r="N1210" s="219"/>
      <c r="O1210" s="219"/>
      <c r="P1210" s="218"/>
      <c r="Q1210" s="219"/>
      <c r="R1210" s="219"/>
      <c r="S1210" s="219"/>
      <c r="T1210" s="220"/>
      <c r="U1210" s="221"/>
      <c r="V1210" s="154"/>
      <c r="W1210" s="157"/>
    </row>
    <row r="1211" spans="2:23" ht="15" x14ac:dyDescent="0.25">
      <c r="B1211" s="61"/>
      <c r="C1211" s="62"/>
      <c r="D1211" s="217"/>
      <c r="E1211" s="130"/>
      <c r="F1211" s="154"/>
      <c r="G1211" s="154"/>
      <c r="H1211" s="154"/>
      <c r="I1211" s="154"/>
      <c r="J1211" s="154"/>
      <c r="K1211" s="218"/>
      <c r="L1211" s="219"/>
      <c r="M1211" s="219"/>
      <c r="N1211" s="219"/>
      <c r="O1211" s="219"/>
      <c r="P1211" s="218"/>
      <c r="Q1211" s="219"/>
      <c r="R1211" s="219"/>
      <c r="S1211" s="219"/>
      <c r="T1211" s="220"/>
      <c r="U1211" s="221"/>
      <c r="V1211" s="154"/>
      <c r="W1211" s="157"/>
    </row>
    <row r="1212" spans="2:23" ht="15" x14ac:dyDescent="0.25">
      <c r="B1212" s="61"/>
      <c r="C1212" s="62"/>
      <c r="D1212" s="217"/>
      <c r="E1212" s="130"/>
      <c r="F1212" s="154"/>
      <c r="G1212" s="154"/>
      <c r="H1212" s="154"/>
      <c r="I1212" s="154"/>
      <c r="J1212" s="154"/>
      <c r="K1212" s="218"/>
      <c r="L1212" s="219"/>
      <c r="M1212" s="219"/>
      <c r="N1212" s="219"/>
      <c r="O1212" s="219"/>
      <c r="P1212" s="218"/>
      <c r="Q1212" s="219"/>
      <c r="R1212" s="219"/>
      <c r="S1212" s="219"/>
      <c r="T1212" s="220"/>
      <c r="U1212" s="221"/>
      <c r="V1212" s="154"/>
      <c r="W1212" s="157"/>
    </row>
    <row r="1213" spans="2:23" ht="15" x14ac:dyDescent="0.25">
      <c r="B1213" s="61"/>
      <c r="C1213" s="62"/>
      <c r="D1213" s="217"/>
      <c r="E1213" s="130"/>
      <c r="F1213" s="154"/>
      <c r="G1213" s="154"/>
      <c r="H1213" s="154"/>
      <c r="I1213" s="154"/>
      <c r="J1213" s="154"/>
      <c r="K1213" s="218"/>
      <c r="L1213" s="219"/>
      <c r="M1213" s="219"/>
      <c r="N1213" s="219"/>
      <c r="O1213" s="219"/>
      <c r="P1213" s="218"/>
      <c r="Q1213" s="219"/>
      <c r="R1213" s="219"/>
      <c r="S1213" s="219"/>
      <c r="T1213" s="220"/>
      <c r="U1213" s="221"/>
      <c r="V1213" s="154"/>
      <c r="W1213" s="157"/>
    </row>
    <row r="1214" spans="2:23" ht="15" x14ac:dyDescent="0.25">
      <c r="B1214" s="61"/>
      <c r="C1214" s="62"/>
      <c r="D1214" s="217"/>
      <c r="E1214" s="130"/>
      <c r="F1214" s="154"/>
      <c r="G1214" s="154"/>
      <c r="H1214" s="154"/>
      <c r="I1214" s="154"/>
      <c r="J1214" s="154"/>
      <c r="K1214" s="218"/>
      <c r="L1214" s="219"/>
      <c r="M1214" s="219"/>
      <c r="N1214" s="219"/>
      <c r="O1214" s="219"/>
      <c r="P1214" s="218"/>
      <c r="Q1214" s="219"/>
      <c r="R1214" s="219"/>
      <c r="S1214" s="219"/>
      <c r="T1214" s="220"/>
      <c r="U1214" s="221"/>
      <c r="V1214" s="154"/>
      <c r="W1214" s="157"/>
    </row>
    <row r="1215" spans="2:23" ht="15" x14ac:dyDescent="0.25">
      <c r="B1215" s="61"/>
      <c r="C1215" s="62"/>
      <c r="D1215" s="217"/>
      <c r="E1215" s="130"/>
      <c r="F1215" s="154"/>
      <c r="G1215" s="154"/>
      <c r="H1215" s="154"/>
      <c r="I1215" s="154"/>
      <c r="J1215" s="154"/>
      <c r="K1215" s="218"/>
      <c r="L1215" s="219"/>
      <c r="M1215" s="219"/>
      <c r="N1215" s="219"/>
      <c r="O1215" s="219"/>
      <c r="P1215" s="218"/>
      <c r="Q1215" s="219"/>
      <c r="R1215" s="219"/>
      <c r="S1215" s="219"/>
      <c r="T1215" s="220"/>
      <c r="U1215" s="221"/>
      <c r="V1215" s="154"/>
      <c r="W1215" s="157"/>
    </row>
    <row r="1216" spans="2:23" ht="15" x14ac:dyDescent="0.25">
      <c r="B1216" s="61"/>
      <c r="C1216" s="62"/>
      <c r="D1216" s="217"/>
      <c r="E1216" s="130"/>
      <c r="F1216" s="154"/>
      <c r="G1216" s="154"/>
      <c r="H1216" s="154"/>
      <c r="I1216" s="154"/>
      <c r="J1216" s="154"/>
      <c r="K1216" s="218"/>
      <c r="L1216" s="219"/>
      <c r="M1216" s="219"/>
      <c r="N1216" s="219"/>
      <c r="O1216" s="219"/>
      <c r="P1216" s="218"/>
      <c r="Q1216" s="219"/>
      <c r="R1216" s="219"/>
      <c r="S1216" s="219"/>
      <c r="T1216" s="220"/>
      <c r="U1216" s="221"/>
      <c r="V1216" s="154"/>
      <c r="W1216" s="157"/>
    </row>
    <row r="1217" spans="2:23" ht="15" x14ac:dyDescent="0.25">
      <c r="B1217" s="61"/>
      <c r="C1217" s="62"/>
      <c r="D1217" s="217"/>
      <c r="E1217" s="130"/>
      <c r="F1217" s="154"/>
      <c r="G1217" s="154"/>
      <c r="H1217" s="154"/>
      <c r="I1217" s="154"/>
      <c r="J1217" s="154"/>
      <c r="K1217" s="218"/>
      <c r="L1217" s="219"/>
      <c r="M1217" s="219"/>
      <c r="N1217" s="219"/>
      <c r="O1217" s="219"/>
      <c r="P1217" s="218"/>
      <c r="Q1217" s="219"/>
      <c r="R1217" s="219"/>
      <c r="S1217" s="219"/>
      <c r="T1217" s="220"/>
      <c r="U1217" s="221"/>
      <c r="V1217" s="154"/>
      <c r="W1217" s="157"/>
    </row>
    <row r="1218" spans="2:23" ht="15" x14ac:dyDescent="0.25">
      <c r="B1218" s="61"/>
      <c r="C1218" s="62"/>
      <c r="D1218" s="217"/>
      <c r="E1218" s="130"/>
      <c r="F1218" s="154"/>
      <c r="G1218" s="154"/>
      <c r="H1218" s="154"/>
      <c r="I1218" s="154"/>
      <c r="J1218" s="154"/>
      <c r="K1218" s="218"/>
      <c r="L1218" s="219"/>
      <c r="M1218" s="219"/>
      <c r="N1218" s="219"/>
      <c r="O1218" s="219"/>
      <c r="P1218" s="218"/>
      <c r="Q1218" s="219"/>
      <c r="R1218" s="219"/>
      <c r="S1218" s="219"/>
      <c r="T1218" s="220"/>
      <c r="U1218" s="221"/>
      <c r="V1218" s="154"/>
      <c r="W1218" s="157"/>
    </row>
    <row r="1219" spans="2:23" ht="15" x14ac:dyDescent="0.25">
      <c r="B1219" s="61"/>
      <c r="C1219" s="62"/>
      <c r="D1219" s="217"/>
      <c r="E1219" s="130"/>
      <c r="F1219" s="154"/>
      <c r="G1219" s="154"/>
      <c r="H1219" s="154"/>
      <c r="I1219" s="154"/>
      <c r="J1219" s="154"/>
      <c r="K1219" s="218"/>
      <c r="L1219" s="219"/>
      <c r="M1219" s="219"/>
      <c r="N1219" s="219"/>
      <c r="O1219" s="219"/>
      <c r="P1219" s="218"/>
      <c r="Q1219" s="219"/>
      <c r="R1219" s="219"/>
      <c r="S1219" s="219"/>
      <c r="T1219" s="220"/>
      <c r="U1219" s="221"/>
      <c r="V1219" s="154"/>
      <c r="W1219" s="157"/>
    </row>
    <row r="1220" spans="2:23" ht="15" x14ac:dyDescent="0.25">
      <c r="B1220" s="61"/>
      <c r="C1220" s="62"/>
      <c r="D1220" s="217"/>
      <c r="E1220" s="130"/>
      <c r="F1220" s="154"/>
      <c r="G1220" s="154"/>
      <c r="H1220" s="154"/>
      <c r="I1220" s="154"/>
      <c r="J1220" s="154"/>
      <c r="K1220" s="218"/>
      <c r="L1220" s="219"/>
      <c r="M1220" s="219"/>
      <c r="N1220" s="219"/>
      <c r="O1220" s="219"/>
      <c r="P1220" s="218"/>
      <c r="Q1220" s="219"/>
      <c r="R1220" s="219"/>
      <c r="S1220" s="219"/>
      <c r="T1220" s="220"/>
      <c r="U1220" s="221"/>
      <c r="V1220" s="154"/>
      <c r="W1220" s="157"/>
    </row>
    <row r="1221" spans="2:23" ht="15" x14ac:dyDescent="0.25">
      <c r="B1221" s="61"/>
      <c r="C1221" s="62"/>
      <c r="D1221" s="217"/>
      <c r="E1221" s="130"/>
      <c r="F1221" s="154"/>
      <c r="G1221" s="154"/>
      <c r="H1221" s="154"/>
      <c r="I1221" s="154"/>
      <c r="J1221" s="154"/>
      <c r="K1221" s="218"/>
      <c r="L1221" s="219"/>
      <c r="M1221" s="219"/>
      <c r="N1221" s="219"/>
      <c r="O1221" s="219"/>
      <c r="P1221" s="218"/>
      <c r="Q1221" s="219"/>
      <c r="R1221" s="219"/>
      <c r="S1221" s="219"/>
      <c r="T1221" s="220"/>
      <c r="U1221" s="221"/>
      <c r="V1221" s="154"/>
      <c r="W1221" s="157"/>
    </row>
    <row r="1222" spans="2:23" ht="15" x14ac:dyDescent="0.25">
      <c r="B1222" s="61"/>
      <c r="C1222" s="62"/>
      <c r="D1222" s="217"/>
      <c r="E1222" s="130"/>
      <c r="F1222" s="154"/>
      <c r="G1222" s="154"/>
      <c r="H1222" s="154"/>
      <c r="I1222" s="154"/>
      <c r="J1222" s="154"/>
      <c r="K1222" s="218"/>
      <c r="L1222" s="219"/>
      <c r="M1222" s="219"/>
      <c r="N1222" s="219"/>
      <c r="O1222" s="219"/>
      <c r="P1222" s="218"/>
      <c r="Q1222" s="219"/>
      <c r="R1222" s="219"/>
      <c r="S1222" s="219"/>
      <c r="T1222" s="220"/>
      <c r="U1222" s="221"/>
      <c r="V1222" s="154"/>
      <c r="W1222" s="157"/>
    </row>
    <row r="1223" spans="2:23" ht="15" x14ac:dyDescent="0.25">
      <c r="B1223" s="61"/>
      <c r="C1223" s="62"/>
      <c r="D1223" s="217"/>
      <c r="E1223" s="130"/>
      <c r="F1223" s="154"/>
      <c r="G1223" s="154"/>
      <c r="H1223" s="154"/>
      <c r="I1223" s="154"/>
      <c r="J1223" s="154"/>
      <c r="K1223" s="218"/>
      <c r="L1223" s="219"/>
      <c r="M1223" s="219"/>
      <c r="N1223" s="219"/>
      <c r="O1223" s="219"/>
      <c r="P1223" s="218"/>
      <c r="Q1223" s="219"/>
      <c r="R1223" s="219"/>
      <c r="S1223" s="219"/>
      <c r="T1223" s="220"/>
      <c r="U1223" s="221"/>
      <c r="V1223" s="154"/>
      <c r="W1223" s="157"/>
    </row>
    <row r="1224" spans="2:23" ht="15" x14ac:dyDescent="0.25">
      <c r="B1224" s="61"/>
      <c r="C1224" s="62"/>
      <c r="D1224" s="217"/>
      <c r="E1224" s="130"/>
      <c r="F1224" s="154"/>
      <c r="G1224" s="154"/>
      <c r="H1224" s="154"/>
      <c r="I1224" s="154"/>
      <c r="J1224" s="154"/>
      <c r="K1224" s="218"/>
      <c r="L1224" s="219"/>
      <c r="M1224" s="219"/>
      <c r="N1224" s="219"/>
      <c r="O1224" s="219"/>
      <c r="P1224" s="218"/>
      <c r="Q1224" s="219"/>
      <c r="R1224" s="219"/>
      <c r="S1224" s="219"/>
      <c r="T1224" s="220"/>
      <c r="U1224" s="221"/>
      <c r="V1224" s="154"/>
      <c r="W1224" s="157"/>
    </row>
    <row r="1225" spans="2:23" ht="15" x14ac:dyDescent="0.25">
      <c r="B1225" s="61"/>
      <c r="C1225" s="62"/>
      <c r="D1225" s="217"/>
      <c r="E1225" s="130"/>
      <c r="F1225" s="154"/>
      <c r="G1225" s="154"/>
      <c r="H1225" s="154"/>
      <c r="I1225" s="154"/>
      <c r="J1225" s="154"/>
      <c r="K1225" s="218"/>
      <c r="L1225" s="219"/>
      <c r="M1225" s="219"/>
      <c r="N1225" s="219"/>
      <c r="O1225" s="219"/>
      <c r="P1225" s="218"/>
      <c r="Q1225" s="219"/>
      <c r="R1225" s="219"/>
      <c r="S1225" s="219"/>
      <c r="T1225" s="220"/>
      <c r="U1225" s="221"/>
      <c r="V1225" s="154"/>
      <c r="W1225" s="157"/>
    </row>
    <row r="1226" spans="2:23" ht="15" x14ac:dyDescent="0.25">
      <c r="B1226" s="61"/>
      <c r="C1226" s="62"/>
      <c r="D1226" s="217"/>
      <c r="E1226" s="130"/>
      <c r="F1226" s="154"/>
      <c r="G1226" s="154"/>
      <c r="H1226" s="154"/>
      <c r="I1226" s="154"/>
      <c r="J1226" s="154"/>
      <c r="K1226" s="218"/>
      <c r="L1226" s="219"/>
      <c r="M1226" s="219"/>
      <c r="N1226" s="219"/>
      <c r="O1226" s="219"/>
      <c r="P1226" s="218"/>
      <c r="Q1226" s="219"/>
      <c r="R1226" s="219"/>
      <c r="S1226" s="219"/>
      <c r="T1226" s="220"/>
      <c r="U1226" s="221"/>
      <c r="V1226" s="154"/>
      <c r="W1226" s="157"/>
    </row>
    <row r="1227" spans="2:23" ht="15" x14ac:dyDescent="0.25">
      <c r="B1227" s="61"/>
      <c r="C1227" s="62"/>
      <c r="D1227" s="217"/>
      <c r="E1227" s="130"/>
      <c r="F1227" s="154"/>
      <c r="G1227" s="154"/>
      <c r="H1227" s="154"/>
      <c r="I1227" s="154"/>
      <c r="J1227" s="154"/>
      <c r="K1227" s="218"/>
      <c r="L1227" s="219"/>
      <c r="M1227" s="219"/>
      <c r="N1227" s="219"/>
      <c r="O1227" s="219"/>
      <c r="P1227" s="218"/>
      <c r="Q1227" s="219"/>
      <c r="R1227" s="219"/>
      <c r="S1227" s="219"/>
      <c r="T1227" s="220"/>
      <c r="U1227" s="221"/>
      <c r="V1227" s="154"/>
      <c r="W1227" s="157"/>
    </row>
    <row r="1228" spans="2:23" ht="15" x14ac:dyDescent="0.25">
      <c r="B1228" s="61"/>
      <c r="C1228" s="62"/>
      <c r="D1228" s="217"/>
      <c r="E1228" s="130"/>
      <c r="F1228" s="154"/>
      <c r="G1228" s="154"/>
      <c r="H1228" s="154"/>
      <c r="I1228" s="154"/>
      <c r="J1228" s="154"/>
      <c r="K1228" s="218"/>
      <c r="L1228" s="219"/>
      <c r="M1228" s="219"/>
      <c r="N1228" s="219"/>
      <c r="O1228" s="219"/>
      <c r="P1228" s="218"/>
      <c r="Q1228" s="219"/>
      <c r="R1228" s="219"/>
      <c r="S1228" s="219"/>
      <c r="T1228" s="220"/>
      <c r="U1228" s="221"/>
      <c r="V1228" s="154"/>
      <c r="W1228" s="157"/>
    </row>
    <row r="1229" spans="2:23" ht="15" x14ac:dyDescent="0.25">
      <c r="B1229" s="61"/>
      <c r="C1229" s="62"/>
      <c r="D1229" s="217"/>
      <c r="E1229" s="130"/>
      <c r="F1229" s="154"/>
      <c r="G1229" s="154"/>
      <c r="H1229" s="154"/>
      <c r="I1229" s="154"/>
      <c r="J1229" s="154"/>
      <c r="K1229" s="218"/>
      <c r="L1229" s="219"/>
      <c r="M1229" s="219"/>
      <c r="N1229" s="219"/>
      <c r="O1229" s="219"/>
      <c r="P1229" s="218"/>
      <c r="Q1229" s="219"/>
      <c r="R1229" s="219"/>
      <c r="S1229" s="219"/>
      <c r="T1229" s="220"/>
      <c r="U1229" s="221"/>
      <c r="V1229" s="154"/>
      <c r="W1229" s="157"/>
    </row>
    <row r="1230" spans="2:23" ht="15" x14ac:dyDescent="0.25">
      <c r="B1230" s="61"/>
      <c r="C1230" s="62"/>
      <c r="D1230" s="217"/>
      <c r="E1230" s="130"/>
      <c r="F1230" s="154"/>
      <c r="G1230" s="154"/>
      <c r="H1230" s="154"/>
      <c r="I1230" s="154"/>
      <c r="J1230" s="154"/>
      <c r="K1230" s="218"/>
      <c r="L1230" s="219"/>
      <c r="M1230" s="219"/>
      <c r="N1230" s="219"/>
      <c r="O1230" s="219"/>
      <c r="P1230" s="218"/>
      <c r="Q1230" s="219"/>
      <c r="R1230" s="219"/>
      <c r="S1230" s="219"/>
      <c r="T1230" s="220"/>
      <c r="U1230" s="221"/>
      <c r="V1230" s="154"/>
      <c r="W1230" s="157"/>
    </row>
    <row r="1231" spans="2:23" ht="15" x14ac:dyDescent="0.25">
      <c r="B1231" s="61"/>
      <c r="C1231" s="62"/>
      <c r="D1231" s="217"/>
      <c r="E1231" s="130"/>
      <c r="F1231" s="154"/>
      <c r="G1231" s="154"/>
      <c r="H1231" s="154"/>
      <c r="I1231" s="154"/>
      <c r="J1231" s="154"/>
      <c r="K1231" s="218"/>
      <c r="L1231" s="219"/>
      <c r="M1231" s="219"/>
      <c r="N1231" s="219"/>
      <c r="O1231" s="219"/>
      <c r="P1231" s="218"/>
      <c r="Q1231" s="219"/>
      <c r="R1231" s="219"/>
      <c r="S1231" s="219"/>
      <c r="T1231" s="220"/>
      <c r="U1231" s="221"/>
      <c r="V1231" s="154"/>
      <c r="W1231" s="157"/>
    </row>
    <row r="1232" spans="2:23" ht="15" x14ac:dyDescent="0.25">
      <c r="B1232" s="61"/>
      <c r="C1232" s="62"/>
      <c r="D1232" s="217"/>
      <c r="E1232" s="130"/>
      <c r="F1232" s="154"/>
      <c r="G1232" s="154"/>
      <c r="H1232" s="154"/>
      <c r="I1232" s="154"/>
      <c r="J1232" s="154"/>
      <c r="K1232" s="218"/>
      <c r="L1232" s="219"/>
      <c r="M1232" s="219"/>
      <c r="N1232" s="219"/>
      <c r="O1232" s="219"/>
      <c r="P1232" s="218"/>
      <c r="Q1232" s="219"/>
      <c r="R1232" s="219"/>
      <c r="S1232" s="219"/>
      <c r="T1232" s="220"/>
      <c r="U1232" s="221"/>
      <c r="V1232" s="154"/>
      <c r="W1232" s="157"/>
    </row>
    <row r="1233" spans="2:23" ht="15" x14ac:dyDescent="0.25">
      <c r="B1233" s="61"/>
      <c r="C1233" s="62"/>
      <c r="D1233" s="217"/>
      <c r="E1233" s="130"/>
      <c r="F1233" s="154"/>
      <c r="G1233" s="154"/>
      <c r="H1233" s="154"/>
      <c r="I1233" s="154"/>
      <c r="J1233" s="154"/>
      <c r="K1233" s="218"/>
      <c r="L1233" s="219"/>
      <c r="M1233" s="219"/>
      <c r="N1233" s="219"/>
      <c r="O1233" s="219"/>
      <c r="P1233" s="218"/>
      <c r="Q1233" s="219"/>
      <c r="R1233" s="219"/>
      <c r="S1233" s="219"/>
      <c r="T1233" s="220"/>
      <c r="U1233" s="221"/>
      <c r="V1233" s="154"/>
      <c r="W1233" s="157"/>
    </row>
    <row r="1234" spans="2:23" ht="15" x14ac:dyDescent="0.25">
      <c r="B1234" s="61"/>
      <c r="C1234" s="62"/>
      <c r="D1234" s="217"/>
      <c r="E1234" s="130"/>
      <c r="F1234" s="154"/>
      <c r="G1234" s="154"/>
      <c r="H1234" s="154"/>
      <c r="I1234" s="154"/>
      <c r="J1234" s="154"/>
      <c r="K1234" s="218"/>
      <c r="L1234" s="219"/>
      <c r="M1234" s="219"/>
      <c r="N1234" s="219"/>
      <c r="O1234" s="219"/>
      <c r="P1234" s="218"/>
      <c r="Q1234" s="219"/>
      <c r="R1234" s="219"/>
      <c r="S1234" s="219"/>
      <c r="T1234" s="220"/>
      <c r="U1234" s="221"/>
      <c r="V1234" s="154"/>
      <c r="W1234" s="157"/>
    </row>
    <row r="1235" spans="2:23" ht="15" x14ac:dyDescent="0.25">
      <c r="B1235" s="61"/>
      <c r="C1235" s="62"/>
      <c r="D1235" s="217"/>
      <c r="E1235" s="130"/>
      <c r="F1235" s="154"/>
      <c r="G1235" s="154"/>
      <c r="H1235" s="154"/>
      <c r="I1235" s="154"/>
      <c r="J1235" s="154"/>
      <c r="K1235" s="218"/>
      <c r="L1235" s="219"/>
      <c r="M1235" s="219"/>
      <c r="N1235" s="219"/>
      <c r="O1235" s="219"/>
      <c r="P1235" s="218"/>
      <c r="Q1235" s="219"/>
      <c r="R1235" s="219"/>
      <c r="S1235" s="219"/>
      <c r="T1235" s="220"/>
      <c r="U1235" s="221"/>
      <c r="V1235" s="154"/>
      <c r="W1235" s="157"/>
    </row>
    <row r="1236" spans="2:23" ht="15" x14ac:dyDescent="0.25">
      <c r="B1236" s="61"/>
      <c r="C1236" s="62"/>
      <c r="D1236" s="217"/>
      <c r="E1236" s="130"/>
      <c r="F1236" s="154"/>
      <c r="G1236" s="154"/>
      <c r="H1236" s="154"/>
      <c r="I1236" s="154"/>
      <c r="J1236" s="154"/>
      <c r="K1236" s="218"/>
      <c r="L1236" s="219"/>
      <c r="M1236" s="219"/>
      <c r="N1236" s="219"/>
      <c r="O1236" s="219"/>
      <c r="P1236" s="218"/>
      <c r="Q1236" s="219"/>
      <c r="R1236" s="219"/>
      <c r="S1236" s="219"/>
      <c r="T1236" s="220"/>
      <c r="U1236" s="221"/>
      <c r="V1236" s="154"/>
      <c r="W1236" s="157"/>
    </row>
    <row r="1237" spans="2:23" ht="15" x14ac:dyDescent="0.25">
      <c r="B1237" s="61"/>
      <c r="C1237" s="62"/>
      <c r="D1237" s="217"/>
      <c r="E1237" s="130"/>
      <c r="F1237" s="154"/>
      <c r="G1237" s="154"/>
      <c r="H1237" s="154"/>
      <c r="I1237" s="154"/>
      <c r="J1237" s="154"/>
      <c r="K1237" s="218"/>
      <c r="L1237" s="219"/>
      <c r="M1237" s="219"/>
      <c r="N1237" s="219"/>
      <c r="O1237" s="219"/>
      <c r="P1237" s="218"/>
      <c r="Q1237" s="219"/>
      <c r="R1237" s="219"/>
      <c r="S1237" s="219"/>
      <c r="T1237" s="220"/>
      <c r="U1237" s="221"/>
      <c r="V1237" s="154"/>
      <c r="W1237" s="157"/>
    </row>
    <row r="1238" spans="2:23" ht="15" x14ac:dyDescent="0.25">
      <c r="B1238" s="61"/>
      <c r="C1238" s="62"/>
      <c r="D1238" s="217"/>
      <c r="E1238" s="130"/>
      <c r="F1238" s="154"/>
      <c r="G1238" s="154"/>
      <c r="H1238" s="154"/>
      <c r="I1238" s="154"/>
      <c r="J1238" s="154"/>
      <c r="K1238" s="218"/>
      <c r="L1238" s="219"/>
      <c r="M1238" s="219"/>
      <c r="N1238" s="219"/>
      <c r="O1238" s="219"/>
      <c r="P1238" s="218"/>
      <c r="Q1238" s="219"/>
      <c r="R1238" s="219"/>
      <c r="S1238" s="219"/>
      <c r="T1238" s="220"/>
      <c r="U1238" s="221"/>
      <c r="V1238" s="154"/>
      <c r="W1238" s="157"/>
    </row>
    <row r="1239" spans="2:23" ht="15" x14ac:dyDescent="0.25">
      <c r="B1239" s="61"/>
      <c r="C1239" s="62"/>
      <c r="D1239" s="217"/>
      <c r="E1239" s="130"/>
      <c r="F1239" s="154"/>
      <c r="G1239" s="154"/>
      <c r="H1239" s="154"/>
      <c r="I1239" s="154"/>
      <c r="J1239" s="154"/>
      <c r="K1239" s="218"/>
      <c r="L1239" s="219"/>
      <c r="M1239" s="219"/>
      <c r="N1239" s="219"/>
      <c r="O1239" s="219"/>
      <c r="P1239" s="218"/>
      <c r="Q1239" s="219"/>
      <c r="R1239" s="219"/>
      <c r="S1239" s="219"/>
      <c r="T1239" s="220"/>
      <c r="U1239" s="221"/>
      <c r="V1239" s="154"/>
      <c r="W1239" s="157"/>
    </row>
    <row r="1240" spans="2:23" ht="15" x14ac:dyDescent="0.25">
      <c r="B1240" s="61"/>
      <c r="C1240" s="62"/>
      <c r="D1240" s="217"/>
      <c r="E1240" s="130"/>
      <c r="F1240" s="154"/>
      <c r="G1240" s="154"/>
      <c r="H1240" s="154"/>
      <c r="I1240" s="154"/>
      <c r="J1240" s="154"/>
      <c r="K1240" s="218"/>
      <c r="L1240" s="219"/>
      <c r="M1240" s="219"/>
      <c r="N1240" s="219"/>
      <c r="O1240" s="219"/>
      <c r="P1240" s="218"/>
      <c r="Q1240" s="219"/>
      <c r="R1240" s="219"/>
      <c r="S1240" s="219"/>
      <c r="T1240" s="220"/>
      <c r="U1240" s="221"/>
      <c r="V1240" s="154"/>
      <c r="W1240" s="157"/>
    </row>
    <row r="1241" spans="2:23" ht="15" x14ac:dyDescent="0.25">
      <c r="B1241" s="61"/>
      <c r="C1241" s="62"/>
      <c r="D1241" s="217"/>
      <c r="E1241" s="130"/>
      <c r="F1241" s="154"/>
      <c r="G1241" s="154"/>
      <c r="H1241" s="154"/>
      <c r="I1241" s="154"/>
      <c r="J1241" s="154"/>
      <c r="K1241" s="218"/>
      <c r="L1241" s="219"/>
      <c r="M1241" s="219"/>
      <c r="N1241" s="219"/>
      <c r="O1241" s="219"/>
      <c r="P1241" s="218"/>
      <c r="Q1241" s="219"/>
      <c r="R1241" s="219"/>
      <c r="S1241" s="219"/>
      <c r="T1241" s="220"/>
      <c r="U1241" s="221"/>
      <c r="V1241" s="154"/>
      <c r="W1241" s="157"/>
    </row>
    <row r="1242" spans="2:23" ht="15" x14ac:dyDescent="0.25">
      <c r="B1242" s="61"/>
      <c r="C1242" s="62"/>
      <c r="D1242" s="217"/>
      <c r="E1242" s="130"/>
      <c r="F1242" s="154"/>
      <c r="G1242" s="154"/>
      <c r="H1242" s="154"/>
      <c r="I1242" s="154"/>
      <c r="J1242" s="154"/>
      <c r="K1242" s="218"/>
      <c r="L1242" s="219"/>
      <c r="M1242" s="219"/>
      <c r="N1242" s="219"/>
      <c r="O1242" s="219"/>
      <c r="P1242" s="218"/>
      <c r="Q1242" s="219"/>
      <c r="R1242" s="219"/>
      <c r="S1242" s="219"/>
      <c r="T1242" s="220"/>
      <c r="U1242" s="221"/>
      <c r="V1242" s="154"/>
      <c r="W1242" s="157"/>
    </row>
    <row r="1243" spans="2:23" ht="15" x14ac:dyDescent="0.25">
      <c r="B1243" s="61"/>
      <c r="C1243" s="62"/>
      <c r="D1243" s="217"/>
      <c r="E1243" s="130"/>
      <c r="F1243" s="154"/>
      <c r="G1243" s="154"/>
      <c r="H1243" s="154"/>
      <c r="I1243" s="154"/>
      <c r="J1243" s="154"/>
      <c r="K1243" s="218"/>
      <c r="L1243" s="219"/>
      <c r="M1243" s="219"/>
      <c r="N1243" s="219"/>
      <c r="O1243" s="219"/>
      <c r="P1243" s="218"/>
      <c r="Q1243" s="219"/>
      <c r="R1243" s="219"/>
      <c r="S1243" s="219"/>
      <c r="T1243" s="220"/>
      <c r="U1243" s="221"/>
      <c r="V1243" s="154"/>
      <c r="W1243" s="157"/>
    </row>
    <row r="1244" spans="2:23" ht="15" x14ac:dyDescent="0.25">
      <c r="B1244" s="61"/>
      <c r="C1244" s="62"/>
      <c r="D1244" s="217"/>
      <c r="E1244" s="130"/>
      <c r="F1244" s="154"/>
      <c r="G1244" s="154"/>
      <c r="H1244" s="154"/>
      <c r="I1244" s="154"/>
      <c r="J1244" s="154"/>
      <c r="K1244" s="218"/>
      <c r="L1244" s="219"/>
      <c r="M1244" s="219"/>
      <c r="N1244" s="219"/>
      <c r="O1244" s="219"/>
      <c r="P1244" s="218"/>
      <c r="Q1244" s="219"/>
      <c r="R1244" s="219"/>
      <c r="S1244" s="219"/>
      <c r="T1244" s="220"/>
      <c r="U1244" s="221"/>
      <c r="V1244" s="154"/>
      <c r="W1244" s="157"/>
    </row>
    <row r="1245" spans="2:23" ht="15" x14ac:dyDescent="0.25">
      <c r="B1245" s="61"/>
      <c r="C1245" s="62"/>
      <c r="D1245" s="217"/>
      <c r="E1245" s="130"/>
      <c r="F1245" s="154"/>
      <c r="G1245" s="154"/>
      <c r="H1245" s="154"/>
      <c r="I1245" s="154"/>
      <c r="J1245" s="154"/>
      <c r="K1245" s="218"/>
      <c r="L1245" s="219"/>
      <c r="M1245" s="219"/>
      <c r="N1245" s="219"/>
      <c r="O1245" s="219"/>
      <c r="P1245" s="218"/>
      <c r="Q1245" s="219"/>
      <c r="R1245" s="219"/>
      <c r="S1245" s="219"/>
      <c r="T1245" s="220"/>
      <c r="U1245" s="221"/>
      <c r="V1245" s="154"/>
      <c r="W1245" s="157"/>
    </row>
    <row r="1246" spans="2:23" ht="15" x14ac:dyDescent="0.25">
      <c r="B1246" s="61"/>
      <c r="C1246" s="62"/>
      <c r="D1246" s="217"/>
      <c r="E1246" s="130"/>
      <c r="F1246" s="154"/>
      <c r="G1246" s="154"/>
      <c r="H1246" s="154"/>
      <c r="I1246" s="154"/>
      <c r="J1246" s="154"/>
      <c r="K1246" s="218"/>
      <c r="L1246" s="219"/>
      <c r="M1246" s="219"/>
      <c r="N1246" s="219"/>
      <c r="O1246" s="219"/>
      <c r="P1246" s="218"/>
      <c r="Q1246" s="219"/>
      <c r="R1246" s="219"/>
      <c r="S1246" s="219"/>
      <c r="T1246" s="220"/>
      <c r="U1246" s="221"/>
      <c r="V1246" s="154"/>
      <c r="W1246" s="157"/>
    </row>
    <row r="1247" spans="2:23" ht="15" x14ac:dyDescent="0.25">
      <c r="B1247" s="61"/>
      <c r="C1247" s="62"/>
      <c r="D1247" s="217"/>
      <c r="E1247" s="130"/>
      <c r="F1247" s="154"/>
      <c r="G1247" s="154"/>
      <c r="H1247" s="154"/>
      <c r="I1247" s="154"/>
      <c r="J1247" s="154"/>
      <c r="K1247" s="218"/>
      <c r="L1247" s="219"/>
      <c r="M1247" s="219"/>
      <c r="N1247" s="219"/>
      <c r="O1247" s="219"/>
      <c r="P1247" s="218"/>
      <c r="Q1247" s="219"/>
      <c r="R1247" s="219"/>
      <c r="S1247" s="219"/>
      <c r="T1247" s="220"/>
      <c r="U1247" s="221"/>
      <c r="V1247" s="154"/>
      <c r="W1247" s="157"/>
    </row>
    <row r="1248" spans="2:23" ht="15" x14ac:dyDescent="0.25">
      <c r="B1248" s="61"/>
      <c r="C1248" s="62"/>
      <c r="D1248" s="217"/>
      <c r="E1248" s="130"/>
      <c r="F1248" s="154"/>
      <c r="G1248" s="154"/>
      <c r="H1248" s="154"/>
      <c r="I1248" s="154"/>
      <c r="J1248" s="154"/>
      <c r="K1248" s="218"/>
      <c r="L1248" s="219"/>
      <c r="M1248" s="219"/>
      <c r="N1248" s="219"/>
      <c r="O1248" s="219"/>
      <c r="P1248" s="218"/>
      <c r="Q1248" s="219"/>
      <c r="R1248" s="219"/>
      <c r="S1248" s="219"/>
      <c r="T1248" s="220"/>
      <c r="U1248" s="221"/>
      <c r="V1248" s="154"/>
      <c r="W1248" s="157"/>
    </row>
    <row r="1249" spans="2:23" ht="15" x14ac:dyDescent="0.25">
      <c r="B1249" s="61"/>
      <c r="C1249" s="62"/>
      <c r="D1249" s="217"/>
      <c r="E1249" s="130"/>
      <c r="F1249" s="154"/>
      <c r="G1249" s="154"/>
      <c r="H1249" s="154"/>
      <c r="I1249" s="154"/>
      <c r="J1249" s="154"/>
      <c r="K1249" s="218"/>
      <c r="L1249" s="219"/>
      <c r="M1249" s="219"/>
      <c r="N1249" s="219"/>
      <c r="O1249" s="219"/>
      <c r="P1249" s="218"/>
      <c r="Q1249" s="219"/>
      <c r="R1249" s="219"/>
      <c r="S1249" s="219"/>
      <c r="T1249" s="220"/>
      <c r="U1249" s="221"/>
      <c r="V1249" s="154"/>
      <c r="W1249" s="157"/>
    </row>
    <row r="1250" spans="2:23" ht="15" x14ac:dyDescent="0.25">
      <c r="B1250" s="61"/>
      <c r="C1250" s="62"/>
      <c r="D1250" s="217"/>
      <c r="E1250" s="130"/>
      <c r="F1250" s="154"/>
      <c r="G1250" s="154"/>
      <c r="H1250" s="154"/>
      <c r="I1250" s="154"/>
      <c r="J1250" s="154"/>
      <c r="K1250" s="218"/>
      <c r="L1250" s="219"/>
      <c r="M1250" s="219"/>
      <c r="N1250" s="219"/>
      <c r="O1250" s="219"/>
      <c r="P1250" s="218"/>
      <c r="Q1250" s="219"/>
      <c r="R1250" s="219"/>
      <c r="S1250" s="219"/>
      <c r="T1250" s="220"/>
      <c r="U1250" s="221"/>
      <c r="V1250" s="154"/>
      <c r="W1250" s="157"/>
    </row>
    <row r="1251" spans="2:23" ht="15" x14ac:dyDescent="0.25">
      <c r="B1251" s="61"/>
      <c r="C1251" s="62"/>
      <c r="D1251" s="217"/>
      <c r="E1251" s="130"/>
      <c r="F1251" s="154"/>
      <c r="G1251" s="154"/>
      <c r="H1251" s="154"/>
      <c r="I1251" s="154"/>
      <c r="J1251" s="154"/>
      <c r="K1251" s="218"/>
      <c r="L1251" s="219"/>
      <c r="M1251" s="219"/>
      <c r="N1251" s="219"/>
      <c r="O1251" s="219"/>
      <c r="P1251" s="218"/>
      <c r="Q1251" s="219"/>
      <c r="R1251" s="219"/>
      <c r="S1251" s="219"/>
      <c r="T1251" s="220"/>
      <c r="U1251" s="221"/>
      <c r="V1251" s="154"/>
      <c r="W1251" s="157"/>
    </row>
    <row r="1252" spans="2:23" ht="15" x14ac:dyDescent="0.25">
      <c r="B1252" s="61"/>
      <c r="C1252" s="62"/>
      <c r="D1252" s="217"/>
      <c r="E1252" s="130"/>
      <c r="F1252" s="154"/>
      <c r="G1252" s="154"/>
      <c r="H1252" s="154"/>
      <c r="I1252" s="154"/>
      <c r="J1252" s="154"/>
      <c r="K1252" s="218"/>
      <c r="L1252" s="219"/>
      <c r="M1252" s="219"/>
      <c r="N1252" s="219"/>
      <c r="O1252" s="219"/>
      <c r="P1252" s="218"/>
      <c r="Q1252" s="219"/>
      <c r="R1252" s="219"/>
      <c r="S1252" s="219"/>
      <c r="T1252" s="220"/>
      <c r="U1252" s="221"/>
      <c r="V1252" s="154"/>
      <c r="W1252" s="157"/>
    </row>
    <row r="1253" spans="2:23" ht="15" x14ac:dyDescent="0.25">
      <c r="B1253" s="61"/>
      <c r="C1253" s="62"/>
      <c r="D1253" s="217"/>
      <c r="E1253" s="130"/>
      <c r="F1253" s="154"/>
      <c r="G1253" s="154"/>
      <c r="H1253" s="154"/>
      <c r="I1253" s="154"/>
      <c r="J1253" s="154"/>
      <c r="K1253" s="218"/>
      <c r="L1253" s="219"/>
      <c r="M1253" s="219"/>
      <c r="N1253" s="219"/>
      <c r="O1253" s="219"/>
      <c r="P1253" s="218"/>
      <c r="Q1253" s="219"/>
      <c r="R1253" s="219"/>
      <c r="S1253" s="219"/>
      <c r="T1253" s="220"/>
      <c r="U1253" s="221"/>
      <c r="V1253" s="154"/>
      <c r="W1253" s="157"/>
    </row>
    <row r="1254" spans="2:23" ht="15" x14ac:dyDescent="0.25">
      <c r="B1254" s="61"/>
      <c r="C1254" s="62"/>
      <c r="D1254" s="217"/>
      <c r="E1254" s="130"/>
      <c r="F1254" s="154"/>
      <c r="G1254" s="154"/>
      <c r="H1254" s="154"/>
      <c r="I1254" s="154"/>
      <c r="J1254" s="154"/>
      <c r="K1254" s="218"/>
      <c r="L1254" s="219"/>
      <c r="M1254" s="219"/>
      <c r="N1254" s="219"/>
      <c r="O1254" s="219"/>
      <c r="P1254" s="218"/>
      <c r="Q1254" s="219"/>
      <c r="R1254" s="219"/>
      <c r="S1254" s="219"/>
      <c r="T1254" s="220"/>
      <c r="U1254" s="221"/>
      <c r="V1254" s="154"/>
      <c r="W1254" s="157"/>
    </row>
    <row r="1255" spans="2:23" ht="15" x14ac:dyDescent="0.25">
      <c r="B1255" s="61"/>
      <c r="C1255" s="62"/>
      <c r="D1255" s="217"/>
      <c r="E1255" s="130"/>
      <c r="F1255" s="154"/>
      <c r="G1255" s="154"/>
      <c r="H1255" s="154"/>
      <c r="I1255" s="154"/>
      <c r="J1255" s="154"/>
      <c r="K1255" s="218"/>
      <c r="L1255" s="219"/>
      <c r="M1255" s="219"/>
      <c r="N1255" s="219"/>
      <c r="O1255" s="219"/>
      <c r="P1255" s="218"/>
      <c r="Q1255" s="219"/>
      <c r="R1255" s="219"/>
      <c r="S1255" s="219"/>
      <c r="T1255" s="220"/>
      <c r="U1255" s="221"/>
      <c r="V1255" s="154"/>
      <c r="W1255" s="157"/>
    </row>
    <row r="1256" spans="2:23" ht="15" x14ac:dyDescent="0.25">
      <c r="B1256" s="61"/>
      <c r="C1256" s="62"/>
      <c r="D1256" s="217"/>
      <c r="E1256" s="130"/>
      <c r="F1256" s="154"/>
      <c r="G1256" s="154"/>
      <c r="H1256" s="154"/>
      <c r="I1256" s="154"/>
      <c r="J1256" s="154"/>
      <c r="K1256" s="218"/>
      <c r="L1256" s="219"/>
      <c r="M1256" s="219"/>
      <c r="N1256" s="219"/>
      <c r="O1256" s="219"/>
      <c r="P1256" s="218"/>
      <c r="Q1256" s="219"/>
      <c r="R1256" s="219"/>
      <c r="S1256" s="219"/>
      <c r="T1256" s="220"/>
      <c r="U1256" s="221"/>
      <c r="V1256" s="154"/>
      <c r="W1256" s="157"/>
    </row>
    <row r="1257" spans="2:23" ht="15" x14ac:dyDescent="0.25">
      <c r="B1257" s="61"/>
      <c r="C1257" s="62"/>
      <c r="D1257" s="217"/>
      <c r="E1257" s="130"/>
      <c r="F1257" s="154"/>
      <c r="G1257" s="154"/>
      <c r="H1257" s="154"/>
      <c r="I1257" s="154"/>
      <c r="J1257" s="154"/>
      <c r="K1257" s="218"/>
      <c r="L1257" s="219"/>
      <c r="M1257" s="219"/>
      <c r="N1257" s="219"/>
      <c r="O1257" s="219"/>
      <c r="P1257" s="218"/>
      <c r="Q1257" s="219"/>
      <c r="R1257" s="219"/>
      <c r="S1257" s="219"/>
      <c r="T1257" s="220"/>
      <c r="U1257" s="221"/>
      <c r="V1257" s="154"/>
      <c r="W1257" s="157"/>
    </row>
    <row r="1258" spans="2:23" ht="15" x14ac:dyDescent="0.25">
      <c r="B1258" s="61"/>
      <c r="C1258" s="62"/>
      <c r="D1258" s="217"/>
      <c r="E1258" s="130"/>
      <c r="F1258" s="154"/>
      <c r="G1258" s="154"/>
      <c r="H1258" s="154"/>
      <c r="I1258" s="154"/>
      <c r="J1258" s="154"/>
      <c r="K1258" s="218"/>
      <c r="L1258" s="219"/>
      <c r="M1258" s="219"/>
      <c r="N1258" s="219"/>
      <c r="O1258" s="219"/>
      <c r="P1258" s="218"/>
      <c r="Q1258" s="219"/>
      <c r="R1258" s="219"/>
      <c r="S1258" s="219"/>
      <c r="T1258" s="220"/>
      <c r="U1258" s="221"/>
      <c r="V1258" s="154"/>
      <c r="W1258" s="157"/>
    </row>
    <row r="1259" spans="2:23" ht="15" x14ac:dyDescent="0.25">
      <c r="B1259" s="61"/>
      <c r="C1259" s="62"/>
      <c r="D1259" s="217"/>
      <c r="E1259" s="130"/>
      <c r="F1259" s="154"/>
      <c r="G1259" s="154"/>
      <c r="H1259" s="154"/>
      <c r="I1259" s="154"/>
      <c r="J1259" s="154"/>
      <c r="K1259" s="218"/>
      <c r="L1259" s="219"/>
      <c r="M1259" s="219"/>
      <c r="N1259" s="219"/>
      <c r="O1259" s="219"/>
      <c r="P1259" s="218"/>
      <c r="Q1259" s="219"/>
      <c r="R1259" s="219"/>
      <c r="S1259" s="219"/>
      <c r="T1259" s="220"/>
      <c r="U1259" s="221"/>
      <c r="V1259" s="154"/>
      <c r="W1259" s="157"/>
    </row>
    <row r="1260" spans="2:23" ht="15" x14ac:dyDescent="0.25">
      <c r="B1260" s="61"/>
      <c r="C1260" s="62"/>
      <c r="D1260" s="217"/>
      <c r="E1260" s="130"/>
      <c r="F1260" s="154"/>
      <c r="G1260" s="154"/>
      <c r="H1260" s="154"/>
      <c r="I1260" s="154"/>
      <c r="J1260" s="154"/>
      <c r="K1260" s="218"/>
      <c r="L1260" s="219"/>
      <c r="M1260" s="219"/>
      <c r="N1260" s="219"/>
      <c r="O1260" s="219"/>
      <c r="P1260" s="218"/>
      <c r="Q1260" s="219"/>
      <c r="R1260" s="219"/>
      <c r="S1260" s="219"/>
      <c r="T1260" s="220"/>
      <c r="U1260" s="221"/>
      <c r="V1260" s="154"/>
      <c r="W1260" s="157"/>
    </row>
    <row r="1261" spans="2:23" ht="15" x14ac:dyDescent="0.25">
      <c r="B1261" s="61"/>
      <c r="C1261" s="62"/>
      <c r="D1261" s="217"/>
      <c r="E1261" s="130"/>
      <c r="F1261" s="154"/>
      <c r="G1261" s="154"/>
      <c r="H1261" s="154"/>
      <c r="I1261" s="154"/>
      <c r="J1261" s="154"/>
      <c r="K1261" s="218"/>
      <c r="L1261" s="219"/>
      <c r="M1261" s="219"/>
      <c r="N1261" s="219"/>
      <c r="O1261" s="219"/>
      <c r="P1261" s="218"/>
      <c r="Q1261" s="219"/>
      <c r="R1261" s="219"/>
      <c r="S1261" s="219"/>
      <c r="T1261" s="220"/>
      <c r="U1261" s="221"/>
      <c r="V1261" s="154"/>
      <c r="W1261" s="157"/>
    </row>
    <row r="1262" spans="2:23" ht="15" x14ac:dyDescent="0.25">
      <c r="B1262" s="61"/>
      <c r="C1262" s="62"/>
      <c r="D1262" s="217"/>
      <c r="E1262" s="130"/>
      <c r="F1262" s="154"/>
      <c r="G1262" s="154"/>
      <c r="H1262" s="154"/>
      <c r="I1262" s="154"/>
      <c r="J1262" s="154"/>
      <c r="K1262" s="218"/>
      <c r="L1262" s="219"/>
      <c r="M1262" s="219"/>
      <c r="N1262" s="219"/>
      <c r="O1262" s="219"/>
      <c r="P1262" s="218"/>
      <c r="Q1262" s="219"/>
      <c r="R1262" s="219"/>
      <c r="S1262" s="219"/>
      <c r="T1262" s="220"/>
      <c r="U1262" s="221"/>
      <c r="V1262" s="154"/>
      <c r="W1262" s="157"/>
    </row>
    <row r="1263" spans="2:23" ht="15" x14ac:dyDescent="0.25">
      <c r="B1263" s="61"/>
      <c r="C1263" s="62"/>
      <c r="D1263" s="217"/>
      <c r="E1263" s="130"/>
      <c r="F1263" s="154"/>
      <c r="G1263" s="154"/>
      <c r="H1263" s="154"/>
      <c r="I1263" s="154"/>
      <c r="J1263" s="154"/>
      <c r="K1263" s="218"/>
      <c r="L1263" s="219"/>
      <c r="M1263" s="219"/>
      <c r="N1263" s="219"/>
      <c r="O1263" s="219"/>
      <c r="P1263" s="218"/>
      <c r="Q1263" s="219"/>
      <c r="R1263" s="219"/>
      <c r="S1263" s="219"/>
      <c r="T1263" s="220"/>
      <c r="U1263" s="221"/>
      <c r="V1263" s="154"/>
      <c r="W1263" s="157"/>
    </row>
    <row r="1264" spans="2:23" ht="15" x14ac:dyDescent="0.25">
      <c r="B1264" s="61"/>
      <c r="C1264" s="62"/>
      <c r="D1264" s="217"/>
      <c r="E1264" s="130"/>
      <c r="F1264" s="154"/>
      <c r="G1264" s="154"/>
      <c r="H1264" s="154"/>
      <c r="I1264" s="154"/>
      <c r="J1264" s="154"/>
      <c r="K1264" s="218"/>
      <c r="L1264" s="219"/>
      <c r="M1264" s="219"/>
      <c r="N1264" s="219"/>
      <c r="O1264" s="219"/>
      <c r="P1264" s="218"/>
      <c r="Q1264" s="219"/>
      <c r="R1264" s="219"/>
      <c r="S1264" s="219"/>
      <c r="T1264" s="220"/>
      <c r="U1264" s="221"/>
      <c r="V1264" s="154"/>
      <c r="W1264" s="157"/>
    </row>
    <row r="1265" spans="2:23" ht="15" x14ac:dyDescent="0.25">
      <c r="B1265" s="61"/>
      <c r="C1265" s="62"/>
      <c r="D1265" s="217"/>
      <c r="E1265" s="130"/>
      <c r="F1265" s="154"/>
      <c r="G1265" s="154"/>
      <c r="H1265" s="154"/>
      <c r="I1265" s="154"/>
      <c r="J1265" s="154"/>
      <c r="K1265" s="218"/>
      <c r="L1265" s="219"/>
      <c r="M1265" s="219"/>
      <c r="N1265" s="219"/>
      <c r="O1265" s="219"/>
      <c r="P1265" s="218"/>
      <c r="Q1265" s="219"/>
      <c r="R1265" s="219"/>
      <c r="S1265" s="219"/>
      <c r="T1265" s="220"/>
      <c r="U1265" s="221"/>
      <c r="V1265" s="154"/>
      <c r="W1265" s="157"/>
    </row>
    <row r="1266" spans="2:23" ht="15" x14ac:dyDescent="0.25">
      <c r="B1266" s="61"/>
      <c r="C1266" s="62"/>
      <c r="D1266" s="217"/>
      <c r="E1266" s="130"/>
      <c r="F1266" s="154"/>
      <c r="G1266" s="154"/>
      <c r="H1266" s="154"/>
      <c r="I1266" s="154"/>
      <c r="J1266" s="154"/>
      <c r="K1266" s="218"/>
      <c r="L1266" s="219"/>
      <c r="M1266" s="219"/>
      <c r="N1266" s="219"/>
      <c r="O1266" s="219"/>
      <c r="P1266" s="218"/>
      <c r="Q1266" s="219"/>
      <c r="R1266" s="219"/>
      <c r="S1266" s="219"/>
      <c r="T1266" s="220"/>
      <c r="U1266" s="221"/>
      <c r="V1266" s="154"/>
      <c r="W1266" s="157"/>
    </row>
    <row r="1267" spans="2:23" ht="15" x14ac:dyDescent="0.25">
      <c r="B1267" s="61"/>
      <c r="C1267" s="62"/>
      <c r="D1267" s="217"/>
      <c r="E1267" s="130"/>
      <c r="F1267" s="154"/>
      <c r="G1267" s="154"/>
      <c r="H1267" s="154"/>
      <c r="I1267" s="154"/>
      <c r="J1267" s="154"/>
      <c r="K1267" s="218"/>
      <c r="L1267" s="219"/>
      <c r="M1267" s="219"/>
      <c r="N1267" s="219"/>
      <c r="O1267" s="219"/>
      <c r="P1267" s="218"/>
      <c r="Q1267" s="219"/>
      <c r="R1267" s="219"/>
      <c r="S1267" s="219"/>
      <c r="T1267" s="220"/>
      <c r="U1267" s="221"/>
      <c r="V1267" s="154"/>
      <c r="W1267" s="157"/>
    </row>
    <row r="1268" spans="2:23" ht="15" x14ac:dyDescent="0.25">
      <c r="B1268" s="61"/>
      <c r="C1268" s="62"/>
      <c r="D1268" s="217"/>
      <c r="E1268" s="130"/>
      <c r="F1268" s="154"/>
      <c r="G1268" s="154"/>
      <c r="H1268" s="154"/>
      <c r="I1268" s="154"/>
      <c r="J1268" s="154"/>
      <c r="K1268" s="218"/>
      <c r="L1268" s="219"/>
      <c r="M1268" s="219"/>
      <c r="N1268" s="219"/>
      <c r="O1268" s="219"/>
      <c r="P1268" s="218"/>
      <c r="Q1268" s="219"/>
      <c r="R1268" s="219"/>
      <c r="S1268" s="219"/>
      <c r="T1268" s="220"/>
      <c r="U1268" s="221"/>
      <c r="V1268" s="154"/>
      <c r="W1268" s="157"/>
    </row>
    <row r="1269" spans="2:23" ht="15" x14ac:dyDescent="0.25">
      <c r="B1269" s="61"/>
      <c r="C1269" s="62"/>
      <c r="D1269" s="217"/>
      <c r="E1269" s="130"/>
      <c r="F1269" s="154"/>
      <c r="G1269" s="154"/>
      <c r="H1269" s="154"/>
      <c r="I1269" s="154"/>
      <c r="J1269" s="154"/>
      <c r="K1269" s="218"/>
      <c r="L1269" s="219"/>
      <c r="M1269" s="219"/>
      <c r="N1269" s="219"/>
      <c r="O1269" s="219"/>
      <c r="P1269" s="218"/>
      <c r="Q1269" s="219"/>
      <c r="R1269" s="219"/>
      <c r="S1269" s="219"/>
      <c r="T1269" s="220"/>
      <c r="U1269" s="221"/>
      <c r="V1269" s="154"/>
      <c r="W1269" s="157"/>
    </row>
    <row r="1270" spans="2:23" ht="15" x14ac:dyDescent="0.25">
      <c r="B1270" s="61"/>
      <c r="C1270" s="62"/>
      <c r="D1270" s="217"/>
      <c r="E1270" s="130"/>
      <c r="F1270" s="154"/>
      <c r="G1270" s="154"/>
      <c r="H1270" s="154"/>
      <c r="I1270" s="154"/>
      <c r="J1270" s="154"/>
      <c r="K1270" s="218"/>
      <c r="L1270" s="219"/>
      <c r="M1270" s="219"/>
      <c r="N1270" s="219"/>
      <c r="O1270" s="219"/>
      <c r="P1270" s="218"/>
      <c r="Q1270" s="219"/>
      <c r="R1270" s="219"/>
      <c r="S1270" s="219"/>
      <c r="T1270" s="220"/>
      <c r="U1270" s="221"/>
      <c r="V1270" s="154"/>
      <c r="W1270" s="157"/>
    </row>
    <row r="1271" spans="2:23" ht="15" x14ac:dyDescent="0.25">
      <c r="B1271" s="61"/>
      <c r="C1271" s="62"/>
      <c r="D1271" s="217"/>
      <c r="E1271" s="130"/>
      <c r="F1271" s="154"/>
      <c r="G1271" s="154"/>
      <c r="H1271" s="154"/>
      <c r="I1271" s="154"/>
      <c r="J1271" s="154"/>
      <c r="K1271" s="218"/>
      <c r="L1271" s="219"/>
      <c r="M1271" s="219"/>
      <c r="N1271" s="219"/>
      <c r="O1271" s="219"/>
      <c r="P1271" s="218"/>
      <c r="Q1271" s="219"/>
      <c r="R1271" s="219"/>
      <c r="S1271" s="219"/>
      <c r="T1271" s="220"/>
      <c r="U1271" s="221"/>
      <c r="V1271" s="154"/>
      <c r="W1271" s="157"/>
    </row>
    <row r="1272" spans="2:23" ht="15" x14ac:dyDescent="0.25">
      <c r="B1272" s="61"/>
      <c r="C1272" s="62"/>
      <c r="D1272" s="217"/>
      <c r="E1272" s="130"/>
      <c r="F1272" s="154"/>
      <c r="G1272" s="154"/>
      <c r="H1272" s="154"/>
      <c r="I1272" s="154"/>
      <c r="J1272" s="154"/>
      <c r="K1272" s="218"/>
      <c r="L1272" s="219"/>
      <c r="M1272" s="219"/>
      <c r="N1272" s="219"/>
      <c r="O1272" s="219"/>
      <c r="P1272" s="218"/>
      <c r="Q1272" s="219"/>
      <c r="R1272" s="219"/>
      <c r="S1272" s="219"/>
      <c r="T1272" s="220"/>
      <c r="U1272" s="221"/>
      <c r="V1272" s="154"/>
      <c r="W1272" s="157"/>
    </row>
    <row r="1273" spans="2:23" ht="15" x14ac:dyDescent="0.25">
      <c r="B1273" s="61"/>
      <c r="C1273" s="62"/>
      <c r="D1273" s="217"/>
      <c r="E1273" s="130"/>
      <c r="F1273" s="154"/>
      <c r="G1273" s="154"/>
      <c r="H1273" s="154"/>
      <c r="I1273" s="154"/>
      <c r="J1273" s="154"/>
      <c r="K1273" s="218"/>
      <c r="L1273" s="219"/>
      <c r="M1273" s="219"/>
      <c r="N1273" s="219"/>
      <c r="O1273" s="219"/>
      <c r="P1273" s="218"/>
      <c r="Q1273" s="219"/>
      <c r="R1273" s="219"/>
      <c r="S1273" s="219"/>
      <c r="T1273" s="220"/>
      <c r="U1273" s="221"/>
      <c r="V1273" s="154"/>
      <c r="W1273" s="157"/>
    </row>
    <row r="1274" spans="2:23" ht="15" x14ac:dyDescent="0.25">
      <c r="B1274" s="61"/>
      <c r="C1274" s="62"/>
      <c r="D1274" s="217"/>
      <c r="E1274" s="130"/>
      <c r="F1274" s="154"/>
      <c r="G1274" s="154"/>
      <c r="H1274" s="154"/>
      <c r="I1274" s="154"/>
      <c r="J1274" s="154"/>
      <c r="K1274" s="218"/>
      <c r="L1274" s="219"/>
      <c r="M1274" s="219"/>
      <c r="N1274" s="219"/>
      <c r="O1274" s="219"/>
      <c r="P1274" s="218"/>
      <c r="Q1274" s="219"/>
      <c r="R1274" s="219"/>
      <c r="S1274" s="219"/>
      <c r="T1274" s="220"/>
      <c r="U1274" s="221"/>
      <c r="V1274" s="154"/>
      <c r="W1274" s="157"/>
    </row>
    <row r="1275" spans="2:23" ht="15" x14ac:dyDescent="0.25">
      <c r="B1275" s="61"/>
      <c r="C1275" s="62"/>
      <c r="D1275" s="217"/>
      <c r="E1275" s="130"/>
      <c r="F1275" s="154"/>
      <c r="G1275" s="154"/>
      <c r="H1275" s="154"/>
      <c r="I1275" s="154"/>
      <c r="J1275" s="154"/>
      <c r="K1275" s="218"/>
      <c r="L1275" s="219"/>
      <c r="M1275" s="219"/>
      <c r="N1275" s="219"/>
      <c r="O1275" s="219"/>
      <c r="P1275" s="218"/>
      <c r="Q1275" s="219"/>
      <c r="R1275" s="219"/>
      <c r="S1275" s="219"/>
      <c r="T1275" s="220"/>
      <c r="U1275" s="221"/>
      <c r="V1275" s="154"/>
      <c r="W1275" s="157"/>
    </row>
    <row r="1276" spans="2:23" ht="15" x14ac:dyDescent="0.25">
      <c r="B1276" s="61"/>
      <c r="C1276" s="62"/>
      <c r="D1276" s="217"/>
      <c r="E1276" s="130"/>
      <c r="F1276" s="154"/>
      <c r="G1276" s="154"/>
      <c r="H1276" s="154"/>
      <c r="I1276" s="154"/>
      <c r="J1276" s="154"/>
      <c r="K1276" s="218"/>
      <c r="L1276" s="219"/>
      <c r="M1276" s="219"/>
      <c r="N1276" s="219"/>
      <c r="O1276" s="219"/>
      <c r="P1276" s="218"/>
      <c r="Q1276" s="219"/>
      <c r="R1276" s="219"/>
      <c r="S1276" s="219"/>
      <c r="T1276" s="220"/>
      <c r="U1276" s="221"/>
      <c r="V1276" s="154"/>
      <c r="W1276" s="157"/>
    </row>
    <row r="1277" spans="2:23" ht="15" x14ac:dyDescent="0.25">
      <c r="B1277" s="61"/>
      <c r="C1277" s="62"/>
      <c r="D1277" s="217"/>
      <c r="E1277" s="130"/>
      <c r="F1277" s="154"/>
      <c r="G1277" s="154"/>
      <c r="H1277" s="154"/>
      <c r="I1277" s="154"/>
      <c r="J1277" s="154"/>
      <c r="K1277" s="218"/>
      <c r="L1277" s="219"/>
      <c r="M1277" s="219"/>
      <c r="N1277" s="219"/>
      <c r="O1277" s="219"/>
      <c r="P1277" s="218"/>
      <c r="Q1277" s="219"/>
      <c r="R1277" s="219"/>
      <c r="S1277" s="219"/>
      <c r="T1277" s="220"/>
      <c r="U1277" s="221"/>
      <c r="V1277" s="154"/>
      <c r="W1277" s="157"/>
    </row>
    <row r="1278" spans="2:23" ht="15" x14ac:dyDescent="0.25">
      <c r="B1278" s="61"/>
      <c r="C1278" s="62"/>
      <c r="D1278" s="217"/>
      <c r="E1278" s="130"/>
      <c r="F1278" s="154"/>
      <c r="G1278" s="154"/>
      <c r="H1278" s="154"/>
      <c r="I1278" s="154"/>
      <c r="J1278" s="154"/>
      <c r="K1278" s="218"/>
      <c r="L1278" s="219"/>
      <c r="M1278" s="219"/>
      <c r="N1278" s="219"/>
      <c r="O1278" s="219"/>
      <c r="P1278" s="218"/>
      <c r="Q1278" s="219"/>
      <c r="R1278" s="219"/>
      <c r="S1278" s="219"/>
      <c r="T1278" s="220"/>
      <c r="U1278" s="221"/>
      <c r="V1278" s="154"/>
      <c r="W1278" s="157"/>
    </row>
    <row r="1279" spans="2:23" ht="15" x14ac:dyDescent="0.25">
      <c r="B1279" s="61"/>
      <c r="C1279" s="62"/>
      <c r="D1279" s="217"/>
      <c r="E1279" s="130"/>
      <c r="F1279" s="154"/>
      <c r="G1279" s="154"/>
      <c r="H1279" s="154"/>
      <c r="I1279" s="154"/>
      <c r="J1279" s="154"/>
      <c r="K1279" s="218"/>
      <c r="L1279" s="219"/>
      <c r="M1279" s="219"/>
      <c r="N1279" s="219"/>
      <c r="O1279" s="219"/>
      <c r="P1279" s="218"/>
      <c r="Q1279" s="219"/>
      <c r="R1279" s="219"/>
      <c r="S1279" s="219"/>
      <c r="T1279" s="220"/>
      <c r="U1279" s="221"/>
      <c r="V1279" s="154"/>
      <c r="W1279" s="157"/>
    </row>
    <row r="1280" spans="2:23" ht="15" x14ac:dyDescent="0.25">
      <c r="B1280" s="61"/>
      <c r="C1280" s="62"/>
      <c r="D1280" s="217"/>
      <c r="E1280" s="130"/>
      <c r="F1280" s="154"/>
      <c r="G1280" s="154"/>
      <c r="H1280" s="154"/>
      <c r="I1280" s="154"/>
      <c r="J1280" s="154"/>
      <c r="K1280" s="218"/>
      <c r="L1280" s="219"/>
      <c r="M1280" s="219"/>
      <c r="N1280" s="219"/>
      <c r="O1280" s="219"/>
      <c r="P1280" s="218"/>
      <c r="Q1280" s="219"/>
      <c r="R1280" s="219"/>
      <c r="S1280" s="219"/>
      <c r="T1280" s="220"/>
      <c r="U1280" s="221"/>
      <c r="V1280" s="154"/>
      <c r="W1280" s="157"/>
    </row>
    <row r="1281" spans="2:23" ht="15" x14ac:dyDescent="0.25">
      <c r="B1281" s="61"/>
      <c r="C1281" s="62"/>
      <c r="D1281" s="217"/>
      <c r="E1281" s="130"/>
      <c r="F1281" s="154"/>
      <c r="G1281" s="154"/>
      <c r="H1281" s="154"/>
      <c r="I1281" s="154"/>
      <c r="J1281" s="154"/>
      <c r="K1281" s="218"/>
      <c r="L1281" s="219"/>
      <c r="M1281" s="219"/>
      <c r="N1281" s="219"/>
      <c r="O1281" s="219"/>
      <c r="P1281" s="218"/>
      <c r="Q1281" s="219"/>
      <c r="R1281" s="219"/>
      <c r="S1281" s="219"/>
      <c r="T1281" s="220"/>
      <c r="U1281" s="221"/>
      <c r="V1281" s="154"/>
      <c r="W1281" s="157"/>
    </row>
    <row r="1282" spans="2:23" ht="15" x14ac:dyDescent="0.25">
      <c r="B1282" s="61"/>
      <c r="C1282" s="62"/>
      <c r="D1282" s="217"/>
      <c r="E1282" s="130"/>
      <c r="F1282" s="154"/>
      <c r="G1282" s="154"/>
      <c r="H1282" s="154"/>
      <c r="I1282" s="154"/>
      <c r="J1282" s="154"/>
      <c r="K1282" s="218"/>
      <c r="L1282" s="219"/>
      <c r="M1282" s="219"/>
      <c r="N1282" s="219"/>
      <c r="O1282" s="219"/>
      <c r="P1282" s="218"/>
      <c r="Q1282" s="219"/>
      <c r="R1282" s="219"/>
      <c r="S1282" s="219"/>
      <c r="T1282" s="220"/>
      <c r="U1282" s="221"/>
      <c r="V1282" s="154"/>
      <c r="W1282" s="157"/>
    </row>
    <row r="1283" spans="2:23" ht="15" x14ac:dyDescent="0.25">
      <c r="B1283" s="61"/>
      <c r="C1283" s="62"/>
      <c r="D1283" s="217"/>
      <c r="E1283" s="130"/>
      <c r="F1283" s="154"/>
      <c r="G1283" s="154"/>
      <c r="H1283" s="154"/>
      <c r="I1283" s="154"/>
      <c r="J1283" s="154"/>
      <c r="K1283" s="218"/>
      <c r="L1283" s="219"/>
      <c r="M1283" s="219"/>
      <c r="N1283" s="219"/>
      <c r="O1283" s="219"/>
      <c r="P1283" s="218"/>
      <c r="Q1283" s="219"/>
      <c r="R1283" s="219"/>
      <c r="S1283" s="219"/>
      <c r="T1283" s="220"/>
      <c r="U1283" s="221"/>
      <c r="V1283" s="154"/>
      <c r="W1283" s="157"/>
    </row>
    <row r="1284" spans="2:23" ht="15" x14ac:dyDescent="0.25">
      <c r="B1284" s="61"/>
      <c r="C1284" s="62"/>
      <c r="D1284" s="217"/>
      <c r="E1284" s="130"/>
      <c r="F1284" s="154"/>
      <c r="G1284" s="154"/>
      <c r="H1284" s="154"/>
      <c r="I1284" s="154"/>
      <c r="J1284" s="154"/>
      <c r="K1284" s="218"/>
      <c r="L1284" s="219"/>
      <c r="M1284" s="219"/>
      <c r="N1284" s="219"/>
      <c r="O1284" s="219"/>
      <c r="P1284" s="218"/>
      <c r="Q1284" s="219"/>
      <c r="R1284" s="219"/>
      <c r="S1284" s="219"/>
      <c r="T1284" s="220"/>
      <c r="U1284" s="221"/>
      <c r="V1284" s="154"/>
      <c r="W1284" s="157"/>
    </row>
    <row r="1285" spans="2:23" ht="15" x14ac:dyDescent="0.25">
      <c r="B1285" s="61"/>
      <c r="C1285" s="62"/>
      <c r="D1285" s="217"/>
      <c r="E1285" s="130"/>
      <c r="F1285" s="154"/>
      <c r="G1285" s="154"/>
      <c r="H1285" s="154"/>
      <c r="I1285" s="154"/>
      <c r="J1285" s="154"/>
      <c r="K1285" s="218"/>
      <c r="L1285" s="219"/>
      <c r="M1285" s="219"/>
      <c r="N1285" s="219"/>
      <c r="O1285" s="219"/>
      <c r="P1285" s="218"/>
      <c r="Q1285" s="219"/>
      <c r="R1285" s="219"/>
      <c r="S1285" s="219"/>
      <c r="T1285" s="220"/>
      <c r="U1285" s="221"/>
      <c r="V1285" s="154"/>
      <c r="W1285" s="157"/>
    </row>
    <row r="1286" spans="2:23" ht="15" x14ac:dyDescent="0.25">
      <c r="B1286" s="61"/>
      <c r="C1286" s="62"/>
      <c r="D1286" s="217"/>
      <c r="E1286" s="130"/>
      <c r="F1286" s="154"/>
      <c r="G1286" s="154"/>
      <c r="H1286" s="154"/>
      <c r="I1286" s="154"/>
      <c r="J1286" s="154"/>
      <c r="K1286" s="218"/>
      <c r="L1286" s="219"/>
      <c r="M1286" s="219"/>
      <c r="N1286" s="219"/>
      <c r="O1286" s="219"/>
      <c r="P1286" s="218"/>
      <c r="Q1286" s="219"/>
      <c r="R1286" s="219"/>
      <c r="S1286" s="219"/>
      <c r="T1286" s="220"/>
      <c r="U1286" s="221"/>
      <c r="V1286" s="154"/>
      <c r="W1286" s="157"/>
    </row>
    <row r="1287" spans="2:23" ht="15" x14ac:dyDescent="0.25">
      <c r="B1287" s="61"/>
      <c r="C1287" s="62"/>
      <c r="D1287" s="217"/>
      <c r="E1287" s="130"/>
      <c r="F1287" s="154"/>
      <c r="G1287" s="154"/>
      <c r="H1287" s="154"/>
      <c r="I1287" s="154"/>
      <c r="J1287" s="154"/>
      <c r="K1287" s="218"/>
      <c r="L1287" s="219"/>
      <c r="M1287" s="219"/>
      <c r="N1287" s="219"/>
      <c r="O1287" s="219"/>
      <c r="P1287" s="218"/>
      <c r="Q1287" s="219"/>
      <c r="R1287" s="219"/>
      <c r="S1287" s="219"/>
      <c r="T1287" s="220"/>
      <c r="U1287" s="221"/>
      <c r="V1287" s="154"/>
      <c r="W1287" s="157"/>
    </row>
    <row r="1288" spans="2:23" ht="15" x14ac:dyDescent="0.25">
      <c r="B1288" s="61"/>
      <c r="C1288" s="62"/>
      <c r="D1288" s="217"/>
      <c r="E1288" s="130"/>
      <c r="F1288" s="154"/>
      <c r="G1288" s="154"/>
      <c r="H1288" s="154"/>
      <c r="I1288" s="154"/>
      <c r="J1288" s="154"/>
      <c r="K1288" s="218"/>
      <c r="L1288" s="219"/>
      <c r="M1288" s="219"/>
      <c r="N1288" s="219"/>
      <c r="O1288" s="219"/>
      <c r="P1288" s="218"/>
      <c r="Q1288" s="219"/>
      <c r="R1288" s="219"/>
      <c r="S1288" s="219"/>
      <c r="T1288" s="220"/>
      <c r="U1288" s="221"/>
      <c r="V1288" s="154"/>
      <c r="W1288" s="157"/>
    </row>
    <row r="1289" spans="2:23" ht="15" x14ac:dyDescent="0.25">
      <c r="B1289" s="61"/>
      <c r="C1289" s="62"/>
      <c r="D1289" s="217"/>
      <c r="E1289" s="130"/>
      <c r="F1289" s="154"/>
      <c r="G1289" s="154"/>
      <c r="H1289" s="154"/>
      <c r="I1289" s="154"/>
      <c r="J1289" s="154"/>
      <c r="K1289" s="218"/>
      <c r="L1289" s="219"/>
      <c r="M1289" s="219"/>
      <c r="N1289" s="219"/>
      <c r="O1289" s="219"/>
      <c r="P1289" s="218"/>
      <c r="Q1289" s="219"/>
      <c r="R1289" s="219"/>
      <c r="S1289" s="219"/>
      <c r="T1289" s="220"/>
      <c r="U1289" s="221"/>
      <c r="V1289" s="154"/>
      <c r="W1289" s="157"/>
    </row>
    <row r="1290" spans="2:23" ht="15" x14ac:dyDescent="0.25">
      <c r="B1290" s="61"/>
      <c r="C1290" s="62"/>
      <c r="D1290" s="217"/>
      <c r="E1290" s="130"/>
      <c r="F1290" s="154"/>
      <c r="G1290" s="154"/>
      <c r="H1290" s="154"/>
      <c r="I1290" s="154"/>
      <c r="J1290" s="154"/>
      <c r="K1290" s="218"/>
      <c r="L1290" s="219"/>
      <c r="M1290" s="219"/>
      <c r="N1290" s="219"/>
      <c r="O1290" s="219"/>
      <c r="P1290" s="218"/>
      <c r="Q1290" s="219"/>
      <c r="R1290" s="219"/>
      <c r="S1290" s="219"/>
      <c r="T1290" s="220"/>
      <c r="U1290" s="221"/>
      <c r="V1290" s="154"/>
      <c r="W1290" s="157"/>
    </row>
    <row r="1291" spans="2:23" ht="15" x14ac:dyDescent="0.25">
      <c r="B1291" s="61"/>
      <c r="C1291" s="62"/>
      <c r="D1291" s="217"/>
      <c r="E1291" s="130"/>
      <c r="F1291" s="154"/>
      <c r="G1291" s="154"/>
      <c r="H1291" s="154"/>
      <c r="I1291" s="154"/>
      <c r="J1291" s="154"/>
      <c r="K1291" s="218"/>
      <c r="L1291" s="219"/>
      <c r="M1291" s="219"/>
      <c r="N1291" s="219"/>
      <c r="O1291" s="219"/>
      <c r="P1291" s="218"/>
      <c r="Q1291" s="219"/>
      <c r="R1291" s="219"/>
      <c r="S1291" s="219"/>
      <c r="T1291" s="220"/>
      <c r="U1291" s="221"/>
      <c r="V1291" s="154"/>
      <c r="W1291" s="157"/>
    </row>
    <row r="1292" spans="2:23" ht="15" x14ac:dyDescent="0.25">
      <c r="B1292" s="61"/>
      <c r="C1292" s="62"/>
      <c r="D1292" s="217"/>
      <c r="E1292" s="130"/>
      <c r="F1292" s="154"/>
      <c r="G1292" s="154"/>
      <c r="H1292" s="154"/>
      <c r="I1292" s="154"/>
      <c r="J1292" s="154"/>
      <c r="K1292" s="218"/>
      <c r="L1292" s="219"/>
      <c r="M1292" s="219"/>
      <c r="N1292" s="219"/>
      <c r="O1292" s="219"/>
      <c r="P1292" s="218"/>
      <c r="Q1292" s="219"/>
      <c r="R1292" s="219"/>
      <c r="S1292" s="219"/>
      <c r="T1292" s="220"/>
      <c r="U1292" s="221"/>
      <c r="V1292" s="154"/>
      <c r="W1292" s="157"/>
    </row>
    <row r="1293" spans="2:23" ht="15" x14ac:dyDescent="0.25">
      <c r="B1293" s="61"/>
      <c r="C1293" s="62"/>
      <c r="D1293" s="217"/>
      <c r="E1293" s="130"/>
      <c r="F1293" s="154"/>
      <c r="G1293" s="154"/>
      <c r="H1293" s="154"/>
      <c r="I1293" s="154"/>
      <c r="J1293" s="154"/>
      <c r="K1293" s="218"/>
      <c r="L1293" s="219"/>
      <c r="M1293" s="219"/>
      <c r="N1293" s="219"/>
      <c r="O1293" s="219"/>
      <c r="P1293" s="218"/>
      <c r="Q1293" s="219"/>
      <c r="R1293" s="219"/>
      <c r="S1293" s="219"/>
      <c r="T1293" s="220"/>
      <c r="U1293" s="221"/>
      <c r="V1293" s="154"/>
      <c r="W1293" s="157"/>
    </row>
    <row r="1294" spans="2:23" ht="15" x14ac:dyDescent="0.25">
      <c r="B1294" s="61"/>
      <c r="C1294" s="62"/>
      <c r="D1294" s="217"/>
      <c r="E1294" s="130"/>
      <c r="F1294" s="154"/>
      <c r="G1294" s="154"/>
      <c r="H1294" s="154"/>
      <c r="I1294" s="154"/>
      <c r="J1294" s="154"/>
      <c r="K1294" s="218"/>
      <c r="L1294" s="219"/>
      <c r="M1294" s="219"/>
      <c r="N1294" s="219"/>
      <c r="O1294" s="219"/>
      <c r="P1294" s="218"/>
      <c r="Q1294" s="219"/>
      <c r="R1294" s="219"/>
      <c r="S1294" s="219"/>
      <c r="T1294" s="220"/>
      <c r="U1294" s="221"/>
      <c r="V1294" s="154"/>
      <c r="W1294" s="157"/>
    </row>
    <row r="1295" spans="2:23" ht="15" x14ac:dyDescent="0.25">
      <c r="B1295" s="61"/>
      <c r="C1295" s="62"/>
      <c r="D1295" s="217"/>
      <c r="E1295" s="130"/>
      <c r="F1295" s="154"/>
      <c r="G1295" s="154"/>
      <c r="H1295" s="154"/>
      <c r="I1295" s="154"/>
      <c r="J1295" s="154"/>
      <c r="K1295" s="218"/>
      <c r="L1295" s="219"/>
      <c r="M1295" s="219"/>
      <c r="N1295" s="219"/>
      <c r="O1295" s="219"/>
      <c r="P1295" s="218"/>
      <c r="Q1295" s="219"/>
      <c r="R1295" s="219"/>
      <c r="S1295" s="219"/>
      <c r="T1295" s="220"/>
      <c r="U1295" s="221"/>
      <c r="V1295" s="154"/>
      <c r="W1295" s="157"/>
    </row>
    <row r="1296" spans="2:23" ht="15" x14ac:dyDescent="0.25">
      <c r="B1296" s="61"/>
      <c r="C1296" s="62"/>
      <c r="D1296" s="217"/>
      <c r="E1296" s="130"/>
      <c r="F1296" s="154"/>
      <c r="G1296" s="154"/>
      <c r="H1296" s="154"/>
      <c r="I1296" s="154"/>
      <c r="J1296" s="154"/>
      <c r="K1296" s="218"/>
      <c r="L1296" s="219"/>
      <c r="M1296" s="219"/>
      <c r="N1296" s="219"/>
      <c r="O1296" s="219"/>
      <c r="P1296" s="218"/>
      <c r="Q1296" s="219"/>
      <c r="R1296" s="219"/>
      <c r="S1296" s="219"/>
      <c r="T1296" s="220"/>
      <c r="U1296" s="221"/>
      <c r="V1296" s="154"/>
      <c r="W1296" s="157"/>
    </row>
    <row r="1297" spans="2:23" ht="15" x14ac:dyDescent="0.25">
      <c r="B1297" s="61"/>
      <c r="C1297" s="62"/>
      <c r="D1297" s="217"/>
      <c r="E1297" s="130"/>
      <c r="F1297" s="154"/>
      <c r="G1297" s="154"/>
      <c r="H1297" s="154"/>
      <c r="I1297" s="154"/>
      <c r="J1297" s="154"/>
      <c r="K1297" s="218"/>
      <c r="L1297" s="219"/>
      <c r="M1297" s="219"/>
      <c r="N1297" s="219"/>
      <c r="O1297" s="219"/>
      <c r="P1297" s="218"/>
      <c r="Q1297" s="219"/>
      <c r="R1297" s="219"/>
      <c r="S1297" s="219"/>
      <c r="T1297" s="220"/>
      <c r="U1297" s="221"/>
      <c r="V1297" s="154"/>
      <c r="W1297" s="157"/>
    </row>
    <row r="1298" spans="2:23" ht="15" x14ac:dyDescent="0.25">
      <c r="B1298" s="61"/>
      <c r="C1298" s="62"/>
      <c r="D1298" s="217"/>
      <c r="E1298" s="130"/>
      <c r="F1298" s="154"/>
      <c r="G1298" s="154"/>
      <c r="H1298" s="154"/>
      <c r="I1298" s="154"/>
      <c r="J1298" s="154"/>
      <c r="K1298" s="218"/>
      <c r="L1298" s="219"/>
      <c r="M1298" s="219"/>
      <c r="N1298" s="219"/>
      <c r="O1298" s="219"/>
      <c r="P1298" s="218"/>
      <c r="Q1298" s="219"/>
      <c r="R1298" s="219"/>
      <c r="S1298" s="219"/>
      <c r="T1298" s="220"/>
      <c r="U1298" s="221"/>
      <c r="V1298" s="154"/>
      <c r="W1298" s="157"/>
    </row>
    <row r="1299" spans="2:23" ht="15" x14ac:dyDescent="0.25">
      <c r="B1299" s="61"/>
      <c r="C1299" s="62"/>
      <c r="D1299" s="217"/>
      <c r="E1299" s="130"/>
      <c r="F1299" s="154"/>
      <c r="G1299" s="154"/>
      <c r="H1299" s="154"/>
      <c r="I1299" s="154"/>
      <c r="J1299" s="154"/>
      <c r="K1299" s="218"/>
      <c r="L1299" s="219"/>
      <c r="M1299" s="219"/>
      <c r="N1299" s="219"/>
      <c r="O1299" s="219"/>
      <c r="P1299" s="218"/>
      <c r="Q1299" s="219"/>
      <c r="R1299" s="219"/>
      <c r="S1299" s="219"/>
      <c r="T1299" s="220"/>
      <c r="U1299" s="221"/>
      <c r="V1299" s="154"/>
      <c r="W1299" s="157"/>
    </row>
    <row r="1300" spans="2:23" ht="15" x14ac:dyDescent="0.25">
      <c r="B1300" s="61"/>
      <c r="C1300" s="62"/>
      <c r="D1300" s="217"/>
      <c r="E1300" s="130"/>
      <c r="F1300" s="154"/>
      <c r="G1300" s="154"/>
      <c r="H1300" s="154"/>
      <c r="I1300" s="154"/>
      <c r="J1300" s="154"/>
      <c r="K1300" s="218"/>
      <c r="L1300" s="219"/>
      <c r="M1300" s="219"/>
      <c r="N1300" s="219"/>
      <c r="O1300" s="219"/>
      <c r="P1300" s="218"/>
      <c r="Q1300" s="219"/>
      <c r="R1300" s="219"/>
      <c r="S1300" s="219"/>
      <c r="T1300" s="220"/>
      <c r="U1300" s="221"/>
      <c r="V1300" s="154"/>
      <c r="W1300" s="157"/>
    </row>
    <row r="1301" spans="2:23" ht="15" x14ac:dyDescent="0.25">
      <c r="B1301" s="61"/>
      <c r="C1301" s="62"/>
      <c r="D1301" s="217"/>
      <c r="E1301" s="130"/>
      <c r="F1301" s="154"/>
      <c r="G1301" s="154"/>
      <c r="H1301" s="154"/>
      <c r="I1301" s="154"/>
      <c r="J1301" s="154"/>
      <c r="K1301" s="218"/>
      <c r="L1301" s="219"/>
      <c r="M1301" s="219"/>
      <c r="N1301" s="219"/>
      <c r="O1301" s="219"/>
      <c r="P1301" s="218"/>
      <c r="Q1301" s="219"/>
      <c r="R1301" s="219"/>
      <c r="S1301" s="219"/>
      <c r="T1301" s="220"/>
      <c r="U1301" s="221"/>
      <c r="V1301" s="154"/>
      <c r="W1301" s="157"/>
    </row>
    <row r="1302" spans="2:23" ht="15" x14ac:dyDescent="0.25">
      <c r="B1302" s="61"/>
      <c r="C1302" s="62"/>
      <c r="D1302" s="217"/>
      <c r="E1302" s="130"/>
      <c r="F1302" s="154"/>
      <c r="G1302" s="154"/>
      <c r="H1302" s="154"/>
      <c r="I1302" s="154"/>
      <c r="J1302" s="154"/>
      <c r="K1302" s="218"/>
      <c r="L1302" s="219"/>
      <c r="M1302" s="219"/>
      <c r="N1302" s="219"/>
      <c r="O1302" s="219"/>
      <c r="P1302" s="218"/>
      <c r="Q1302" s="219"/>
      <c r="R1302" s="219"/>
      <c r="S1302" s="219"/>
      <c r="T1302" s="220"/>
      <c r="U1302" s="221"/>
      <c r="V1302" s="154"/>
      <c r="W1302" s="157"/>
    </row>
    <row r="1303" spans="2:23" ht="15" x14ac:dyDescent="0.25">
      <c r="B1303" s="61"/>
      <c r="C1303" s="62"/>
      <c r="D1303" s="217"/>
      <c r="E1303" s="130"/>
      <c r="F1303" s="154"/>
      <c r="G1303" s="154"/>
      <c r="H1303" s="154"/>
      <c r="I1303" s="154"/>
      <c r="J1303" s="154"/>
      <c r="K1303" s="218"/>
      <c r="L1303" s="219"/>
      <c r="M1303" s="219"/>
      <c r="N1303" s="219"/>
      <c r="O1303" s="219"/>
      <c r="P1303" s="218"/>
      <c r="Q1303" s="219"/>
      <c r="R1303" s="219"/>
      <c r="S1303" s="219"/>
      <c r="T1303" s="220"/>
      <c r="U1303" s="221"/>
      <c r="V1303" s="154"/>
      <c r="W1303" s="157"/>
    </row>
    <row r="1304" spans="2:23" ht="15" x14ac:dyDescent="0.25">
      <c r="B1304" s="61"/>
      <c r="C1304" s="62"/>
      <c r="D1304" s="217"/>
      <c r="E1304" s="130"/>
      <c r="F1304" s="154"/>
      <c r="G1304" s="154"/>
      <c r="H1304" s="154"/>
      <c r="I1304" s="154"/>
      <c r="J1304" s="154"/>
      <c r="K1304" s="218"/>
      <c r="L1304" s="219"/>
      <c r="M1304" s="219"/>
      <c r="N1304" s="219"/>
      <c r="O1304" s="219"/>
      <c r="P1304" s="218"/>
      <c r="Q1304" s="219"/>
      <c r="R1304" s="219"/>
      <c r="S1304" s="219"/>
      <c r="T1304" s="220"/>
      <c r="U1304" s="221"/>
      <c r="V1304" s="154"/>
      <c r="W1304" s="157"/>
    </row>
    <row r="1305" spans="2:23" ht="15" x14ac:dyDescent="0.25">
      <c r="B1305" s="61"/>
      <c r="C1305" s="62"/>
      <c r="D1305" s="217"/>
      <c r="E1305" s="130"/>
      <c r="F1305" s="154"/>
      <c r="G1305" s="154"/>
      <c r="H1305" s="154"/>
      <c r="I1305" s="154"/>
      <c r="J1305" s="154"/>
      <c r="K1305" s="218"/>
      <c r="L1305" s="219"/>
      <c r="M1305" s="219"/>
      <c r="N1305" s="219"/>
      <c r="O1305" s="219"/>
      <c r="P1305" s="218"/>
      <c r="Q1305" s="219"/>
      <c r="R1305" s="219"/>
      <c r="S1305" s="219"/>
      <c r="T1305" s="220"/>
      <c r="U1305" s="221"/>
      <c r="V1305" s="154"/>
      <c r="W1305" s="157"/>
    </row>
    <row r="1306" spans="2:23" ht="15" x14ac:dyDescent="0.25">
      <c r="B1306" s="61"/>
      <c r="C1306" s="62"/>
      <c r="D1306" s="217"/>
      <c r="E1306" s="130"/>
      <c r="F1306" s="154"/>
      <c r="G1306" s="154"/>
      <c r="H1306" s="154"/>
      <c r="I1306" s="154"/>
      <c r="J1306" s="154"/>
      <c r="K1306" s="218"/>
      <c r="L1306" s="219"/>
      <c r="M1306" s="219"/>
      <c r="N1306" s="219"/>
      <c r="O1306" s="219"/>
      <c r="P1306" s="218"/>
      <c r="Q1306" s="219"/>
      <c r="R1306" s="219"/>
      <c r="S1306" s="219"/>
      <c r="T1306" s="220"/>
      <c r="U1306" s="221"/>
      <c r="V1306" s="154"/>
      <c r="W1306" s="157"/>
    </row>
    <row r="1307" spans="2:23" ht="15" x14ac:dyDescent="0.25">
      <c r="B1307" s="61"/>
      <c r="C1307" s="62"/>
      <c r="D1307" s="217"/>
      <c r="E1307" s="130"/>
      <c r="F1307" s="154"/>
      <c r="G1307" s="154"/>
      <c r="H1307" s="154"/>
      <c r="I1307" s="154"/>
      <c r="J1307" s="154"/>
      <c r="K1307" s="218"/>
      <c r="L1307" s="219"/>
      <c r="M1307" s="219"/>
      <c r="N1307" s="219"/>
      <c r="O1307" s="219"/>
      <c r="P1307" s="218"/>
      <c r="Q1307" s="219"/>
      <c r="R1307" s="219"/>
      <c r="S1307" s="219"/>
      <c r="T1307" s="220"/>
      <c r="U1307" s="221"/>
      <c r="V1307" s="154"/>
      <c r="W1307" s="157"/>
    </row>
    <row r="1308" spans="2:23" ht="15" x14ac:dyDescent="0.25">
      <c r="B1308" s="61"/>
      <c r="C1308" s="62"/>
      <c r="D1308" s="217"/>
      <c r="E1308" s="130"/>
      <c r="F1308" s="154"/>
      <c r="G1308" s="154"/>
      <c r="H1308" s="154"/>
      <c r="I1308" s="154"/>
      <c r="J1308" s="154"/>
      <c r="K1308" s="218"/>
      <c r="L1308" s="219"/>
      <c r="M1308" s="219"/>
      <c r="N1308" s="219"/>
      <c r="O1308" s="219"/>
      <c r="P1308" s="218"/>
      <c r="Q1308" s="219"/>
      <c r="R1308" s="219"/>
      <c r="S1308" s="219"/>
      <c r="T1308" s="220"/>
      <c r="U1308" s="221"/>
      <c r="V1308" s="154"/>
      <c r="W1308" s="157"/>
    </row>
    <row r="1309" spans="2:23" ht="15" x14ac:dyDescent="0.25">
      <c r="B1309" s="61"/>
      <c r="C1309" s="62"/>
      <c r="D1309" s="217"/>
      <c r="E1309" s="130"/>
      <c r="F1309" s="154"/>
      <c r="G1309" s="154"/>
      <c r="H1309" s="154"/>
      <c r="I1309" s="154"/>
      <c r="J1309" s="154"/>
      <c r="K1309" s="218"/>
      <c r="L1309" s="219"/>
      <c r="M1309" s="219"/>
      <c r="N1309" s="219"/>
      <c r="O1309" s="219"/>
      <c r="P1309" s="218"/>
      <c r="Q1309" s="219"/>
      <c r="R1309" s="219"/>
      <c r="S1309" s="219"/>
      <c r="T1309" s="220"/>
      <c r="U1309" s="221"/>
      <c r="V1309" s="154"/>
      <c r="W1309" s="157"/>
    </row>
    <row r="1310" spans="2:23" ht="15" x14ac:dyDescent="0.25">
      <c r="B1310" s="61"/>
      <c r="C1310" s="62"/>
      <c r="D1310" s="217"/>
      <c r="E1310" s="130"/>
      <c r="F1310" s="154"/>
      <c r="G1310" s="154"/>
      <c r="H1310" s="154"/>
      <c r="I1310" s="154"/>
      <c r="J1310" s="154"/>
      <c r="K1310" s="218"/>
      <c r="L1310" s="219"/>
      <c r="M1310" s="219"/>
      <c r="N1310" s="219"/>
      <c r="O1310" s="219"/>
      <c r="P1310" s="218"/>
      <c r="Q1310" s="219"/>
      <c r="R1310" s="219"/>
      <c r="S1310" s="219"/>
      <c r="T1310" s="220"/>
      <c r="U1310" s="221"/>
      <c r="V1310" s="154"/>
      <c r="W1310" s="157"/>
    </row>
    <row r="1311" spans="2:23" ht="15" x14ac:dyDescent="0.25">
      <c r="B1311" s="61"/>
      <c r="C1311" s="62"/>
      <c r="D1311" s="217"/>
      <c r="E1311" s="130"/>
      <c r="F1311" s="154"/>
      <c r="G1311" s="154"/>
      <c r="H1311" s="154"/>
      <c r="I1311" s="154"/>
      <c r="J1311" s="154"/>
      <c r="K1311" s="218"/>
      <c r="L1311" s="219"/>
      <c r="M1311" s="219"/>
      <c r="N1311" s="219"/>
      <c r="O1311" s="219"/>
      <c r="P1311" s="218"/>
      <c r="Q1311" s="219"/>
      <c r="R1311" s="219"/>
      <c r="S1311" s="219"/>
      <c r="T1311" s="220"/>
      <c r="U1311" s="221"/>
      <c r="V1311" s="154"/>
      <c r="W1311" s="157"/>
    </row>
    <row r="1312" spans="2:23" ht="15" x14ac:dyDescent="0.25">
      <c r="B1312" s="61"/>
      <c r="C1312" s="62"/>
      <c r="D1312" s="217"/>
      <c r="E1312" s="130"/>
      <c r="F1312" s="154"/>
      <c r="G1312" s="154"/>
      <c r="H1312" s="154"/>
      <c r="I1312" s="154"/>
      <c r="J1312" s="154"/>
      <c r="K1312" s="218"/>
      <c r="L1312" s="219"/>
      <c r="M1312" s="219"/>
      <c r="N1312" s="219"/>
      <c r="O1312" s="219"/>
      <c r="P1312" s="218"/>
      <c r="Q1312" s="219"/>
      <c r="R1312" s="219"/>
      <c r="S1312" s="219"/>
      <c r="T1312" s="220"/>
      <c r="U1312" s="221"/>
      <c r="V1312" s="154"/>
      <c r="W1312" s="157"/>
    </row>
    <row r="1313" spans="2:23" ht="15" x14ac:dyDescent="0.25">
      <c r="B1313" s="61"/>
      <c r="C1313" s="62"/>
      <c r="D1313" s="217"/>
      <c r="E1313" s="130"/>
      <c r="F1313" s="154"/>
      <c r="G1313" s="154"/>
      <c r="H1313" s="154"/>
      <c r="I1313" s="154"/>
      <c r="J1313" s="154"/>
      <c r="K1313" s="218"/>
      <c r="L1313" s="219"/>
      <c r="M1313" s="219"/>
      <c r="N1313" s="219"/>
      <c r="O1313" s="219"/>
      <c r="P1313" s="218"/>
      <c r="Q1313" s="219"/>
      <c r="R1313" s="219"/>
      <c r="S1313" s="219"/>
      <c r="T1313" s="220"/>
      <c r="U1313" s="221"/>
      <c r="V1313" s="154"/>
      <c r="W1313" s="157"/>
    </row>
    <row r="1314" spans="2:23" ht="15" x14ac:dyDescent="0.25">
      <c r="B1314" s="61"/>
      <c r="C1314" s="62"/>
      <c r="D1314" s="217"/>
      <c r="E1314" s="130"/>
      <c r="F1314" s="154"/>
      <c r="G1314" s="154"/>
      <c r="H1314" s="154"/>
      <c r="I1314" s="154"/>
      <c r="J1314" s="154"/>
      <c r="K1314" s="218"/>
      <c r="L1314" s="219"/>
      <c r="M1314" s="219"/>
      <c r="N1314" s="219"/>
      <c r="O1314" s="219"/>
      <c r="P1314" s="218"/>
      <c r="Q1314" s="219"/>
      <c r="R1314" s="219"/>
      <c r="S1314" s="219"/>
      <c r="T1314" s="220"/>
      <c r="U1314" s="221"/>
      <c r="V1314" s="154"/>
      <c r="W1314" s="157"/>
    </row>
    <row r="1315" spans="2:23" ht="15" x14ac:dyDescent="0.25">
      <c r="B1315" s="61"/>
      <c r="C1315" s="62"/>
      <c r="D1315" s="217"/>
      <c r="E1315" s="130"/>
      <c r="F1315" s="154"/>
      <c r="G1315" s="154"/>
      <c r="H1315" s="154"/>
      <c r="I1315" s="154"/>
      <c r="J1315" s="154"/>
      <c r="K1315" s="218"/>
      <c r="L1315" s="219"/>
      <c r="M1315" s="219"/>
      <c r="N1315" s="219"/>
      <c r="O1315" s="219"/>
      <c r="P1315" s="218"/>
      <c r="Q1315" s="219"/>
      <c r="R1315" s="219"/>
      <c r="S1315" s="219"/>
      <c r="T1315" s="220"/>
      <c r="U1315" s="221"/>
      <c r="V1315" s="154"/>
      <c r="W1315" s="157"/>
    </row>
    <row r="1316" spans="2:23" ht="15" x14ac:dyDescent="0.25">
      <c r="B1316" s="61"/>
      <c r="C1316" s="62"/>
      <c r="D1316" s="217"/>
      <c r="E1316" s="130"/>
      <c r="F1316" s="154"/>
      <c r="G1316" s="154"/>
      <c r="H1316" s="154"/>
      <c r="I1316" s="154"/>
      <c r="J1316" s="154"/>
      <c r="K1316" s="218"/>
      <c r="L1316" s="219"/>
      <c r="M1316" s="219"/>
      <c r="N1316" s="219"/>
      <c r="O1316" s="219"/>
      <c r="P1316" s="218"/>
      <c r="Q1316" s="219"/>
      <c r="R1316" s="219"/>
      <c r="S1316" s="219"/>
      <c r="T1316" s="220"/>
      <c r="U1316" s="221"/>
      <c r="V1316" s="154"/>
      <c r="W1316" s="157"/>
    </row>
    <row r="1317" spans="2:23" ht="15" x14ac:dyDescent="0.25">
      <c r="B1317" s="61"/>
      <c r="C1317" s="62"/>
      <c r="D1317" s="217"/>
      <c r="E1317" s="130"/>
      <c r="F1317" s="154"/>
      <c r="G1317" s="154"/>
      <c r="H1317" s="154"/>
      <c r="I1317" s="154"/>
      <c r="J1317" s="154"/>
      <c r="K1317" s="218"/>
      <c r="L1317" s="219"/>
      <c r="M1317" s="219"/>
      <c r="N1317" s="219"/>
      <c r="O1317" s="219"/>
      <c r="P1317" s="218"/>
      <c r="Q1317" s="219"/>
      <c r="R1317" s="219"/>
      <c r="S1317" s="219"/>
      <c r="T1317" s="220"/>
      <c r="U1317" s="221"/>
      <c r="V1317" s="154"/>
      <c r="W1317" s="157"/>
    </row>
    <row r="1318" spans="2:23" ht="15" x14ac:dyDescent="0.25">
      <c r="B1318" s="61"/>
      <c r="C1318" s="62"/>
      <c r="D1318" s="217"/>
      <c r="E1318" s="130"/>
      <c r="F1318" s="154"/>
      <c r="G1318" s="154"/>
      <c r="H1318" s="154"/>
      <c r="I1318" s="154"/>
      <c r="J1318" s="154"/>
      <c r="K1318" s="218"/>
      <c r="L1318" s="219"/>
      <c r="M1318" s="219"/>
      <c r="N1318" s="219"/>
      <c r="O1318" s="219"/>
      <c r="P1318" s="218"/>
      <c r="Q1318" s="219"/>
      <c r="R1318" s="219"/>
      <c r="S1318" s="219"/>
      <c r="T1318" s="220"/>
      <c r="U1318" s="221"/>
      <c r="V1318" s="154"/>
      <c r="W1318" s="157"/>
    </row>
    <row r="1319" spans="2:23" ht="15" x14ac:dyDescent="0.25">
      <c r="B1319" s="61"/>
      <c r="C1319" s="62"/>
      <c r="D1319" s="217"/>
      <c r="E1319" s="130"/>
      <c r="F1319" s="154"/>
      <c r="G1319" s="154"/>
      <c r="H1319" s="154"/>
      <c r="I1319" s="154"/>
      <c r="J1319" s="154"/>
      <c r="K1319" s="218"/>
      <c r="L1319" s="219"/>
      <c r="M1319" s="219"/>
      <c r="N1319" s="219"/>
      <c r="O1319" s="219"/>
      <c r="P1319" s="218"/>
      <c r="Q1319" s="219"/>
      <c r="R1319" s="219"/>
      <c r="S1319" s="219"/>
      <c r="T1319" s="220"/>
      <c r="U1319" s="221"/>
      <c r="V1319" s="154"/>
      <c r="W1319" s="157"/>
    </row>
    <row r="1320" spans="2:23" ht="15" x14ac:dyDescent="0.25">
      <c r="B1320" s="61"/>
      <c r="C1320" s="62"/>
      <c r="D1320" s="217"/>
      <c r="E1320" s="130"/>
      <c r="F1320" s="154"/>
      <c r="G1320" s="154"/>
      <c r="H1320" s="154"/>
      <c r="I1320" s="154"/>
      <c r="J1320" s="154"/>
      <c r="K1320" s="218"/>
      <c r="L1320" s="219"/>
      <c r="M1320" s="219"/>
      <c r="N1320" s="219"/>
      <c r="O1320" s="219"/>
      <c r="P1320" s="218"/>
      <c r="Q1320" s="219"/>
      <c r="R1320" s="219"/>
      <c r="S1320" s="219"/>
      <c r="T1320" s="220"/>
      <c r="U1320" s="221"/>
      <c r="V1320" s="154"/>
      <c r="W1320" s="157"/>
    </row>
    <row r="1321" spans="2:23" ht="15" x14ac:dyDescent="0.25">
      <c r="B1321" s="61"/>
      <c r="C1321" s="62"/>
      <c r="D1321" s="217"/>
      <c r="E1321" s="130"/>
      <c r="F1321" s="154"/>
      <c r="G1321" s="154"/>
      <c r="H1321" s="154"/>
      <c r="I1321" s="154"/>
      <c r="J1321" s="154"/>
      <c r="K1321" s="218"/>
      <c r="L1321" s="219"/>
      <c r="M1321" s="219"/>
      <c r="N1321" s="219"/>
      <c r="O1321" s="219"/>
      <c r="P1321" s="218"/>
      <c r="Q1321" s="219"/>
      <c r="R1321" s="219"/>
      <c r="S1321" s="219"/>
      <c r="T1321" s="220"/>
      <c r="U1321" s="221"/>
      <c r="V1321" s="154"/>
      <c r="W1321" s="157"/>
    </row>
    <row r="1322" spans="2:23" ht="15" x14ac:dyDescent="0.25">
      <c r="B1322" s="61"/>
      <c r="C1322" s="62"/>
      <c r="D1322" s="217"/>
      <c r="E1322" s="130"/>
      <c r="F1322" s="154"/>
      <c r="G1322" s="154"/>
      <c r="H1322" s="154"/>
      <c r="I1322" s="154"/>
      <c r="J1322" s="154"/>
      <c r="K1322" s="218"/>
      <c r="L1322" s="219"/>
      <c r="M1322" s="219"/>
      <c r="N1322" s="219"/>
      <c r="O1322" s="219"/>
      <c r="P1322" s="218"/>
      <c r="Q1322" s="219"/>
      <c r="R1322" s="219"/>
      <c r="S1322" s="219"/>
      <c r="T1322" s="220"/>
      <c r="U1322" s="221"/>
      <c r="V1322" s="154"/>
      <c r="W1322" s="157"/>
    </row>
    <row r="1323" spans="2:23" ht="15" x14ac:dyDescent="0.25">
      <c r="B1323" s="61"/>
      <c r="C1323" s="62"/>
      <c r="D1323" s="217"/>
      <c r="E1323" s="130"/>
      <c r="F1323" s="154"/>
      <c r="G1323" s="154"/>
      <c r="H1323" s="154"/>
      <c r="I1323" s="154"/>
      <c r="J1323" s="154"/>
      <c r="K1323" s="218"/>
      <c r="L1323" s="219"/>
      <c r="M1323" s="219"/>
      <c r="N1323" s="219"/>
      <c r="O1323" s="219"/>
      <c r="P1323" s="218"/>
      <c r="Q1323" s="219"/>
      <c r="R1323" s="219"/>
      <c r="S1323" s="219"/>
      <c r="T1323" s="220"/>
      <c r="U1323" s="221"/>
      <c r="V1323" s="154"/>
      <c r="W1323" s="157"/>
    </row>
    <row r="1324" spans="2:23" ht="15" x14ac:dyDescent="0.25">
      <c r="B1324" s="61"/>
      <c r="C1324" s="62"/>
      <c r="D1324" s="217"/>
      <c r="E1324" s="130"/>
      <c r="F1324" s="154"/>
      <c r="G1324" s="154"/>
      <c r="H1324" s="154"/>
      <c r="I1324" s="154"/>
      <c r="J1324" s="154"/>
      <c r="K1324" s="218"/>
      <c r="L1324" s="219"/>
      <c r="M1324" s="219"/>
      <c r="N1324" s="219"/>
      <c r="O1324" s="219"/>
      <c r="P1324" s="218"/>
      <c r="Q1324" s="219"/>
      <c r="R1324" s="219"/>
      <c r="S1324" s="219"/>
      <c r="T1324" s="220"/>
      <c r="U1324" s="221"/>
      <c r="V1324" s="154"/>
      <c r="W1324" s="157"/>
    </row>
    <row r="1325" spans="2:23" ht="15" x14ac:dyDescent="0.25">
      <c r="B1325" s="61"/>
      <c r="C1325" s="62"/>
      <c r="D1325" s="217"/>
      <c r="E1325" s="130"/>
      <c r="F1325" s="154"/>
      <c r="G1325" s="154"/>
      <c r="H1325" s="154"/>
      <c r="I1325" s="154"/>
      <c r="J1325" s="154"/>
      <c r="K1325" s="218"/>
      <c r="L1325" s="219"/>
      <c r="M1325" s="219"/>
      <c r="N1325" s="219"/>
      <c r="O1325" s="219"/>
      <c r="P1325" s="218"/>
      <c r="Q1325" s="219"/>
      <c r="R1325" s="219"/>
      <c r="S1325" s="219"/>
      <c r="T1325" s="220"/>
      <c r="U1325" s="221"/>
      <c r="V1325" s="154"/>
      <c r="W1325" s="157"/>
    </row>
    <row r="1326" spans="2:23" ht="15" x14ac:dyDescent="0.25">
      <c r="B1326" s="61"/>
      <c r="C1326" s="62"/>
      <c r="D1326" s="217"/>
      <c r="E1326" s="130"/>
      <c r="F1326" s="154"/>
      <c r="G1326" s="154"/>
      <c r="H1326" s="154"/>
      <c r="I1326" s="154"/>
      <c r="J1326" s="154"/>
      <c r="K1326" s="218"/>
      <c r="L1326" s="219"/>
      <c r="M1326" s="219"/>
      <c r="N1326" s="219"/>
      <c r="O1326" s="219"/>
      <c r="P1326" s="218"/>
      <c r="Q1326" s="219"/>
      <c r="R1326" s="219"/>
      <c r="S1326" s="219"/>
      <c r="T1326" s="220"/>
      <c r="U1326" s="221"/>
      <c r="V1326" s="154"/>
      <c r="W1326" s="157"/>
    </row>
    <row r="1327" spans="2:23" ht="15" x14ac:dyDescent="0.25">
      <c r="B1327" s="61"/>
      <c r="C1327" s="62"/>
      <c r="D1327" s="217"/>
      <c r="E1327" s="130"/>
      <c r="F1327" s="154"/>
      <c r="G1327" s="154"/>
      <c r="H1327" s="154"/>
      <c r="I1327" s="154"/>
      <c r="J1327" s="154"/>
      <c r="K1327" s="218"/>
      <c r="L1327" s="219"/>
      <c r="M1327" s="219"/>
      <c r="N1327" s="219"/>
      <c r="O1327" s="219"/>
      <c r="P1327" s="218"/>
      <c r="Q1327" s="219"/>
      <c r="R1327" s="219"/>
      <c r="S1327" s="219"/>
      <c r="T1327" s="220"/>
      <c r="U1327" s="221"/>
      <c r="V1327" s="154"/>
      <c r="W1327" s="157"/>
    </row>
    <row r="1328" spans="2:23" ht="15" x14ac:dyDescent="0.25">
      <c r="B1328" s="61"/>
      <c r="C1328" s="62"/>
      <c r="D1328" s="217"/>
      <c r="E1328" s="130"/>
      <c r="F1328" s="154"/>
      <c r="G1328" s="154"/>
      <c r="H1328" s="154"/>
      <c r="I1328" s="154"/>
      <c r="J1328" s="154"/>
      <c r="K1328" s="218"/>
      <c r="L1328" s="219"/>
      <c r="M1328" s="219"/>
      <c r="N1328" s="219"/>
      <c r="O1328" s="219"/>
      <c r="P1328" s="218"/>
      <c r="Q1328" s="219"/>
      <c r="R1328" s="219"/>
      <c r="S1328" s="219"/>
      <c r="T1328" s="220"/>
      <c r="U1328" s="221"/>
      <c r="V1328" s="154"/>
      <c r="W1328" s="157"/>
    </row>
    <row r="1329" spans="2:23" ht="15" x14ac:dyDescent="0.25">
      <c r="B1329" s="61"/>
      <c r="C1329" s="62"/>
      <c r="D1329" s="217"/>
      <c r="E1329" s="130"/>
      <c r="F1329" s="154"/>
      <c r="G1329" s="154"/>
      <c r="H1329" s="154"/>
      <c r="I1329" s="154"/>
      <c r="J1329" s="154"/>
      <c r="K1329" s="218"/>
      <c r="L1329" s="219"/>
      <c r="M1329" s="219"/>
      <c r="N1329" s="219"/>
      <c r="O1329" s="219"/>
      <c r="P1329" s="218"/>
      <c r="Q1329" s="219"/>
      <c r="R1329" s="219"/>
      <c r="S1329" s="219"/>
      <c r="T1329" s="220"/>
      <c r="U1329" s="221"/>
      <c r="V1329" s="154"/>
      <c r="W1329" s="157"/>
    </row>
    <row r="1330" spans="2:23" ht="15" x14ac:dyDescent="0.25">
      <c r="B1330" s="61"/>
      <c r="C1330" s="62"/>
      <c r="D1330" s="217"/>
      <c r="E1330" s="130"/>
      <c r="F1330" s="154"/>
      <c r="G1330" s="154"/>
      <c r="H1330" s="154"/>
      <c r="I1330" s="154"/>
      <c r="J1330" s="154"/>
      <c r="K1330" s="218"/>
      <c r="L1330" s="219"/>
      <c r="M1330" s="219"/>
      <c r="N1330" s="219"/>
      <c r="O1330" s="219"/>
      <c r="P1330" s="218"/>
      <c r="Q1330" s="219"/>
      <c r="R1330" s="219"/>
      <c r="S1330" s="219"/>
      <c r="T1330" s="220"/>
      <c r="U1330" s="221"/>
      <c r="V1330" s="154"/>
      <c r="W1330" s="157"/>
    </row>
    <row r="1331" spans="2:23" ht="15" x14ac:dyDescent="0.25">
      <c r="B1331" s="61"/>
      <c r="C1331" s="62"/>
      <c r="D1331" s="217"/>
      <c r="E1331" s="130"/>
      <c r="F1331" s="154"/>
      <c r="G1331" s="154"/>
      <c r="H1331" s="154"/>
      <c r="I1331" s="154"/>
      <c r="J1331" s="154"/>
      <c r="K1331" s="218"/>
      <c r="L1331" s="219"/>
      <c r="M1331" s="219"/>
      <c r="N1331" s="219"/>
      <c r="O1331" s="219"/>
      <c r="P1331" s="218"/>
      <c r="Q1331" s="219"/>
      <c r="R1331" s="219"/>
      <c r="S1331" s="219"/>
      <c r="T1331" s="220"/>
      <c r="U1331" s="221"/>
      <c r="V1331" s="154"/>
      <c r="W1331" s="157"/>
    </row>
    <row r="1332" spans="2:23" ht="15" x14ac:dyDescent="0.25">
      <c r="B1332" s="61"/>
      <c r="C1332" s="62"/>
      <c r="D1332" s="217"/>
      <c r="E1332" s="130"/>
      <c r="F1332" s="154"/>
      <c r="G1332" s="154"/>
      <c r="H1332" s="154"/>
      <c r="I1332" s="154"/>
      <c r="J1332" s="154"/>
      <c r="K1332" s="218"/>
      <c r="L1332" s="219"/>
      <c r="M1332" s="219"/>
      <c r="N1332" s="219"/>
      <c r="O1332" s="219"/>
      <c r="P1332" s="218"/>
      <c r="Q1332" s="219"/>
      <c r="R1332" s="219"/>
      <c r="S1332" s="219"/>
      <c r="T1332" s="220"/>
      <c r="U1332" s="221"/>
      <c r="V1332" s="154"/>
      <c r="W1332" s="157"/>
    </row>
    <row r="1333" spans="2:23" ht="15" x14ac:dyDescent="0.25">
      <c r="B1333" s="61"/>
      <c r="C1333" s="62"/>
      <c r="D1333" s="217"/>
      <c r="E1333" s="130"/>
      <c r="F1333" s="154"/>
      <c r="G1333" s="154"/>
      <c r="H1333" s="154"/>
      <c r="I1333" s="154"/>
      <c r="J1333" s="154"/>
      <c r="K1333" s="218"/>
      <c r="L1333" s="219"/>
      <c r="M1333" s="219"/>
      <c r="N1333" s="219"/>
      <c r="O1333" s="219"/>
      <c r="P1333" s="218"/>
      <c r="Q1333" s="219"/>
      <c r="R1333" s="219"/>
      <c r="S1333" s="219"/>
      <c r="T1333" s="220"/>
      <c r="U1333" s="221"/>
      <c r="V1333" s="154"/>
      <c r="W1333" s="157"/>
    </row>
    <row r="1334" spans="2:23" ht="15" x14ac:dyDescent="0.25">
      <c r="B1334" s="61"/>
      <c r="C1334" s="62"/>
      <c r="D1334" s="217"/>
      <c r="E1334" s="130"/>
      <c r="F1334" s="154"/>
      <c r="G1334" s="154"/>
      <c r="H1334" s="154"/>
      <c r="I1334" s="154"/>
      <c r="J1334" s="154"/>
      <c r="K1334" s="218"/>
      <c r="L1334" s="219"/>
      <c r="M1334" s="219"/>
      <c r="N1334" s="219"/>
      <c r="O1334" s="219"/>
      <c r="P1334" s="218"/>
      <c r="Q1334" s="219"/>
      <c r="R1334" s="219"/>
      <c r="S1334" s="219"/>
      <c r="T1334" s="220"/>
      <c r="U1334" s="221"/>
      <c r="V1334" s="154"/>
      <c r="W1334" s="157"/>
    </row>
    <row r="1335" spans="2:23" ht="15" x14ac:dyDescent="0.25">
      <c r="B1335" s="61"/>
      <c r="C1335" s="62"/>
      <c r="D1335" s="217"/>
      <c r="E1335" s="130"/>
      <c r="F1335" s="154"/>
      <c r="G1335" s="154"/>
      <c r="H1335" s="154"/>
      <c r="I1335" s="154"/>
      <c r="J1335" s="154"/>
      <c r="K1335" s="218"/>
      <c r="L1335" s="219"/>
      <c r="M1335" s="219"/>
      <c r="N1335" s="219"/>
      <c r="O1335" s="219"/>
      <c r="P1335" s="218"/>
      <c r="Q1335" s="219"/>
      <c r="R1335" s="219"/>
      <c r="S1335" s="219"/>
      <c r="T1335" s="220"/>
      <c r="U1335" s="221"/>
      <c r="V1335" s="154"/>
      <c r="W1335" s="157"/>
    </row>
    <row r="1336" spans="2:23" ht="15" x14ac:dyDescent="0.25">
      <c r="B1336" s="61"/>
      <c r="C1336" s="62"/>
      <c r="D1336" s="217"/>
      <c r="E1336" s="130"/>
      <c r="F1336" s="154"/>
      <c r="G1336" s="154"/>
      <c r="H1336" s="154"/>
      <c r="I1336" s="154"/>
      <c r="J1336" s="154"/>
      <c r="K1336" s="218"/>
      <c r="L1336" s="219"/>
      <c r="M1336" s="219"/>
      <c r="N1336" s="219"/>
      <c r="O1336" s="219"/>
      <c r="P1336" s="218"/>
      <c r="Q1336" s="219"/>
      <c r="R1336" s="219"/>
      <c r="S1336" s="219"/>
      <c r="T1336" s="220"/>
      <c r="U1336" s="221"/>
      <c r="V1336" s="154"/>
      <c r="W1336" s="157"/>
    </row>
    <row r="1337" spans="2:23" ht="15" x14ac:dyDescent="0.25">
      <c r="B1337" s="61"/>
      <c r="C1337" s="62"/>
      <c r="D1337" s="217"/>
      <c r="E1337" s="130"/>
      <c r="F1337" s="154"/>
      <c r="G1337" s="154"/>
      <c r="H1337" s="154"/>
      <c r="I1337" s="154"/>
      <c r="J1337" s="154"/>
      <c r="K1337" s="218"/>
      <c r="L1337" s="219"/>
      <c r="M1337" s="219"/>
      <c r="N1337" s="219"/>
      <c r="O1337" s="219"/>
      <c r="P1337" s="218"/>
      <c r="Q1337" s="219"/>
      <c r="R1337" s="219"/>
      <c r="S1337" s="219"/>
      <c r="T1337" s="220"/>
      <c r="U1337" s="221"/>
      <c r="V1337" s="154"/>
      <c r="W1337" s="157"/>
    </row>
    <row r="1338" spans="2:23" ht="15" x14ac:dyDescent="0.25">
      <c r="B1338" s="61"/>
      <c r="C1338" s="62"/>
      <c r="D1338" s="217"/>
      <c r="E1338" s="130"/>
      <c r="F1338" s="154"/>
      <c r="G1338" s="154"/>
      <c r="H1338" s="154"/>
      <c r="I1338" s="154"/>
      <c r="J1338" s="154"/>
      <c r="K1338" s="218"/>
      <c r="L1338" s="219"/>
      <c r="M1338" s="219"/>
      <c r="N1338" s="219"/>
      <c r="O1338" s="219"/>
      <c r="P1338" s="218"/>
      <c r="Q1338" s="219"/>
      <c r="R1338" s="219"/>
      <c r="S1338" s="219"/>
      <c r="T1338" s="220"/>
      <c r="U1338" s="221"/>
      <c r="V1338" s="154"/>
      <c r="W1338" s="157"/>
    </row>
    <row r="1339" spans="2:23" ht="15" x14ac:dyDescent="0.25">
      <c r="B1339" s="61"/>
      <c r="C1339" s="62"/>
      <c r="D1339" s="217"/>
      <c r="E1339" s="130"/>
      <c r="F1339" s="154"/>
      <c r="G1339" s="154"/>
      <c r="H1339" s="154"/>
      <c r="I1339" s="154"/>
      <c r="J1339" s="154"/>
      <c r="K1339" s="218"/>
      <c r="L1339" s="219"/>
      <c r="M1339" s="219"/>
      <c r="N1339" s="219"/>
      <c r="O1339" s="219"/>
      <c r="P1339" s="218"/>
      <c r="Q1339" s="219"/>
      <c r="R1339" s="219"/>
      <c r="S1339" s="219"/>
      <c r="T1339" s="220"/>
      <c r="U1339" s="221"/>
      <c r="V1339" s="154"/>
      <c r="W1339" s="157"/>
    </row>
    <row r="1340" spans="2:23" ht="15" x14ac:dyDescent="0.25">
      <c r="B1340" s="61"/>
      <c r="C1340" s="62"/>
      <c r="D1340" s="217"/>
      <c r="E1340" s="130"/>
      <c r="F1340" s="154"/>
      <c r="G1340" s="154"/>
      <c r="H1340" s="154"/>
      <c r="I1340" s="154"/>
      <c r="J1340" s="154"/>
      <c r="K1340" s="218"/>
      <c r="L1340" s="219"/>
      <c r="M1340" s="219"/>
      <c r="N1340" s="219"/>
      <c r="O1340" s="219"/>
      <c r="P1340" s="218"/>
      <c r="Q1340" s="219"/>
      <c r="R1340" s="219"/>
      <c r="S1340" s="219"/>
      <c r="T1340" s="220"/>
      <c r="U1340" s="221"/>
      <c r="V1340" s="154"/>
      <c r="W1340" s="157"/>
    </row>
    <row r="1341" spans="2:23" ht="15" x14ac:dyDescent="0.25">
      <c r="B1341" s="61"/>
      <c r="C1341" s="62"/>
      <c r="D1341" s="217"/>
      <c r="E1341" s="130"/>
      <c r="F1341" s="154"/>
      <c r="G1341" s="154"/>
      <c r="H1341" s="154"/>
      <c r="I1341" s="154"/>
      <c r="J1341" s="154"/>
      <c r="K1341" s="218"/>
      <c r="L1341" s="219"/>
      <c r="M1341" s="219"/>
      <c r="N1341" s="219"/>
      <c r="O1341" s="219"/>
      <c r="P1341" s="218"/>
      <c r="Q1341" s="219"/>
      <c r="R1341" s="219"/>
      <c r="S1341" s="219"/>
      <c r="T1341" s="220"/>
      <c r="U1341" s="221"/>
      <c r="V1341" s="154"/>
      <c r="W1341" s="157"/>
    </row>
    <row r="1342" spans="2:23" ht="15" x14ac:dyDescent="0.25">
      <c r="B1342" s="61"/>
      <c r="C1342" s="62"/>
      <c r="D1342" s="217"/>
      <c r="E1342" s="130"/>
      <c r="F1342" s="154"/>
      <c r="G1342" s="154"/>
      <c r="H1342" s="154"/>
      <c r="I1342" s="154"/>
      <c r="J1342" s="154"/>
      <c r="K1342" s="218"/>
      <c r="L1342" s="219"/>
      <c r="M1342" s="219"/>
      <c r="N1342" s="219"/>
      <c r="O1342" s="219"/>
      <c r="P1342" s="218"/>
      <c r="Q1342" s="219"/>
      <c r="R1342" s="219"/>
      <c r="S1342" s="219"/>
      <c r="T1342" s="220"/>
      <c r="U1342" s="221"/>
      <c r="V1342" s="154"/>
      <c r="W1342" s="157"/>
    </row>
    <row r="1343" spans="2:23" ht="15" x14ac:dyDescent="0.25">
      <c r="B1343" s="61"/>
      <c r="C1343" s="62"/>
      <c r="D1343" s="217"/>
      <c r="E1343" s="130"/>
      <c r="F1343" s="154"/>
      <c r="G1343" s="154"/>
      <c r="H1343" s="154"/>
      <c r="I1343" s="154"/>
      <c r="J1343" s="154"/>
      <c r="K1343" s="218"/>
      <c r="L1343" s="219"/>
      <c r="M1343" s="219"/>
      <c r="N1343" s="219"/>
      <c r="O1343" s="219"/>
      <c r="P1343" s="218"/>
      <c r="Q1343" s="219"/>
      <c r="R1343" s="219"/>
      <c r="S1343" s="219"/>
      <c r="T1343" s="220"/>
      <c r="U1343" s="221"/>
      <c r="V1343" s="154"/>
      <c r="W1343" s="157"/>
    </row>
    <row r="1344" spans="2:23" ht="15" x14ac:dyDescent="0.25">
      <c r="B1344" s="61"/>
      <c r="C1344" s="62"/>
      <c r="D1344" s="217"/>
      <c r="E1344" s="130"/>
      <c r="F1344" s="154"/>
      <c r="G1344" s="154"/>
      <c r="H1344" s="154"/>
      <c r="I1344" s="154"/>
      <c r="J1344" s="154"/>
      <c r="K1344" s="218"/>
      <c r="L1344" s="219"/>
      <c r="M1344" s="219"/>
      <c r="N1344" s="219"/>
      <c r="O1344" s="219"/>
      <c r="P1344" s="218"/>
      <c r="Q1344" s="219"/>
      <c r="R1344" s="219"/>
      <c r="S1344" s="219"/>
      <c r="T1344" s="220"/>
      <c r="U1344" s="221"/>
      <c r="V1344" s="154"/>
      <c r="W1344" s="157"/>
    </row>
    <row r="1345" spans="2:23" ht="15" x14ac:dyDescent="0.25">
      <c r="B1345" s="61"/>
      <c r="C1345" s="62"/>
      <c r="D1345" s="217"/>
      <c r="E1345" s="130"/>
      <c r="F1345" s="154"/>
      <c r="G1345" s="154"/>
      <c r="H1345" s="154"/>
      <c r="I1345" s="154"/>
      <c r="J1345" s="154"/>
      <c r="K1345" s="218"/>
      <c r="L1345" s="219"/>
      <c r="M1345" s="219"/>
      <c r="N1345" s="219"/>
      <c r="O1345" s="219"/>
      <c r="P1345" s="218"/>
      <c r="Q1345" s="219"/>
      <c r="R1345" s="219"/>
      <c r="S1345" s="219"/>
      <c r="T1345" s="220"/>
      <c r="U1345" s="221"/>
      <c r="V1345" s="154"/>
      <c r="W1345" s="157"/>
    </row>
    <row r="1346" spans="2:23" ht="15" x14ac:dyDescent="0.25">
      <c r="B1346" s="61"/>
      <c r="C1346" s="62"/>
      <c r="D1346" s="217"/>
      <c r="E1346" s="130"/>
      <c r="F1346" s="154"/>
      <c r="G1346" s="154"/>
      <c r="H1346" s="154"/>
      <c r="I1346" s="154"/>
      <c r="J1346" s="154"/>
      <c r="K1346" s="218"/>
      <c r="L1346" s="219"/>
      <c r="M1346" s="219"/>
      <c r="N1346" s="219"/>
      <c r="O1346" s="219"/>
      <c r="P1346" s="218"/>
      <c r="Q1346" s="219"/>
      <c r="R1346" s="219"/>
      <c r="S1346" s="219"/>
      <c r="T1346" s="220"/>
      <c r="U1346" s="221"/>
      <c r="V1346" s="154"/>
      <c r="W1346" s="157"/>
    </row>
    <row r="1347" spans="2:23" ht="15" x14ac:dyDescent="0.25">
      <c r="B1347" s="61"/>
      <c r="C1347" s="62"/>
      <c r="D1347" s="217"/>
      <c r="E1347" s="130"/>
      <c r="F1347" s="154"/>
      <c r="G1347" s="154"/>
      <c r="H1347" s="154"/>
      <c r="I1347" s="154"/>
      <c r="J1347" s="154"/>
      <c r="K1347" s="218"/>
      <c r="L1347" s="219"/>
      <c r="M1347" s="219"/>
      <c r="N1347" s="219"/>
      <c r="O1347" s="219"/>
      <c r="P1347" s="218"/>
      <c r="Q1347" s="219"/>
      <c r="R1347" s="219"/>
      <c r="S1347" s="219"/>
      <c r="T1347" s="220"/>
      <c r="U1347" s="221"/>
      <c r="V1347" s="154"/>
      <c r="W1347" s="157"/>
    </row>
    <row r="1348" spans="2:23" ht="15" x14ac:dyDescent="0.25">
      <c r="B1348" s="61"/>
      <c r="C1348" s="62"/>
      <c r="D1348" s="217"/>
      <c r="E1348" s="130"/>
      <c r="F1348" s="154"/>
      <c r="G1348" s="154"/>
      <c r="H1348" s="154"/>
      <c r="I1348" s="154"/>
      <c r="J1348" s="154"/>
      <c r="K1348" s="218"/>
      <c r="L1348" s="219"/>
      <c r="M1348" s="219"/>
      <c r="N1348" s="219"/>
      <c r="O1348" s="219"/>
      <c r="P1348" s="218"/>
      <c r="Q1348" s="219"/>
      <c r="R1348" s="219"/>
      <c r="S1348" s="219"/>
      <c r="T1348" s="220"/>
      <c r="U1348" s="221"/>
      <c r="V1348" s="154"/>
      <c r="W1348" s="157"/>
    </row>
    <row r="1349" spans="2:23" ht="15" x14ac:dyDescent="0.25">
      <c r="B1349" s="61"/>
      <c r="C1349" s="62"/>
      <c r="D1349" s="217"/>
      <c r="E1349" s="130"/>
      <c r="F1349" s="154"/>
      <c r="G1349" s="154"/>
      <c r="H1349" s="154"/>
      <c r="I1349" s="154"/>
      <c r="J1349" s="154"/>
      <c r="K1349" s="218"/>
      <c r="L1349" s="219"/>
      <c r="M1349" s="219"/>
      <c r="N1349" s="219"/>
      <c r="O1349" s="219"/>
      <c r="P1349" s="218"/>
      <c r="Q1349" s="219"/>
      <c r="R1349" s="219"/>
      <c r="S1349" s="219"/>
      <c r="T1349" s="220"/>
      <c r="U1349" s="221"/>
      <c r="V1349" s="154"/>
      <c r="W1349" s="157"/>
    </row>
    <row r="1350" spans="2:23" ht="15" x14ac:dyDescent="0.25">
      <c r="B1350" s="61"/>
      <c r="C1350" s="62"/>
      <c r="D1350" s="217"/>
      <c r="E1350" s="130"/>
      <c r="F1350" s="154"/>
      <c r="G1350" s="154"/>
      <c r="H1350" s="154"/>
      <c r="I1350" s="154"/>
      <c r="J1350" s="154"/>
      <c r="K1350" s="218"/>
      <c r="L1350" s="219"/>
      <c r="M1350" s="219"/>
      <c r="N1350" s="219"/>
      <c r="O1350" s="219"/>
      <c r="P1350" s="218"/>
      <c r="Q1350" s="219"/>
      <c r="R1350" s="219"/>
      <c r="S1350" s="219"/>
      <c r="T1350" s="220"/>
      <c r="U1350" s="221"/>
      <c r="V1350" s="154"/>
      <c r="W1350" s="157"/>
    </row>
    <row r="1351" spans="2:23" ht="15" x14ac:dyDescent="0.25">
      <c r="B1351" s="61"/>
      <c r="C1351" s="62"/>
      <c r="D1351" s="217"/>
      <c r="E1351" s="130"/>
      <c r="F1351" s="154"/>
      <c r="G1351" s="154"/>
      <c r="H1351" s="154"/>
      <c r="I1351" s="154"/>
      <c r="J1351" s="154"/>
      <c r="K1351" s="218"/>
      <c r="L1351" s="219"/>
      <c r="M1351" s="219"/>
      <c r="N1351" s="219"/>
      <c r="O1351" s="219"/>
      <c r="P1351" s="218"/>
      <c r="Q1351" s="219"/>
      <c r="R1351" s="219"/>
      <c r="S1351" s="219"/>
      <c r="T1351" s="220"/>
      <c r="U1351" s="221"/>
      <c r="V1351" s="154"/>
      <c r="W1351" s="157"/>
    </row>
    <row r="1352" spans="2:23" ht="15" x14ac:dyDescent="0.25">
      <c r="B1352" s="61"/>
      <c r="C1352" s="62"/>
      <c r="D1352" s="217"/>
      <c r="E1352" s="130"/>
      <c r="F1352" s="154"/>
      <c r="G1352" s="154"/>
      <c r="H1352" s="154"/>
      <c r="I1352" s="154"/>
      <c r="J1352" s="154"/>
      <c r="K1352" s="218"/>
      <c r="L1352" s="219"/>
      <c r="M1352" s="219"/>
      <c r="N1352" s="219"/>
      <c r="O1352" s="219"/>
      <c r="P1352" s="218"/>
      <c r="Q1352" s="219"/>
      <c r="R1352" s="219"/>
      <c r="S1352" s="219"/>
      <c r="T1352" s="220"/>
      <c r="U1352" s="221"/>
      <c r="V1352" s="154"/>
      <c r="W1352" s="157"/>
    </row>
    <row r="1353" spans="2:23" ht="15" x14ac:dyDescent="0.25">
      <c r="B1353" s="61"/>
      <c r="C1353" s="62"/>
      <c r="D1353" s="217"/>
      <c r="E1353" s="130"/>
      <c r="F1353" s="154"/>
      <c r="G1353" s="154"/>
      <c r="H1353" s="154"/>
      <c r="I1353" s="154"/>
      <c r="J1353" s="154"/>
      <c r="K1353" s="218"/>
      <c r="L1353" s="219"/>
      <c r="M1353" s="219"/>
      <c r="N1353" s="219"/>
      <c r="O1353" s="219"/>
      <c r="P1353" s="218"/>
      <c r="Q1353" s="219"/>
      <c r="R1353" s="219"/>
      <c r="S1353" s="219"/>
      <c r="T1353" s="220"/>
      <c r="U1353" s="221"/>
      <c r="V1353" s="154"/>
      <c r="W1353" s="157"/>
    </row>
    <row r="1354" spans="2:23" ht="15" x14ac:dyDescent="0.25">
      <c r="B1354" s="61"/>
      <c r="C1354" s="62"/>
      <c r="D1354" s="217"/>
      <c r="E1354" s="130"/>
      <c r="F1354" s="154"/>
      <c r="G1354" s="154"/>
      <c r="H1354" s="154"/>
      <c r="I1354" s="154"/>
      <c r="J1354" s="154"/>
      <c r="K1354" s="218"/>
      <c r="L1354" s="219"/>
      <c r="M1354" s="219"/>
      <c r="N1354" s="219"/>
      <c r="O1354" s="219"/>
      <c r="P1354" s="218"/>
      <c r="Q1354" s="219"/>
      <c r="R1354" s="219"/>
      <c r="S1354" s="219"/>
      <c r="T1354" s="220"/>
      <c r="U1354" s="221"/>
      <c r="V1354" s="154"/>
      <c r="W1354" s="157"/>
    </row>
    <row r="1355" spans="2:23" ht="15" x14ac:dyDescent="0.25">
      <c r="B1355" s="61"/>
      <c r="C1355" s="62"/>
      <c r="D1355" s="217"/>
      <c r="E1355" s="130"/>
      <c r="F1355" s="154"/>
      <c r="G1355" s="154"/>
      <c r="H1355" s="154"/>
      <c r="I1355" s="154"/>
      <c r="J1355" s="154"/>
      <c r="K1355" s="218"/>
      <c r="L1355" s="219"/>
      <c r="M1355" s="219"/>
      <c r="N1355" s="219"/>
      <c r="O1355" s="219"/>
      <c r="P1355" s="218"/>
      <c r="Q1355" s="219"/>
      <c r="R1355" s="219"/>
      <c r="S1355" s="219"/>
      <c r="T1355" s="220"/>
      <c r="U1355" s="221"/>
      <c r="V1355" s="154"/>
      <c r="W1355" s="157"/>
    </row>
    <row r="1356" spans="2:23" ht="15" x14ac:dyDescent="0.25">
      <c r="B1356" s="61"/>
      <c r="C1356" s="62"/>
      <c r="D1356" s="217"/>
      <c r="E1356" s="130"/>
      <c r="F1356" s="154"/>
      <c r="G1356" s="154"/>
      <c r="H1356" s="154"/>
      <c r="I1356" s="154"/>
      <c r="J1356" s="154"/>
      <c r="K1356" s="218"/>
      <c r="L1356" s="219"/>
      <c r="M1356" s="219"/>
      <c r="N1356" s="219"/>
      <c r="O1356" s="219"/>
      <c r="P1356" s="218"/>
      <c r="Q1356" s="219"/>
      <c r="R1356" s="219"/>
      <c r="S1356" s="219"/>
      <c r="T1356" s="220"/>
      <c r="U1356" s="221"/>
      <c r="V1356" s="154"/>
      <c r="W1356" s="157"/>
    </row>
    <row r="1357" spans="2:23" ht="15" x14ac:dyDescent="0.25">
      <c r="B1357" s="61"/>
      <c r="C1357" s="62"/>
      <c r="D1357" s="217"/>
      <c r="E1357" s="130"/>
      <c r="F1357" s="154"/>
      <c r="G1357" s="154"/>
      <c r="H1357" s="154"/>
      <c r="I1357" s="154"/>
      <c r="J1357" s="154"/>
      <c r="K1357" s="218"/>
      <c r="L1357" s="219"/>
      <c r="M1357" s="219"/>
      <c r="N1357" s="219"/>
      <c r="O1357" s="219"/>
      <c r="P1357" s="218"/>
      <c r="Q1357" s="219"/>
      <c r="R1357" s="219"/>
      <c r="S1357" s="219"/>
      <c r="T1357" s="220"/>
      <c r="U1357" s="221"/>
      <c r="V1357" s="154"/>
      <c r="W1357" s="157"/>
    </row>
    <row r="1358" spans="2:23" ht="15" x14ac:dyDescent="0.25">
      <c r="B1358" s="61"/>
      <c r="C1358" s="62"/>
      <c r="D1358" s="217"/>
      <c r="E1358" s="130"/>
      <c r="F1358" s="154"/>
      <c r="G1358" s="154"/>
      <c r="H1358" s="154"/>
      <c r="I1358" s="154"/>
      <c r="J1358" s="154"/>
      <c r="K1358" s="218"/>
      <c r="L1358" s="219"/>
      <c r="M1358" s="219"/>
      <c r="N1358" s="219"/>
      <c r="O1358" s="219"/>
      <c r="P1358" s="218"/>
      <c r="Q1358" s="219"/>
      <c r="R1358" s="219"/>
      <c r="S1358" s="219"/>
      <c r="T1358" s="220"/>
      <c r="U1358" s="221"/>
      <c r="V1358" s="154"/>
      <c r="W1358" s="157"/>
    </row>
    <row r="1359" spans="2:23" ht="15" x14ac:dyDescent="0.25">
      <c r="B1359" s="61"/>
      <c r="C1359" s="62"/>
      <c r="D1359" s="217"/>
      <c r="E1359" s="130"/>
      <c r="F1359" s="154"/>
      <c r="G1359" s="154"/>
      <c r="H1359" s="154"/>
      <c r="I1359" s="154"/>
      <c r="J1359" s="154"/>
      <c r="K1359" s="218"/>
      <c r="L1359" s="219"/>
      <c r="M1359" s="219"/>
      <c r="N1359" s="219"/>
      <c r="O1359" s="219"/>
      <c r="P1359" s="218"/>
      <c r="Q1359" s="219"/>
      <c r="R1359" s="219"/>
      <c r="S1359" s="219"/>
      <c r="T1359" s="220"/>
      <c r="U1359" s="221"/>
      <c r="V1359" s="154"/>
      <c r="W1359" s="157"/>
    </row>
    <row r="1360" spans="2:23" ht="15" x14ac:dyDescent="0.25">
      <c r="B1360" s="61"/>
      <c r="C1360" s="62"/>
      <c r="D1360" s="217"/>
      <c r="E1360" s="130"/>
      <c r="F1360" s="154"/>
      <c r="G1360" s="154"/>
      <c r="H1360" s="154"/>
      <c r="I1360" s="154"/>
      <c r="J1360" s="154"/>
      <c r="K1360" s="218"/>
      <c r="L1360" s="219"/>
      <c r="M1360" s="219"/>
      <c r="N1360" s="219"/>
      <c r="O1360" s="219"/>
      <c r="P1360" s="218"/>
      <c r="Q1360" s="219"/>
      <c r="R1360" s="219"/>
      <c r="S1360" s="219"/>
      <c r="T1360" s="220"/>
      <c r="U1360" s="221"/>
      <c r="V1360" s="154"/>
      <c r="W1360" s="157"/>
    </row>
    <row r="1361" spans="2:23" ht="15" x14ac:dyDescent="0.25">
      <c r="B1361" s="61"/>
      <c r="C1361" s="62"/>
      <c r="D1361" s="217"/>
      <c r="E1361" s="130"/>
      <c r="F1361" s="154"/>
      <c r="G1361" s="154"/>
      <c r="H1361" s="154"/>
      <c r="I1361" s="154"/>
      <c r="J1361" s="154"/>
      <c r="K1361" s="218"/>
      <c r="L1361" s="219"/>
      <c r="M1361" s="219"/>
      <c r="N1361" s="219"/>
      <c r="O1361" s="219"/>
      <c r="P1361" s="218"/>
      <c r="Q1361" s="219"/>
      <c r="R1361" s="219"/>
      <c r="S1361" s="219"/>
      <c r="T1361" s="220"/>
      <c r="U1361" s="221"/>
      <c r="V1361" s="154"/>
      <c r="W1361" s="157"/>
    </row>
    <row r="1362" spans="2:23" ht="15" x14ac:dyDescent="0.25">
      <c r="B1362" s="61"/>
      <c r="C1362" s="62"/>
      <c r="D1362" s="217"/>
      <c r="E1362" s="130"/>
      <c r="F1362" s="154"/>
      <c r="G1362" s="154"/>
      <c r="H1362" s="154"/>
      <c r="I1362" s="154"/>
      <c r="J1362" s="154"/>
      <c r="K1362" s="218"/>
      <c r="L1362" s="219"/>
      <c r="M1362" s="219"/>
      <c r="N1362" s="219"/>
      <c r="O1362" s="219"/>
      <c r="P1362" s="218"/>
      <c r="Q1362" s="219"/>
      <c r="R1362" s="219"/>
      <c r="S1362" s="219"/>
      <c r="T1362" s="220"/>
      <c r="U1362" s="221"/>
      <c r="V1362" s="154"/>
      <c r="W1362" s="157"/>
    </row>
    <row r="1363" spans="2:23" ht="15" x14ac:dyDescent="0.25">
      <c r="B1363" s="61"/>
      <c r="C1363" s="62"/>
      <c r="D1363" s="217"/>
      <c r="E1363" s="130"/>
      <c r="F1363" s="154"/>
      <c r="G1363" s="154"/>
      <c r="H1363" s="154"/>
      <c r="I1363" s="154"/>
      <c r="J1363" s="154"/>
      <c r="K1363" s="218"/>
      <c r="L1363" s="219"/>
      <c r="M1363" s="219"/>
      <c r="N1363" s="219"/>
      <c r="O1363" s="219"/>
      <c r="P1363" s="218"/>
      <c r="Q1363" s="219"/>
      <c r="R1363" s="219"/>
      <c r="S1363" s="219"/>
      <c r="T1363" s="220"/>
      <c r="U1363" s="221"/>
      <c r="V1363" s="154"/>
      <c r="W1363" s="157"/>
    </row>
    <row r="1364" spans="2:23" ht="15" x14ac:dyDescent="0.25">
      <c r="B1364" s="61"/>
      <c r="C1364" s="62"/>
      <c r="D1364" s="217"/>
      <c r="E1364" s="130"/>
      <c r="F1364" s="154"/>
      <c r="G1364" s="154"/>
      <c r="H1364" s="154"/>
      <c r="I1364" s="154"/>
      <c r="J1364" s="154"/>
      <c r="K1364" s="218"/>
      <c r="L1364" s="219"/>
      <c r="M1364" s="219"/>
      <c r="N1364" s="219"/>
      <c r="O1364" s="219"/>
      <c r="P1364" s="218"/>
      <c r="Q1364" s="219"/>
      <c r="R1364" s="219"/>
      <c r="S1364" s="219"/>
      <c r="T1364" s="220"/>
      <c r="U1364" s="221"/>
      <c r="V1364" s="154"/>
      <c r="W1364" s="157"/>
    </row>
    <row r="1365" spans="2:23" ht="15" x14ac:dyDescent="0.25">
      <c r="B1365" s="61"/>
      <c r="C1365" s="62"/>
      <c r="D1365" s="217"/>
      <c r="E1365" s="130"/>
      <c r="F1365" s="154"/>
      <c r="G1365" s="154"/>
      <c r="H1365" s="154"/>
      <c r="I1365" s="154"/>
      <c r="J1365" s="154"/>
      <c r="K1365" s="218"/>
      <c r="L1365" s="219"/>
      <c r="M1365" s="219"/>
      <c r="N1365" s="219"/>
      <c r="O1365" s="219"/>
      <c r="P1365" s="218"/>
      <c r="Q1365" s="219"/>
      <c r="R1365" s="219"/>
      <c r="S1365" s="219"/>
      <c r="T1365" s="220"/>
      <c r="U1365" s="221"/>
      <c r="V1365" s="154"/>
      <c r="W1365" s="157"/>
    </row>
    <row r="1366" spans="2:23" ht="15" x14ac:dyDescent="0.25">
      <c r="B1366" s="61"/>
      <c r="C1366" s="62"/>
      <c r="D1366" s="217"/>
      <c r="E1366" s="130"/>
      <c r="F1366" s="154"/>
      <c r="G1366" s="154"/>
      <c r="H1366" s="154"/>
      <c r="I1366" s="154"/>
      <c r="J1366" s="154"/>
      <c r="K1366" s="218"/>
      <c r="L1366" s="219"/>
      <c r="M1366" s="219"/>
      <c r="N1366" s="219"/>
      <c r="O1366" s="219"/>
      <c r="P1366" s="218"/>
      <c r="Q1366" s="219"/>
      <c r="R1366" s="219"/>
      <c r="S1366" s="219"/>
      <c r="T1366" s="220"/>
      <c r="U1366" s="221"/>
      <c r="V1366" s="154"/>
      <c r="W1366" s="157"/>
    </row>
    <row r="1367" spans="2:23" ht="15" x14ac:dyDescent="0.25">
      <c r="B1367" s="61"/>
      <c r="C1367" s="62"/>
      <c r="D1367" s="217"/>
      <c r="E1367" s="130"/>
      <c r="F1367" s="154"/>
      <c r="G1367" s="154"/>
      <c r="H1367" s="154"/>
      <c r="I1367" s="154"/>
      <c r="J1367" s="154"/>
      <c r="K1367" s="218"/>
      <c r="L1367" s="219"/>
      <c r="M1367" s="219"/>
      <c r="N1367" s="219"/>
      <c r="O1367" s="219"/>
      <c r="P1367" s="218"/>
      <c r="Q1367" s="219"/>
      <c r="R1367" s="219"/>
      <c r="S1367" s="219"/>
      <c r="T1367" s="220"/>
      <c r="U1367" s="221"/>
      <c r="V1367" s="154"/>
      <c r="W1367" s="157"/>
    </row>
    <row r="1368" spans="2:23" ht="15" x14ac:dyDescent="0.25">
      <c r="B1368" s="61"/>
      <c r="C1368" s="62"/>
      <c r="D1368" s="217"/>
      <c r="E1368" s="130"/>
      <c r="F1368" s="154"/>
      <c r="G1368" s="154"/>
      <c r="H1368" s="154"/>
      <c r="I1368" s="154"/>
      <c r="J1368" s="154"/>
      <c r="K1368" s="218"/>
      <c r="L1368" s="219"/>
      <c r="M1368" s="219"/>
      <c r="N1368" s="219"/>
      <c r="O1368" s="219"/>
      <c r="P1368" s="218"/>
      <c r="Q1368" s="219"/>
      <c r="R1368" s="219"/>
      <c r="S1368" s="219"/>
      <c r="T1368" s="220"/>
      <c r="U1368" s="221"/>
      <c r="V1368" s="154"/>
      <c r="W1368" s="157"/>
    </row>
    <row r="1369" spans="2:23" ht="15" x14ac:dyDescent="0.25">
      <c r="B1369" s="61"/>
      <c r="C1369" s="62"/>
      <c r="D1369" s="217"/>
      <c r="E1369" s="130"/>
      <c r="F1369" s="154"/>
      <c r="G1369" s="154"/>
      <c r="H1369" s="154"/>
      <c r="I1369" s="154"/>
      <c r="J1369" s="154"/>
      <c r="K1369" s="218"/>
      <c r="L1369" s="219"/>
      <c r="M1369" s="219"/>
      <c r="N1369" s="219"/>
      <c r="O1369" s="219"/>
      <c r="P1369" s="218"/>
      <c r="Q1369" s="219"/>
      <c r="R1369" s="219"/>
      <c r="S1369" s="219"/>
      <c r="T1369" s="220"/>
      <c r="U1369" s="221"/>
      <c r="V1369" s="154"/>
      <c r="W1369" s="157"/>
    </row>
    <row r="1370" spans="2:23" ht="15" x14ac:dyDescent="0.25">
      <c r="B1370" s="61"/>
      <c r="C1370" s="62"/>
      <c r="D1370" s="217"/>
      <c r="E1370" s="130"/>
      <c r="F1370" s="154"/>
      <c r="G1370" s="154"/>
      <c r="H1370" s="154"/>
      <c r="I1370" s="154"/>
      <c r="J1370" s="154"/>
      <c r="K1370" s="218"/>
      <c r="L1370" s="219"/>
      <c r="M1370" s="219"/>
      <c r="N1370" s="219"/>
      <c r="O1370" s="219"/>
      <c r="P1370" s="218"/>
      <c r="Q1370" s="219"/>
      <c r="R1370" s="219"/>
      <c r="S1370" s="219"/>
      <c r="T1370" s="220"/>
      <c r="U1370" s="221"/>
      <c r="V1370" s="154"/>
      <c r="W1370" s="157"/>
    </row>
    <row r="1371" spans="2:23" ht="15" x14ac:dyDescent="0.25">
      <c r="B1371" s="61"/>
      <c r="C1371" s="62"/>
      <c r="D1371" s="217"/>
      <c r="E1371" s="130"/>
      <c r="F1371" s="154"/>
      <c r="G1371" s="154"/>
      <c r="H1371" s="154"/>
      <c r="I1371" s="154"/>
      <c r="J1371" s="154"/>
      <c r="K1371" s="218"/>
      <c r="L1371" s="219"/>
      <c r="M1371" s="219"/>
      <c r="N1371" s="219"/>
      <c r="O1371" s="219"/>
      <c r="P1371" s="218"/>
      <c r="Q1371" s="219"/>
      <c r="R1371" s="219"/>
      <c r="S1371" s="219"/>
      <c r="T1371" s="220"/>
      <c r="U1371" s="221"/>
      <c r="V1371" s="154"/>
      <c r="W1371" s="157"/>
    </row>
    <row r="1372" spans="2:23" ht="15" x14ac:dyDescent="0.25">
      <c r="B1372" s="61"/>
      <c r="C1372" s="62"/>
      <c r="D1372" s="217"/>
      <c r="E1372" s="130"/>
      <c r="F1372" s="154"/>
      <c r="G1372" s="154"/>
      <c r="H1372" s="154"/>
      <c r="I1372" s="154"/>
      <c r="J1372" s="154"/>
      <c r="K1372" s="218"/>
      <c r="L1372" s="219"/>
      <c r="M1372" s="219"/>
      <c r="N1372" s="219"/>
      <c r="O1372" s="219"/>
      <c r="P1372" s="218"/>
      <c r="Q1372" s="219"/>
      <c r="R1372" s="219"/>
      <c r="S1372" s="219"/>
      <c r="T1372" s="220"/>
      <c r="U1372" s="221"/>
      <c r="V1372" s="154"/>
      <c r="W1372" s="157"/>
    </row>
    <row r="1373" spans="2:23" ht="15" x14ac:dyDescent="0.25">
      <c r="B1373" s="61"/>
      <c r="C1373" s="62"/>
      <c r="D1373" s="217"/>
      <c r="E1373" s="130"/>
      <c r="F1373" s="154"/>
      <c r="G1373" s="154"/>
      <c r="H1373" s="154"/>
      <c r="I1373" s="154"/>
      <c r="J1373" s="154"/>
      <c r="K1373" s="218"/>
      <c r="L1373" s="219"/>
      <c r="M1373" s="219"/>
      <c r="N1373" s="219"/>
      <c r="O1373" s="219"/>
      <c r="P1373" s="218"/>
      <c r="Q1373" s="219"/>
      <c r="R1373" s="219"/>
      <c r="S1373" s="219"/>
      <c r="T1373" s="220"/>
      <c r="U1373" s="221"/>
      <c r="V1373" s="154"/>
      <c r="W1373" s="157"/>
    </row>
    <row r="1374" spans="2:23" ht="15" x14ac:dyDescent="0.25">
      <c r="B1374" s="61"/>
      <c r="C1374" s="62"/>
      <c r="D1374" s="217"/>
      <c r="E1374" s="130"/>
      <c r="F1374" s="154"/>
      <c r="G1374" s="154"/>
      <c r="H1374" s="154"/>
      <c r="I1374" s="154"/>
      <c r="J1374" s="154"/>
      <c r="K1374" s="218"/>
      <c r="L1374" s="219"/>
      <c r="M1374" s="219"/>
      <c r="N1374" s="219"/>
      <c r="O1374" s="219"/>
      <c r="P1374" s="218"/>
      <c r="Q1374" s="219"/>
      <c r="R1374" s="219"/>
      <c r="S1374" s="219"/>
      <c r="T1374" s="220"/>
      <c r="U1374" s="221"/>
      <c r="V1374" s="154"/>
      <c r="W1374" s="157"/>
    </row>
    <row r="1375" spans="2:23" ht="15" x14ac:dyDescent="0.25">
      <c r="B1375" s="61"/>
      <c r="C1375" s="62"/>
      <c r="D1375" s="217"/>
      <c r="E1375" s="130"/>
      <c r="F1375" s="154"/>
      <c r="G1375" s="154"/>
      <c r="H1375" s="154"/>
      <c r="I1375" s="154"/>
      <c r="J1375" s="154"/>
      <c r="K1375" s="218"/>
      <c r="L1375" s="219"/>
      <c r="M1375" s="219"/>
      <c r="N1375" s="219"/>
      <c r="O1375" s="219"/>
      <c r="P1375" s="218"/>
      <c r="Q1375" s="219"/>
      <c r="R1375" s="219"/>
      <c r="S1375" s="219"/>
      <c r="T1375" s="220"/>
      <c r="U1375" s="221"/>
      <c r="V1375" s="154"/>
      <c r="W1375" s="157"/>
    </row>
    <row r="1376" spans="2:23" ht="15" x14ac:dyDescent="0.25">
      <c r="B1376" s="61"/>
      <c r="C1376" s="62"/>
      <c r="D1376" s="217"/>
      <c r="E1376" s="130"/>
      <c r="F1376" s="154"/>
      <c r="G1376" s="154"/>
      <c r="H1376" s="154"/>
      <c r="I1376" s="154"/>
      <c r="J1376" s="154"/>
      <c r="K1376" s="218"/>
      <c r="L1376" s="219"/>
      <c r="M1376" s="219"/>
      <c r="N1376" s="219"/>
      <c r="O1376" s="219"/>
      <c r="P1376" s="218"/>
      <c r="Q1376" s="219"/>
      <c r="R1376" s="219"/>
      <c r="S1376" s="219"/>
      <c r="T1376" s="220"/>
      <c r="U1376" s="221"/>
      <c r="V1376" s="154"/>
      <c r="W1376" s="157"/>
    </row>
    <row r="1377" spans="2:23" ht="15" x14ac:dyDescent="0.25">
      <c r="B1377" s="61"/>
      <c r="C1377" s="62"/>
      <c r="D1377" s="217"/>
      <c r="E1377" s="130"/>
      <c r="F1377" s="154"/>
      <c r="G1377" s="154"/>
      <c r="H1377" s="154"/>
      <c r="I1377" s="154"/>
      <c r="J1377" s="154"/>
      <c r="K1377" s="218"/>
      <c r="L1377" s="219"/>
      <c r="M1377" s="219"/>
      <c r="N1377" s="219"/>
      <c r="O1377" s="219"/>
      <c r="P1377" s="218"/>
      <c r="Q1377" s="219"/>
      <c r="R1377" s="219"/>
      <c r="S1377" s="219"/>
      <c r="T1377" s="220"/>
      <c r="U1377" s="221"/>
      <c r="V1377" s="154"/>
      <c r="W1377" s="157"/>
    </row>
    <row r="1378" spans="2:23" ht="15" x14ac:dyDescent="0.25">
      <c r="B1378" s="61"/>
      <c r="C1378" s="62"/>
      <c r="D1378" s="217"/>
      <c r="E1378" s="130"/>
      <c r="F1378" s="154"/>
      <c r="G1378" s="154"/>
      <c r="H1378" s="154"/>
      <c r="I1378" s="154"/>
      <c r="J1378" s="154"/>
      <c r="K1378" s="218"/>
      <c r="L1378" s="219"/>
      <c r="M1378" s="219"/>
      <c r="N1378" s="219"/>
      <c r="O1378" s="219"/>
      <c r="P1378" s="218"/>
      <c r="Q1378" s="219"/>
      <c r="R1378" s="219"/>
      <c r="S1378" s="219"/>
      <c r="T1378" s="220"/>
      <c r="U1378" s="221"/>
      <c r="V1378" s="154"/>
      <c r="W1378" s="157"/>
    </row>
    <row r="1379" spans="2:23" ht="15" x14ac:dyDescent="0.25">
      <c r="B1379" s="61"/>
      <c r="C1379" s="62"/>
      <c r="D1379" s="217"/>
      <c r="E1379" s="130"/>
      <c r="F1379" s="154"/>
      <c r="G1379" s="154"/>
      <c r="H1379" s="154"/>
      <c r="I1379" s="154"/>
      <c r="J1379" s="154"/>
      <c r="K1379" s="218"/>
      <c r="L1379" s="219"/>
      <c r="M1379" s="219"/>
      <c r="N1379" s="219"/>
      <c r="O1379" s="219"/>
      <c r="P1379" s="218"/>
      <c r="Q1379" s="219"/>
      <c r="R1379" s="219"/>
      <c r="S1379" s="219"/>
      <c r="T1379" s="220"/>
      <c r="U1379" s="221"/>
      <c r="V1379" s="154"/>
      <c r="W1379" s="157"/>
    </row>
    <row r="1380" spans="2:23" ht="15" x14ac:dyDescent="0.25">
      <c r="B1380" s="61"/>
      <c r="C1380" s="62"/>
      <c r="D1380" s="217"/>
      <c r="E1380" s="130"/>
      <c r="F1380" s="154"/>
      <c r="G1380" s="154"/>
      <c r="H1380" s="154"/>
      <c r="I1380" s="154"/>
      <c r="J1380" s="154"/>
      <c r="K1380" s="218"/>
      <c r="L1380" s="219"/>
      <c r="M1380" s="219"/>
      <c r="N1380" s="219"/>
      <c r="O1380" s="219"/>
      <c r="P1380" s="218"/>
      <c r="Q1380" s="219"/>
      <c r="R1380" s="219"/>
      <c r="S1380" s="219"/>
      <c r="T1380" s="220"/>
      <c r="U1380" s="221"/>
      <c r="V1380" s="154"/>
      <c r="W1380" s="157"/>
    </row>
    <row r="1381" spans="2:23" ht="15" x14ac:dyDescent="0.25">
      <c r="B1381" s="61"/>
      <c r="C1381" s="62"/>
      <c r="D1381" s="217"/>
      <c r="E1381" s="130"/>
      <c r="F1381" s="154"/>
      <c r="G1381" s="154"/>
      <c r="H1381" s="154"/>
      <c r="I1381" s="154"/>
      <c r="J1381" s="154"/>
      <c r="K1381" s="218"/>
      <c r="L1381" s="219"/>
      <c r="M1381" s="219"/>
      <c r="N1381" s="219"/>
      <c r="O1381" s="219"/>
      <c r="P1381" s="218"/>
      <c r="Q1381" s="219"/>
      <c r="R1381" s="219"/>
      <c r="S1381" s="219"/>
      <c r="T1381" s="220"/>
      <c r="U1381" s="221"/>
      <c r="V1381" s="154"/>
      <c r="W1381" s="157"/>
    </row>
    <row r="1382" spans="2:23" ht="15" x14ac:dyDescent="0.25">
      <c r="B1382" s="61"/>
      <c r="C1382" s="62"/>
      <c r="D1382" s="217"/>
      <c r="E1382" s="130"/>
      <c r="F1382" s="154"/>
      <c r="G1382" s="154"/>
      <c r="H1382" s="154"/>
      <c r="I1382" s="154"/>
      <c r="J1382" s="154"/>
      <c r="K1382" s="218"/>
      <c r="L1382" s="219"/>
      <c r="M1382" s="219"/>
      <c r="N1382" s="219"/>
      <c r="O1382" s="219"/>
      <c r="P1382" s="218"/>
      <c r="Q1382" s="219"/>
      <c r="R1382" s="219"/>
      <c r="S1382" s="219"/>
      <c r="T1382" s="220"/>
      <c r="U1382" s="221"/>
      <c r="V1382" s="154"/>
      <c r="W1382" s="157"/>
    </row>
    <row r="1383" spans="2:23" ht="15" x14ac:dyDescent="0.25">
      <c r="B1383" s="61"/>
      <c r="C1383" s="62"/>
      <c r="D1383" s="217"/>
      <c r="E1383" s="130"/>
      <c r="F1383" s="154"/>
      <c r="G1383" s="154"/>
      <c r="H1383" s="154"/>
      <c r="I1383" s="154"/>
      <c r="J1383" s="154"/>
      <c r="K1383" s="218"/>
      <c r="L1383" s="219"/>
      <c r="M1383" s="219"/>
      <c r="N1383" s="219"/>
      <c r="O1383" s="219"/>
      <c r="P1383" s="218"/>
      <c r="Q1383" s="219"/>
      <c r="R1383" s="219"/>
      <c r="S1383" s="219"/>
      <c r="T1383" s="220"/>
      <c r="U1383" s="221"/>
      <c r="V1383" s="154"/>
      <c r="W1383" s="157"/>
    </row>
    <row r="1384" spans="2:23" ht="15" x14ac:dyDescent="0.25">
      <c r="B1384" s="61"/>
      <c r="C1384" s="62"/>
      <c r="D1384" s="217"/>
      <c r="E1384" s="130"/>
      <c r="F1384" s="154"/>
      <c r="G1384" s="154"/>
      <c r="H1384" s="154"/>
      <c r="I1384" s="154"/>
      <c r="J1384" s="154"/>
      <c r="K1384" s="218"/>
      <c r="L1384" s="219"/>
      <c r="M1384" s="219"/>
      <c r="N1384" s="219"/>
      <c r="O1384" s="219"/>
      <c r="P1384" s="218"/>
      <c r="Q1384" s="219"/>
      <c r="R1384" s="219"/>
      <c r="S1384" s="219"/>
      <c r="T1384" s="220"/>
      <c r="U1384" s="221"/>
      <c r="V1384" s="154"/>
      <c r="W1384" s="157"/>
    </row>
    <row r="1385" spans="2:23" ht="15" x14ac:dyDescent="0.25">
      <c r="B1385" s="61"/>
      <c r="C1385" s="62"/>
      <c r="D1385" s="217"/>
      <c r="E1385" s="130"/>
      <c r="F1385" s="154"/>
      <c r="G1385" s="154"/>
      <c r="H1385" s="154"/>
      <c r="I1385" s="154"/>
      <c r="J1385" s="154"/>
      <c r="K1385" s="218"/>
      <c r="L1385" s="219"/>
      <c r="M1385" s="219"/>
      <c r="N1385" s="219"/>
      <c r="O1385" s="219"/>
      <c r="P1385" s="218"/>
      <c r="Q1385" s="219"/>
      <c r="R1385" s="219"/>
      <c r="S1385" s="219"/>
      <c r="T1385" s="220"/>
      <c r="U1385" s="221"/>
      <c r="V1385" s="154"/>
      <c r="W1385" s="157"/>
    </row>
    <row r="1386" spans="2:23" ht="15" x14ac:dyDescent="0.25">
      <c r="B1386" s="61"/>
      <c r="C1386" s="62"/>
      <c r="D1386" s="217"/>
      <c r="E1386" s="130"/>
      <c r="F1386" s="154"/>
      <c r="G1386" s="154"/>
      <c r="H1386" s="154"/>
      <c r="I1386" s="154"/>
      <c r="J1386" s="154"/>
      <c r="K1386" s="218"/>
      <c r="L1386" s="219"/>
      <c r="M1386" s="219"/>
      <c r="N1386" s="219"/>
      <c r="O1386" s="219"/>
      <c r="P1386" s="218"/>
      <c r="Q1386" s="219"/>
      <c r="R1386" s="219"/>
      <c r="S1386" s="219"/>
      <c r="T1386" s="220"/>
      <c r="U1386" s="221"/>
      <c r="V1386" s="154"/>
      <c r="W1386" s="157"/>
    </row>
    <row r="1387" spans="2:23" ht="15" x14ac:dyDescent="0.25">
      <c r="B1387" s="61"/>
      <c r="C1387" s="62"/>
      <c r="D1387" s="217"/>
      <c r="E1387" s="130"/>
      <c r="F1387" s="154"/>
      <c r="G1387" s="154"/>
      <c r="H1387" s="154"/>
      <c r="I1387" s="154"/>
      <c r="J1387" s="154"/>
      <c r="K1387" s="218"/>
      <c r="L1387" s="219"/>
      <c r="M1387" s="219"/>
      <c r="N1387" s="219"/>
      <c r="O1387" s="219"/>
      <c r="P1387" s="218"/>
      <c r="Q1387" s="219"/>
      <c r="R1387" s="219"/>
      <c r="S1387" s="219"/>
      <c r="T1387" s="220"/>
      <c r="U1387" s="221"/>
      <c r="V1387" s="154"/>
      <c r="W1387" s="157"/>
    </row>
    <row r="1388" spans="2:23" ht="15" x14ac:dyDescent="0.25">
      <c r="B1388" s="61"/>
      <c r="C1388" s="62"/>
      <c r="D1388" s="217"/>
      <c r="E1388" s="130"/>
      <c r="F1388" s="154"/>
      <c r="G1388" s="154"/>
      <c r="H1388" s="154"/>
      <c r="I1388" s="154"/>
      <c r="J1388" s="154"/>
      <c r="K1388" s="218"/>
      <c r="L1388" s="219"/>
      <c r="M1388" s="219"/>
      <c r="N1388" s="219"/>
      <c r="O1388" s="219"/>
      <c r="P1388" s="218"/>
      <c r="Q1388" s="219"/>
      <c r="R1388" s="219"/>
      <c r="S1388" s="219"/>
      <c r="T1388" s="220"/>
      <c r="U1388" s="221"/>
      <c r="V1388" s="154"/>
      <c r="W1388" s="157"/>
    </row>
    <row r="1389" spans="2:23" ht="15" x14ac:dyDescent="0.25">
      <c r="B1389" s="61"/>
      <c r="C1389" s="62"/>
      <c r="D1389" s="217"/>
      <c r="E1389" s="130"/>
      <c r="F1389" s="154"/>
      <c r="G1389" s="154"/>
      <c r="H1389" s="154"/>
      <c r="I1389" s="154"/>
      <c r="J1389" s="154"/>
      <c r="K1389" s="218"/>
      <c r="L1389" s="219"/>
      <c r="M1389" s="219"/>
      <c r="N1389" s="219"/>
      <c r="O1389" s="219"/>
      <c r="P1389" s="218"/>
      <c r="Q1389" s="219"/>
      <c r="R1389" s="219"/>
      <c r="S1389" s="219"/>
      <c r="T1389" s="220"/>
      <c r="U1389" s="221"/>
      <c r="V1389" s="154"/>
      <c r="W1389" s="157"/>
    </row>
    <row r="1390" spans="2:23" ht="15" x14ac:dyDescent="0.25">
      <c r="B1390" s="61"/>
      <c r="C1390" s="62"/>
      <c r="D1390" s="217"/>
      <c r="E1390" s="130"/>
      <c r="F1390" s="154"/>
      <c r="G1390" s="154"/>
      <c r="H1390" s="154"/>
      <c r="I1390" s="154"/>
      <c r="J1390" s="154"/>
      <c r="K1390" s="218"/>
      <c r="L1390" s="219"/>
      <c r="M1390" s="219"/>
      <c r="N1390" s="219"/>
      <c r="O1390" s="219"/>
      <c r="P1390" s="218"/>
      <c r="Q1390" s="219"/>
      <c r="R1390" s="219"/>
      <c r="S1390" s="219"/>
      <c r="T1390" s="220"/>
      <c r="U1390" s="221"/>
      <c r="V1390" s="154"/>
      <c r="W1390" s="157"/>
    </row>
    <row r="1391" spans="2:23" ht="15" x14ac:dyDescent="0.25">
      <c r="B1391" s="61"/>
      <c r="C1391" s="62"/>
      <c r="D1391" s="217"/>
      <c r="E1391" s="130"/>
      <c r="F1391" s="154"/>
      <c r="G1391" s="154"/>
      <c r="H1391" s="154"/>
      <c r="I1391" s="154"/>
      <c r="J1391" s="154"/>
      <c r="K1391" s="218"/>
      <c r="L1391" s="219"/>
      <c r="M1391" s="219"/>
      <c r="N1391" s="219"/>
      <c r="O1391" s="219"/>
      <c r="P1391" s="218"/>
      <c r="Q1391" s="219"/>
      <c r="R1391" s="219"/>
      <c r="S1391" s="219"/>
      <c r="T1391" s="220"/>
      <c r="U1391" s="221"/>
      <c r="V1391" s="154"/>
      <c r="W1391" s="157"/>
    </row>
    <row r="1392" spans="2:23" ht="15" x14ac:dyDescent="0.25">
      <c r="B1392" s="61"/>
      <c r="C1392" s="62"/>
      <c r="D1392" s="217"/>
      <c r="E1392" s="130"/>
      <c r="F1392" s="154"/>
      <c r="G1392" s="154"/>
      <c r="H1392" s="154"/>
      <c r="I1392" s="154"/>
      <c r="J1392" s="154"/>
      <c r="K1392" s="218"/>
      <c r="L1392" s="219"/>
      <c r="M1392" s="219"/>
      <c r="N1392" s="219"/>
      <c r="O1392" s="219"/>
      <c r="P1392" s="218"/>
      <c r="Q1392" s="219"/>
      <c r="R1392" s="219"/>
      <c r="S1392" s="219"/>
      <c r="T1392" s="220"/>
      <c r="U1392" s="221"/>
      <c r="V1392" s="154"/>
      <c r="W1392" s="157"/>
    </row>
    <row r="1393" spans="2:23" ht="15" x14ac:dyDescent="0.25">
      <c r="B1393" s="61"/>
      <c r="C1393" s="62"/>
      <c r="D1393" s="217"/>
      <c r="E1393" s="130"/>
      <c r="F1393" s="154"/>
      <c r="G1393" s="154"/>
      <c r="H1393" s="154"/>
      <c r="I1393" s="154"/>
      <c r="J1393" s="154"/>
      <c r="K1393" s="218"/>
      <c r="L1393" s="219"/>
      <c r="M1393" s="219"/>
      <c r="N1393" s="219"/>
      <c r="O1393" s="219"/>
      <c r="P1393" s="218"/>
      <c r="Q1393" s="219"/>
      <c r="R1393" s="219"/>
      <c r="S1393" s="219"/>
      <c r="T1393" s="220"/>
      <c r="U1393" s="221"/>
      <c r="V1393" s="154"/>
      <c r="W1393" s="157"/>
    </row>
    <row r="1394" spans="2:23" ht="15" x14ac:dyDescent="0.25">
      <c r="B1394" s="61"/>
      <c r="C1394" s="62"/>
      <c r="D1394" s="217"/>
      <c r="E1394" s="130"/>
      <c r="F1394" s="154"/>
      <c r="G1394" s="154"/>
      <c r="H1394" s="154"/>
      <c r="I1394" s="154"/>
      <c r="J1394" s="154"/>
      <c r="K1394" s="218"/>
      <c r="L1394" s="219"/>
      <c r="M1394" s="219"/>
      <c r="N1394" s="219"/>
      <c r="O1394" s="219"/>
      <c r="P1394" s="218"/>
      <c r="Q1394" s="219"/>
      <c r="R1394" s="219"/>
      <c r="S1394" s="219"/>
      <c r="T1394" s="220"/>
      <c r="U1394" s="221"/>
      <c r="V1394" s="154"/>
      <c r="W1394" s="157"/>
    </row>
    <row r="1395" spans="2:23" ht="15" x14ac:dyDescent="0.25">
      <c r="B1395" s="61"/>
      <c r="C1395" s="62"/>
      <c r="D1395" s="217"/>
      <c r="E1395" s="130"/>
      <c r="F1395" s="154"/>
      <c r="G1395" s="154"/>
      <c r="H1395" s="154"/>
      <c r="I1395" s="154"/>
      <c r="J1395" s="154"/>
      <c r="K1395" s="218"/>
      <c r="L1395" s="219"/>
      <c r="M1395" s="219"/>
      <c r="N1395" s="219"/>
      <c r="O1395" s="219"/>
      <c r="P1395" s="218"/>
      <c r="Q1395" s="219"/>
      <c r="R1395" s="219"/>
      <c r="S1395" s="219"/>
      <c r="T1395" s="220"/>
      <c r="U1395" s="221"/>
      <c r="V1395" s="154"/>
      <c r="W1395" s="157"/>
    </row>
    <row r="1396" spans="2:23" ht="15" x14ac:dyDescent="0.25">
      <c r="B1396" s="61"/>
      <c r="C1396" s="62"/>
      <c r="D1396" s="217"/>
      <c r="E1396" s="130"/>
      <c r="F1396" s="154"/>
      <c r="G1396" s="154"/>
      <c r="H1396" s="154"/>
      <c r="I1396" s="154"/>
      <c r="J1396" s="154"/>
      <c r="K1396" s="218"/>
      <c r="L1396" s="219"/>
      <c r="M1396" s="219"/>
      <c r="N1396" s="219"/>
      <c r="O1396" s="219"/>
      <c r="P1396" s="218"/>
      <c r="Q1396" s="219"/>
      <c r="R1396" s="219"/>
      <c r="S1396" s="219"/>
      <c r="T1396" s="220"/>
      <c r="U1396" s="221"/>
      <c r="V1396" s="154"/>
      <c r="W1396" s="157"/>
    </row>
    <row r="1397" spans="2:23" ht="15" x14ac:dyDescent="0.25">
      <c r="B1397" s="61"/>
      <c r="C1397" s="62"/>
      <c r="D1397" s="217"/>
      <c r="E1397" s="130"/>
      <c r="F1397" s="154"/>
      <c r="G1397" s="154"/>
      <c r="H1397" s="154"/>
      <c r="I1397" s="154"/>
      <c r="J1397" s="154"/>
      <c r="K1397" s="218"/>
      <c r="L1397" s="219"/>
      <c r="M1397" s="219"/>
      <c r="N1397" s="219"/>
      <c r="O1397" s="219"/>
      <c r="P1397" s="218"/>
      <c r="Q1397" s="219"/>
      <c r="R1397" s="219"/>
      <c r="S1397" s="219"/>
      <c r="T1397" s="220"/>
      <c r="U1397" s="221"/>
      <c r="V1397" s="154"/>
      <c r="W1397" s="157"/>
    </row>
    <row r="1398" spans="2:23" ht="15" x14ac:dyDescent="0.25">
      <c r="B1398" s="61"/>
      <c r="C1398" s="62"/>
      <c r="D1398" s="217"/>
      <c r="E1398" s="130"/>
      <c r="F1398" s="154"/>
      <c r="G1398" s="154"/>
      <c r="H1398" s="154"/>
      <c r="I1398" s="154"/>
      <c r="J1398" s="154"/>
      <c r="K1398" s="218"/>
      <c r="L1398" s="219"/>
      <c r="M1398" s="219"/>
      <c r="N1398" s="219"/>
      <c r="O1398" s="219"/>
      <c r="P1398" s="218"/>
      <c r="Q1398" s="219"/>
      <c r="R1398" s="219"/>
      <c r="S1398" s="219"/>
      <c r="T1398" s="220"/>
      <c r="U1398" s="221"/>
      <c r="V1398" s="154"/>
      <c r="W1398" s="157"/>
    </row>
    <row r="1399" spans="2:23" ht="15" x14ac:dyDescent="0.25">
      <c r="B1399" s="61"/>
      <c r="C1399" s="62"/>
      <c r="D1399" s="217"/>
      <c r="E1399" s="130"/>
      <c r="F1399" s="154"/>
      <c r="G1399" s="154"/>
      <c r="H1399" s="154"/>
      <c r="I1399" s="154"/>
      <c r="J1399" s="154"/>
      <c r="K1399" s="218"/>
      <c r="L1399" s="219"/>
      <c r="M1399" s="219"/>
      <c r="N1399" s="219"/>
      <c r="O1399" s="219"/>
      <c r="P1399" s="218"/>
      <c r="Q1399" s="219"/>
      <c r="R1399" s="219"/>
      <c r="S1399" s="219"/>
      <c r="T1399" s="220"/>
      <c r="U1399" s="221"/>
      <c r="V1399" s="154"/>
      <c r="W1399" s="157"/>
    </row>
    <row r="1400" spans="2:23" ht="15" x14ac:dyDescent="0.25">
      <c r="B1400" s="61"/>
      <c r="C1400" s="62"/>
      <c r="D1400" s="217"/>
      <c r="E1400" s="130"/>
      <c r="F1400" s="154"/>
      <c r="G1400" s="154"/>
      <c r="H1400" s="154"/>
      <c r="I1400" s="154"/>
      <c r="J1400" s="154"/>
      <c r="K1400" s="218"/>
      <c r="L1400" s="219"/>
      <c r="M1400" s="219"/>
      <c r="N1400" s="219"/>
      <c r="O1400" s="219"/>
      <c r="P1400" s="218"/>
      <c r="Q1400" s="219"/>
      <c r="R1400" s="219"/>
      <c r="S1400" s="219"/>
      <c r="T1400" s="220"/>
      <c r="U1400" s="221"/>
      <c r="V1400" s="154"/>
      <c r="W1400" s="157"/>
    </row>
    <row r="1401" spans="2:23" ht="15" x14ac:dyDescent="0.25">
      <c r="B1401" s="61"/>
      <c r="C1401" s="62"/>
      <c r="D1401" s="217"/>
      <c r="E1401" s="130"/>
      <c r="F1401" s="154"/>
      <c r="G1401" s="154"/>
      <c r="H1401" s="154"/>
      <c r="I1401" s="154"/>
      <c r="J1401" s="154"/>
      <c r="K1401" s="218"/>
      <c r="L1401" s="219"/>
      <c r="M1401" s="219"/>
      <c r="N1401" s="219"/>
      <c r="O1401" s="219"/>
      <c r="P1401" s="218"/>
      <c r="Q1401" s="219"/>
      <c r="R1401" s="219"/>
      <c r="S1401" s="219"/>
      <c r="T1401" s="220"/>
      <c r="U1401" s="221"/>
      <c r="V1401" s="154"/>
      <c r="W1401" s="157"/>
    </row>
    <row r="1402" spans="2:23" ht="15" x14ac:dyDescent="0.25">
      <c r="B1402" s="61"/>
      <c r="C1402" s="62"/>
      <c r="D1402" s="217"/>
      <c r="E1402" s="130"/>
      <c r="F1402" s="154"/>
      <c r="G1402" s="154"/>
      <c r="H1402" s="154"/>
      <c r="I1402" s="154"/>
      <c r="J1402" s="154"/>
      <c r="K1402" s="218"/>
      <c r="L1402" s="219"/>
      <c r="M1402" s="219"/>
      <c r="N1402" s="219"/>
      <c r="O1402" s="219"/>
      <c r="P1402" s="218"/>
      <c r="Q1402" s="219"/>
      <c r="R1402" s="219"/>
      <c r="S1402" s="219"/>
      <c r="T1402" s="220"/>
      <c r="U1402" s="221"/>
      <c r="V1402" s="154"/>
      <c r="W1402" s="157"/>
    </row>
    <row r="1403" spans="2:23" ht="15" x14ac:dyDescent="0.25">
      <c r="B1403" s="61"/>
      <c r="C1403" s="62"/>
      <c r="D1403" s="217"/>
      <c r="E1403" s="130"/>
      <c r="F1403" s="154"/>
      <c r="G1403" s="154"/>
      <c r="H1403" s="154"/>
      <c r="I1403" s="154"/>
      <c r="J1403" s="154"/>
      <c r="K1403" s="218"/>
      <c r="L1403" s="219"/>
      <c r="M1403" s="219"/>
      <c r="N1403" s="219"/>
      <c r="O1403" s="219"/>
      <c r="P1403" s="218"/>
      <c r="Q1403" s="219"/>
      <c r="R1403" s="219"/>
      <c r="S1403" s="219"/>
      <c r="T1403" s="220"/>
      <c r="U1403" s="221"/>
      <c r="V1403" s="154"/>
      <c r="W1403" s="157"/>
    </row>
    <row r="1404" spans="2:23" ht="15" x14ac:dyDescent="0.25">
      <c r="B1404" s="61"/>
      <c r="C1404" s="62"/>
      <c r="D1404" s="217"/>
      <c r="E1404" s="130"/>
      <c r="F1404" s="154"/>
      <c r="G1404" s="154"/>
      <c r="H1404" s="154"/>
      <c r="I1404" s="154"/>
      <c r="J1404" s="154"/>
      <c r="K1404" s="218"/>
      <c r="L1404" s="219"/>
      <c r="M1404" s="219"/>
      <c r="N1404" s="219"/>
      <c r="O1404" s="219"/>
      <c r="P1404" s="218"/>
      <c r="Q1404" s="219"/>
      <c r="R1404" s="219"/>
      <c r="S1404" s="219"/>
      <c r="T1404" s="220"/>
      <c r="U1404" s="221"/>
      <c r="V1404" s="154"/>
      <c r="W1404" s="157"/>
    </row>
    <row r="1405" spans="2:23" ht="15" x14ac:dyDescent="0.25">
      <c r="B1405" s="61"/>
      <c r="C1405" s="62"/>
      <c r="D1405" s="217"/>
      <c r="E1405" s="130"/>
      <c r="F1405" s="154"/>
      <c r="G1405" s="154"/>
      <c r="H1405" s="154"/>
      <c r="I1405" s="154"/>
      <c r="J1405" s="154"/>
      <c r="K1405" s="218"/>
      <c r="L1405" s="219"/>
      <c r="M1405" s="219"/>
      <c r="N1405" s="219"/>
      <c r="O1405" s="219"/>
      <c r="P1405" s="218"/>
      <c r="Q1405" s="219"/>
      <c r="R1405" s="219"/>
      <c r="S1405" s="219"/>
      <c r="T1405" s="220"/>
      <c r="U1405" s="221"/>
      <c r="V1405" s="154"/>
      <c r="W1405" s="157"/>
    </row>
    <row r="1406" spans="2:23" ht="15" x14ac:dyDescent="0.25">
      <c r="B1406" s="61"/>
      <c r="C1406" s="62"/>
      <c r="D1406" s="217"/>
      <c r="E1406" s="130"/>
      <c r="F1406" s="154"/>
      <c r="G1406" s="154"/>
      <c r="H1406" s="154"/>
      <c r="I1406" s="154"/>
      <c r="J1406" s="154"/>
      <c r="K1406" s="218"/>
      <c r="L1406" s="219"/>
      <c r="M1406" s="219"/>
      <c r="N1406" s="219"/>
      <c r="O1406" s="219"/>
      <c r="P1406" s="218"/>
      <c r="Q1406" s="219"/>
      <c r="R1406" s="219"/>
      <c r="S1406" s="219"/>
      <c r="T1406" s="220"/>
      <c r="U1406" s="221"/>
      <c r="V1406" s="154"/>
      <c r="W1406" s="157"/>
    </row>
    <row r="1407" spans="2:23" ht="15" x14ac:dyDescent="0.25">
      <c r="B1407" s="61"/>
      <c r="C1407" s="62"/>
      <c r="D1407" s="217"/>
      <c r="E1407" s="130"/>
      <c r="F1407" s="154"/>
      <c r="G1407" s="154"/>
      <c r="H1407" s="154"/>
      <c r="I1407" s="154"/>
      <c r="J1407" s="154"/>
      <c r="K1407" s="218"/>
      <c r="L1407" s="219"/>
      <c r="M1407" s="219"/>
      <c r="N1407" s="219"/>
      <c r="O1407" s="219"/>
      <c r="P1407" s="218"/>
      <c r="Q1407" s="219"/>
      <c r="R1407" s="219"/>
      <c r="S1407" s="219"/>
      <c r="T1407" s="220"/>
      <c r="U1407" s="221"/>
      <c r="V1407" s="154"/>
      <c r="W1407" s="157"/>
    </row>
    <row r="1408" spans="2:23" ht="15" x14ac:dyDescent="0.25">
      <c r="B1408" s="61"/>
      <c r="C1408" s="62"/>
      <c r="D1408" s="217"/>
      <c r="E1408" s="130"/>
      <c r="F1408" s="154"/>
      <c r="G1408" s="154"/>
      <c r="H1408" s="154"/>
      <c r="I1408" s="154"/>
      <c r="J1408" s="154"/>
      <c r="K1408" s="218"/>
      <c r="L1408" s="219"/>
      <c r="M1408" s="219"/>
      <c r="N1408" s="219"/>
      <c r="O1408" s="219"/>
      <c r="P1408" s="218"/>
      <c r="Q1408" s="219"/>
      <c r="R1408" s="219"/>
      <c r="S1408" s="219"/>
      <c r="T1408" s="220"/>
      <c r="U1408" s="221"/>
      <c r="V1408" s="154"/>
      <c r="W1408" s="157"/>
    </row>
    <row r="1409" spans="2:23" ht="15" x14ac:dyDescent="0.25">
      <c r="B1409" s="61"/>
      <c r="C1409" s="62"/>
      <c r="D1409" s="217"/>
      <c r="E1409" s="130"/>
      <c r="F1409" s="154"/>
      <c r="G1409" s="154"/>
      <c r="H1409" s="154"/>
      <c r="I1409" s="154"/>
      <c r="J1409" s="154"/>
      <c r="K1409" s="218"/>
      <c r="L1409" s="219"/>
      <c r="M1409" s="219"/>
      <c r="N1409" s="219"/>
      <c r="O1409" s="219"/>
      <c r="P1409" s="218"/>
      <c r="Q1409" s="219"/>
      <c r="R1409" s="219"/>
      <c r="S1409" s="219"/>
      <c r="T1409" s="220"/>
      <c r="U1409" s="221"/>
      <c r="V1409" s="154"/>
      <c r="W1409" s="157"/>
    </row>
    <row r="1410" spans="2:23" ht="15" x14ac:dyDescent="0.25">
      <c r="B1410" s="61"/>
      <c r="C1410" s="62"/>
      <c r="D1410" s="217"/>
      <c r="E1410" s="130"/>
      <c r="F1410" s="154"/>
      <c r="G1410" s="154"/>
      <c r="H1410" s="154"/>
      <c r="I1410" s="154"/>
      <c r="J1410" s="154"/>
      <c r="K1410" s="218"/>
      <c r="L1410" s="219"/>
      <c r="M1410" s="219"/>
      <c r="N1410" s="219"/>
      <c r="O1410" s="219"/>
      <c r="P1410" s="218"/>
      <c r="Q1410" s="219"/>
      <c r="R1410" s="219"/>
      <c r="S1410" s="219"/>
      <c r="T1410" s="220"/>
      <c r="U1410" s="221"/>
      <c r="V1410" s="154"/>
      <c r="W1410" s="157"/>
    </row>
    <row r="1411" spans="2:23" ht="15" x14ac:dyDescent="0.25">
      <c r="B1411" s="61"/>
      <c r="C1411" s="62"/>
      <c r="D1411" s="217"/>
      <c r="E1411" s="130"/>
      <c r="F1411" s="154"/>
      <c r="G1411" s="154"/>
      <c r="H1411" s="154"/>
      <c r="I1411" s="154"/>
      <c r="J1411" s="154"/>
      <c r="K1411" s="218"/>
      <c r="L1411" s="219"/>
      <c r="M1411" s="219"/>
      <c r="N1411" s="219"/>
      <c r="O1411" s="219"/>
      <c r="P1411" s="218"/>
      <c r="Q1411" s="219"/>
      <c r="R1411" s="219"/>
      <c r="S1411" s="219"/>
      <c r="T1411" s="220"/>
      <c r="U1411" s="221"/>
      <c r="V1411" s="154"/>
      <c r="W1411" s="157"/>
    </row>
    <row r="1412" spans="2:23" ht="15" x14ac:dyDescent="0.25">
      <c r="B1412" s="61"/>
      <c r="C1412" s="62"/>
      <c r="D1412" s="217"/>
      <c r="E1412" s="130"/>
      <c r="F1412" s="154"/>
      <c r="G1412" s="154"/>
      <c r="H1412" s="154"/>
      <c r="I1412" s="154"/>
      <c r="J1412" s="154"/>
      <c r="K1412" s="218"/>
      <c r="L1412" s="219"/>
      <c r="M1412" s="219"/>
      <c r="N1412" s="219"/>
      <c r="O1412" s="219"/>
      <c r="P1412" s="218"/>
      <c r="Q1412" s="219"/>
      <c r="R1412" s="219"/>
      <c r="S1412" s="219"/>
      <c r="T1412" s="220"/>
      <c r="U1412" s="221"/>
      <c r="V1412" s="154"/>
      <c r="W1412" s="157"/>
    </row>
    <row r="1413" spans="2:23" ht="15" x14ac:dyDescent="0.25">
      <c r="B1413" s="61"/>
      <c r="C1413" s="62"/>
      <c r="D1413" s="217"/>
      <c r="E1413" s="130"/>
      <c r="F1413" s="154"/>
      <c r="G1413" s="154"/>
      <c r="H1413" s="154"/>
      <c r="I1413" s="154"/>
      <c r="J1413" s="154"/>
      <c r="K1413" s="218"/>
      <c r="L1413" s="219"/>
      <c r="M1413" s="219"/>
      <c r="N1413" s="219"/>
      <c r="O1413" s="219"/>
      <c r="P1413" s="218"/>
      <c r="Q1413" s="219"/>
      <c r="R1413" s="219"/>
      <c r="S1413" s="219"/>
      <c r="T1413" s="220"/>
      <c r="U1413" s="221"/>
      <c r="V1413" s="154"/>
      <c r="W1413" s="157"/>
    </row>
    <row r="1414" spans="2:23" ht="15" x14ac:dyDescent="0.25">
      <c r="B1414" s="61"/>
      <c r="C1414" s="62"/>
      <c r="D1414" s="217"/>
      <c r="E1414" s="130"/>
      <c r="F1414" s="154"/>
      <c r="G1414" s="154"/>
      <c r="H1414" s="154"/>
      <c r="I1414" s="154"/>
      <c r="J1414" s="154"/>
      <c r="K1414" s="218"/>
      <c r="L1414" s="219"/>
      <c r="M1414" s="219"/>
      <c r="N1414" s="219"/>
      <c r="O1414" s="219"/>
      <c r="P1414" s="218"/>
      <c r="Q1414" s="219"/>
      <c r="R1414" s="219"/>
      <c r="S1414" s="219"/>
      <c r="T1414" s="220"/>
      <c r="U1414" s="221"/>
      <c r="V1414" s="154"/>
      <c r="W1414" s="157"/>
    </row>
    <row r="1415" spans="2:23" ht="15" x14ac:dyDescent="0.25">
      <c r="B1415" s="61"/>
      <c r="C1415" s="62"/>
      <c r="D1415" s="217"/>
      <c r="E1415" s="130"/>
      <c r="F1415" s="154"/>
      <c r="G1415" s="154"/>
      <c r="H1415" s="154"/>
      <c r="I1415" s="154"/>
      <c r="J1415" s="154"/>
      <c r="K1415" s="218"/>
      <c r="L1415" s="219"/>
      <c r="M1415" s="219"/>
      <c r="N1415" s="219"/>
      <c r="O1415" s="219"/>
      <c r="P1415" s="218"/>
      <c r="Q1415" s="219"/>
      <c r="R1415" s="219"/>
      <c r="S1415" s="219"/>
      <c r="T1415" s="220"/>
      <c r="U1415" s="221"/>
      <c r="V1415" s="154"/>
      <c r="W1415" s="157"/>
    </row>
    <row r="1416" spans="2:23" ht="15" x14ac:dyDescent="0.25">
      <c r="B1416" s="61"/>
      <c r="C1416" s="62"/>
      <c r="D1416" s="217"/>
      <c r="E1416" s="130"/>
      <c r="F1416" s="154"/>
      <c r="G1416" s="154"/>
      <c r="H1416" s="154"/>
      <c r="I1416" s="154"/>
      <c r="J1416" s="154"/>
      <c r="K1416" s="218"/>
      <c r="L1416" s="219"/>
      <c r="M1416" s="219"/>
      <c r="N1416" s="219"/>
      <c r="O1416" s="219"/>
      <c r="P1416" s="218"/>
      <c r="Q1416" s="219"/>
      <c r="R1416" s="219"/>
      <c r="S1416" s="219"/>
      <c r="T1416" s="220"/>
      <c r="U1416" s="221"/>
      <c r="V1416" s="154"/>
      <c r="W1416" s="157"/>
    </row>
    <row r="1417" spans="2:23" ht="15" x14ac:dyDescent="0.25">
      <c r="B1417" s="61"/>
      <c r="C1417" s="62"/>
      <c r="D1417" s="217"/>
      <c r="E1417" s="130"/>
      <c r="F1417" s="154"/>
      <c r="G1417" s="154"/>
      <c r="H1417" s="154"/>
      <c r="I1417" s="154"/>
      <c r="J1417" s="154"/>
      <c r="K1417" s="218"/>
      <c r="L1417" s="219"/>
      <c r="M1417" s="219"/>
      <c r="N1417" s="219"/>
      <c r="O1417" s="219"/>
      <c r="P1417" s="218"/>
      <c r="Q1417" s="219"/>
      <c r="R1417" s="219"/>
      <c r="S1417" s="219"/>
      <c r="T1417" s="220"/>
      <c r="U1417" s="221"/>
      <c r="V1417" s="154"/>
      <c r="W1417" s="157"/>
    </row>
    <row r="1418" spans="2:23" ht="15" x14ac:dyDescent="0.25">
      <c r="B1418" s="61"/>
      <c r="C1418" s="62"/>
      <c r="D1418" s="217"/>
      <c r="E1418" s="130"/>
      <c r="F1418" s="154"/>
      <c r="G1418" s="154"/>
      <c r="H1418" s="154"/>
      <c r="I1418" s="154"/>
      <c r="J1418" s="154"/>
      <c r="K1418" s="218"/>
      <c r="L1418" s="219"/>
      <c r="M1418" s="219"/>
      <c r="N1418" s="219"/>
      <c r="O1418" s="219"/>
      <c r="P1418" s="218"/>
      <c r="Q1418" s="219"/>
      <c r="R1418" s="219"/>
      <c r="S1418" s="219"/>
      <c r="T1418" s="220"/>
      <c r="U1418" s="221"/>
      <c r="V1418" s="154"/>
      <c r="W1418" s="157"/>
    </row>
    <row r="1419" spans="2:23" ht="15" x14ac:dyDescent="0.25">
      <c r="B1419" s="61"/>
      <c r="C1419" s="62"/>
      <c r="D1419" s="217"/>
      <c r="E1419" s="130"/>
      <c r="F1419" s="154"/>
      <c r="G1419" s="154"/>
      <c r="H1419" s="154"/>
      <c r="I1419" s="154"/>
      <c r="J1419" s="154"/>
      <c r="K1419" s="218"/>
      <c r="L1419" s="219"/>
      <c r="M1419" s="219"/>
      <c r="N1419" s="219"/>
      <c r="O1419" s="219"/>
      <c r="P1419" s="218"/>
      <c r="Q1419" s="219"/>
      <c r="R1419" s="219"/>
      <c r="S1419" s="219"/>
      <c r="T1419" s="220"/>
      <c r="U1419" s="221"/>
      <c r="V1419" s="154"/>
      <c r="W1419" s="157"/>
    </row>
    <row r="1420" spans="2:23" ht="15" x14ac:dyDescent="0.25">
      <c r="B1420" s="61"/>
      <c r="C1420" s="62"/>
      <c r="D1420" s="217"/>
      <c r="E1420" s="130"/>
      <c r="F1420" s="154"/>
      <c r="G1420" s="154"/>
      <c r="H1420" s="154"/>
      <c r="I1420" s="154"/>
      <c r="J1420" s="154"/>
      <c r="K1420" s="218"/>
      <c r="L1420" s="219"/>
      <c r="M1420" s="219"/>
      <c r="N1420" s="219"/>
      <c r="O1420" s="219"/>
      <c r="P1420" s="218"/>
      <c r="Q1420" s="219"/>
      <c r="R1420" s="219"/>
      <c r="S1420" s="219"/>
      <c r="T1420" s="220"/>
      <c r="U1420" s="221"/>
      <c r="V1420" s="154"/>
      <c r="W1420" s="157"/>
    </row>
    <row r="1421" spans="2:23" ht="15" x14ac:dyDescent="0.25">
      <c r="B1421" s="61"/>
      <c r="C1421" s="62"/>
      <c r="D1421" s="217"/>
      <c r="E1421" s="130"/>
      <c r="F1421" s="154"/>
      <c r="G1421" s="154"/>
      <c r="H1421" s="154"/>
      <c r="I1421" s="154"/>
      <c r="J1421" s="154"/>
      <c r="K1421" s="218"/>
      <c r="L1421" s="219"/>
      <c r="M1421" s="219"/>
      <c r="N1421" s="219"/>
      <c r="O1421" s="219"/>
      <c r="P1421" s="218"/>
      <c r="Q1421" s="219"/>
      <c r="R1421" s="219"/>
      <c r="S1421" s="219"/>
      <c r="T1421" s="220"/>
      <c r="U1421" s="221"/>
      <c r="V1421" s="154"/>
      <c r="W1421" s="157"/>
    </row>
    <row r="1422" spans="2:23" ht="15" x14ac:dyDescent="0.25">
      <c r="B1422" s="61"/>
      <c r="C1422" s="62"/>
      <c r="D1422" s="217"/>
      <c r="E1422" s="130"/>
      <c r="F1422" s="154"/>
      <c r="G1422" s="154"/>
      <c r="H1422" s="154"/>
      <c r="I1422" s="154"/>
      <c r="J1422" s="154"/>
      <c r="K1422" s="218"/>
      <c r="L1422" s="219"/>
      <c r="M1422" s="219"/>
      <c r="N1422" s="219"/>
      <c r="O1422" s="219"/>
      <c r="P1422" s="218"/>
      <c r="Q1422" s="219"/>
      <c r="R1422" s="219"/>
      <c r="S1422" s="219"/>
      <c r="T1422" s="220"/>
      <c r="U1422" s="221"/>
      <c r="V1422" s="154"/>
      <c r="W1422" s="157"/>
    </row>
    <row r="1423" spans="2:23" ht="15" x14ac:dyDescent="0.25">
      <c r="B1423" s="61"/>
      <c r="C1423" s="62"/>
      <c r="D1423" s="217"/>
      <c r="E1423" s="130"/>
      <c r="F1423" s="154"/>
      <c r="G1423" s="154"/>
      <c r="H1423" s="154"/>
      <c r="I1423" s="154"/>
      <c r="J1423" s="154"/>
      <c r="K1423" s="218"/>
      <c r="L1423" s="219"/>
      <c r="M1423" s="219"/>
      <c r="N1423" s="219"/>
      <c r="O1423" s="219"/>
      <c r="P1423" s="218"/>
      <c r="Q1423" s="219"/>
      <c r="R1423" s="219"/>
      <c r="S1423" s="219"/>
      <c r="T1423" s="220"/>
      <c r="U1423" s="221"/>
      <c r="V1423" s="154"/>
      <c r="W1423" s="157"/>
    </row>
    <row r="1424" spans="2:23" ht="15" x14ac:dyDescent="0.25">
      <c r="B1424" s="61"/>
      <c r="C1424" s="62"/>
      <c r="D1424" s="217"/>
      <c r="E1424" s="130"/>
      <c r="F1424" s="154"/>
      <c r="G1424" s="154"/>
      <c r="H1424" s="154"/>
      <c r="I1424" s="154"/>
      <c r="J1424" s="154"/>
      <c r="K1424" s="218"/>
      <c r="L1424" s="219"/>
      <c r="M1424" s="219"/>
      <c r="N1424" s="219"/>
      <c r="O1424" s="219"/>
      <c r="P1424" s="218"/>
      <c r="Q1424" s="219"/>
      <c r="R1424" s="219"/>
      <c r="S1424" s="219"/>
      <c r="T1424" s="220"/>
      <c r="U1424" s="221"/>
      <c r="V1424" s="154"/>
      <c r="W1424" s="157"/>
    </row>
    <row r="1425" spans="2:23" ht="15" x14ac:dyDescent="0.25">
      <c r="B1425" s="61"/>
      <c r="C1425" s="62"/>
      <c r="D1425" s="217"/>
      <c r="E1425" s="130"/>
      <c r="F1425" s="154"/>
      <c r="G1425" s="154"/>
      <c r="H1425" s="154"/>
      <c r="I1425" s="154"/>
      <c r="J1425" s="154"/>
      <c r="K1425" s="218"/>
      <c r="L1425" s="219"/>
      <c r="M1425" s="219"/>
      <c r="N1425" s="219"/>
      <c r="O1425" s="219"/>
      <c r="P1425" s="218"/>
      <c r="Q1425" s="219"/>
      <c r="R1425" s="219"/>
      <c r="S1425" s="219"/>
      <c r="T1425" s="220"/>
      <c r="U1425" s="221"/>
      <c r="V1425" s="154"/>
      <c r="W1425" s="157"/>
    </row>
    <row r="1426" spans="2:23" ht="15" x14ac:dyDescent="0.25">
      <c r="B1426" s="61"/>
      <c r="C1426" s="62"/>
      <c r="D1426" s="217"/>
      <c r="E1426" s="130"/>
      <c r="F1426" s="154"/>
      <c r="G1426" s="154"/>
      <c r="H1426" s="154"/>
      <c r="I1426" s="154"/>
      <c r="J1426" s="154"/>
      <c r="K1426" s="218"/>
      <c r="L1426" s="219"/>
      <c r="M1426" s="219"/>
      <c r="N1426" s="219"/>
      <c r="O1426" s="219"/>
      <c r="P1426" s="218"/>
      <c r="Q1426" s="219"/>
      <c r="R1426" s="219"/>
      <c r="S1426" s="219"/>
      <c r="T1426" s="220"/>
      <c r="U1426" s="221"/>
      <c r="V1426" s="154"/>
      <c r="W1426" s="157"/>
    </row>
    <row r="1427" spans="2:23" ht="15" x14ac:dyDescent="0.25">
      <c r="B1427" s="61"/>
      <c r="C1427" s="62"/>
      <c r="D1427" s="217"/>
      <c r="E1427" s="130"/>
      <c r="F1427" s="154"/>
      <c r="G1427" s="154"/>
      <c r="H1427" s="154"/>
      <c r="I1427" s="154"/>
      <c r="J1427" s="154"/>
      <c r="K1427" s="218"/>
      <c r="L1427" s="219"/>
      <c r="M1427" s="219"/>
      <c r="N1427" s="219"/>
      <c r="O1427" s="219"/>
      <c r="P1427" s="218"/>
      <c r="Q1427" s="219"/>
      <c r="R1427" s="219"/>
      <c r="S1427" s="219"/>
      <c r="T1427" s="220"/>
      <c r="U1427" s="221"/>
      <c r="V1427" s="154"/>
      <c r="W1427" s="157"/>
    </row>
    <row r="1428" spans="2:23" ht="15" x14ac:dyDescent="0.25">
      <c r="B1428" s="61"/>
      <c r="C1428" s="62"/>
      <c r="D1428" s="217"/>
      <c r="E1428" s="130"/>
      <c r="F1428" s="154"/>
      <c r="G1428" s="154"/>
      <c r="H1428" s="154"/>
      <c r="I1428" s="154"/>
      <c r="J1428" s="154"/>
      <c r="K1428" s="218"/>
      <c r="L1428" s="219"/>
      <c r="M1428" s="219"/>
      <c r="N1428" s="219"/>
      <c r="O1428" s="219"/>
      <c r="P1428" s="218"/>
      <c r="Q1428" s="219"/>
      <c r="R1428" s="219"/>
      <c r="S1428" s="219"/>
      <c r="T1428" s="220"/>
      <c r="U1428" s="221"/>
      <c r="V1428" s="154"/>
      <c r="W1428" s="157"/>
    </row>
    <row r="1429" spans="2:23" ht="15" x14ac:dyDescent="0.25">
      <c r="B1429" s="61"/>
      <c r="C1429" s="62"/>
      <c r="D1429" s="217"/>
      <c r="E1429" s="130"/>
      <c r="F1429" s="154"/>
      <c r="G1429" s="154"/>
      <c r="H1429" s="154"/>
      <c r="I1429" s="154"/>
      <c r="J1429" s="154"/>
      <c r="K1429" s="218"/>
      <c r="L1429" s="219"/>
      <c r="M1429" s="219"/>
      <c r="N1429" s="219"/>
      <c r="O1429" s="219"/>
      <c r="P1429" s="218"/>
      <c r="Q1429" s="219"/>
      <c r="R1429" s="219"/>
      <c r="S1429" s="219"/>
      <c r="T1429" s="220"/>
      <c r="U1429" s="221"/>
      <c r="V1429" s="154"/>
      <c r="W1429" s="157"/>
    </row>
    <row r="1430" spans="2:23" ht="15" x14ac:dyDescent="0.25">
      <c r="B1430" s="61"/>
      <c r="C1430" s="62"/>
      <c r="D1430" s="217"/>
      <c r="E1430" s="130"/>
      <c r="F1430" s="154"/>
      <c r="G1430" s="154"/>
      <c r="H1430" s="154"/>
      <c r="I1430" s="154"/>
      <c r="J1430" s="154"/>
      <c r="K1430" s="218"/>
      <c r="L1430" s="219"/>
      <c r="M1430" s="219"/>
      <c r="N1430" s="219"/>
      <c r="O1430" s="219"/>
      <c r="P1430" s="218"/>
      <c r="Q1430" s="219"/>
      <c r="R1430" s="219"/>
      <c r="S1430" s="219"/>
      <c r="T1430" s="220"/>
      <c r="U1430" s="221"/>
      <c r="V1430" s="154"/>
      <c r="W1430" s="157"/>
    </row>
    <row r="1431" spans="2:23" ht="15" x14ac:dyDescent="0.25">
      <c r="B1431" s="61"/>
      <c r="C1431" s="62"/>
      <c r="D1431" s="217"/>
      <c r="E1431" s="130"/>
      <c r="F1431" s="154"/>
      <c r="G1431" s="154"/>
      <c r="H1431" s="154"/>
      <c r="I1431" s="154"/>
      <c r="J1431" s="154"/>
      <c r="K1431" s="218"/>
      <c r="L1431" s="219"/>
      <c r="M1431" s="219"/>
      <c r="N1431" s="219"/>
      <c r="O1431" s="219"/>
      <c r="P1431" s="218"/>
      <c r="Q1431" s="219"/>
      <c r="R1431" s="219"/>
      <c r="S1431" s="219"/>
      <c r="T1431" s="220"/>
      <c r="U1431" s="221"/>
      <c r="V1431" s="154"/>
      <c r="W1431" s="157"/>
    </row>
    <row r="1432" spans="2:23" ht="15" x14ac:dyDescent="0.25">
      <c r="B1432" s="61"/>
      <c r="C1432" s="62"/>
      <c r="D1432" s="217"/>
      <c r="E1432" s="130"/>
      <c r="F1432" s="154"/>
      <c r="G1432" s="154"/>
      <c r="H1432" s="154"/>
      <c r="I1432" s="154"/>
      <c r="J1432" s="154"/>
      <c r="K1432" s="218"/>
      <c r="L1432" s="219"/>
      <c r="M1432" s="219"/>
      <c r="N1432" s="219"/>
      <c r="O1432" s="219"/>
      <c r="P1432" s="218"/>
      <c r="Q1432" s="219"/>
      <c r="R1432" s="219"/>
      <c r="S1432" s="219"/>
      <c r="T1432" s="220"/>
      <c r="U1432" s="221"/>
      <c r="V1432" s="154"/>
      <c r="W1432" s="157"/>
    </row>
    <row r="1433" spans="2:23" ht="15" x14ac:dyDescent="0.25">
      <c r="B1433" s="61"/>
      <c r="C1433" s="62"/>
      <c r="D1433" s="217"/>
      <c r="E1433" s="130"/>
      <c r="F1433" s="154"/>
      <c r="G1433" s="154"/>
      <c r="H1433" s="154"/>
      <c r="I1433" s="154"/>
      <c r="J1433" s="154"/>
      <c r="K1433" s="218"/>
      <c r="L1433" s="219"/>
      <c r="M1433" s="219"/>
      <c r="N1433" s="219"/>
      <c r="O1433" s="219"/>
      <c r="P1433" s="218"/>
      <c r="Q1433" s="219"/>
      <c r="R1433" s="219"/>
      <c r="S1433" s="219"/>
      <c r="T1433" s="220"/>
      <c r="U1433" s="221"/>
      <c r="V1433" s="154"/>
      <c r="W1433" s="157"/>
    </row>
    <row r="1434" spans="2:23" ht="15" x14ac:dyDescent="0.25">
      <c r="B1434" s="61"/>
      <c r="C1434" s="62"/>
      <c r="D1434" s="217"/>
      <c r="E1434" s="130"/>
      <c r="F1434" s="154"/>
      <c r="G1434" s="154"/>
      <c r="H1434" s="154"/>
      <c r="I1434" s="154"/>
      <c r="J1434" s="154"/>
      <c r="K1434" s="218"/>
      <c r="L1434" s="219"/>
      <c r="M1434" s="219"/>
      <c r="N1434" s="219"/>
      <c r="O1434" s="219"/>
      <c r="P1434" s="218"/>
      <c r="Q1434" s="219"/>
      <c r="R1434" s="219"/>
      <c r="S1434" s="219"/>
      <c r="T1434" s="220"/>
      <c r="U1434" s="221"/>
      <c r="V1434" s="154"/>
      <c r="W1434" s="157"/>
    </row>
    <row r="1435" spans="2:23" ht="15" x14ac:dyDescent="0.25">
      <c r="B1435" s="61"/>
      <c r="C1435" s="62"/>
      <c r="D1435" s="217"/>
      <c r="E1435" s="130"/>
      <c r="F1435" s="154"/>
      <c r="G1435" s="154"/>
      <c r="H1435" s="154"/>
      <c r="I1435" s="154"/>
      <c r="J1435" s="154"/>
      <c r="K1435" s="218"/>
      <c r="L1435" s="219"/>
      <c r="M1435" s="219"/>
      <c r="N1435" s="219"/>
      <c r="O1435" s="219"/>
      <c r="P1435" s="218"/>
      <c r="Q1435" s="219"/>
      <c r="R1435" s="219"/>
      <c r="S1435" s="219"/>
      <c r="T1435" s="220"/>
      <c r="U1435" s="221"/>
      <c r="V1435" s="154"/>
      <c r="W1435" s="157"/>
    </row>
    <row r="1436" spans="2:23" ht="15" x14ac:dyDescent="0.25">
      <c r="B1436" s="61"/>
      <c r="C1436" s="62"/>
      <c r="D1436" s="217"/>
      <c r="E1436" s="130"/>
      <c r="F1436" s="154"/>
      <c r="G1436" s="154"/>
      <c r="H1436" s="154"/>
      <c r="I1436" s="154"/>
      <c r="J1436" s="154"/>
      <c r="K1436" s="218"/>
      <c r="L1436" s="219"/>
      <c r="M1436" s="219"/>
      <c r="N1436" s="219"/>
      <c r="O1436" s="219"/>
      <c r="P1436" s="218"/>
      <c r="Q1436" s="219"/>
      <c r="R1436" s="219"/>
      <c r="S1436" s="219"/>
      <c r="T1436" s="220"/>
      <c r="U1436" s="221"/>
      <c r="V1436" s="154"/>
      <c r="W1436" s="157"/>
    </row>
    <row r="1437" spans="2:23" ht="15" x14ac:dyDescent="0.25">
      <c r="B1437" s="61"/>
      <c r="C1437" s="62"/>
      <c r="D1437" s="217"/>
      <c r="E1437" s="130"/>
      <c r="F1437" s="154"/>
      <c r="G1437" s="154"/>
      <c r="H1437" s="154"/>
      <c r="I1437" s="154"/>
      <c r="J1437" s="154"/>
      <c r="K1437" s="218"/>
      <c r="L1437" s="219"/>
      <c r="M1437" s="219"/>
      <c r="N1437" s="219"/>
      <c r="O1437" s="219"/>
      <c r="P1437" s="218"/>
      <c r="Q1437" s="219"/>
      <c r="R1437" s="219"/>
      <c r="S1437" s="219"/>
      <c r="T1437" s="220"/>
      <c r="U1437" s="221"/>
      <c r="V1437" s="154"/>
      <c r="W1437" s="157"/>
    </row>
    <row r="1438" spans="2:23" ht="15" x14ac:dyDescent="0.25">
      <c r="B1438" s="61"/>
      <c r="C1438" s="62"/>
      <c r="D1438" s="217"/>
      <c r="E1438" s="130"/>
      <c r="F1438" s="154"/>
      <c r="G1438" s="154"/>
      <c r="H1438" s="154"/>
      <c r="I1438" s="154"/>
      <c r="J1438" s="154"/>
      <c r="K1438" s="218"/>
      <c r="L1438" s="219"/>
      <c r="M1438" s="219"/>
      <c r="N1438" s="219"/>
      <c r="O1438" s="219"/>
      <c r="P1438" s="218"/>
      <c r="Q1438" s="219"/>
      <c r="R1438" s="219"/>
      <c r="S1438" s="219"/>
      <c r="T1438" s="220"/>
      <c r="U1438" s="221"/>
      <c r="V1438" s="154"/>
      <c r="W1438" s="157"/>
    </row>
    <row r="1439" spans="2:23" ht="15" x14ac:dyDescent="0.25">
      <c r="B1439" s="61"/>
      <c r="C1439" s="62"/>
      <c r="D1439" s="217"/>
      <c r="E1439" s="130"/>
      <c r="F1439" s="154"/>
      <c r="G1439" s="154"/>
      <c r="H1439" s="154"/>
      <c r="I1439" s="154"/>
      <c r="J1439" s="154"/>
      <c r="K1439" s="218"/>
      <c r="L1439" s="219"/>
      <c r="M1439" s="219"/>
      <c r="N1439" s="219"/>
      <c r="O1439" s="219"/>
      <c r="P1439" s="218"/>
      <c r="Q1439" s="219"/>
      <c r="R1439" s="219"/>
      <c r="S1439" s="219"/>
      <c r="T1439" s="220"/>
      <c r="U1439" s="221"/>
      <c r="V1439" s="154"/>
      <c r="W1439" s="157"/>
    </row>
    <row r="1440" spans="2:23" ht="15" x14ac:dyDescent="0.25">
      <c r="B1440" s="61"/>
      <c r="C1440" s="62"/>
      <c r="D1440" s="217"/>
      <c r="E1440" s="130"/>
      <c r="F1440" s="154"/>
      <c r="G1440" s="154"/>
      <c r="H1440" s="154"/>
      <c r="I1440" s="154"/>
      <c r="J1440" s="154"/>
      <c r="K1440" s="218"/>
      <c r="L1440" s="219"/>
      <c r="M1440" s="219"/>
      <c r="N1440" s="219"/>
      <c r="O1440" s="219"/>
      <c r="P1440" s="218"/>
      <c r="Q1440" s="219"/>
      <c r="R1440" s="219"/>
      <c r="S1440" s="219"/>
      <c r="T1440" s="220"/>
      <c r="U1440" s="221"/>
      <c r="V1440" s="154"/>
      <c r="W1440" s="157"/>
    </row>
    <row r="1441" spans="2:23" ht="15" x14ac:dyDescent="0.25">
      <c r="B1441" s="61"/>
      <c r="C1441" s="62"/>
      <c r="D1441" s="217"/>
      <c r="E1441" s="130"/>
      <c r="F1441" s="154"/>
      <c r="G1441" s="154"/>
      <c r="H1441" s="154"/>
      <c r="I1441" s="154"/>
      <c r="J1441" s="154"/>
      <c r="K1441" s="218"/>
      <c r="L1441" s="219"/>
      <c r="M1441" s="219"/>
      <c r="N1441" s="219"/>
      <c r="O1441" s="219"/>
      <c r="P1441" s="218"/>
      <c r="Q1441" s="219"/>
      <c r="R1441" s="219"/>
      <c r="S1441" s="219"/>
      <c r="T1441" s="220"/>
      <c r="U1441" s="221"/>
      <c r="V1441" s="154"/>
      <c r="W1441" s="157"/>
    </row>
    <row r="1442" spans="2:23" ht="15" x14ac:dyDescent="0.25">
      <c r="B1442" s="61"/>
      <c r="C1442" s="62"/>
      <c r="D1442" s="217"/>
      <c r="E1442" s="130"/>
      <c r="F1442" s="154"/>
      <c r="G1442" s="154"/>
      <c r="H1442" s="154"/>
      <c r="I1442" s="154"/>
      <c r="J1442" s="154"/>
      <c r="K1442" s="218"/>
      <c r="L1442" s="219"/>
      <c r="M1442" s="219"/>
      <c r="N1442" s="219"/>
      <c r="O1442" s="219"/>
      <c r="P1442" s="218"/>
      <c r="Q1442" s="219"/>
      <c r="R1442" s="219"/>
      <c r="S1442" s="219"/>
      <c r="T1442" s="220"/>
      <c r="U1442" s="221"/>
      <c r="V1442" s="154"/>
      <c r="W1442" s="157"/>
    </row>
    <row r="1443" spans="2:23" ht="15" x14ac:dyDescent="0.25">
      <c r="B1443" s="61"/>
      <c r="C1443" s="62"/>
      <c r="D1443" s="217"/>
      <c r="E1443" s="130"/>
      <c r="F1443" s="154"/>
      <c r="G1443" s="154"/>
      <c r="H1443" s="154"/>
      <c r="I1443" s="154"/>
      <c r="J1443" s="154"/>
      <c r="K1443" s="218"/>
      <c r="L1443" s="219"/>
      <c r="M1443" s="219"/>
      <c r="N1443" s="219"/>
      <c r="O1443" s="219"/>
      <c r="P1443" s="218"/>
      <c r="Q1443" s="219"/>
      <c r="R1443" s="219"/>
      <c r="S1443" s="219"/>
      <c r="T1443" s="220"/>
      <c r="U1443" s="221"/>
      <c r="V1443" s="154"/>
      <c r="W1443" s="157"/>
    </row>
    <row r="1444" spans="2:23" ht="15" x14ac:dyDescent="0.25">
      <c r="B1444" s="61"/>
      <c r="C1444" s="62"/>
      <c r="D1444" s="217"/>
      <c r="E1444" s="130"/>
      <c r="F1444" s="154"/>
      <c r="G1444" s="154"/>
      <c r="H1444" s="154"/>
      <c r="I1444" s="154"/>
      <c r="J1444" s="154"/>
      <c r="K1444" s="218"/>
      <c r="L1444" s="219"/>
      <c r="M1444" s="219"/>
      <c r="N1444" s="219"/>
      <c r="O1444" s="219"/>
      <c r="P1444" s="218"/>
      <c r="Q1444" s="219"/>
      <c r="R1444" s="219"/>
      <c r="S1444" s="219"/>
      <c r="T1444" s="220"/>
      <c r="U1444" s="221"/>
      <c r="V1444" s="154"/>
      <c r="W1444" s="157"/>
    </row>
    <row r="1445" spans="2:23" ht="15" x14ac:dyDescent="0.25">
      <c r="B1445" s="61"/>
      <c r="C1445" s="62"/>
      <c r="D1445" s="217"/>
      <c r="E1445" s="130"/>
      <c r="F1445" s="154"/>
      <c r="G1445" s="154"/>
      <c r="H1445" s="154"/>
      <c r="I1445" s="154"/>
      <c r="J1445" s="154"/>
      <c r="K1445" s="218"/>
      <c r="L1445" s="219"/>
      <c r="M1445" s="219"/>
      <c r="N1445" s="219"/>
      <c r="O1445" s="219"/>
      <c r="P1445" s="218"/>
      <c r="Q1445" s="219"/>
      <c r="R1445" s="219"/>
      <c r="S1445" s="219"/>
      <c r="T1445" s="220"/>
      <c r="U1445" s="221"/>
      <c r="V1445" s="154"/>
      <c r="W1445" s="157"/>
    </row>
    <row r="1446" spans="2:23" ht="15" x14ac:dyDescent="0.25">
      <c r="B1446" s="61"/>
      <c r="C1446" s="62"/>
      <c r="D1446" s="217"/>
      <c r="E1446" s="130"/>
      <c r="F1446" s="154"/>
      <c r="G1446" s="154"/>
      <c r="H1446" s="154"/>
      <c r="I1446" s="154"/>
      <c r="J1446" s="154"/>
      <c r="K1446" s="218"/>
      <c r="L1446" s="219"/>
      <c r="M1446" s="219"/>
      <c r="N1446" s="219"/>
      <c r="O1446" s="219"/>
      <c r="P1446" s="218"/>
      <c r="Q1446" s="219"/>
      <c r="R1446" s="219"/>
      <c r="S1446" s="219"/>
      <c r="T1446" s="220"/>
      <c r="U1446" s="221"/>
      <c r="V1446" s="154"/>
      <c r="W1446" s="157"/>
    </row>
    <row r="1447" spans="2:23" ht="15" x14ac:dyDescent="0.25">
      <c r="B1447" s="61"/>
      <c r="C1447" s="62"/>
      <c r="D1447" s="217"/>
      <c r="E1447" s="130"/>
      <c r="F1447" s="154"/>
      <c r="G1447" s="154"/>
      <c r="H1447" s="154"/>
      <c r="I1447" s="154"/>
      <c r="J1447" s="154"/>
      <c r="K1447" s="218"/>
      <c r="L1447" s="219"/>
      <c r="M1447" s="219"/>
      <c r="N1447" s="219"/>
      <c r="O1447" s="219"/>
      <c r="P1447" s="218"/>
      <c r="Q1447" s="219"/>
      <c r="R1447" s="219"/>
      <c r="S1447" s="219"/>
      <c r="T1447" s="220"/>
      <c r="U1447" s="221"/>
      <c r="V1447" s="154"/>
      <c r="W1447" s="157"/>
    </row>
    <row r="1448" spans="2:23" ht="15" x14ac:dyDescent="0.25">
      <c r="B1448" s="61"/>
      <c r="C1448" s="62"/>
      <c r="D1448" s="217"/>
      <c r="E1448" s="130"/>
      <c r="F1448" s="154"/>
      <c r="G1448" s="154"/>
      <c r="H1448" s="154"/>
      <c r="I1448" s="154"/>
      <c r="J1448" s="154"/>
      <c r="K1448" s="218"/>
      <c r="L1448" s="219"/>
      <c r="M1448" s="219"/>
      <c r="N1448" s="219"/>
      <c r="O1448" s="219"/>
      <c r="P1448" s="218"/>
      <c r="Q1448" s="219"/>
      <c r="R1448" s="219"/>
      <c r="S1448" s="219"/>
      <c r="T1448" s="220"/>
      <c r="U1448" s="221"/>
      <c r="V1448" s="154"/>
      <c r="W1448" s="157"/>
    </row>
    <row r="1449" spans="2:23" ht="15" x14ac:dyDescent="0.25">
      <c r="B1449" s="61"/>
      <c r="C1449" s="62"/>
      <c r="D1449" s="217"/>
      <c r="E1449" s="130"/>
      <c r="F1449" s="154"/>
      <c r="G1449" s="154"/>
      <c r="H1449" s="154"/>
      <c r="I1449" s="154"/>
      <c r="J1449" s="154"/>
      <c r="K1449" s="218"/>
      <c r="L1449" s="219"/>
      <c r="M1449" s="219"/>
      <c r="N1449" s="219"/>
      <c r="O1449" s="219"/>
      <c r="P1449" s="218"/>
      <c r="Q1449" s="219"/>
      <c r="R1449" s="219"/>
      <c r="S1449" s="219"/>
      <c r="T1449" s="220"/>
      <c r="U1449" s="221"/>
      <c r="V1449" s="154"/>
      <c r="W1449" s="157"/>
    </row>
    <row r="1450" spans="2:23" ht="15" x14ac:dyDescent="0.25">
      <c r="B1450" s="61"/>
      <c r="C1450" s="62"/>
      <c r="D1450" s="217"/>
      <c r="E1450" s="130"/>
      <c r="F1450" s="154"/>
      <c r="G1450" s="154"/>
      <c r="H1450" s="154"/>
      <c r="I1450" s="154"/>
      <c r="J1450" s="154"/>
      <c r="K1450" s="218"/>
      <c r="L1450" s="219"/>
      <c r="M1450" s="219"/>
      <c r="N1450" s="219"/>
      <c r="O1450" s="219"/>
      <c r="P1450" s="218"/>
      <c r="Q1450" s="219"/>
      <c r="R1450" s="219"/>
      <c r="S1450" s="219"/>
      <c r="T1450" s="220"/>
      <c r="U1450" s="221"/>
      <c r="V1450" s="154"/>
      <c r="W1450" s="157"/>
    </row>
    <row r="1451" spans="2:23" ht="15" x14ac:dyDescent="0.25">
      <c r="B1451" s="61"/>
      <c r="C1451" s="62"/>
      <c r="D1451" s="217"/>
      <c r="E1451" s="130"/>
      <c r="F1451" s="154"/>
      <c r="G1451" s="154"/>
      <c r="H1451" s="154"/>
      <c r="I1451" s="154"/>
      <c r="J1451" s="154"/>
      <c r="K1451" s="218"/>
      <c r="L1451" s="219"/>
      <c r="M1451" s="219"/>
      <c r="N1451" s="219"/>
      <c r="O1451" s="219"/>
      <c r="P1451" s="218"/>
      <c r="Q1451" s="219"/>
      <c r="R1451" s="219"/>
      <c r="S1451" s="219"/>
      <c r="T1451" s="220"/>
      <c r="U1451" s="221"/>
      <c r="V1451" s="154"/>
      <c r="W1451" s="157"/>
    </row>
    <row r="1452" spans="2:23" ht="15" x14ac:dyDescent="0.25">
      <c r="B1452" s="61"/>
      <c r="C1452" s="62"/>
      <c r="D1452" s="217"/>
      <c r="E1452" s="130"/>
      <c r="F1452" s="154"/>
      <c r="G1452" s="154"/>
      <c r="H1452" s="154"/>
      <c r="I1452" s="154"/>
      <c r="J1452" s="154"/>
      <c r="K1452" s="218"/>
      <c r="L1452" s="219"/>
      <c r="M1452" s="219"/>
      <c r="N1452" s="219"/>
      <c r="O1452" s="219"/>
      <c r="P1452" s="218"/>
      <c r="Q1452" s="219"/>
      <c r="R1452" s="219"/>
      <c r="S1452" s="219"/>
      <c r="T1452" s="220"/>
      <c r="U1452" s="221"/>
      <c r="V1452" s="154"/>
      <c r="W1452" s="157"/>
    </row>
    <row r="1453" spans="2:23" ht="15" x14ac:dyDescent="0.25">
      <c r="B1453" s="61"/>
      <c r="C1453" s="62"/>
      <c r="D1453" s="217"/>
      <c r="E1453" s="130"/>
      <c r="F1453" s="154"/>
      <c r="G1453" s="154"/>
      <c r="H1453" s="154"/>
      <c r="I1453" s="154"/>
      <c r="J1453" s="154"/>
      <c r="K1453" s="218"/>
      <c r="L1453" s="219"/>
      <c r="M1453" s="219"/>
      <c r="N1453" s="219"/>
      <c r="O1453" s="219"/>
      <c r="P1453" s="218"/>
      <c r="Q1453" s="219"/>
      <c r="R1453" s="219"/>
      <c r="S1453" s="219"/>
      <c r="T1453" s="220"/>
      <c r="U1453" s="221"/>
      <c r="V1453" s="154"/>
      <c r="W1453" s="157"/>
    </row>
    <row r="1454" spans="2:23" ht="15" x14ac:dyDescent="0.25">
      <c r="B1454" s="61"/>
      <c r="C1454" s="62"/>
      <c r="D1454" s="217"/>
      <c r="E1454" s="130"/>
      <c r="F1454" s="154"/>
      <c r="G1454" s="154"/>
      <c r="H1454" s="154"/>
      <c r="I1454" s="154"/>
      <c r="J1454" s="154"/>
      <c r="K1454" s="218"/>
      <c r="L1454" s="219"/>
      <c r="M1454" s="219"/>
      <c r="N1454" s="219"/>
      <c r="O1454" s="219"/>
      <c r="P1454" s="218"/>
      <c r="Q1454" s="219"/>
      <c r="R1454" s="219"/>
      <c r="S1454" s="219"/>
      <c r="T1454" s="220"/>
      <c r="U1454" s="221"/>
      <c r="V1454" s="154"/>
      <c r="W1454" s="157"/>
    </row>
    <row r="1455" spans="2:23" ht="15" x14ac:dyDescent="0.25">
      <c r="B1455" s="61"/>
      <c r="C1455" s="62"/>
      <c r="D1455" s="217"/>
      <c r="E1455" s="130"/>
      <c r="F1455" s="154"/>
      <c r="G1455" s="154"/>
      <c r="H1455" s="154"/>
      <c r="I1455" s="154"/>
      <c r="J1455" s="154"/>
      <c r="K1455" s="218"/>
      <c r="L1455" s="219"/>
      <c r="M1455" s="219"/>
      <c r="N1455" s="219"/>
      <c r="O1455" s="219"/>
      <c r="P1455" s="218"/>
      <c r="Q1455" s="219"/>
      <c r="R1455" s="219"/>
      <c r="S1455" s="219"/>
      <c r="T1455" s="220"/>
      <c r="U1455" s="221"/>
      <c r="V1455" s="154"/>
      <c r="W1455" s="157"/>
    </row>
    <row r="1456" spans="2:23" ht="15" x14ac:dyDescent="0.25">
      <c r="B1456" s="61"/>
      <c r="C1456" s="62"/>
      <c r="D1456" s="217"/>
      <c r="E1456" s="130"/>
      <c r="F1456" s="154"/>
      <c r="G1456" s="154"/>
      <c r="H1456" s="154"/>
      <c r="I1456" s="154"/>
      <c r="J1456" s="154"/>
      <c r="K1456" s="218"/>
      <c r="L1456" s="219"/>
      <c r="M1456" s="219"/>
      <c r="N1456" s="219"/>
      <c r="O1456" s="219"/>
      <c r="P1456" s="218"/>
      <c r="Q1456" s="219"/>
      <c r="R1456" s="219"/>
      <c r="S1456" s="219"/>
      <c r="T1456" s="220"/>
      <c r="U1456" s="221"/>
      <c r="V1456" s="154"/>
      <c r="W1456" s="157"/>
    </row>
    <row r="1457" spans="2:23" ht="15" x14ac:dyDescent="0.25">
      <c r="B1457" s="61"/>
      <c r="C1457" s="62"/>
      <c r="D1457" s="217"/>
      <c r="E1457" s="130"/>
      <c r="F1457" s="154"/>
      <c r="G1457" s="154"/>
      <c r="H1457" s="154"/>
      <c r="I1457" s="154"/>
      <c r="J1457" s="154"/>
      <c r="K1457" s="218"/>
      <c r="L1457" s="219"/>
      <c r="M1457" s="219"/>
      <c r="N1457" s="219"/>
      <c r="O1457" s="219"/>
      <c r="P1457" s="218"/>
      <c r="Q1457" s="219"/>
      <c r="R1457" s="219"/>
      <c r="S1457" s="219"/>
      <c r="T1457" s="220"/>
      <c r="U1457" s="221"/>
      <c r="V1457" s="154"/>
      <c r="W1457" s="157"/>
    </row>
    <row r="1458" spans="2:23" ht="15" x14ac:dyDescent="0.25">
      <c r="B1458" s="61"/>
      <c r="C1458" s="62"/>
      <c r="D1458" s="217"/>
      <c r="E1458" s="130"/>
      <c r="F1458" s="154"/>
      <c r="G1458" s="154"/>
      <c r="H1458" s="154"/>
      <c r="I1458" s="154"/>
      <c r="J1458" s="154"/>
      <c r="K1458" s="218"/>
      <c r="L1458" s="219"/>
      <c r="M1458" s="219"/>
      <c r="N1458" s="219"/>
      <c r="O1458" s="219"/>
      <c r="P1458" s="218"/>
      <c r="Q1458" s="219"/>
      <c r="R1458" s="219"/>
      <c r="S1458" s="219"/>
      <c r="T1458" s="220"/>
      <c r="U1458" s="221"/>
      <c r="V1458" s="154"/>
      <c r="W1458" s="157"/>
    </row>
    <row r="1459" spans="2:23" ht="15" x14ac:dyDescent="0.25">
      <c r="B1459" s="61"/>
      <c r="C1459" s="62"/>
      <c r="D1459" s="217"/>
      <c r="E1459" s="130"/>
      <c r="F1459" s="154"/>
      <c r="G1459" s="154"/>
      <c r="H1459" s="154"/>
      <c r="I1459" s="154"/>
      <c r="J1459" s="154"/>
      <c r="K1459" s="218"/>
      <c r="L1459" s="219"/>
      <c r="M1459" s="219"/>
      <c r="N1459" s="219"/>
      <c r="O1459" s="219"/>
      <c r="P1459" s="218"/>
      <c r="Q1459" s="219"/>
      <c r="R1459" s="219"/>
      <c r="S1459" s="219"/>
      <c r="T1459" s="220"/>
      <c r="U1459" s="221"/>
      <c r="V1459" s="154"/>
      <c r="W1459" s="157"/>
    </row>
    <row r="1460" spans="2:23" ht="15" x14ac:dyDescent="0.25">
      <c r="B1460" s="61"/>
      <c r="C1460" s="62"/>
      <c r="D1460" s="217"/>
      <c r="E1460" s="130"/>
      <c r="F1460" s="154"/>
      <c r="G1460" s="154"/>
      <c r="H1460" s="154"/>
      <c r="I1460" s="154"/>
      <c r="J1460" s="154"/>
      <c r="K1460" s="218"/>
      <c r="L1460" s="219"/>
      <c r="M1460" s="219"/>
      <c r="N1460" s="219"/>
      <c r="O1460" s="219"/>
      <c r="P1460" s="218"/>
      <c r="Q1460" s="219"/>
      <c r="R1460" s="219"/>
      <c r="S1460" s="219"/>
      <c r="T1460" s="220"/>
      <c r="U1460" s="221"/>
      <c r="V1460" s="154"/>
      <c r="W1460" s="157"/>
    </row>
    <row r="1461" spans="2:23" ht="15" x14ac:dyDescent="0.25">
      <c r="B1461" s="61"/>
      <c r="C1461" s="62"/>
      <c r="D1461" s="217"/>
      <c r="E1461" s="130"/>
      <c r="F1461" s="154"/>
      <c r="G1461" s="154"/>
      <c r="H1461" s="154"/>
      <c r="I1461" s="154"/>
      <c r="J1461" s="154"/>
      <c r="K1461" s="218"/>
      <c r="L1461" s="219"/>
      <c r="M1461" s="219"/>
      <c r="N1461" s="219"/>
      <c r="O1461" s="219"/>
      <c r="P1461" s="218"/>
      <c r="Q1461" s="219"/>
      <c r="R1461" s="219"/>
      <c r="S1461" s="219"/>
      <c r="T1461" s="220"/>
      <c r="U1461" s="221"/>
      <c r="V1461" s="154"/>
      <c r="W1461" s="157"/>
    </row>
    <row r="1462" spans="2:23" ht="15" x14ac:dyDescent="0.25">
      <c r="B1462" s="61"/>
      <c r="C1462" s="62"/>
      <c r="D1462" s="217"/>
      <c r="E1462" s="130"/>
      <c r="F1462" s="154"/>
      <c r="G1462" s="154"/>
      <c r="H1462" s="154"/>
      <c r="I1462" s="154"/>
      <c r="J1462" s="154"/>
      <c r="K1462" s="218"/>
      <c r="L1462" s="219"/>
      <c r="M1462" s="219"/>
      <c r="N1462" s="219"/>
      <c r="O1462" s="219"/>
      <c r="P1462" s="218"/>
      <c r="Q1462" s="219"/>
      <c r="R1462" s="219"/>
      <c r="S1462" s="219"/>
      <c r="T1462" s="220"/>
      <c r="U1462" s="221"/>
      <c r="V1462" s="154"/>
      <c r="W1462" s="157"/>
    </row>
    <row r="1463" spans="2:23" ht="15" x14ac:dyDescent="0.25">
      <c r="B1463" s="61"/>
      <c r="C1463" s="62"/>
      <c r="D1463" s="217"/>
      <c r="E1463" s="130"/>
      <c r="F1463" s="154"/>
      <c r="G1463" s="154"/>
      <c r="H1463" s="154"/>
      <c r="I1463" s="154"/>
      <c r="J1463" s="154"/>
      <c r="K1463" s="218"/>
      <c r="L1463" s="219"/>
      <c r="M1463" s="219"/>
      <c r="N1463" s="219"/>
      <c r="O1463" s="219"/>
      <c r="P1463" s="218"/>
      <c r="Q1463" s="219"/>
      <c r="R1463" s="219"/>
      <c r="S1463" s="219"/>
      <c r="T1463" s="220"/>
      <c r="U1463" s="221"/>
      <c r="V1463" s="154"/>
      <c r="W1463" s="157"/>
    </row>
    <row r="1464" spans="2:23" ht="15" x14ac:dyDescent="0.25">
      <c r="B1464" s="61"/>
      <c r="C1464" s="62"/>
      <c r="D1464" s="217"/>
      <c r="E1464" s="130"/>
      <c r="F1464" s="154"/>
      <c r="G1464" s="154"/>
      <c r="H1464" s="154"/>
      <c r="I1464" s="154"/>
      <c r="J1464" s="154"/>
      <c r="K1464" s="218"/>
      <c r="L1464" s="219"/>
      <c r="M1464" s="219"/>
      <c r="N1464" s="219"/>
      <c r="O1464" s="219"/>
      <c r="P1464" s="218"/>
      <c r="Q1464" s="219"/>
      <c r="R1464" s="219"/>
      <c r="S1464" s="219"/>
      <c r="T1464" s="220"/>
      <c r="U1464" s="221"/>
      <c r="V1464" s="154"/>
      <c r="W1464" s="157"/>
    </row>
    <row r="1465" spans="2:23" ht="15" x14ac:dyDescent="0.25">
      <c r="B1465" s="61"/>
      <c r="C1465" s="62"/>
      <c r="D1465" s="217"/>
      <c r="E1465" s="130"/>
      <c r="F1465" s="154"/>
      <c r="G1465" s="154"/>
      <c r="H1465" s="154"/>
      <c r="I1465" s="154"/>
      <c r="J1465" s="154"/>
      <c r="K1465" s="218"/>
      <c r="L1465" s="219"/>
      <c r="M1465" s="219"/>
      <c r="N1465" s="219"/>
      <c r="O1465" s="219"/>
      <c r="P1465" s="218"/>
      <c r="Q1465" s="219"/>
      <c r="R1465" s="219"/>
      <c r="S1465" s="219"/>
      <c r="T1465" s="220"/>
      <c r="U1465" s="221"/>
      <c r="V1465" s="154"/>
      <c r="W1465" s="157"/>
    </row>
    <row r="1466" spans="2:23" ht="15" x14ac:dyDescent="0.25">
      <c r="B1466" s="61"/>
      <c r="C1466" s="62"/>
      <c r="D1466" s="217"/>
      <c r="E1466" s="130"/>
      <c r="F1466" s="154"/>
      <c r="G1466" s="154"/>
      <c r="H1466" s="154"/>
      <c r="I1466" s="154"/>
      <c r="J1466" s="154"/>
      <c r="K1466" s="218"/>
      <c r="L1466" s="219"/>
      <c r="M1466" s="219"/>
      <c r="N1466" s="219"/>
      <c r="O1466" s="219"/>
      <c r="P1466" s="218"/>
      <c r="Q1466" s="219"/>
      <c r="R1466" s="219"/>
      <c r="S1466" s="219"/>
      <c r="T1466" s="220"/>
      <c r="U1466" s="221"/>
      <c r="V1466" s="154"/>
      <c r="W1466" s="157"/>
    </row>
    <row r="1467" spans="2:23" ht="15" x14ac:dyDescent="0.25">
      <c r="B1467" s="61"/>
      <c r="C1467" s="62"/>
      <c r="D1467" s="217"/>
      <c r="E1467" s="130"/>
      <c r="F1467" s="154"/>
      <c r="G1467" s="154"/>
      <c r="H1467" s="154"/>
      <c r="I1467" s="154"/>
      <c r="J1467" s="154"/>
      <c r="K1467" s="218"/>
      <c r="L1467" s="219"/>
      <c r="M1467" s="219"/>
      <c r="N1467" s="219"/>
      <c r="O1467" s="219"/>
      <c r="P1467" s="218"/>
      <c r="Q1467" s="219"/>
      <c r="R1467" s="219"/>
      <c r="S1467" s="219"/>
      <c r="T1467" s="220"/>
      <c r="U1467" s="221"/>
      <c r="V1467" s="154"/>
      <c r="W1467" s="157"/>
    </row>
    <row r="1468" spans="2:23" ht="15" x14ac:dyDescent="0.25">
      <c r="B1468" s="61"/>
      <c r="C1468" s="62"/>
      <c r="D1468" s="217"/>
      <c r="E1468" s="130"/>
      <c r="F1468" s="154"/>
      <c r="G1468" s="154"/>
      <c r="H1468" s="154"/>
      <c r="I1468" s="154"/>
      <c r="J1468" s="154"/>
      <c r="K1468" s="218"/>
      <c r="L1468" s="219"/>
      <c r="M1468" s="219"/>
      <c r="N1468" s="219"/>
      <c r="O1468" s="219"/>
      <c r="P1468" s="218"/>
      <c r="Q1468" s="219"/>
      <c r="R1468" s="219"/>
      <c r="S1468" s="219"/>
      <c r="T1468" s="220"/>
      <c r="U1468" s="221"/>
      <c r="V1468" s="154"/>
      <c r="W1468" s="157"/>
    </row>
    <row r="1469" spans="2:23" ht="15" x14ac:dyDescent="0.25">
      <c r="B1469" s="61"/>
      <c r="C1469" s="62"/>
      <c r="D1469" s="217"/>
      <c r="E1469" s="130"/>
      <c r="F1469" s="154"/>
      <c r="G1469" s="154"/>
      <c r="H1469" s="154"/>
      <c r="I1469" s="154"/>
      <c r="J1469" s="154"/>
      <c r="K1469" s="218"/>
      <c r="L1469" s="219"/>
      <c r="M1469" s="219"/>
      <c r="N1469" s="219"/>
      <c r="O1469" s="219"/>
      <c r="P1469" s="218"/>
      <c r="Q1469" s="219"/>
      <c r="R1469" s="219"/>
      <c r="S1469" s="219"/>
      <c r="T1469" s="220"/>
      <c r="U1469" s="221"/>
      <c r="V1469" s="154"/>
      <c r="W1469" s="157"/>
    </row>
    <row r="1470" spans="2:23" ht="15" x14ac:dyDescent="0.25">
      <c r="B1470" s="61"/>
      <c r="C1470" s="62"/>
      <c r="D1470" s="217"/>
      <c r="E1470" s="130"/>
      <c r="F1470" s="154"/>
      <c r="G1470" s="154"/>
      <c r="H1470" s="154"/>
      <c r="I1470" s="154"/>
      <c r="J1470" s="154"/>
      <c r="K1470" s="218"/>
      <c r="L1470" s="219"/>
      <c r="M1470" s="219"/>
      <c r="N1470" s="219"/>
      <c r="O1470" s="219"/>
      <c r="P1470" s="218"/>
      <c r="Q1470" s="219"/>
      <c r="R1470" s="219"/>
      <c r="S1470" s="219"/>
      <c r="T1470" s="220"/>
      <c r="U1470" s="221"/>
      <c r="V1470" s="154"/>
      <c r="W1470" s="157"/>
    </row>
    <row r="1471" spans="2:23" ht="15" x14ac:dyDescent="0.25">
      <c r="B1471" s="61"/>
      <c r="C1471" s="62"/>
      <c r="D1471" s="217"/>
      <c r="E1471" s="130"/>
      <c r="F1471" s="154"/>
      <c r="G1471" s="154"/>
      <c r="H1471" s="154"/>
      <c r="I1471" s="154"/>
      <c r="J1471" s="154"/>
      <c r="K1471" s="218"/>
      <c r="L1471" s="219"/>
      <c r="M1471" s="219"/>
      <c r="N1471" s="219"/>
      <c r="O1471" s="219"/>
      <c r="P1471" s="218"/>
      <c r="Q1471" s="219"/>
      <c r="R1471" s="219"/>
      <c r="S1471" s="219"/>
      <c r="T1471" s="220"/>
      <c r="U1471" s="221"/>
      <c r="V1471" s="154"/>
      <c r="W1471" s="157"/>
    </row>
    <row r="1472" spans="2:23" ht="15" x14ac:dyDescent="0.25">
      <c r="B1472" s="61"/>
      <c r="C1472" s="62"/>
      <c r="D1472" s="217"/>
      <c r="E1472" s="130"/>
      <c r="F1472" s="154"/>
      <c r="G1472" s="154"/>
      <c r="H1472" s="154"/>
      <c r="I1472" s="154"/>
      <c r="J1472" s="154"/>
      <c r="K1472" s="218"/>
      <c r="L1472" s="219"/>
      <c r="M1472" s="219"/>
      <c r="N1472" s="219"/>
      <c r="O1472" s="219"/>
      <c r="P1472" s="218"/>
      <c r="Q1472" s="219"/>
      <c r="R1472" s="219"/>
      <c r="S1472" s="219"/>
      <c r="T1472" s="220"/>
      <c r="U1472" s="221"/>
      <c r="V1472" s="154"/>
      <c r="W1472" s="157"/>
    </row>
    <row r="1473" spans="2:23" ht="15" x14ac:dyDescent="0.25">
      <c r="B1473" s="61"/>
      <c r="C1473" s="62"/>
      <c r="D1473" s="217"/>
      <c r="E1473" s="130"/>
      <c r="F1473" s="154"/>
      <c r="G1473" s="154"/>
      <c r="H1473" s="154"/>
      <c r="I1473" s="154"/>
      <c r="J1473" s="154"/>
      <c r="K1473" s="218"/>
      <c r="L1473" s="219"/>
      <c r="M1473" s="219"/>
      <c r="N1473" s="219"/>
      <c r="O1473" s="219"/>
      <c r="P1473" s="218"/>
      <c r="Q1473" s="219"/>
      <c r="R1473" s="219"/>
      <c r="S1473" s="219"/>
      <c r="T1473" s="220"/>
      <c r="U1473" s="221"/>
      <c r="V1473" s="154"/>
      <c r="W1473" s="157"/>
    </row>
    <row r="1474" spans="2:23" ht="15" x14ac:dyDescent="0.25">
      <c r="B1474" s="61"/>
      <c r="C1474" s="62"/>
      <c r="D1474" s="217"/>
      <c r="E1474" s="130"/>
      <c r="F1474" s="154"/>
      <c r="G1474" s="154"/>
      <c r="H1474" s="154"/>
      <c r="I1474" s="154"/>
      <c r="J1474" s="154"/>
      <c r="K1474" s="218"/>
      <c r="L1474" s="219"/>
      <c r="M1474" s="219"/>
      <c r="N1474" s="219"/>
      <c r="O1474" s="219"/>
      <c r="P1474" s="218"/>
      <c r="Q1474" s="219"/>
      <c r="R1474" s="219"/>
      <c r="S1474" s="219"/>
      <c r="T1474" s="220"/>
      <c r="U1474" s="221"/>
      <c r="V1474" s="154"/>
      <c r="W1474" s="157"/>
    </row>
    <row r="1475" spans="2:23" ht="15" x14ac:dyDescent="0.25">
      <c r="B1475" s="61"/>
      <c r="C1475" s="62"/>
      <c r="D1475" s="217"/>
      <c r="E1475" s="130"/>
      <c r="F1475" s="154"/>
      <c r="G1475" s="154"/>
      <c r="H1475" s="154"/>
      <c r="I1475" s="154"/>
      <c r="J1475" s="154"/>
      <c r="K1475" s="218"/>
      <c r="L1475" s="219"/>
      <c r="M1475" s="219"/>
      <c r="N1475" s="219"/>
      <c r="O1475" s="219"/>
      <c r="P1475" s="218"/>
      <c r="Q1475" s="219"/>
      <c r="R1475" s="219"/>
      <c r="S1475" s="219"/>
      <c r="T1475" s="220"/>
      <c r="U1475" s="221"/>
      <c r="V1475" s="154"/>
      <c r="W1475" s="157"/>
    </row>
    <row r="1476" spans="2:23" ht="15" x14ac:dyDescent="0.25">
      <c r="B1476" s="61"/>
      <c r="C1476" s="62"/>
      <c r="D1476" s="217"/>
      <c r="E1476" s="130"/>
      <c r="F1476" s="154"/>
      <c r="G1476" s="154"/>
      <c r="H1476" s="154"/>
      <c r="I1476" s="154"/>
      <c r="J1476" s="154"/>
      <c r="K1476" s="218"/>
      <c r="L1476" s="219"/>
      <c r="M1476" s="219"/>
      <c r="N1476" s="219"/>
      <c r="O1476" s="219"/>
      <c r="P1476" s="218"/>
      <c r="Q1476" s="219"/>
      <c r="R1476" s="219"/>
      <c r="S1476" s="219"/>
      <c r="T1476" s="220"/>
      <c r="U1476" s="221"/>
      <c r="V1476" s="154"/>
      <c r="W1476" s="157"/>
    </row>
    <row r="1477" spans="2:23" ht="15" x14ac:dyDescent="0.25">
      <c r="B1477" s="61"/>
      <c r="C1477" s="62"/>
      <c r="D1477" s="217"/>
      <c r="E1477" s="130"/>
      <c r="F1477" s="154"/>
      <c r="G1477" s="154"/>
      <c r="H1477" s="154"/>
      <c r="I1477" s="154"/>
      <c r="J1477" s="154"/>
      <c r="K1477" s="218"/>
      <c r="L1477" s="219"/>
      <c r="M1477" s="219"/>
      <c r="N1477" s="219"/>
      <c r="O1477" s="219"/>
      <c r="P1477" s="218"/>
      <c r="Q1477" s="219"/>
      <c r="R1477" s="219"/>
      <c r="S1477" s="219"/>
      <c r="T1477" s="220"/>
      <c r="U1477" s="221"/>
      <c r="V1477" s="154"/>
      <c r="W1477" s="157"/>
    </row>
    <row r="1478" spans="2:23" ht="15" x14ac:dyDescent="0.25">
      <c r="B1478" s="61"/>
      <c r="C1478" s="62"/>
      <c r="D1478" s="217"/>
      <c r="E1478" s="130"/>
      <c r="F1478" s="154"/>
      <c r="G1478" s="154"/>
      <c r="H1478" s="154"/>
      <c r="I1478" s="154"/>
      <c r="J1478" s="154"/>
      <c r="K1478" s="218"/>
      <c r="L1478" s="219"/>
      <c r="M1478" s="219"/>
      <c r="N1478" s="219"/>
      <c r="O1478" s="219"/>
      <c r="P1478" s="218"/>
      <c r="Q1478" s="219"/>
      <c r="R1478" s="219"/>
      <c r="S1478" s="219"/>
      <c r="T1478" s="220"/>
      <c r="U1478" s="221"/>
      <c r="V1478" s="154"/>
      <c r="W1478" s="157"/>
    </row>
    <row r="1479" spans="2:23" ht="15" x14ac:dyDescent="0.25">
      <c r="B1479" s="61"/>
      <c r="C1479" s="62"/>
      <c r="D1479" s="217"/>
      <c r="E1479" s="130"/>
      <c r="F1479" s="154"/>
      <c r="G1479" s="154"/>
      <c r="H1479" s="154"/>
      <c r="I1479" s="154"/>
      <c r="J1479" s="154"/>
      <c r="K1479" s="218"/>
      <c r="L1479" s="219"/>
      <c r="M1479" s="219"/>
      <c r="N1479" s="219"/>
      <c r="O1479" s="219"/>
      <c r="P1479" s="218"/>
      <c r="Q1479" s="219"/>
      <c r="R1479" s="219"/>
      <c r="S1479" s="219"/>
      <c r="T1479" s="220"/>
      <c r="U1479" s="221"/>
      <c r="V1479" s="154"/>
      <c r="W1479" s="157"/>
    </row>
    <row r="1480" spans="2:23" ht="15" x14ac:dyDescent="0.25">
      <c r="B1480" s="61"/>
      <c r="C1480" s="62"/>
      <c r="D1480" s="217"/>
      <c r="E1480" s="130"/>
      <c r="F1480" s="154"/>
      <c r="G1480" s="154"/>
      <c r="H1480" s="154"/>
      <c r="I1480" s="154"/>
      <c r="J1480" s="154"/>
      <c r="K1480" s="218"/>
      <c r="L1480" s="219"/>
      <c r="M1480" s="219"/>
      <c r="N1480" s="219"/>
      <c r="O1480" s="219"/>
      <c r="P1480" s="218"/>
      <c r="Q1480" s="219"/>
      <c r="R1480" s="219"/>
      <c r="S1480" s="219"/>
      <c r="T1480" s="220"/>
      <c r="U1480" s="221"/>
      <c r="V1480" s="154"/>
      <c r="W1480" s="157"/>
    </row>
    <row r="1481" spans="2:23" ht="15" x14ac:dyDescent="0.25">
      <c r="B1481" s="61"/>
      <c r="C1481" s="62"/>
      <c r="D1481" s="217"/>
      <c r="E1481" s="130"/>
      <c r="F1481" s="154"/>
      <c r="G1481" s="154"/>
      <c r="H1481" s="154"/>
      <c r="I1481" s="154"/>
      <c r="J1481" s="154"/>
      <c r="K1481" s="218"/>
      <c r="L1481" s="219"/>
      <c r="M1481" s="219"/>
      <c r="N1481" s="219"/>
      <c r="O1481" s="219"/>
      <c r="P1481" s="218"/>
      <c r="Q1481" s="219"/>
      <c r="R1481" s="219"/>
      <c r="S1481" s="219"/>
      <c r="T1481" s="220"/>
      <c r="U1481" s="221"/>
      <c r="V1481" s="154"/>
      <c r="W1481" s="157"/>
    </row>
    <row r="1482" spans="2:23" ht="15" x14ac:dyDescent="0.25">
      <c r="B1482" s="61"/>
      <c r="C1482" s="62"/>
      <c r="D1482" s="217"/>
      <c r="E1482" s="130"/>
      <c r="F1482" s="154"/>
      <c r="G1482" s="154"/>
      <c r="H1482" s="154"/>
      <c r="I1482" s="154"/>
      <c r="J1482" s="154"/>
      <c r="K1482" s="218"/>
      <c r="L1482" s="219"/>
      <c r="M1482" s="219"/>
      <c r="N1482" s="219"/>
      <c r="O1482" s="219"/>
      <c r="P1482" s="218"/>
      <c r="Q1482" s="219"/>
      <c r="R1482" s="219"/>
      <c r="S1482" s="219"/>
      <c r="T1482" s="220"/>
      <c r="U1482" s="221"/>
      <c r="V1482" s="154"/>
      <c r="W1482" s="157"/>
    </row>
    <row r="1483" spans="2:23" ht="15" x14ac:dyDescent="0.25">
      <c r="B1483" s="61"/>
      <c r="C1483" s="62"/>
      <c r="D1483" s="217"/>
      <c r="E1483" s="130"/>
      <c r="F1483" s="154"/>
      <c r="G1483" s="154"/>
      <c r="H1483" s="154"/>
      <c r="I1483" s="154"/>
      <c r="J1483" s="154"/>
      <c r="K1483" s="218"/>
      <c r="L1483" s="219"/>
      <c r="M1483" s="219"/>
      <c r="N1483" s="219"/>
      <c r="O1483" s="219"/>
      <c r="P1483" s="218"/>
      <c r="Q1483" s="219"/>
      <c r="R1483" s="219"/>
      <c r="S1483" s="219"/>
      <c r="T1483" s="220"/>
      <c r="U1483" s="221"/>
      <c r="V1483" s="154"/>
      <c r="W1483" s="157"/>
    </row>
    <row r="1484" spans="2:23" ht="15" x14ac:dyDescent="0.25">
      <c r="B1484" s="61"/>
      <c r="C1484" s="62"/>
      <c r="D1484" s="217"/>
      <c r="E1484" s="130"/>
      <c r="F1484" s="154"/>
      <c r="G1484" s="154"/>
      <c r="H1484" s="154"/>
      <c r="I1484" s="154"/>
      <c r="J1484" s="154"/>
      <c r="K1484" s="218"/>
      <c r="L1484" s="219"/>
      <c r="M1484" s="219"/>
      <c r="N1484" s="219"/>
      <c r="O1484" s="219"/>
      <c r="P1484" s="218"/>
      <c r="Q1484" s="219"/>
      <c r="R1484" s="219"/>
      <c r="S1484" s="219"/>
      <c r="T1484" s="220"/>
      <c r="U1484" s="221"/>
      <c r="V1484" s="154"/>
      <c r="W1484" s="157"/>
    </row>
    <row r="1485" spans="2:23" ht="15" x14ac:dyDescent="0.25">
      <c r="B1485" s="61"/>
      <c r="C1485" s="62"/>
      <c r="D1485" s="217"/>
      <c r="E1485" s="130"/>
      <c r="F1485" s="154"/>
      <c r="G1485" s="154"/>
      <c r="H1485" s="154"/>
      <c r="I1485" s="154"/>
      <c r="J1485" s="154"/>
      <c r="K1485" s="218"/>
      <c r="L1485" s="219"/>
      <c r="M1485" s="219"/>
      <c r="N1485" s="219"/>
      <c r="O1485" s="219"/>
      <c r="P1485" s="218"/>
      <c r="Q1485" s="219"/>
      <c r="R1485" s="219"/>
      <c r="S1485" s="219"/>
      <c r="T1485" s="220"/>
      <c r="U1485" s="221"/>
      <c r="V1485" s="154"/>
      <c r="W1485" s="157"/>
    </row>
    <row r="1486" spans="2:23" ht="15" x14ac:dyDescent="0.25">
      <c r="B1486" s="61"/>
      <c r="C1486" s="62"/>
      <c r="D1486" s="217"/>
      <c r="E1486" s="130"/>
      <c r="F1486" s="154"/>
      <c r="G1486" s="154"/>
      <c r="H1486" s="154"/>
      <c r="I1486" s="154"/>
      <c r="J1486" s="154"/>
      <c r="K1486" s="218"/>
      <c r="L1486" s="219"/>
      <c r="M1486" s="219"/>
      <c r="N1486" s="219"/>
      <c r="O1486" s="219"/>
      <c r="P1486" s="218"/>
      <c r="Q1486" s="219"/>
      <c r="R1486" s="219"/>
      <c r="S1486" s="219"/>
      <c r="T1486" s="220"/>
      <c r="U1486" s="221"/>
      <c r="V1486" s="154"/>
      <c r="W1486" s="157"/>
    </row>
    <row r="1487" spans="2:23" ht="15" x14ac:dyDescent="0.25">
      <c r="B1487" s="61"/>
      <c r="C1487" s="62"/>
      <c r="D1487" s="217"/>
      <c r="E1487" s="130"/>
      <c r="F1487" s="154"/>
      <c r="G1487" s="154"/>
      <c r="H1487" s="154"/>
      <c r="I1487" s="154"/>
      <c r="J1487" s="154"/>
      <c r="K1487" s="218"/>
      <c r="L1487" s="219"/>
      <c r="M1487" s="219"/>
      <c r="N1487" s="219"/>
      <c r="O1487" s="219"/>
      <c r="P1487" s="218"/>
      <c r="Q1487" s="219"/>
      <c r="R1487" s="219"/>
      <c r="S1487" s="219"/>
      <c r="T1487" s="220"/>
      <c r="U1487" s="221"/>
      <c r="V1487" s="154"/>
      <c r="W1487" s="157"/>
    </row>
    <row r="1488" spans="2:23" ht="15" x14ac:dyDescent="0.25">
      <c r="B1488" s="61"/>
      <c r="C1488" s="62"/>
      <c r="D1488" s="217"/>
      <c r="E1488" s="130"/>
      <c r="F1488" s="154"/>
      <c r="G1488" s="154"/>
      <c r="H1488" s="154"/>
      <c r="I1488" s="154"/>
      <c r="J1488" s="154"/>
      <c r="K1488" s="218"/>
      <c r="L1488" s="219"/>
      <c r="M1488" s="219"/>
      <c r="N1488" s="219"/>
      <c r="O1488" s="219"/>
      <c r="P1488" s="218"/>
      <c r="Q1488" s="219"/>
      <c r="R1488" s="219"/>
      <c r="S1488" s="219"/>
      <c r="T1488" s="220"/>
      <c r="U1488" s="221"/>
      <c r="V1488" s="154"/>
      <c r="W1488" s="157"/>
    </row>
    <row r="1489" spans="2:23" ht="15" x14ac:dyDescent="0.25">
      <c r="B1489" s="61"/>
      <c r="C1489" s="62"/>
      <c r="D1489" s="217"/>
      <c r="E1489" s="130"/>
      <c r="F1489" s="154"/>
      <c r="G1489" s="154"/>
      <c r="H1489" s="154"/>
      <c r="I1489" s="154"/>
      <c r="J1489" s="154"/>
      <c r="K1489" s="218"/>
      <c r="L1489" s="219"/>
      <c r="M1489" s="219"/>
      <c r="N1489" s="219"/>
      <c r="O1489" s="219"/>
      <c r="P1489" s="218"/>
      <c r="Q1489" s="219"/>
      <c r="R1489" s="219"/>
      <c r="S1489" s="219"/>
      <c r="T1489" s="220"/>
      <c r="U1489" s="221"/>
      <c r="V1489" s="154"/>
      <c r="W1489" s="157"/>
    </row>
    <row r="1490" spans="2:23" ht="15" x14ac:dyDescent="0.25">
      <c r="B1490" s="61"/>
      <c r="C1490" s="62"/>
      <c r="D1490" s="217"/>
      <c r="E1490" s="130"/>
      <c r="F1490" s="154"/>
      <c r="G1490" s="154"/>
      <c r="H1490" s="154"/>
      <c r="I1490" s="154"/>
      <c r="J1490" s="154"/>
      <c r="K1490" s="218"/>
      <c r="L1490" s="219"/>
      <c r="M1490" s="219"/>
      <c r="N1490" s="219"/>
      <c r="O1490" s="219"/>
      <c r="P1490" s="218"/>
      <c r="Q1490" s="219"/>
      <c r="R1490" s="219"/>
      <c r="S1490" s="219"/>
      <c r="T1490" s="220"/>
      <c r="U1490" s="221"/>
      <c r="V1490" s="154"/>
      <c r="W1490" s="157"/>
    </row>
    <row r="1491" spans="2:23" ht="15" x14ac:dyDescent="0.25">
      <c r="B1491" s="61"/>
      <c r="C1491" s="62"/>
      <c r="D1491" s="217"/>
      <c r="E1491" s="130"/>
      <c r="F1491" s="154"/>
      <c r="G1491" s="154"/>
      <c r="H1491" s="154"/>
      <c r="I1491" s="154"/>
      <c r="J1491" s="154"/>
      <c r="K1491" s="218"/>
      <c r="L1491" s="219"/>
      <c r="M1491" s="219"/>
      <c r="N1491" s="219"/>
      <c r="O1491" s="219"/>
      <c r="P1491" s="218"/>
      <c r="Q1491" s="219"/>
      <c r="R1491" s="219"/>
      <c r="S1491" s="219"/>
      <c r="T1491" s="220"/>
      <c r="U1491" s="221"/>
      <c r="V1491" s="154"/>
      <c r="W1491" s="157"/>
    </row>
    <row r="1492" spans="2:23" ht="15" x14ac:dyDescent="0.25">
      <c r="B1492" s="61"/>
      <c r="C1492" s="62"/>
      <c r="D1492" s="217"/>
      <c r="E1492" s="130"/>
      <c r="F1492" s="154"/>
      <c r="G1492" s="154"/>
      <c r="H1492" s="154"/>
      <c r="I1492" s="154"/>
      <c r="J1492" s="154"/>
      <c r="K1492" s="218"/>
      <c r="L1492" s="219"/>
      <c r="M1492" s="219"/>
      <c r="N1492" s="219"/>
      <c r="O1492" s="219"/>
      <c r="P1492" s="218"/>
      <c r="Q1492" s="219"/>
      <c r="R1492" s="219"/>
      <c r="S1492" s="219"/>
      <c r="T1492" s="220"/>
      <c r="U1492" s="221"/>
      <c r="V1492" s="154"/>
      <c r="W1492" s="157"/>
    </row>
    <row r="1493" spans="2:23" ht="15" x14ac:dyDescent="0.25">
      <c r="B1493" s="61"/>
      <c r="C1493" s="62"/>
      <c r="D1493" s="217"/>
      <c r="E1493" s="130"/>
      <c r="F1493" s="154"/>
      <c r="G1493" s="154"/>
      <c r="H1493" s="154"/>
      <c r="I1493" s="154"/>
      <c r="J1493" s="154"/>
      <c r="K1493" s="218"/>
      <c r="L1493" s="219"/>
      <c r="M1493" s="219"/>
      <c r="N1493" s="219"/>
      <c r="O1493" s="219"/>
      <c r="P1493" s="218"/>
      <c r="Q1493" s="219"/>
      <c r="R1493" s="219"/>
      <c r="S1493" s="219"/>
      <c r="T1493" s="220"/>
      <c r="U1493" s="221"/>
      <c r="V1493" s="154"/>
      <c r="W1493" s="157"/>
    </row>
    <row r="1494" spans="2:23" ht="15" x14ac:dyDescent="0.25">
      <c r="B1494" s="61"/>
      <c r="C1494" s="62"/>
      <c r="D1494" s="217"/>
      <c r="E1494" s="130"/>
      <c r="F1494" s="154"/>
      <c r="G1494" s="154"/>
      <c r="H1494" s="154"/>
      <c r="I1494" s="154"/>
      <c r="J1494" s="154"/>
      <c r="K1494" s="218"/>
      <c r="L1494" s="219"/>
      <c r="M1494" s="219"/>
      <c r="N1494" s="219"/>
      <c r="O1494" s="219"/>
      <c r="P1494" s="218"/>
      <c r="Q1494" s="219"/>
      <c r="R1494" s="219"/>
      <c r="S1494" s="219"/>
      <c r="T1494" s="220"/>
      <c r="U1494" s="221"/>
      <c r="V1494" s="154"/>
      <c r="W1494" s="157"/>
    </row>
    <row r="1495" spans="2:23" ht="15" x14ac:dyDescent="0.25">
      <c r="B1495" s="61"/>
      <c r="C1495" s="62"/>
      <c r="D1495" s="217"/>
      <c r="E1495" s="130"/>
      <c r="F1495" s="154"/>
      <c r="G1495" s="154"/>
      <c r="H1495" s="154"/>
      <c r="I1495" s="154"/>
      <c r="J1495" s="154"/>
      <c r="K1495" s="218"/>
      <c r="L1495" s="219"/>
      <c r="M1495" s="219"/>
      <c r="N1495" s="219"/>
      <c r="O1495" s="219"/>
      <c r="P1495" s="218"/>
      <c r="Q1495" s="219"/>
      <c r="R1495" s="219"/>
      <c r="S1495" s="219"/>
      <c r="T1495" s="220"/>
      <c r="U1495" s="221"/>
      <c r="V1495" s="154"/>
      <c r="W1495" s="157"/>
    </row>
    <row r="1496" spans="2:23" ht="15" x14ac:dyDescent="0.25">
      <c r="B1496" s="61"/>
      <c r="C1496" s="62"/>
      <c r="D1496" s="217"/>
      <c r="E1496" s="130"/>
      <c r="F1496" s="154"/>
      <c r="G1496" s="154"/>
      <c r="H1496" s="154"/>
      <c r="I1496" s="154"/>
      <c r="J1496" s="154"/>
      <c r="K1496" s="218"/>
      <c r="L1496" s="219"/>
      <c r="M1496" s="219"/>
      <c r="N1496" s="219"/>
      <c r="O1496" s="219"/>
      <c r="P1496" s="218"/>
      <c r="Q1496" s="219"/>
      <c r="R1496" s="219"/>
      <c r="S1496" s="219"/>
      <c r="T1496" s="220"/>
      <c r="U1496" s="221"/>
      <c r="V1496" s="154"/>
      <c r="W1496" s="157"/>
    </row>
    <row r="1497" spans="2:23" ht="15" x14ac:dyDescent="0.25">
      <c r="B1497" s="61"/>
      <c r="C1497" s="62"/>
      <c r="D1497" s="217"/>
      <c r="E1497" s="130"/>
      <c r="F1497" s="154"/>
      <c r="G1497" s="154"/>
      <c r="H1497" s="154"/>
      <c r="I1497" s="154"/>
      <c r="J1497" s="154"/>
      <c r="K1497" s="218"/>
      <c r="L1497" s="219"/>
      <c r="M1497" s="219"/>
      <c r="N1497" s="219"/>
      <c r="O1497" s="219"/>
      <c r="P1497" s="218"/>
      <c r="Q1497" s="219"/>
      <c r="R1497" s="219"/>
      <c r="S1497" s="219"/>
      <c r="T1497" s="220"/>
      <c r="U1497" s="221"/>
      <c r="V1497" s="154"/>
      <c r="W1497" s="157"/>
    </row>
    <row r="1498" spans="2:23" ht="15" x14ac:dyDescent="0.25">
      <c r="B1498" s="61"/>
      <c r="C1498" s="62"/>
      <c r="D1498" s="217"/>
      <c r="E1498" s="130"/>
      <c r="F1498" s="154"/>
      <c r="G1498" s="154"/>
      <c r="H1498" s="154"/>
      <c r="I1498" s="154"/>
      <c r="J1498" s="154"/>
      <c r="K1498" s="218"/>
      <c r="L1498" s="219"/>
      <c r="M1498" s="219"/>
      <c r="N1498" s="219"/>
      <c r="O1498" s="219"/>
      <c r="P1498" s="218"/>
      <c r="Q1498" s="219"/>
      <c r="R1498" s="219"/>
      <c r="S1498" s="219"/>
      <c r="T1498" s="220"/>
      <c r="U1498" s="221"/>
      <c r="V1498" s="154"/>
      <c r="W1498" s="157"/>
    </row>
    <row r="1499" spans="2:23" ht="15" x14ac:dyDescent="0.25">
      <c r="B1499" s="61"/>
      <c r="C1499" s="62"/>
      <c r="D1499" s="217"/>
      <c r="E1499" s="130"/>
      <c r="F1499" s="154"/>
      <c r="G1499" s="154"/>
      <c r="H1499" s="154"/>
      <c r="I1499" s="154"/>
      <c r="J1499" s="154"/>
      <c r="K1499" s="218"/>
      <c r="L1499" s="219"/>
      <c r="M1499" s="219"/>
      <c r="N1499" s="219"/>
      <c r="O1499" s="219"/>
      <c r="P1499" s="218"/>
      <c r="Q1499" s="219"/>
      <c r="R1499" s="219"/>
      <c r="S1499" s="219"/>
      <c r="T1499" s="220"/>
      <c r="U1499" s="221"/>
      <c r="V1499" s="154"/>
      <c r="W1499" s="157"/>
    </row>
    <row r="1500" spans="2:23" ht="15" x14ac:dyDescent="0.25">
      <c r="B1500" s="61"/>
      <c r="C1500" s="62"/>
      <c r="D1500" s="217"/>
      <c r="E1500" s="130"/>
      <c r="F1500" s="154"/>
      <c r="G1500" s="154"/>
      <c r="H1500" s="154"/>
      <c r="I1500" s="154"/>
      <c r="J1500" s="154"/>
      <c r="K1500" s="218"/>
      <c r="L1500" s="219"/>
      <c r="M1500" s="219"/>
      <c r="N1500" s="219"/>
      <c r="O1500" s="219"/>
      <c r="P1500" s="218"/>
      <c r="Q1500" s="219"/>
      <c r="R1500" s="219"/>
      <c r="S1500" s="219"/>
      <c r="T1500" s="220"/>
      <c r="U1500" s="221"/>
      <c r="V1500" s="154"/>
      <c r="W1500" s="157"/>
    </row>
    <row r="1501" spans="2:23" ht="15" x14ac:dyDescent="0.25">
      <c r="B1501" s="61"/>
      <c r="C1501" s="62"/>
      <c r="D1501" s="217"/>
      <c r="E1501" s="130"/>
      <c r="F1501" s="154"/>
      <c r="G1501" s="154"/>
      <c r="H1501" s="154"/>
      <c r="I1501" s="154"/>
      <c r="J1501" s="154"/>
      <c r="K1501" s="218"/>
      <c r="L1501" s="219"/>
      <c r="M1501" s="219"/>
      <c r="N1501" s="219"/>
      <c r="O1501" s="219"/>
      <c r="P1501" s="218"/>
      <c r="Q1501" s="219"/>
      <c r="R1501" s="219"/>
      <c r="S1501" s="219"/>
      <c r="T1501" s="220"/>
      <c r="U1501" s="221"/>
      <c r="V1501" s="154"/>
      <c r="W1501" s="157"/>
    </row>
    <row r="1502" spans="2:23" ht="15" x14ac:dyDescent="0.25">
      <c r="B1502" s="61"/>
      <c r="C1502" s="62"/>
      <c r="D1502" s="217"/>
      <c r="E1502" s="130"/>
      <c r="F1502" s="154"/>
      <c r="G1502" s="154"/>
      <c r="H1502" s="154"/>
      <c r="I1502" s="154"/>
      <c r="J1502" s="154"/>
      <c r="K1502" s="218"/>
      <c r="L1502" s="219"/>
      <c r="M1502" s="219"/>
      <c r="N1502" s="219"/>
      <c r="O1502" s="219"/>
      <c r="P1502" s="218"/>
      <c r="Q1502" s="219"/>
      <c r="R1502" s="219"/>
      <c r="S1502" s="219"/>
      <c r="T1502" s="220"/>
      <c r="U1502" s="221"/>
      <c r="V1502" s="154"/>
      <c r="W1502" s="157"/>
    </row>
    <row r="1503" spans="2:23" ht="15" x14ac:dyDescent="0.25">
      <c r="B1503" s="61"/>
      <c r="C1503" s="62"/>
      <c r="D1503" s="217"/>
      <c r="E1503" s="130"/>
      <c r="F1503" s="154"/>
      <c r="G1503" s="154"/>
      <c r="H1503" s="154"/>
      <c r="I1503" s="154"/>
      <c r="J1503" s="154"/>
      <c r="K1503" s="218"/>
      <c r="L1503" s="219"/>
      <c r="M1503" s="219"/>
      <c r="N1503" s="219"/>
      <c r="O1503" s="219"/>
      <c r="P1503" s="218"/>
      <c r="Q1503" s="219"/>
      <c r="R1503" s="219"/>
      <c r="S1503" s="219"/>
      <c r="T1503" s="220"/>
      <c r="U1503" s="221"/>
      <c r="V1503" s="154"/>
      <c r="W1503" s="157"/>
    </row>
    <row r="1504" spans="2:23" ht="15" x14ac:dyDescent="0.25">
      <c r="B1504" s="61"/>
      <c r="C1504" s="62"/>
      <c r="D1504" s="217"/>
      <c r="E1504" s="130"/>
      <c r="F1504" s="154"/>
      <c r="G1504" s="154"/>
      <c r="H1504" s="154"/>
      <c r="I1504" s="154"/>
      <c r="J1504" s="154"/>
      <c r="K1504" s="218"/>
      <c r="L1504" s="219"/>
      <c r="M1504" s="219"/>
      <c r="N1504" s="219"/>
      <c r="O1504" s="219"/>
      <c r="P1504" s="218"/>
      <c r="Q1504" s="219"/>
      <c r="R1504" s="219"/>
      <c r="S1504" s="219"/>
      <c r="T1504" s="220"/>
      <c r="U1504" s="221"/>
      <c r="V1504" s="154"/>
      <c r="W1504" s="157"/>
    </row>
    <row r="1505" spans="2:23" ht="15" x14ac:dyDescent="0.25">
      <c r="B1505" s="61"/>
      <c r="C1505" s="62"/>
      <c r="D1505" s="217"/>
      <c r="E1505" s="130"/>
      <c r="F1505" s="154"/>
      <c r="G1505" s="154"/>
      <c r="H1505" s="154"/>
      <c r="I1505" s="154"/>
      <c r="J1505" s="154"/>
      <c r="K1505" s="218"/>
      <c r="L1505" s="219"/>
      <c r="M1505" s="219"/>
      <c r="N1505" s="219"/>
      <c r="O1505" s="219"/>
      <c r="P1505" s="218"/>
      <c r="Q1505" s="219"/>
      <c r="R1505" s="219"/>
      <c r="S1505" s="219"/>
      <c r="T1505" s="220"/>
      <c r="U1505" s="221"/>
      <c r="V1505" s="154"/>
      <c r="W1505" s="157"/>
    </row>
    <row r="1506" spans="2:23" ht="15" x14ac:dyDescent="0.25">
      <c r="B1506" s="61"/>
      <c r="C1506" s="62"/>
      <c r="D1506" s="217"/>
      <c r="E1506" s="130"/>
      <c r="F1506" s="154"/>
      <c r="G1506" s="154"/>
      <c r="H1506" s="154"/>
      <c r="I1506" s="154"/>
      <c r="J1506" s="154"/>
      <c r="K1506" s="218"/>
      <c r="L1506" s="219"/>
      <c r="M1506" s="219"/>
      <c r="N1506" s="219"/>
      <c r="O1506" s="219"/>
      <c r="P1506" s="218"/>
      <c r="Q1506" s="219"/>
      <c r="R1506" s="219"/>
      <c r="S1506" s="219"/>
      <c r="T1506" s="220"/>
      <c r="U1506" s="221"/>
      <c r="V1506" s="154"/>
      <c r="W1506" s="157"/>
    </row>
    <row r="1507" spans="2:23" ht="15" x14ac:dyDescent="0.25">
      <c r="B1507" s="61"/>
      <c r="C1507" s="62"/>
      <c r="D1507" s="217"/>
      <c r="E1507" s="130"/>
      <c r="F1507" s="154"/>
      <c r="G1507" s="154"/>
      <c r="H1507" s="154"/>
      <c r="I1507" s="154"/>
      <c r="J1507" s="154"/>
      <c r="K1507" s="218"/>
      <c r="L1507" s="219"/>
      <c r="M1507" s="219"/>
      <c r="N1507" s="219"/>
      <c r="O1507" s="219"/>
      <c r="P1507" s="218"/>
      <c r="Q1507" s="219"/>
      <c r="R1507" s="219"/>
      <c r="S1507" s="219"/>
      <c r="T1507" s="220"/>
      <c r="U1507" s="221"/>
      <c r="V1507" s="154"/>
      <c r="W1507" s="157"/>
    </row>
    <row r="1508" spans="2:23" ht="15" x14ac:dyDescent="0.25">
      <c r="B1508" s="61"/>
      <c r="C1508" s="62"/>
      <c r="D1508" s="217"/>
      <c r="E1508" s="130"/>
      <c r="F1508" s="154"/>
      <c r="G1508" s="154"/>
      <c r="H1508" s="154"/>
      <c r="I1508" s="154"/>
      <c r="J1508" s="154"/>
      <c r="K1508" s="218"/>
      <c r="L1508" s="219"/>
      <c r="M1508" s="219"/>
      <c r="N1508" s="219"/>
      <c r="O1508" s="219"/>
      <c r="P1508" s="218"/>
      <c r="Q1508" s="219"/>
      <c r="R1508" s="219"/>
      <c r="S1508" s="219"/>
      <c r="T1508" s="220"/>
      <c r="U1508" s="221"/>
      <c r="V1508" s="154"/>
      <c r="W1508" s="157"/>
    </row>
    <row r="1509" spans="2:23" ht="15" x14ac:dyDescent="0.25">
      <c r="B1509" s="61"/>
      <c r="C1509" s="62"/>
      <c r="D1509" s="217"/>
      <c r="E1509" s="130"/>
      <c r="F1509" s="154"/>
      <c r="G1509" s="154"/>
      <c r="H1509" s="154"/>
      <c r="I1509" s="154"/>
      <c r="J1509" s="154"/>
      <c r="K1509" s="218"/>
      <c r="L1509" s="219"/>
      <c r="M1509" s="219"/>
      <c r="N1509" s="219"/>
      <c r="O1509" s="219"/>
      <c r="P1509" s="218"/>
      <c r="Q1509" s="219"/>
      <c r="R1509" s="219"/>
      <c r="S1509" s="219"/>
      <c r="T1509" s="220"/>
      <c r="U1509" s="221"/>
      <c r="V1509" s="154"/>
      <c r="W1509" s="157"/>
    </row>
    <row r="1510" spans="2:23" ht="15" x14ac:dyDescent="0.25">
      <c r="B1510" s="61"/>
      <c r="C1510" s="62"/>
      <c r="D1510" s="217"/>
      <c r="E1510" s="130"/>
      <c r="F1510" s="154"/>
      <c r="G1510" s="154"/>
      <c r="H1510" s="154"/>
      <c r="I1510" s="154"/>
      <c r="J1510" s="154"/>
      <c r="K1510" s="218"/>
      <c r="L1510" s="219"/>
      <c r="M1510" s="219"/>
      <c r="N1510" s="219"/>
      <c r="O1510" s="219"/>
      <c r="P1510" s="218"/>
      <c r="Q1510" s="219"/>
      <c r="R1510" s="219"/>
      <c r="S1510" s="219"/>
      <c r="T1510" s="220"/>
      <c r="U1510" s="221"/>
      <c r="V1510" s="154"/>
      <c r="W1510" s="157"/>
    </row>
    <row r="1511" spans="2:23" ht="15" x14ac:dyDescent="0.25">
      <c r="B1511" s="61"/>
      <c r="C1511" s="62"/>
      <c r="D1511" s="217"/>
      <c r="E1511" s="130"/>
      <c r="F1511" s="154"/>
      <c r="G1511" s="154"/>
      <c r="H1511" s="154"/>
      <c r="I1511" s="154"/>
      <c r="J1511" s="154"/>
      <c r="K1511" s="218"/>
      <c r="L1511" s="219"/>
      <c r="M1511" s="219"/>
      <c r="N1511" s="219"/>
      <c r="O1511" s="219"/>
      <c r="P1511" s="218"/>
      <c r="Q1511" s="219"/>
      <c r="R1511" s="219"/>
      <c r="S1511" s="219"/>
      <c r="T1511" s="220"/>
      <c r="U1511" s="221"/>
      <c r="V1511" s="154"/>
      <c r="W1511" s="157"/>
    </row>
    <row r="1512" spans="2:23" ht="15" x14ac:dyDescent="0.25">
      <c r="B1512" s="61"/>
      <c r="C1512" s="62"/>
      <c r="D1512" s="217"/>
      <c r="E1512" s="130"/>
      <c r="F1512" s="154"/>
      <c r="G1512" s="154"/>
      <c r="H1512" s="154"/>
      <c r="I1512" s="154"/>
      <c r="J1512" s="154"/>
      <c r="K1512" s="218"/>
      <c r="L1512" s="219"/>
      <c r="M1512" s="219"/>
      <c r="N1512" s="219"/>
      <c r="O1512" s="219"/>
      <c r="P1512" s="218"/>
      <c r="Q1512" s="219"/>
      <c r="R1512" s="219"/>
      <c r="S1512" s="219"/>
      <c r="T1512" s="220"/>
      <c r="U1512" s="221"/>
      <c r="V1512" s="154"/>
      <c r="W1512" s="157"/>
    </row>
    <row r="1513" spans="2:23" ht="15" x14ac:dyDescent="0.25">
      <c r="B1513" s="61"/>
      <c r="C1513" s="62"/>
      <c r="D1513" s="217"/>
      <c r="E1513" s="130"/>
      <c r="F1513" s="154"/>
      <c r="G1513" s="154"/>
      <c r="H1513" s="154"/>
      <c r="I1513" s="154"/>
      <c r="J1513" s="154"/>
      <c r="K1513" s="218"/>
      <c r="L1513" s="219"/>
      <c r="M1513" s="219"/>
      <c r="N1513" s="219"/>
      <c r="O1513" s="219"/>
      <c r="P1513" s="218"/>
      <c r="Q1513" s="219"/>
      <c r="R1513" s="219"/>
      <c r="S1513" s="219"/>
      <c r="T1513" s="220"/>
      <c r="U1513" s="221"/>
      <c r="V1513" s="154"/>
      <c r="W1513" s="157"/>
    </row>
    <row r="1514" spans="2:23" ht="15" x14ac:dyDescent="0.25">
      <c r="B1514" s="61"/>
      <c r="C1514" s="62"/>
      <c r="D1514" s="217"/>
      <c r="E1514" s="130"/>
      <c r="F1514" s="154"/>
      <c r="G1514" s="154"/>
      <c r="H1514" s="154"/>
      <c r="I1514" s="154"/>
      <c r="J1514" s="154"/>
      <c r="K1514" s="218"/>
      <c r="L1514" s="219"/>
      <c r="M1514" s="219"/>
      <c r="N1514" s="219"/>
      <c r="O1514" s="219"/>
      <c r="P1514" s="218"/>
      <c r="Q1514" s="219"/>
      <c r="R1514" s="219"/>
      <c r="S1514" s="219"/>
      <c r="T1514" s="220"/>
      <c r="U1514" s="221"/>
      <c r="V1514" s="154"/>
      <c r="W1514" s="157"/>
    </row>
    <row r="1515" spans="2:23" ht="15" x14ac:dyDescent="0.25">
      <c r="B1515" s="61"/>
      <c r="C1515" s="62"/>
      <c r="D1515" s="217"/>
      <c r="E1515" s="130"/>
      <c r="F1515" s="154"/>
      <c r="G1515" s="154"/>
      <c r="H1515" s="154"/>
      <c r="I1515" s="154"/>
      <c r="J1515" s="154"/>
      <c r="K1515" s="218"/>
      <c r="L1515" s="219"/>
      <c r="M1515" s="219"/>
      <c r="N1515" s="219"/>
      <c r="O1515" s="219"/>
      <c r="P1515" s="218"/>
      <c r="Q1515" s="219"/>
      <c r="R1515" s="219"/>
      <c r="S1515" s="219"/>
      <c r="T1515" s="220"/>
      <c r="U1515" s="221"/>
      <c r="V1515" s="154"/>
      <c r="W1515" s="157"/>
    </row>
    <row r="1516" spans="2:23" ht="15" x14ac:dyDescent="0.25">
      <c r="B1516" s="61"/>
      <c r="C1516" s="62"/>
      <c r="D1516" s="217"/>
      <c r="E1516" s="130"/>
      <c r="F1516" s="154"/>
      <c r="G1516" s="154"/>
      <c r="H1516" s="154"/>
      <c r="I1516" s="154"/>
      <c r="J1516" s="154"/>
      <c r="K1516" s="218"/>
      <c r="L1516" s="219"/>
      <c r="M1516" s="219"/>
      <c r="N1516" s="219"/>
      <c r="O1516" s="219"/>
      <c r="P1516" s="218"/>
      <c r="Q1516" s="219"/>
      <c r="R1516" s="219"/>
      <c r="S1516" s="219"/>
      <c r="T1516" s="220"/>
      <c r="U1516" s="221"/>
      <c r="V1516" s="154"/>
      <c r="W1516" s="157"/>
    </row>
    <row r="1517" spans="2:23" ht="15" x14ac:dyDescent="0.25">
      <c r="B1517" s="61"/>
      <c r="C1517" s="62"/>
      <c r="D1517" s="217"/>
      <c r="E1517" s="130"/>
      <c r="F1517" s="154"/>
      <c r="G1517" s="154"/>
      <c r="H1517" s="154"/>
      <c r="I1517" s="154"/>
      <c r="J1517" s="154"/>
      <c r="K1517" s="218"/>
      <c r="L1517" s="219"/>
      <c r="M1517" s="219"/>
      <c r="N1517" s="219"/>
      <c r="O1517" s="219"/>
      <c r="P1517" s="218"/>
      <c r="Q1517" s="219"/>
      <c r="R1517" s="219"/>
      <c r="S1517" s="219"/>
      <c r="T1517" s="220"/>
      <c r="U1517" s="221"/>
      <c r="V1517" s="154"/>
      <c r="W1517" s="157"/>
    </row>
    <row r="1518" spans="2:23" ht="15" x14ac:dyDescent="0.25">
      <c r="B1518" s="61"/>
      <c r="C1518" s="62"/>
      <c r="D1518" s="217"/>
      <c r="E1518" s="130"/>
      <c r="F1518" s="154"/>
      <c r="G1518" s="154"/>
      <c r="H1518" s="154"/>
      <c r="I1518" s="154"/>
      <c r="J1518" s="154"/>
      <c r="K1518" s="218"/>
      <c r="L1518" s="219"/>
      <c r="M1518" s="219"/>
      <c r="N1518" s="219"/>
      <c r="O1518" s="219"/>
      <c r="P1518" s="218"/>
      <c r="Q1518" s="219"/>
      <c r="R1518" s="219"/>
      <c r="S1518" s="219"/>
      <c r="T1518" s="220"/>
      <c r="U1518" s="221"/>
      <c r="V1518" s="154"/>
      <c r="W1518" s="157"/>
    </row>
    <row r="1519" spans="2:23" ht="15" x14ac:dyDescent="0.25">
      <c r="B1519" s="61"/>
      <c r="C1519" s="62"/>
      <c r="D1519" s="217"/>
      <c r="E1519" s="130"/>
      <c r="F1519" s="154"/>
      <c r="G1519" s="154"/>
      <c r="H1519" s="154"/>
      <c r="I1519" s="154"/>
      <c r="J1519" s="154"/>
      <c r="K1519" s="218"/>
      <c r="L1519" s="219"/>
      <c r="M1519" s="219"/>
      <c r="N1519" s="219"/>
      <c r="O1519" s="219"/>
      <c r="P1519" s="218"/>
      <c r="Q1519" s="219"/>
      <c r="R1519" s="219"/>
      <c r="S1519" s="219"/>
      <c r="T1519" s="220"/>
      <c r="U1519" s="221"/>
      <c r="V1519" s="154"/>
      <c r="W1519" s="157"/>
    </row>
    <row r="1520" spans="2:23" ht="15" x14ac:dyDescent="0.25">
      <c r="B1520" s="61"/>
      <c r="C1520" s="62"/>
      <c r="D1520" s="217"/>
      <c r="E1520" s="130"/>
      <c r="F1520" s="154"/>
      <c r="G1520" s="154"/>
      <c r="H1520" s="154"/>
      <c r="I1520" s="154"/>
      <c r="J1520" s="154"/>
      <c r="K1520" s="218"/>
      <c r="L1520" s="219"/>
      <c r="M1520" s="219"/>
      <c r="N1520" s="219"/>
      <c r="O1520" s="219"/>
      <c r="P1520" s="218"/>
      <c r="Q1520" s="219"/>
      <c r="R1520" s="219"/>
      <c r="S1520" s="219"/>
      <c r="T1520" s="220"/>
      <c r="U1520" s="221"/>
      <c r="V1520" s="154"/>
      <c r="W1520" s="157"/>
    </row>
    <row r="1521" spans="2:23" ht="15" x14ac:dyDescent="0.25">
      <c r="B1521" s="61"/>
      <c r="C1521" s="62"/>
      <c r="D1521" s="217"/>
      <c r="E1521" s="130"/>
      <c r="F1521" s="154"/>
      <c r="G1521" s="154"/>
      <c r="H1521" s="154"/>
      <c r="I1521" s="154"/>
      <c r="J1521" s="154"/>
      <c r="K1521" s="218"/>
      <c r="L1521" s="219"/>
      <c r="M1521" s="219"/>
      <c r="N1521" s="219"/>
      <c r="O1521" s="219"/>
      <c r="P1521" s="218"/>
      <c r="Q1521" s="219"/>
      <c r="R1521" s="219"/>
      <c r="S1521" s="219"/>
      <c r="T1521" s="220"/>
      <c r="U1521" s="221"/>
      <c r="V1521" s="154"/>
      <c r="W1521" s="157"/>
    </row>
    <row r="1522" spans="2:23" ht="15" x14ac:dyDescent="0.25">
      <c r="B1522" s="61"/>
      <c r="C1522" s="62"/>
      <c r="D1522" s="217"/>
      <c r="E1522" s="130"/>
      <c r="F1522" s="154"/>
      <c r="G1522" s="154"/>
      <c r="H1522" s="154"/>
      <c r="I1522" s="154"/>
      <c r="J1522" s="154"/>
      <c r="K1522" s="218"/>
      <c r="L1522" s="219"/>
      <c r="M1522" s="219"/>
      <c r="N1522" s="219"/>
      <c r="O1522" s="219"/>
      <c r="P1522" s="218"/>
      <c r="Q1522" s="219"/>
      <c r="R1522" s="219"/>
      <c r="S1522" s="219"/>
      <c r="T1522" s="220"/>
      <c r="U1522" s="221"/>
      <c r="V1522" s="154"/>
      <c r="W1522" s="157"/>
    </row>
    <row r="1523" spans="2:23" ht="15" x14ac:dyDescent="0.25">
      <c r="B1523" s="61"/>
      <c r="C1523" s="62"/>
      <c r="D1523" s="217"/>
      <c r="E1523" s="130"/>
      <c r="F1523" s="154"/>
      <c r="G1523" s="154"/>
      <c r="H1523" s="154"/>
      <c r="I1523" s="154"/>
      <c r="J1523" s="154"/>
      <c r="K1523" s="218"/>
      <c r="L1523" s="219"/>
      <c r="M1523" s="219"/>
      <c r="N1523" s="219"/>
      <c r="O1523" s="219"/>
      <c r="P1523" s="218"/>
      <c r="Q1523" s="219"/>
      <c r="R1523" s="219"/>
      <c r="S1523" s="219"/>
      <c r="T1523" s="220"/>
      <c r="U1523" s="221"/>
      <c r="V1523" s="154"/>
      <c r="W1523" s="157"/>
    </row>
    <row r="1524" spans="2:23" ht="15" x14ac:dyDescent="0.25">
      <c r="B1524" s="61"/>
      <c r="C1524" s="62"/>
      <c r="D1524" s="217"/>
      <c r="E1524" s="130"/>
      <c r="F1524" s="154"/>
      <c r="G1524" s="154"/>
      <c r="H1524" s="154"/>
      <c r="I1524" s="154"/>
      <c r="J1524" s="154"/>
      <c r="K1524" s="218"/>
      <c r="L1524" s="219"/>
      <c r="M1524" s="219"/>
      <c r="N1524" s="219"/>
      <c r="O1524" s="219"/>
      <c r="P1524" s="218"/>
      <c r="Q1524" s="219"/>
      <c r="R1524" s="219"/>
      <c r="S1524" s="219"/>
      <c r="T1524" s="220"/>
      <c r="U1524" s="221"/>
      <c r="V1524" s="154"/>
      <c r="W1524" s="157"/>
    </row>
    <row r="1525" spans="2:23" ht="15" x14ac:dyDescent="0.25">
      <c r="B1525" s="61"/>
      <c r="C1525" s="62"/>
      <c r="D1525" s="217"/>
      <c r="E1525" s="130"/>
      <c r="F1525" s="154"/>
      <c r="G1525" s="154"/>
      <c r="H1525" s="154"/>
      <c r="I1525" s="154"/>
      <c r="J1525" s="154"/>
      <c r="K1525" s="218"/>
      <c r="L1525" s="219"/>
      <c r="M1525" s="219"/>
      <c r="N1525" s="219"/>
      <c r="O1525" s="219"/>
      <c r="P1525" s="218"/>
      <c r="Q1525" s="219"/>
      <c r="R1525" s="219"/>
      <c r="S1525" s="219"/>
      <c r="T1525" s="220"/>
      <c r="U1525" s="221"/>
      <c r="V1525" s="154"/>
      <c r="W1525" s="157"/>
    </row>
    <row r="1526" spans="2:23" ht="15" x14ac:dyDescent="0.25">
      <c r="B1526" s="61"/>
      <c r="C1526" s="62"/>
      <c r="D1526" s="217"/>
      <c r="E1526" s="130"/>
      <c r="F1526" s="154"/>
      <c r="G1526" s="154"/>
      <c r="H1526" s="154"/>
      <c r="I1526" s="154"/>
      <c r="J1526" s="154"/>
      <c r="K1526" s="218"/>
      <c r="L1526" s="219"/>
      <c r="M1526" s="219"/>
      <c r="N1526" s="219"/>
      <c r="O1526" s="219"/>
      <c r="P1526" s="218"/>
      <c r="Q1526" s="219"/>
      <c r="R1526" s="219"/>
      <c r="S1526" s="219"/>
      <c r="T1526" s="220"/>
      <c r="U1526" s="221"/>
      <c r="V1526" s="154"/>
      <c r="W1526" s="157"/>
    </row>
    <row r="1527" spans="2:23" ht="15" x14ac:dyDescent="0.25">
      <c r="B1527" s="61"/>
      <c r="C1527" s="62"/>
      <c r="D1527" s="217"/>
      <c r="E1527" s="130"/>
      <c r="F1527" s="154"/>
      <c r="G1527" s="154"/>
      <c r="H1527" s="154"/>
      <c r="I1527" s="154"/>
      <c r="J1527" s="154"/>
      <c r="K1527" s="218"/>
      <c r="L1527" s="219"/>
      <c r="M1527" s="219"/>
      <c r="N1527" s="219"/>
      <c r="O1527" s="219"/>
      <c r="P1527" s="218"/>
      <c r="Q1527" s="219"/>
      <c r="R1527" s="219"/>
      <c r="S1527" s="219"/>
      <c r="T1527" s="220"/>
      <c r="U1527" s="221"/>
      <c r="V1527" s="154"/>
      <c r="W1527" s="157"/>
    </row>
    <row r="1528" spans="2:23" ht="15" x14ac:dyDescent="0.25">
      <c r="B1528" s="61"/>
      <c r="C1528" s="62"/>
      <c r="D1528" s="217"/>
      <c r="E1528" s="130"/>
      <c r="F1528" s="154"/>
      <c r="G1528" s="154"/>
      <c r="H1528" s="154"/>
      <c r="I1528" s="154"/>
      <c r="J1528" s="154"/>
      <c r="K1528" s="218"/>
      <c r="L1528" s="219"/>
      <c r="M1528" s="219"/>
      <c r="N1528" s="219"/>
      <c r="O1528" s="219"/>
      <c r="P1528" s="218"/>
      <c r="Q1528" s="219"/>
      <c r="R1528" s="219"/>
      <c r="S1528" s="219"/>
      <c r="T1528" s="220"/>
      <c r="U1528" s="221"/>
      <c r="V1528" s="154"/>
      <c r="W1528" s="157"/>
    </row>
    <row r="1529" spans="2:23" ht="15" x14ac:dyDescent="0.25">
      <c r="B1529" s="61"/>
      <c r="C1529" s="62"/>
      <c r="D1529" s="217"/>
      <c r="E1529" s="130"/>
      <c r="F1529" s="154"/>
      <c r="G1529" s="154"/>
      <c r="H1529" s="154"/>
      <c r="I1529" s="154"/>
      <c r="J1529" s="154"/>
      <c r="K1529" s="218"/>
      <c r="L1529" s="219"/>
      <c r="M1529" s="219"/>
      <c r="N1529" s="219"/>
      <c r="O1529" s="219"/>
      <c r="P1529" s="218"/>
      <c r="Q1529" s="219"/>
      <c r="R1529" s="219"/>
      <c r="S1529" s="219"/>
      <c r="T1529" s="220"/>
      <c r="U1529" s="221"/>
      <c r="V1529" s="154"/>
      <c r="W1529" s="157"/>
    </row>
    <row r="1530" spans="2:23" ht="15" x14ac:dyDescent="0.25">
      <c r="B1530" s="61"/>
      <c r="C1530" s="62"/>
      <c r="D1530" s="217"/>
      <c r="E1530" s="130"/>
      <c r="F1530" s="154"/>
      <c r="G1530" s="154"/>
      <c r="H1530" s="154"/>
      <c r="I1530" s="154"/>
      <c r="J1530" s="154"/>
      <c r="K1530" s="218"/>
      <c r="L1530" s="219"/>
      <c r="M1530" s="219"/>
      <c r="N1530" s="219"/>
      <c r="O1530" s="219"/>
      <c r="P1530" s="218"/>
      <c r="Q1530" s="219"/>
      <c r="R1530" s="219"/>
      <c r="S1530" s="219"/>
      <c r="T1530" s="220"/>
      <c r="U1530" s="221"/>
      <c r="V1530" s="154"/>
      <c r="W1530" s="157"/>
    </row>
    <row r="1531" spans="2:23" ht="15" x14ac:dyDescent="0.25">
      <c r="B1531" s="61"/>
      <c r="C1531" s="62"/>
      <c r="D1531" s="217"/>
      <c r="E1531" s="130"/>
      <c r="F1531" s="154"/>
      <c r="G1531" s="154"/>
      <c r="H1531" s="154"/>
      <c r="I1531" s="154"/>
      <c r="J1531" s="154"/>
      <c r="K1531" s="218"/>
      <c r="L1531" s="219"/>
      <c r="M1531" s="219"/>
      <c r="N1531" s="219"/>
      <c r="O1531" s="219"/>
      <c r="P1531" s="218"/>
      <c r="Q1531" s="219"/>
      <c r="R1531" s="219"/>
      <c r="S1531" s="219"/>
      <c r="T1531" s="220"/>
      <c r="U1531" s="221"/>
      <c r="V1531" s="154"/>
      <c r="W1531" s="157"/>
    </row>
    <row r="1532" spans="2:23" ht="15" x14ac:dyDescent="0.25">
      <c r="B1532" s="61"/>
      <c r="C1532" s="62"/>
      <c r="D1532" s="217"/>
      <c r="E1532" s="130"/>
      <c r="F1532" s="154"/>
      <c r="G1532" s="154"/>
      <c r="H1532" s="154"/>
      <c r="I1532" s="154"/>
      <c r="J1532" s="154"/>
      <c r="K1532" s="218"/>
      <c r="L1532" s="219"/>
      <c r="M1532" s="219"/>
      <c r="N1532" s="219"/>
      <c r="O1532" s="219"/>
      <c r="P1532" s="218"/>
      <c r="Q1532" s="219"/>
      <c r="R1532" s="219"/>
      <c r="S1532" s="219"/>
      <c r="T1532" s="220"/>
      <c r="U1532" s="221"/>
      <c r="V1532" s="154"/>
      <c r="W1532" s="157"/>
    </row>
    <row r="1533" spans="2:23" ht="15" x14ac:dyDescent="0.25">
      <c r="B1533" s="61"/>
      <c r="C1533" s="62"/>
      <c r="D1533" s="217"/>
      <c r="E1533" s="130"/>
      <c r="F1533" s="154"/>
      <c r="G1533" s="154"/>
      <c r="H1533" s="154"/>
      <c r="I1533" s="154"/>
      <c r="J1533" s="154"/>
      <c r="K1533" s="218"/>
      <c r="L1533" s="219"/>
      <c r="M1533" s="219"/>
      <c r="N1533" s="219"/>
      <c r="O1533" s="219"/>
      <c r="P1533" s="218"/>
      <c r="Q1533" s="219"/>
      <c r="R1533" s="219"/>
      <c r="S1533" s="219"/>
      <c r="T1533" s="220"/>
      <c r="U1533" s="221"/>
      <c r="V1533" s="154"/>
      <c r="W1533" s="157"/>
    </row>
    <row r="1534" spans="2:23" ht="15" x14ac:dyDescent="0.25">
      <c r="B1534" s="61"/>
      <c r="C1534" s="62"/>
      <c r="D1534" s="217"/>
      <c r="E1534" s="130"/>
      <c r="F1534" s="154"/>
      <c r="G1534" s="154"/>
      <c r="H1534" s="154"/>
      <c r="I1534" s="154"/>
      <c r="J1534" s="154"/>
      <c r="K1534" s="218"/>
      <c r="L1534" s="219"/>
      <c r="M1534" s="219"/>
      <c r="N1534" s="219"/>
      <c r="O1534" s="219"/>
      <c r="P1534" s="218"/>
      <c r="Q1534" s="219"/>
      <c r="R1534" s="219"/>
      <c r="S1534" s="219"/>
      <c r="T1534" s="220"/>
      <c r="U1534" s="221"/>
      <c r="V1534" s="154"/>
      <c r="W1534" s="157"/>
    </row>
    <row r="1535" spans="2:23" ht="15" x14ac:dyDescent="0.25">
      <c r="B1535" s="61"/>
      <c r="C1535" s="62"/>
      <c r="D1535" s="217"/>
      <c r="E1535" s="130"/>
      <c r="F1535" s="154"/>
      <c r="G1535" s="154"/>
      <c r="H1535" s="154"/>
      <c r="I1535" s="154"/>
      <c r="J1535" s="154"/>
      <c r="K1535" s="218"/>
      <c r="L1535" s="219"/>
      <c r="M1535" s="219"/>
      <c r="N1535" s="219"/>
      <c r="O1535" s="219"/>
      <c r="P1535" s="218"/>
      <c r="Q1535" s="219"/>
      <c r="R1535" s="219"/>
      <c r="S1535" s="219"/>
      <c r="T1535" s="220"/>
      <c r="U1535" s="221"/>
      <c r="V1535" s="154"/>
      <c r="W1535" s="157"/>
    </row>
    <row r="1536" spans="2:23" ht="15" x14ac:dyDescent="0.25">
      <c r="B1536" s="61"/>
      <c r="C1536" s="62"/>
      <c r="D1536" s="217"/>
      <c r="E1536" s="130"/>
      <c r="F1536" s="154"/>
      <c r="G1536" s="154"/>
      <c r="H1536" s="154"/>
      <c r="I1536" s="154"/>
      <c r="J1536" s="154"/>
      <c r="K1536" s="218"/>
      <c r="L1536" s="219"/>
      <c r="M1536" s="219"/>
      <c r="N1536" s="219"/>
      <c r="O1536" s="219"/>
      <c r="P1536" s="218"/>
      <c r="Q1536" s="219"/>
      <c r="R1536" s="219"/>
      <c r="S1536" s="219"/>
      <c r="T1536" s="220"/>
      <c r="U1536" s="221"/>
      <c r="V1536" s="154"/>
      <c r="W1536" s="157"/>
    </row>
    <row r="1537" spans="2:23" ht="15" x14ac:dyDescent="0.25">
      <c r="B1537" s="61"/>
      <c r="C1537" s="62"/>
      <c r="D1537" s="217"/>
      <c r="E1537" s="130"/>
      <c r="F1537" s="154"/>
      <c r="G1537" s="154"/>
      <c r="H1537" s="154"/>
      <c r="I1537" s="154"/>
      <c r="J1537" s="154"/>
      <c r="K1537" s="218"/>
      <c r="L1537" s="219"/>
      <c r="M1537" s="219"/>
      <c r="N1537" s="219"/>
      <c r="O1537" s="219"/>
      <c r="P1537" s="218"/>
      <c r="Q1537" s="219"/>
      <c r="R1537" s="219"/>
      <c r="S1537" s="219"/>
      <c r="T1537" s="220"/>
      <c r="U1537" s="221"/>
      <c r="V1537" s="154"/>
      <c r="W1537" s="157"/>
    </row>
    <row r="1538" spans="2:23" ht="15" x14ac:dyDescent="0.25">
      <c r="B1538" s="61"/>
      <c r="C1538" s="62"/>
      <c r="D1538" s="217"/>
      <c r="E1538" s="130"/>
      <c r="F1538" s="154"/>
      <c r="G1538" s="154"/>
      <c r="H1538" s="154"/>
      <c r="I1538" s="154"/>
      <c r="J1538" s="154"/>
      <c r="K1538" s="218"/>
      <c r="L1538" s="219"/>
      <c r="M1538" s="219"/>
      <c r="N1538" s="219"/>
      <c r="O1538" s="219"/>
      <c r="P1538" s="218"/>
      <c r="Q1538" s="219"/>
      <c r="R1538" s="219"/>
      <c r="S1538" s="219"/>
      <c r="T1538" s="220"/>
      <c r="U1538" s="221"/>
      <c r="V1538" s="154"/>
      <c r="W1538" s="157"/>
    </row>
    <row r="1539" spans="2:23" ht="15" x14ac:dyDescent="0.25">
      <c r="B1539" s="61"/>
      <c r="C1539" s="62"/>
      <c r="D1539" s="217"/>
      <c r="E1539" s="130"/>
      <c r="F1539" s="154"/>
      <c r="G1539" s="154"/>
      <c r="H1539" s="154"/>
      <c r="I1539" s="154"/>
      <c r="J1539" s="154"/>
      <c r="K1539" s="218"/>
      <c r="L1539" s="219"/>
      <c r="M1539" s="219"/>
      <c r="N1539" s="219"/>
      <c r="O1539" s="219"/>
      <c r="P1539" s="218"/>
      <c r="Q1539" s="219"/>
      <c r="R1539" s="219"/>
      <c r="S1539" s="219"/>
      <c r="T1539" s="220"/>
      <c r="U1539" s="221"/>
      <c r="V1539" s="154"/>
      <c r="W1539" s="157"/>
    </row>
    <row r="1540" spans="2:23" ht="15" x14ac:dyDescent="0.25">
      <c r="B1540" s="61"/>
      <c r="C1540" s="62"/>
      <c r="D1540" s="217"/>
      <c r="E1540" s="130"/>
      <c r="F1540" s="154"/>
      <c r="G1540" s="154"/>
      <c r="H1540" s="154"/>
      <c r="I1540" s="154"/>
      <c r="J1540" s="154"/>
      <c r="K1540" s="218"/>
      <c r="L1540" s="219"/>
      <c r="M1540" s="219"/>
      <c r="N1540" s="219"/>
      <c r="O1540" s="219"/>
      <c r="P1540" s="218"/>
      <c r="Q1540" s="219"/>
      <c r="R1540" s="219"/>
      <c r="S1540" s="219"/>
      <c r="T1540" s="220"/>
      <c r="U1540" s="221"/>
      <c r="V1540" s="154"/>
      <c r="W1540" s="157"/>
    </row>
    <row r="1541" spans="2:23" ht="15" x14ac:dyDescent="0.25">
      <c r="B1541" s="61"/>
      <c r="C1541" s="62"/>
      <c r="D1541" s="217"/>
      <c r="E1541" s="130"/>
      <c r="F1541" s="154"/>
      <c r="G1541" s="154"/>
      <c r="H1541" s="154"/>
      <c r="I1541" s="154"/>
      <c r="J1541" s="154"/>
      <c r="K1541" s="218"/>
      <c r="L1541" s="219"/>
      <c r="M1541" s="219"/>
      <c r="N1541" s="219"/>
      <c r="O1541" s="219"/>
      <c r="P1541" s="218"/>
      <c r="Q1541" s="219"/>
      <c r="R1541" s="219"/>
      <c r="S1541" s="219"/>
      <c r="T1541" s="220"/>
      <c r="U1541" s="221"/>
      <c r="V1541" s="154"/>
      <c r="W1541" s="157"/>
    </row>
    <row r="1542" spans="2:23" ht="15" x14ac:dyDescent="0.25">
      <c r="B1542" s="61"/>
      <c r="C1542" s="62"/>
      <c r="D1542" s="217"/>
      <c r="E1542" s="130"/>
      <c r="F1542" s="154"/>
      <c r="G1542" s="154"/>
      <c r="H1542" s="154"/>
      <c r="I1542" s="154"/>
      <c r="J1542" s="154"/>
      <c r="K1542" s="218"/>
      <c r="L1542" s="219"/>
      <c r="M1542" s="219"/>
      <c r="N1542" s="219"/>
      <c r="O1542" s="219"/>
      <c r="P1542" s="218"/>
      <c r="Q1542" s="219"/>
      <c r="R1542" s="219"/>
      <c r="S1542" s="219"/>
      <c r="T1542" s="220"/>
      <c r="U1542" s="221"/>
      <c r="V1542" s="154"/>
      <c r="W1542" s="157"/>
    </row>
    <row r="1543" spans="2:23" ht="15" x14ac:dyDescent="0.25">
      <c r="B1543" s="61"/>
      <c r="C1543" s="62"/>
      <c r="D1543" s="217"/>
      <c r="E1543" s="130"/>
      <c r="F1543" s="154"/>
      <c r="G1543" s="154"/>
      <c r="H1543" s="154"/>
      <c r="I1543" s="154"/>
      <c r="J1543" s="154"/>
      <c r="K1543" s="218"/>
      <c r="L1543" s="219"/>
      <c r="M1543" s="219"/>
      <c r="N1543" s="219"/>
      <c r="O1543" s="219"/>
      <c r="P1543" s="218"/>
      <c r="Q1543" s="219"/>
      <c r="R1543" s="219"/>
      <c r="S1543" s="219"/>
      <c r="T1543" s="220"/>
      <c r="U1543" s="221"/>
      <c r="V1543" s="154"/>
      <c r="W1543" s="157"/>
    </row>
    <row r="1544" spans="2:23" ht="15" x14ac:dyDescent="0.25">
      <c r="B1544" s="61"/>
      <c r="C1544" s="62"/>
      <c r="D1544" s="217"/>
      <c r="E1544" s="130"/>
      <c r="F1544" s="154"/>
      <c r="G1544" s="154"/>
      <c r="H1544" s="154"/>
      <c r="I1544" s="154"/>
      <c r="J1544" s="154"/>
      <c r="K1544" s="218"/>
      <c r="L1544" s="219"/>
      <c r="M1544" s="219"/>
      <c r="N1544" s="219"/>
      <c r="O1544" s="219"/>
      <c r="P1544" s="218"/>
      <c r="Q1544" s="219"/>
      <c r="R1544" s="219"/>
      <c r="S1544" s="219"/>
      <c r="T1544" s="220"/>
      <c r="U1544" s="221"/>
      <c r="V1544" s="154"/>
      <c r="W1544" s="157"/>
    </row>
    <row r="1545" spans="2:23" ht="15" x14ac:dyDescent="0.25">
      <c r="B1545" s="61"/>
      <c r="C1545" s="62"/>
      <c r="D1545" s="217"/>
      <c r="E1545" s="130"/>
      <c r="F1545" s="154"/>
      <c r="G1545" s="154"/>
      <c r="H1545" s="154"/>
      <c r="I1545" s="154"/>
      <c r="J1545" s="154"/>
      <c r="K1545" s="218"/>
      <c r="L1545" s="219"/>
      <c r="M1545" s="219"/>
      <c r="N1545" s="219"/>
      <c r="O1545" s="219"/>
      <c r="P1545" s="218"/>
      <c r="Q1545" s="219"/>
      <c r="R1545" s="219"/>
      <c r="S1545" s="219"/>
      <c r="T1545" s="220"/>
      <c r="U1545" s="221"/>
      <c r="V1545" s="154"/>
      <c r="W1545" s="157"/>
    </row>
    <row r="1546" spans="2:23" ht="15" x14ac:dyDescent="0.25">
      <c r="B1546" s="61"/>
      <c r="C1546" s="62"/>
      <c r="D1546" s="217"/>
      <c r="E1546" s="130"/>
      <c r="F1546" s="154"/>
      <c r="G1546" s="154"/>
      <c r="H1546" s="154"/>
      <c r="I1546" s="154"/>
      <c r="J1546" s="154"/>
      <c r="K1546" s="218"/>
      <c r="L1546" s="219"/>
      <c r="M1546" s="219"/>
      <c r="N1546" s="219"/>
      <c r="O1546" s="219"/>
      <c r="P1546" s="218"/>
      <c r="Q1546" s="219"/>
      <c r="R1546" s="219"/>
      <c r="S1546" s="219"/>
      <c r="T1546" s="220"/>
      <c r="U1546" s="221"/>
      <c r="V1546" s="154"/>
      <c r="W1546" s="157"/>
    </row>
    <row r="1547" spans="2:23" ht="15" x14ac:dyDescent="0.25">
      <c r="B1547" s="61"/>
      <c r="C1547" s="62"/>
      <c r="D1547" s="217"/>
      <c r="E1547" s="130"/>
      <c r="F1547" s="154"/>
      <c r="G1547" s="154"/>
      <c r="H1547" s="154"/>
      <c r="I1547" s="154"/>
      <c r="J1547" s="154"/>
      <c r="K1547" s="218"/>
      <c r="L1547" s="219"/>
      <c r="M1547" s="219"/>
      <c r="N1547" s="219"/>
      <c r="O1547" s="219"/>
      <c r="P1547" s="218"/>
      <c r="Q1547" s="219"/>
      <c r="R1547" s="219"/>
      <c r="S1547" s="219"/>
      <c r="T1547" s="220"/>
      <c r="U1547" s="221"/>
      <c r="V1547" s="154"/>
      <c r="W1547" s="157"/>
    </row>
    <row r="1548" spans="2:23" ht="15" x14ac:dyDescent="0.25">
      <c r="B1548" s="61"/>
      <c r="C1548" s="62"/>
      <c r="D1548" s="217"/>
      <c r="E1548" s="130"/>
      <c r="F1548" s="154"/>
      <c r="G1548" s="154"/>
      <c r="H1548" s="154"/>
      <c r="I1548" s="154"/>
      <c r="J1548" s="154"/>
      <c r="K1548" s="218"/>
      <c r="L1548" s="219"/>
      <c r="M1548" s="219"/>
      <c r="N1548" s="219"/>
      <c r="O1548" s="219"/>
      <c r="P1548" s="218"/>
      <c r="Q1548" s="219"/>
      <c r="R1548" s="219"/>
      <c r="S1548" s="219"/>
      <c r="T1548" s="220"/>
      <c r="U1548" s="221"/>
      <c r="V1548" s="154"/>
      <c r="W1548" s="157"/>
    </row>
    <row r="1549" spans="2:23" ht="15" x14ac:dyDescent="0.25">
      <c r="B1549" s="61"/>
      <c r="C1549" s="62"/>
      <c r="D1549" s="217"/>
      <c r="E1549" s="130"/>
      <c r="F1549" s="154"/>
      <c r="G1549" s="154"/>
      <c r="H1549" s="154"/>
      <c r="I1549" s="154"/>
      <c r="J1549" s="154"/>
      <c r="K1549" s="218"/>
      <c r="L1549" s="219"/>
      <c r="M1549" s="219"/>
      <c r="N1549" s="219"/>
      <c r="O1549" s="219"/>
      <c r="P1549" s="218"/>
      <c r="Q1549" s="219"/>
      <c r="R1549" s="219"/>
      <c r="S1549" s="219"/>
      <c r="T1549" s="220"/>
      <c r="U1549" s="221"/>
      <c r="V1549" s="154"/>
      <c r="W1549" s="157"/>
    </row>
    <row r="1550" spans="2:23" ht="15" x14ac:dyDescent="0.25">
      <c r="B1550" s="61"/>
      <c r="C1550" s="62"/>
      <c r="D1550" s="217"/>
      <c r="E1550" s="130"/>
      <c r="F1550" s="154"/>
      <c r="G1550" s="154"/>
      <c r="H1550" s="154"/>
      <c r="I1550" s="154"/>
      <c r="J1550" s="154"/>
      <c r="K1550" s="218"/>
      <c r="L1550" s="219"/>
      <c r="M1550" s="219"/>
      <c r="N1550" s="219"/>
      <c r="O1550" s="219"/>
      <c r="P1550" s="218"/>
      <c r="Q1550" s="219"/>
      <c r="R1550" s="219"/>
      <c r="S1550" s="219"/>
      <c r="T1550" s="220"/>
      <c r="U1550" s="221"/>
      <c r="V1550" s="154"/>
      <c r="W1550" s="157"/>
    </row>
    <row r="1551" spans="2:23" ht="15" x14ac:dyDescent="0.25">
      <c r="B1551" s="61"/>
      <c r="C1551" s="62"/>
      <c r="D1551" s="217"/>
      <c r="E1551" s="130"/>
      <c r="F1551" s="154"/>
      <c r="G1551" s="154"/>
      <c r="H1551" s="154"/>
      <c r="I1551" s="154"/>
      <c r="J1551" s="154"/>
      <c r="K1551" s="218"/>
      <c r="L1551" s="219"/>
      <c r="M1551" s="219"/>
      <c r="N1551" s="219"/>
      <c r="O1551" s="219"/>
      <c r="P1551" s="218"/>
      <c r="Q1551" s="219"/>
      <c r="R1551" s="219"/>
      <c r="S1551" s="219"/>
      <c r="T1551" s="220"/>
      <c r="U1551" s="221"/>
      <c r="V1551" s="154"/>
      <c r="W1551" s="157"/>
    </row>
    <row r="1552" spans="2:23" ht="15" x14ac:dyDescent="0.25">
      <c r="B1552" s="61"/>
      <c r="C1552" s="62"/>
      <c r="D1552" s="217"/>
      <c r="E1552" s="130"/>
      <c r="F1552" s="154"/>
      <c r="G1552" s="154"/>
      <c r="H1552" s="154"/>
      <c r="I1552" s="154"/>
      <c r="J1552" s="154"/>
      <c r="K1552" s="218"/>
      <c r="L1552" s="219"/>
      <c r="M1552" s="219"/>
      <c r="N1552" s="219"/>
      <c r="O1552" s="219"/>
      <c r="P1552" s="218"/>
      <c r="Q1552" s="219"/>
      <c r="R1552" s="219"/>
      <c r="S1552" s="219"/>
      <c r="T1552" s="220"/>
      <c r="U1552" s="221"/>
      <c r="V1552" s="154"/>
      <c r="W1552" s="157"/>
    </row>
    <row r="1553" spans="2:23" ht="15" x14ac:dyDescent="0.25">
      <c r="B1553" s="61"/>
      <c r="C1553" s="62"/>
      <c r="D1553" s="217"/>
      <c r="E1553" s="130"/>
      <c r="F1553" s="154"/>
      <c r="G1553" s="154"/>
      <c r="H1553" s="154"/>
      <c r="I1553" s="154"/>
      <c r="J1553" s="154"/>
      <c r="K1553" s="218"/>
      <c r="L1553" s="219"/>
      <c r="M1553" s="219"/>
      <c r="N1553" s="219"/>
      <c r="O1553" s="219"/>
      <c r="P1553" s="218"/>
      <c r="Q1553" s="219"/>
      <c r="R1553" s="219"/>
      <c r="S1553" s="219"/>
      <c r="T1553" s="220"/>
      <c r="U1553" s="221"/>
      <c r="V1553" s="154"/>
      <c r="W1553" s="157"/>
    </row>
    <row r="1554" spans="2:23" ht="15" x14ac:dyDescent="0.25">
      <c r="B1554" s="61"/>
      <c r="C1554" s="62"/>
      <c r="D1554" s="217"/>
      <c r="E1554" s="130"/>
      <c r="F1554" s="154"/>
      <c r="G1554" s="154"/>
      <c r="H1554" s="154"/>
      <c r="I1554" s="154"/>
      <c r="J1554" s="154"/>
      <c r="K1554" s="218"/>
      <c r="L1554" s="219"/>
      <c r="M1554" s="219"/>
      <c r="N1554" s="219"/>
      <c r="O1554" s="219"/>
      <c r="P1554" s="218"/>
      <c r="Q1554" s="219"/>
      <c r="R1554" s="219"/>
      <c r="S1554" s="219"/>
      <c r="T1554" s="220"/>
      <c r="U1554" s="221"/>
      <c r="V1554" s="154"/>
      <c r="W1554" s="157"/>
    </row>
    <row r="1555" spans="2:23" ht="15" x14ac:dyDescent="0.25">
      <c r="B1555" s="61"/>
      <c r="C1555" s="62"/>
      <c r="D1555" s="217"/>
      <c r="E1555" s="130"/>
      <c r="F1555" s="154"/>
      <c r="G1555" s="154"/>
      <c r="H1555" s="154"/>
      <c r="I1555" s="154"/>
      <c r="J1555" s="154"/>
      <c r="K1555" s="218"/>
      <c r="L1555" s="219"/>
      <c r="M1555" s="219"/>
      <c r="N1555" s="219"/>
      <c r="O1555" s="219"/>
      <c r="P1555" s="218"/>
      <c r="Q1555" s="219"/>
      <c r="R1555" s="219"/>
      <c r="S1555" s="219"/>
      <c r="T1555" s="220"/>
      <c r="U1555" s="221"/>
      <c r="V1555" s="154"/>
      <c r="W1555" s="157"/>
    </row>
    <row r="1556" spans="2:23" ht="15" x14ac:dyDescent="0.25">
      <c r="B1556" s="61"/>
      <c r="C1556" s="62"/>
      <c r="D1556" s="217"/>
      <c r="E1556" s="130"/>
      <c r="F1556" s="154"/>
      <c r="G1556" s="154"/>
      <c r="H1556" s="154"/>
      <c r="I1556" s="154"/>
      <c r="J1556" s="154"/>
      <c r="K1556" s="218"/>
      <c r="L1556" s="219"/>
      <c r="M1556" s="219"/>
      <c r="N1556" s="219"/>
      <c r="O1556" s="219"/>
      <c r="P1556" s="218"/>
      <c r="Q1556" s="219"/>
      <c r="R1556" s="219"/>
      <c r="S1556" s="219"/>
      <c r="T1556" s="220"/>
      <c r="U1556" s="221"/>
      <c r="V1556" s="154"/>
      <c r="W1556" s="157"/>
    </row>
    <row r="1557" spans="2:23" ht="15" x14ac:dyDescent="0.25">
      <c r="B1557" s="61"/>
      <c r="C1557" s="62"/>
      <c r="D1557" s="217"/>
      <c r="E1557" s="130"/>
      <c r="F1557" s="154"/>
      <c r="G1557" s="154"/>
      <c r="H1557" s="154"/>
      <c r="I1557" s="154"/>
      <c r="J1557" s="154"/>
      <c r="K1557" s="218"/>
      <c r="L1557" s="219"/>
      <c r="M1557" s="219"/>
      <c r="N1557" s="219"/>
      <c r="O1557" s="219"/>
      <c r="P1557" s="218"/>
      <c r="Q1557" s="219"/>
      <c r="R1557" s="219"/>
      <c r="S1557" s="219"/>
      <c r="T1557" s="220"/>
      <c r="U1557" s="221"/>
      <c r="V1557" s="154"/>
      <c r="W1557" s="157"/>
    </row>
    <row r="1558" spans="2:23" ht="15" x14ac:dyDescent="0.25">
      <c r="B1558" s="61"/>
      <c r="C1558" s="62"/>
      <c r="D1558" s="217"/>
      <c r="E1558" s="130"/>
      <c r="F1558" s="154"/>
      <c r="G1558" s="154"/>
      <c r="H1558" s="154"/>
      <c r="I1558" s="154"/>
      <c r="J1558" s="154"/>
      <c r="K1558" s="218"/>
      <c r="L1558" s="219"/>
      <c r="M1558" s="219"/>
      <c r="N1558" s="219"/>
      <c r="O1558" s="219"/>
      <c r="P1558" s="218"/>
      <c r="Q1558" s="219"/>
      <c r="R1558" s="219"/>
      <c r="S1558" s="219"/>
      <c r="T1558" s="220"/>
      <c r="U1558" s="221"/>
      <c r="V1558" s="154"/>
      <c r="W1558" s="157"/>
    </row>
    <row r="1559" spans="2:23" ht="15" x14ac:dyDescent="0.25">
      <c r="B1559" s="61"/>
      <c r="C1559" s="62"/>
      <c r="D1559" s="217"/>
      <c r="E1559" s="130"/>
      <c r="F1559" s="154"/>
      <c r="G1559" s="154"/>
      <c r="H1559" s="154"/>
      <c r="I1559" s="154"/>
      <c r="J1559" s="154"/>
      <c r="K1559" s="218"/>
      <c r="L1559" s="219"/>
      <c r="M1559" s="219"/>
      <c r="N1559" s="219"/>
      <c r="O1559" s="219"/>
      <c r="P1559" s="218"/>
      <c r="Q1559" s="219"/>
      <c r="R1559" s="219"/>
      <c r="S1559" s="219"/>
      <c r="T1559" s="220"/>
      <c r="U1559" s="221"/>
      <c r="V1559" s="154"/>
      <c r="W1559" s="157"/>
    </row>
    <row r="1560" spans="2:23" ht="15" x14ac:dyDescent="0.25">
      <c r="B1560" s="61"/>
      <c r="C1560" s="62"/>
      <c r="D1560" s="217"/>
      <c r="E1560" s="130"/>
      <c r="F1560" s="154"/>
      <c r="G1560" s="154"/>
      <c r="H1560" s="154"/>
      <c r="I1560" s="154"/>
      <c r="J1560" s="154"/>
      <c r="K1560" s="218"/>
      <c r="L1560" s="219"/>
      <c r="M1560" s="219"/>
      <c r="N1560" s="219"/>
      <c r="O1560" s="219"/>
      <c r="P1560" s="218"/>
      <c r="Q1560" s="219"/>
      <c r="R1560" s="219"/>
      <c r="S1560" s="219"/>
      <c r="T1560" s="220"/>
      <c r="U1560" s="221"/>
      <c r="V1560" s="154"/>
      <c r="W1560" s="157"/>
    </row>
    <row r="1561" spans="2:23" ht="15" x14ac:dyDescent="0.25">
      <c r="B1561" s="61"/>
      <c r="C1561" s="62"/>
      <c r="D1561" s="217"/>
      <c r="E1561" s="130"/>
      <c r="F1561" s="154"/>
      <c r="G1561" s="154"/>
      <c r="H1561" s="154"/>
      <c r="I1561" s="154"/>
      <c r="J1561" s="154"/>
      <c r="K1561" s="218"/>
      <c r="L1561" s="219"/>
      <c r="M1561" s="219"/>
      <c r="N1561" s="219"/>
      <c r="O1561" s="219"/>
      <c r="P1561" s="218"/>
      <c r="Q1561" s="219"/>
      <c r="R1561" s="219"/>
      <c r="S1561" s="219"/>
      <c r="T1561" s="220"/>
      <c r="U1561" s="221"/>
      <c r="V1561" s="154"/>
      <c r="W1561" s="157"/>
    </row>
    <row r="1562" spans="2:23" ht="15" x14ac:dyDescent="0.25">
      <c r="B1562" s="61"/>
      <c r="C1562" s="62"/>
      <c r="D1562" s="217"/>
      <c r="E1562" s="130"/>
      <c r="F1562" s="154"/>
      <c r="G1562" s="154"/>
      <c r="H1562" s="154"/>
      <c r="I1562" s="154"/>
      <c r="J1562" s="154"/>
      <c r="K1562" s="218"/>
      <c r="L1562" s="219"/>
      <c r="M1562" s="219"/>
      <c r="N1562" s="219"/>
      <c r="O1562" s="219"/>
      <c r="P1562" s="218"/>
      <c r="Q1562" s="219"/>
      <c r="R1562" s="219"/>
      <c r="S1562" s="219"/>
      <c r="T1562" s="220"/>
      <c r="U1562" s="221"/>
      <c r="V1562" s="154"/>
      <c r="W1562" s="157"/>
    </row>
    <row r="1563" spans="2:23" ht="15" x14ac:dyDescent="0.25">
      <c r="B1563" s="61"/>
      <c r="C1563" s="62"/>
      <c r="D1563" s="217"/>
      <c r="E1563" s="130"/>
      <c r="F1563" s="154"/>
      <c r="G1563" s="154"/>
      <c r="H1563" s="154"/>
      <c r="I1563" s="154"/>
      <c r="J1563" s="154"/>
      <c r="K1563" s="218"/>
      <c r="L1563" s="219"/>
      <c r="M1563" s="219"/>
      <c r="N1563" s="219"/>
      <c r="O1563" s="219"/>
      <c r="P1563" s="218"/>
      <c r="Q1563" s="219"/>
      <c r="R1563" s="219"/>
      <c r="S1563" s="219"/>
      <c r="T1563" s="220"/>
      <c r="U1563" s="221"/>
      <c r="V1563" s="154"/>
      <c r="W1563" s="157"/>
    </row>
    <row r="1564" spans="2:23" ht="15" x14ac:dyDescent="0.25">
      <c r="B1564" s="61"/>
      <c r="C1564" s="62"/>
      <c r="D1564" s="217"/>
      <c r="E1564" s="130"/>
      <c r="F1564" s="154"/>
      <c r="G1564" s="154"/>
      <c r="H1564" s="154"/>
      <c r="I1564" s="154"/>
      <c r="J1564" s="154"/>
      <c r="K1564" s="218"/>
      <c r="L1564" s="219"/>
      <c r="M1564" s="219"/>
      <c r="N1564" s="219"/>
      <c r="O1564" s="219"/>
      <c r="P1564" s="218"/>
      <c r="Q1564" s="219"/>
      <c r="R1564" s="219"/>
      <c r="S1564" s="219"/>
      <c r="T1564" s="220"/>
      <c r="U1564" s="221"/>
      <c r="V1564" s="154"/>
      <c r="W1564" s="157"/>
    </row>
    <row r="1565" spans="2:23" ht="15" x14ac:dyDescent="0.25">
      <c r="B1565" s="61"/>
      <c r="C1565" s="62"/>
      <c r="D1565" s="217"/>
      <c r="E1565" s="130"/>
      <c r="F1565" s="154"/>
      <c r="G1565" s="154"/>
      <c r="H1565" s="154"/>
      <c r="I1565" s="154"/>
      <c r="J1565" s="154"/>
      <c r="K1565" s="218"/>
      <c r="L1565" s="219"/>
      <c r="M1565" s="219"/>
      <c r="N1565" s="219"/>
      <c r="O1565" s="219"/>
      <c r="P1565" s="218"/>
      <c r="Q1565" s="219"/>
      <c r="R1565" s="219"/>
      <c r="S1565" s="219"/>
      <c r="T1565" s="220"/>
      <c r="U1565" s="221"/>
      <c r="V1565" s="154"/>
      <c r="W1565" s="157"/>
    </row>
    <row r="1566" spans="2:23" ht="15" x14ac:dyDescent="0.25">
      <c r="B1566" s="61"/>
      <c r="C1566" s="62"/>
      <c r="D1566" s="217"/>
      <c r="E1566" s="130"/>
      <c r="F1566" s="154"/>
      <c r="G1566" s="154"/>
      <c r="H1566" s="154"/>
      <c r="I1566" s="154"/>
      <c r="J1566" s="154"/>
      <c r="K1566" s="218"/>
      <c r="L1566" s="219"/>
      <c r="M1566" s="219"/>
      <c r="N1566" s="219"/>
      <c r="O1566" s="219"/>
      <c r="P1566" s="218"/>
      <c r="Q1566" s="219"/>
      <c r="R1566" s="219"/>
      <c r="S1566" s="219"/>
      <c r="T1566" s="220"/>
      <c r="U1566" s="221"/>
      <c r="V1566" s="154"/>
      <c r="W1566" s="157"/>
    </row>
    <row r="1567" spans="2:23" ht="15" x14ac:dyDescent="0.25">
      <c r="B1567" s="61"/>
      <c r="C1567" s="62"/>
      <c r="D1567" s="217"/>
      <c r="E1567" s="130"/>
      <c r="F1567" s="154"/>
      <c r="G1567" s="154"/>
      <c r="H1567" s="154"/>
      <c r="I1567" s="154"/>
      <c r="J1567" s="154"/>
      <c r="K1567" s="218"/>
      <c r="L1567" s="219"/>
      <c r="M1567" s="219"/>
      <c r="N1567" s="219"/>
      <c r="O1567" s="219"/>
      <c r="P1567" s="218"/>
      <c r="Q1567" s="219"/>
      <c r="R1567" s="219"/>
      <c r="S1567" s="219"/>
      <c r="T1567" s="220"/>
      <c r="U1567" s="221"/>
      <c r="V1567" s="154"/>
      <c r="W1567" s="157"/>
    </row>
    <row r="1568" spans="2:23" ht="15" x14ac:dyDescent="0.25">
      <c r="B1568" s="61"/>
      <c r="C1568" s="62"/>
      <c r="D1568" s="217"/>
      <c r="E1568" s="130"/>
      <c r="F1568" s="154"/>
      <c r="G1568" s="154"/>
      <c r="H1568" s="154"/>
      <c r="I1568" s="154"/>
      <c r="J1568" s="154"/>
      <c r="K1568" s="218"/>
      <c r="L1568" s="219"/>
      <c r="M1568" s="219"/>
      <c r="N1568" s="219"/>
      <c r="O1568" s="219"/>
      <c r="P1568" s="218"/>
      <c r="Q1568" s="219"/>
      <c r="R1568" s="219"/>
      <c r="S1568" s="219"/>
      <c r="T1568" s="220"/>
      <c r="U1568" s="221"/>
      <c r="V1568" s="154"/>
      <c r="W1568" s="157"/>
    </row>
    <row r="1569" spans="2:23" ht="15" x14ac:dyDescent="0.25">
      <c r="B1569" s="61"/>
      <c r="C1569" s="62"/>
      <c r="D1569" s="217"/>
      <c r="E1569" s="130"/>
      <c r="F1569" s="154"/>
      <c r="G1569" s="154"/>
      <c r="H1569" s="154"/>
      <c r="I1569" s="154"/>
      <c r="J1569" s="154"/>
      <c r="K1569" s="218"/>
      <c r="L1569" s="219"/>
      <c r="M1569" s="219"/>
      <c r="N1569" s="219"/>
      <c r="O1569" s="219"/>
      <c r="P1569" s="218"/>
      <c r="Q1569" s="219"/>
      <c r="R1569" s="219"/>
      <c r="S1569" s="219"/>
      <c r="T1569" s="220"/>
      <c r="U1569" s="221"/>
      <c r="V1569" s="154"/>
      <c r="W1569" s="157"/>
    </row>
    <row r="1570" spans="2:23" ht="15" x14ac:dyDescent="0.25">
      <c r="B1570" s="61"/>
      <c r="C1570" s="62"/>
      <c r="D1570" s="217"/>
      <c r="E1570" s="130"/>
      <c r="F1570" s="154"/>
      <c r="G1570" s="154"/>
      <c r="H1570" s="154"/>
      <c r="I1570" s="154"/>
      <c r="J1570" s="154"/>
      <c r="K1570" s="218"/>
      <c r="L1570" s="219"/>
      <c r="M1570" s="219"/>
      <c r="N1570" s="219"/>
      <c r="O1570" s="219"/>
      <c r="P1570" s="218"/>
      <c r="Q1570" s="219"/>
      <c r="R1570" s="219"/>
      <c r="S1570" s="219"/>
      <c r="T1570" s="220"/>
      <c r="U1570" s="221"/>
      <c r="V1570" s="154"/>
      <c r="W1570" s="157"/>
    </row>
    <row r="1571" spans="2:23" ht="15" x14ac:dyDescent="0.25">
      <c r="B1571" s="61"/>
      <c r="C1571" s="62"/>
      <c r="D1571" s="217"/>
      <c r="E1571" s="130"/>
      <c r="F1571" s="154"/>
      <c r="G1571" s="154"/>
      <c r="H1571" s="154"/>
      <c r="I1571" s="154"/>
      <c r="J1571" s="154"/>
      <c r="K1571" s="218"/>
      <c r="L1571" s="219"/>
      <c r="M1571" s="219"/>
      <c r="N1571" s="219"/>
      <c r="O1571" s="219"/>
      <c r="P1571" s="218"/>
      <c r="Q1571" s="219"/>
      <c r="R1571" s="219"/>
      <c r="S1571" s="219"/>
      <c r="T1571" s="220"/>
      <c r="U1571" s="221"/>
      <c r="V1571" s="154"/>
      <c r="W1571" s="157"/>
    </row>
    <row r="1572" spans="2:23" ht="15" x14ac:dyDescent="0.25">
      <c r="B1572" s="61"/>
      <c r="C1572" s="62"/>
      <c r="D1572" s="217"/>
      <c r="E1572" s="130"/>
      <c r="F1572" s="154"/>
      <c r="G1572" s="154"/>
      <c r="H1572" s="154"/>
      <c r="I1572" s="154"/>
      <c r="J1572" s="154"/>
      <c r="K1572" s="218"/>
      <c r="L1572" s="219"/>
      <c r="M1572" s="219"/>
      <c r="N1572" s="219"/>
      <c r="O1572" s="219"/>
      <c r="P1572" s="218"/>
      <c r="Q1572" s="219"/>
      <c r="R1572" s="219"/>
      <c r="S1572" s="219"/>
      <c r="T1572" s="220"/>
      <c r="U1572" s="221"/>
      <c r="V1572" s="154"/>
      <c r="W1572" s="157"/>
    </row>
    <row r="1573" spans="2:23" ht="15" x14ac:dyDescent="0.25">
      <c r="B1573" s="61"/>
      <c r="C1573" s="62"/>
      <c r="D1573" s="217"/>
      <c r="E1573" s="130"/>
      <c r="F1573" s="154"/>
      <c r="G1573" s="154"/>
      <c r="H1573" s="154"/>
      <c r="I1573" s="154"/>
      <c r="J1573" s="154"/>
      <c r="K1573" s="218"/>
      <c r="L1573" s="219"/>
      <c r="M1573" s="219"/>
      <c r="N1573" s="219"/>
      <c r="O1573" s="219"/>
      <c r="P1573" s="218"/>
      <c r="Q1573" s="219"/>
      <c r="R1573" s="219"/>
      <c r="S1573" s="219"/>
      <c r="T1573" s="220"/>
      <c r="U1573" s="221"/>
      <c r="V1573" s="154"/>
      <c r="W1573" s="157"/>
    </row>
    <row r="1574" spans="2:23" ht="15" x14ac:dyDescent="0.25">
      <c r="B1574" s="61"/>
      <c r="C1574" s="62"/>
      <c r="D1574" s="217"/>
      <c r="E1574" s="130"/>
      <c r="F1574" s="154"/>
      <c r="G1574" s="154"/>
      <c r="H1574" s="154"/>
      <c r="I1574" s="154"/>
      <c r="J1574" s="154"/>
      <c r="K1574" s="218"/>
      <c r="L1574" s="219"/>
      <c r="M1574" s="219"/>
      <c r="N1574" s="219"/>
      <c r="O1574" s="219"/>
      <c r="P1574" s="218"/>
      <c r="Q1574" s="219"/>
      <c r="R1574" s="219"/>
      <c r="S1574" s="219"/>
      <c r="T1574" s="220"/>
      <c r="U1574" s="221"/>
      <c r="V1574" s="154"/>
      <c r="W1574" s="157"/>
    </row>
    <row r="1575" spans="2:23" ht="15" x14ac:dyDescent="0.25">
      <c r="B1575" s="61"/>
      <c r="C1575" s="62"/>
      <c r="D1575" s="217"/>
      <c r="E1575" s="130"/>
      <c r="F1575" s="154"/>
      <c r="G1575" s="154"/>
      <c r="H1575" s="154"/>
      <c r="I1575" s="154"/>
      <c r="J1575" s="154"/>
      <c r="K1575" s="218"/>
      <c r="L1575" s="219"/>
      <c r="M1575" s="219"/>
      <c r="N1575" s="219"/>
      <c r="O1575" s="219"/>
      <c r="P1575" s="218"/>
      <c r="Q1575" s="219"/>
      <c r="R1575" s="219"/>
      <c r="S1575" s="219"/>
      <c r="T1575" s="220"/>
      <c r="U1575" s="221"/>
      <c r="V1575" s="154"/>
      <c r="W1575" s="157"/>
    </row>
    <row r="1576" spans="2:23" ht="15" x14ac:dyDescent="0.25">
      <c r="B1576" s="61"/>
      <c r="C1576" s="62"/>
      <c r="D1576" s="217"/>
      <c r="E1576" s="130"/>
      <c r="F1576" s="154"/>
      <c r="G1576" s="154"/>
      <c r="H1576" s="154"/>
      <c r="I1576" s="154"/>
      <c r="J1576" s="154"/>
      <c r="K1576" s="218"/>
      <c r="L1576" s="219"/>
      <c r="M1576" s="219"/>
      <c r="N1576" s="219"/>
      <c r="O1576" s="219"/>
      <c r="P1576" s="218"/>
      <c r="Q1576" s="219"/>
      <c r="R1576" s="219"/>
      <c r="S1576" s="219"/>
      <c r="T1576" s="220"/>
      <c r="U1576" s="221"/>
      <c r="V1576" s="154"/>
      <c r="W1576" s="157"/>
    </row>
    <row r="1577" spans="2:23" ht="15" x14ac:dyDescent="0.25">
      <c r="B1577" s="61"/>
      <c r="C1577" s="62"/>
      <c r="D1577" s="217"/>
      <c r="E1577" s="130"/>
      <c r="F1577" s="154"/>
      <c r="G1577" s="154"/>
      <c r="H1577" s="154"/>
      <c r="I1577" s="154"/>
      <c r="J1577" s="154"/>
      <c r="K1577" s="218"/>
      <c r="L1577" s="219"/>
      <c r="M1577" s="219"/>
      <c r="N1577" s="219"/>
      <c r="O1577" s="219"/>
      <c r="P1577" s="218"/>
      <c r="Q1577" s="219"/>
      <c r="R1577" s="219"/>
      <c r="S1577" s="219"/>
      <c r="T1577" s="220"/>
      <c r="U1577" s="221"/>
      <c r="V1577" s="154"/>
      <c r="W1577" s="157"/>
    </row>
    <row r="1578" spans="2:23" ht="15" x14ac:dyDescent="0.25">
      <c r="B1578" s="61"/>
      <c r="C1578" s="62"/>
      <c r="D1578" s="217"/>
      <c r="E1578" s="130"/>
      <c r="F1578" s="154"/>
      <c r="G1578" s="154"/>
      <c r="H1578" s="154"/>
      <c r="I1578" s="154"/>
      <c r="J1578" s="154"/>
      <c r="K1578" s="218"/>
      <c r="L1578" s="219"/>
      <c r="M1578" s="219"/>
      <c r="N1578" s="219"/>
      <c r="O1578" s="219"/>
      <c r="P1578" s="218"/>
      <c r="Q1578" s="219"/>
      <c r="R1578" s="219"/>
      <c r="S1578" s="219"/>
      <c r="T1578" s="220"/>
      <c r="U1578" s="221"/>
      <c r="V1578" s="154"/>
      <c r="W1578" s="157"/>
    </row>
    <row r="1579" spans="2:23" ht="15" x14ac:dyDescent="0.25">
      <c r="B1579" s="61"/>
      <c r="C1579" s="62"/>
      <c r="D1579" s="217"/>
      <c r="E1579" s="130"/>
      <c r="F1579" s="154"/>
      <c r="G1579" s="154"/>
      <c r="H1579" s="154"/>
      <c r="I1579" s="154"/>
      <c r="J1579" s="154"/>
      <c r="K1579" s="218"/>
      <c r="L1579" s="219"/>
      <c r="M1579" s="219"/>
      <c r="N1579" s="219"/>
      <c r="O1579" s="219"/>
      <c r="P1579" s="218"/>
      <c r="Q1579" s="219"/>
      <c r="R1579" s="219"/>
      <c r="S1579" s="219"/>
      <c r="T1579" s="220"/>
      <c r="U1579" s="221"/>
      <c r="V1579" s="154"/>
      <c r="W1579" s="157"/>
    </row>
    <row r="1580" spans="2:23" ht="15" x14ac:dyDescent="0.25">
      <c r="B1580" s="61"/>
      <c r="C1580" s="62"/>
      <c r="D1580" s="217"/>
      <c r="E1580" s="130"/>
      <c r="F1580" s="154"/>
      <c r="G1580" s="154"/>
      <c r="H1580" s="154"/>
      <c r="I1580" s="154"/>
      <c r="J1580" s="154"/>
      <c r="K1580" s="218"/>
      <c r="L1580" s="219"/>
      <c r="M1580" s="219"/>
      <c r="N1580" s="219"/>
      <c r="O1580" s="219"/>
      <c r="P1580" s="218"/>
      <c r="Q1580" s="219"/>
      <c r="R1580" s="219"/>
      <c r="S1580" s="219"/>
      <c r="T1580" s="220"/>
      <c r="U1580" s="221"/>
      <c r="V1580" s="154"/>
      <c r="W1580" s="157"/>
    </row>
    <row r="1581" spans="2:23" ht="15" x14ac:dyDescent="0.25">
      <c r="B1581" s="61"/>
      <c r="C1581" s="62"/>
      <c r="D1581" s="217"/>
      <c r="E1581" s="130"/>
      <c r="F1581" s="154"/>
      <c r="G1581" s="154"/>
      <c r="H1581" s="154"/>
      <c r="I1581" s="154"/>
      <c r="J1581" s="154"/>
      <c r="K1581" s="218"/>
      <c r="L1581" s="219"/>
      <c r="M1581" s="219"/>
      <c r="N1581" s="219"/>
      <c r="O1581" s="219"/>
      <c r="P1581" s="218"/>
      <c r="Q1581" s="219"/>
      <c r="R1581" s="219"/>
      <c r="S1581" s="219"/>
      <c r="T1581" s="220"/>
      <c r="U1581" s="221"/>
      <c r="V1581" s="154"/>
      <c r="W1581" s="157"/>
    </row>
    <row r="1582" spans="2:23" ht="15" x14ac:dyDescent="0.25">
      <c r="B1582" s="61"/>
      <c r="C1582" s="62"/>
      <c r="D1582" s="217"/>
      <c r="E1582" s="130"/>
      <c r="F1582" s="154"/>
      <c r="G1582" s="154"/>
      <c r="H1582" s="154"/>
      <c r="I1582" s="154"/>
      <c r="J1582" s="154"/>
      <c r="K1582" s="218"/>
      <c r="L1582" s="219"/>
      <c r="M1582" s="219"/>
      <c r="N1582" s="219"/>
      <c r="O1582" s="219"/>
      <c r="P1582" s="218"/>
      <c r="Q1582" s="219"/>
      <c r="R1582" s="219"/>
      <c r="S1582" s="219"/>
      <c r="T1582" s="220"/>
      <c r="U1582" s="221"/>
      <c r="V1582" s="154"/>
      <c r="W1582" s="157"/>
    </row>
    <row r="1583" spans="2:23" ht="15" x14ac:dyDescent="0.25">
      <c r="B1583" s="61"/>
      <c r="C1583" s="62"/>
      <c r="D1583" s="217"/>
      <c r="E1583" s="130"/>
      <c r="F1583" s="154"/>
      <c r="G1583" s="154"/>
      <c r="H1583" s="154"/>
      <c r="I1583" s="154"/>
      <c r="J1583" s="154"/>
      <c r="K1583" s="218"/>
      <c r="L1583" s="219"/>
      <c r="M1583" s="219"/>
      <c r="N1583" s="219"/>
      <c r="O1583" s="219"/>
      <c r="P1583" s="218"/>
      <c r="Q1583" s="219"/>
      <c r="R1583" s="219"/>
      <c r="S1583" s="219"/>
      <c r="T1583" s="220"/>
      <c r="U1583" s="221"/>
      <c r="V1583" s="154"/>
      <c r="W1583" s="157"/>
    </row>
    <row r="1584" spans="2:23" ht="15" x14ac:dyDescent="0.25">
      <c r="B1584" s="61"/>
      <c r="C1584" s="62"/>
      <c r="D1584" s="217"/>
      <c r="E1584" s="130"/>
      <c r="F1584" s="154"/>
      <c r="G1584" s="154"/>
      <c r="H1584" s="154"/>
      <c r="I1584" s="154"/>
      <c r="J1584" s="154"/>
      <c r="K1584" s="218"/>
      <c r="L1584" s="219"/>
      <c r="M1584" s="219"/>
      <c r="N1584" s="219"/>
      <c r="O1584" s="219"/>
      <c r="P1584" s="218"/>
      <c r="Q1584" s="219"/>
      <c r="R1584" s="219"/>
      <c r="S1584" s="219"/>
      <c r="T1584" s="220"/>
      <c r="U1584" s="221"/>
      <c r="V1584" s="154"/>
      <c r="W1584" s="157"/>
    </row>
    <row r="1585" spans="2:23" ht="15" x14ac:dyDescent="0.25">
      <c r="B1585" s="61"/>
      <c r="C1585" s="62"/>
      <c r="D1585" s="217"/>
      <c r="E1585" s="130"/>
      <c r="F1585" s="154"/>
      <c r="G1585" s="154"/>
      <c r="H1585" s="154"/>
      <c r="I1585" s="154"/>
      <c r="J1585" s="154"/>
      <c r="K1585" s="218"/>
      <c r="L1585" s="219"/>
      <c r="M1585" s="219"/>
      <c r="N1585" s="219"/>
      <c r="O1585" s="219"/>
      <c r="P1585" s="218"/>
      <c r="Q1585" s="219"/>
      <c r="R1585" s="219"/>
      <c r="S1585" s="219"/>
      <c r="T1585" s="220"/>
      <c r="U1585" s="221"/>
      <c r="V1585" s="154"/>
      <c r="W1585" s="157"/>
    </row>
    <row r="1586" spans="2:23" ht="15" x14ac:dyDescent="0.25">
      <c r="B1586" s="61"/>
      <c r="C1586" s="62"/>
      <c r="D1586" s="217"/>
      <c r="E1586" s="130"/>
      <c r="F1586" s="154"/>
      <c r="G1586" s="154"/>
      <c r="H1586" s="154"/>
      <c r="I1586" s="154"/>
      <c r="J1586" s="154"/>
      <c r="K1586" s="218"/>
      <c r="L1586" s="219"/>
      <c r="M1586" s="219"/>
      <c r="N1586" s="219"/>
      <c r="O1586" s="219"/>
      <c r="P1586" s="218"/>
      <c r="Q1586" s="219"/>
      <c r="R1586" s="219"/>
      <c r="S1586" s="219"/>
      <c r="T1586" s="220"/>
      <c r="U1586" s="221"/>
      <c r="V1586" s="154"/>
      <c r="W1586" s="157"/>
    </row>
    <row r="1587" spans="2:23" ht="15" x14ac:dyDescent="0.25">
      <c r="B1587" s="61"/>
      <c r="C1587" s="62"/>
      <c r="D1587" s="217"/>
      <c r="E1587" s="130"/>
      <c r="F1587" s="154"/>
      <c r="G1587" s="154"/>
      <c r="H1587" s="154"/>
      <c r="I1587" s="154"/>
      <c r="J1587" s="154"/>
      <c r="K1587" s="218"/>
      <c r="L1587" s="219"/>
      <c r="M1587" s="219"/>
      <c r="N1587" s="219"/>
      <c r="O1587" s="219"/>
      <c r="P1587" s="218"/>
      <c r="Q1587" s="219"/>
      <c r="R1587" s="219"/>
      <c r="S1587" s="219"/>
      <c r="T1587" s="220"/>
      <c r="U1587" s="221"/>
      <c r="V1587" s="154"/>
      <c r="W1587" s="157"/>
    </row>
    <row r="1588" spans="2:23" ht="15" x14ac:dyDescent="0.25">
      <c r="B1588" s="61"/>
      <c r="C1588" s="62"/>
      <c r="D1588" s="217"/>
      <c r="E1588" s="130"/>
      <c r="F1588" s="154"/>
      <c r="G1588" s="154"/>
      <c r="H1588" s="154"/>
      <c r="I1588" s="154"/>
      <c r="J1588" s="154"/>
      <c r="K1588" s="218"/>
      <c r="L1588" s="219"/>
      <c r="M1588" s="219"/>
      <c r="N1588" s="219"/>
      <c r="O1588" s="219"/>
      <c r="P1588" s="218"/>
      <c r="Q1588" s="219"/>
      <c r="R1588" s="219"/>
      <c r="S1588" s="219"/>
      <c r="T1588" s="220"/>
      <c r="U1588" s="221"/>
      <c r="V1588" s="154"/>
      <c r="W1588" s="157"/>
    </row>
    <row r="1589" spans="2:23" ht="15" x14ac:dyDescent="0.25">
      <c r="B1589" s="61"/>
      <c r="C1589" s="62"/>
      <c r="D1589" s="217"/>
      <c r="E1589" s="130"/>
      <c r="F1589" s="154"/>
      <c r="G1589" s="154"/>
      <c r="H1589" s="154"/>
      <c r="I1589" s="154"/>
      <c r="J1589" s="154"/>
      <c r="K1589" s="218"/>
      <c r="L1589" s="219"/>
      <c r="M1589" s="219"/>
      <c r="N1589" s="219"/>
      <c r="O1589" s="219"/>
      <c r="P1589" s="218"/>
      <c r="Q1589" s="219"/>
      <c r="R1589" s="219"/>
      <c r="S1589" s="219"/>
      <c r="T1589" s="220"/>
      <c r="U1589" s="221"/>
      <c r="V1589" s="154"/>
      <c r="W1589" s="157"/>
    </row>
    <row r="1590" spans="2:23" ht="15" x14ac:dyDescent="0.25">
      <c r="B1590" s="61"/>
      <c r="C1590" s="62"/>
      <c r="D1590" s="217"/>
      <c r="E1590" s="130"/>
      <c r="F1590" s="154"/>
      <c r="G1590" s="154"/>
      <c r="H1590" s="154"/>
      <c r="I1590" s="154"/>
      <c r="J1590" s="154"/>
      <c r="K1590" s="218"/>
      <c r="L1590" s="219"/>
      <c r="M1590" s="219"/>
      <c r="N1590" s="219"/>
      <c r="O1590" s="219"/>
      <c r="P1590" s="218"/>
      <c r="Q1590" s="219"/>
      <c r="R1590" s="219"/>
      <c r="S1590" s="219"/>
      <c r="T1590" s="220"/>
      <c r="U1590" s="221"/>
      <c r="V1590" s="154"/>
      <c r="W1590" s="157"/>
    </row>
    <row r="1591" spans="2:23" ht="15" x14ac:dyDescent="0.25">
      <c r="B1591" s="61"/>
      <c r="C1591" s="62"/>
      <c r="D1591" s="217"/>
      <c r="E1591" s="130"/>
      <c r="F1591" s="154"/>
      <c r="G1591" s="154"/>
      <c r="H1591" s="154"/>
      <c r="I1591" s="154"/>
      <c r="J1591" s="154"/>
      <c r="K1591" s="218"/>
      <c r="L1591" s="219"/>
      <c r="M1591" s="219"/>
      <c r="N1591" s="219"/>
      <c r="O1591" s="219"/>
      <c r="P1591" s="218"/>
      <c r="Q1591" s="219"/>
      <c r="R1591" s="219"/>
      <c r="S1591" s="219"/>
      <c r="T1591" s="220"/>
      <c r="U1591" s="221"/>
      <c r="V1591" s="154"/>
      <c r="W1591" s="157"/>
    </row>
    <row r="1592" spans="2:23" ht="15" x14ac:dyDescent="0.25">
      <c r="B1592" s="61"/>
      <c r="C1592" s="62"/>
      <c r="D1592" s="217"/>
      <c r="E1592" s="130"/>
      <c r="F1592" s="154"/>
      <c r="G1592" s="154"/>
      <c r="H1592" s="154"/>
      <c r="I1592" s="154"/>
      <c r="J1592" s="154"/>
      <c r="K1592" s="218"/>
      <c r="L1592" s="219"/>
      <c r="M1592" s="219"/>
      <c r="N1592" s="219"/>
      <c r="O1592" s="219"/>
      <c r="P1592" s="218"/>
      <c r="Q1592" s="219"/>
      <c r="R1592" s="219"/>
      <c r="S1592" s="219"/>
      <c r="T1592" s="220"/>
      <c r="U1592" s="221"/>
      <c r="V1592" s="154"/>
      <c r="W1592" s="157"/>
    </row>
    <row r="1593" spans="2:23" ht="15" x14ac:dyDescent="0.25">
      <c r="B1593" s="61"/>
      <c r="C1593" s="62"/>
      <c r="D1593" s="217"/>
      <c r="E1593" s="130"/>
      <c r="F1593" s="154"/>
      <c r="G1593" s="154"/>
      <c r="H1593" s="154"/>
      <c r="I1593" s="154"/>
      <c r="J1593" s="154"/>
      <c r="K1593" s="218"/>
      <c r="L1593" s="219"/>
      <c r="M1593" s="219"/>
      <c r="N1593" s="219"/>
      <c r="O1593" s="219"/>
      <c r="P1593" s="218"/>
      <c r="Q1593" s="219"/>
      <c r="R1593" s="219"/>
      <c r="S1593" s="219"/>
      <c r="T1593" s="220"/>
      <c r="U1593" s="221"/>
      <c r="V1593" s="154"/>
      <c r="W1593" s="157"/>
    </row>
    <row r="1594" spans="2:23" ht="15" x14ac:dyDescent="0.25">
      <c r="B1594" s="61"/>
      <c r="C1594" s="62"/>
      <c r="D1594" s="217"/>
      <c r="E1594" s="130"/>
      <c r="F1594" s="154"/>
      <c r="G1594" s="154"/>
      <c r="H1594" s="154"/>
      <c r="I1594" s="154"/>
      <c r="J1594" s="154"/>
      <c r="K1594" s="218"/>
      <c r="L1594" s="219"/>
      <c r="M1594" s="219"/>
      <c r="N1594" s="219"/>
      <c r="O1594" s="219"/>
      <c r="P1594" s="218"/>
      <c r="Q1594" s="219"/>
      <c r="R1594" s="219"/>
      <c r="S1594" s="219"/>
      <c r="T1594" s="220"/>
      <c r="U1594" s="221"/>
      <c r="V1594" s="154"/>
      <c r="W1594" s="157"/>
    </row>
    <row r="1595" spans="2:23" ht="15" x14ac:dyDescent="0.25">
      <c r="B1595" s="61"/>
      <c r="C1595" s="62"/>
      <c r="D1595" s="217"/>
      <c r="E1595" s="130"/>
      <c r="F1595" s="154"/>
      <c r="G1595" s="154"/>
      <c r="H1595" s="154"/>
      <c r="I1595" s="154"/>
      <c r="J1595" s="154"/>
      <c r="K1595" s="218"/>
      <c r="L1595" s="219"/>
      <c r="M1595" s="219"/>
      <c r="N1595" s="219"/>
      <c r="O1595" s="219"/>
      <c r="P1595" s="218"/>
      <c r="Q1595" s="219"/>
      <c r="R1595" s="219"/>
      <c r="S1595" s="219"/>
      <c r="T1595" s="220"/>
      <c r="U1595" s="221"/>
      <c r="V1595" s="154"/>
      <c r="W1595" s="157"/>
    </row>
    <row r="1596" spans="2:23" ht="15" x14ac:dyDescent="0.25">
      <c r="B1596" s="61"/>
      <c r="C1596" s="62"/>
      <c r="D1596" s="217"/>
      <c r="E1596" s="130"/>
      <c r="F1596" s="154"/>
      <c r="G1596" s="154"/>
      <c r="H1596" s="154"/>
      <c r="I1596" s="154"/>
      <c r="J1596" s="154"/>
      <c r="K1596" s="218"/>
      <c r="L1596" s="219"/>
      <c r="M1596" s="219"/>
      <c r="N1596" s="219"/>
      <c r="O1596" s="219"/>
      <c r="P1596" s="218"/>
      <c r="Q1596" s="219"/>
      <c r="R1596" s="219"/>
      <c r="S1596" s="219"/>
      <c r="T1596" s="220"/>
      <c r="U1596" s="221"/>
      <c r="V1596" s="154"/>
      <c r="W1596" s="157"/>
    </row>
    <row r="1597" spans="2:23" ht="15" x14ac:dyDescent="0.25">
      <c r="B1597" s="61"/>
      <c r="C1597" s="62"/>
      <c r="D1597" s="217"/>
      <c r="E1597" s="130"/>
      <c r="F1597" s="154"/>
      <c r="G1597" s="154"/>
      <c r="H1597" s="154"/>
      <c r="I1597" s="154"/>
      <c r="J1597" s="154"/>
      <c r="K1597" s="218"/>
      <c r="L1597" s="219"/>
      <c r="M1597" s="219"/>
      <c r="N1597" s="219"/>
      <c r="O1597" s="219"/>
      <c r="P1597" s="218"/>
      <c r="Q1597" s="219"/>
      <c r="R1597" s="219"/>
      <c r="S1597" s="219"/>
      <c r="T1597" s="220"/>
      <c r="U1597" s="221"/>
      <c r="V1597" s="154"/>
      <c r="W1597" s="157"/>
    </row>
    <row r="1598" spans="2:23" ht="15" x14ac:dyDescent="0.25">
      <c r="B1598" s="61"/>
      <c r="C1598" s="62"/>
      <c r="D1598" s="217"/>
      <c r="E1598" s="130"/>
      <c r="F1598" s="154"/>
      <c r="G1598" s="154"/>
      <c r="H1598" s="154"/>
      <c r="I1598" s="154"/>
      <c r="J1598" s="154"/>
      <c r="K1598" s="218"/>
      <c r="L1598" s="219"/>
      <c r="M1598" s="219"/>
      <c r="N1598" s="219"/>
      <c r="O1598" s="219"/>
      <c r="P1598" s="218"/>
      <c r="Q1598" s="219"/>
      <c r="R1598" s="219"/>
      <c r="S1598" s="219"/>
      <c r="T1598" s="220"/>
      <c r="U1598" s="221"/>
      <c r="V1598" s="154"/>
      <c r="W1598" s="157"/>
    </row>
    <row r="1599" spans="2:23" ht="15" x14ac:dyDescent="0.25">
      <c r="B1599" s="61"/>
      <c r="C1599" s="62"/>
      <c r="D1599" s="217"/>
      <c r="E1599" s="130"/>
      <c r="F1599" s="154"/>
      <c r="G1599" s="154"/>
      <c r="H1599" s="154"/>
      <c r="I1599" s="154"/>
      <c r="J1599" s="154"/>
      <c r="K1599" s="218"/>
      <c r="L1599" s="219"/>
      <c r="M1599" s="219"/>
      <c r="N1599" s="219"/>
      <c r="O1599" s="219"/>
      <c r="P1599" s="218"/>
      <c r="Q1599" s="219"/>
      <c r="R1599" s="219"/>
      <c r="S1599" s="219"/>
      <c r="T1599" s="220"/>
      <c r="U1599" s="221"/>
      <c r="V1599" s="154"/>
      <c r="W1599" s="157"/>
    </row>
    <row r="1600" spans="2:23" ht="15" x14ac:dyDescent="0.25">
      <c r="B1600" s="61"/>
      <c r="C1600" s="62"/>
      <c r="D1600" s="217"/>
      <c r="E1600" s="130"/>
      <c r="F1600" s="154"/>
      <c r="G1600" s="154"/>
      <c r="H1600" s="154"/>
      <c r="I1600" s="154"/>
      <c r="J1600" s="154"/>
      <c r="K1600" s="218"/>
      <c r="L1600" s="219"/>
      <c r="M1600" s="219"/>
      <c r="N1600" s="219"/>
      <c r="O1600" s="219"/>
      <c r="P1600" s="218"/>
      <c r="Q1600" s="219"/>
      <c r="R1600" s="219"/>
      <c r="S1600" s="219"/>
      <c r="T1600" s="220"/>
      <c r="U1600" s="221"/>
      <c r="V1600" s="154"/>
      <c r="W1600" s="157"/>
    </row>
    <row r="1601" spans="2:23" ht="15" x14ac:dyDescent="0.25">
      <c r="B1601" s="61"/>
      <c r="C1601" s="62"/>
      <c r="D1601" s="217"/>
      <c r="E1601" s="130"/>
      <c r="F1601" s="154"/>
      <c r="G1601" s="154"/>
      <c r="H1601" s="154"/>
      <c r="I1601" s="154"/>
      <c r="J1601" s="154"/>
      <c r="K1601" s="218"/>
      <c r="L1601" s="219"/>
      <c r="M1601" s="219"/>
      <c r="N1601" s="219"/>
      <c r="O1601" s="219"/>
      <c r="P1601" s="218"/>
      <c r="Q1601" s="219"/>
      <c r="R1601" s="219"/>
      <c r="S1601" s="219"/>
      <c r="T1601" s="220"/>
      <c r="U1601" s="221"/>
      <c r="V1601" s="154"/>
      <c r="W1601" s="157"/>
    </row>
    <row r="1602" spans="2:23" ht="15" x14ac:dyDescent="0.25">
      <c r="B1602" s="61"/>
      <c r="C1602" s="62"/>
      <c r="D1602" s="217"/>
      <c r="E1602" s="130"/>
      <c r="F1602" s="154"/>
      <c r="G1602" s="154"/>
      <c r="H1602" s="154"/>
      <c r="I1602" s="154"/>
      <c r="J1602" s="154"/>
      <c r="K1602" s="218"/>
      <c r="L1602" s="219"/>
      <c r="M1602" s="219"/>
      <c r="N1602" s="219"/>
      <c r="O1602" s="219"/>
      <c r="P1602" s="218"/>
      <c r="Q1602" s="219"/>
      <c r="R1602" s="219"/>
      <c r="S1602" s="219"/>
      <c r="T1602" s="220"/>
      <c r="U1602" s="221"/>
      <c r="V1602" s="154"/>
      <c r="W1602" s="157"/>
    </row>
    <row r="1603" spans="2:23" ht="15" x14ac:dyDescent="0.25">
      <c r="B1603" s="61"/>
      <c r="C1603" s="62"/>
      <c r="D1603" s="217"/>
      <c r="E1603" s="130"/>
      <c r="F1603" s="154"/>
      <c r="G1603" s="154"/>
      <c r="H1603" s="154"/>
      <c r="I1603" s="154"/>
      <c r="J1603" s="154"/>
      <c r="K1603" s="218"/>
      <c r="L1603" s="219"/>
      <c r="M1603" s="219"/>
      <c r="N1603" s="219"/>
      <c r="O1603" s="219"/>
      <c r="P1603" s="218"/>
      <c r="Q1603" s="219"/>
      <c r="R1603" s="219"/>
      <c r="S1603" s="219"/>
      <c r="T1603" s="220"/>
      <c r="U1603" s="221"/>
      <c r="V1603" s="154"/>
      <c r="W1603" s="157"/>
    </row>
    <row r="1604" spans="2:23" ht="15" x14ac:dyDescent="0.25">
      <c r="B1604" s="61"/>
      <c r="C1604" s="62"/>
      <c r="D1604" s="217"/>
      <c r="E1604" s="130"/>
      <c r="F1604" s="154"/>
      <c r="G1604" s="154"/>
      <c r="H1604" s="154"/>
      <c r="I1604" s="154"/>
      <c r="J1604" s="154"/>
      <c r="K1604" s="218"/>
      <c r="L1604" s="219"/>
      <c r="M1604" s="219"/>
      <c r="N1604" s="219"/>
      <c r="O1604" s="219"/>
      <c r="P1604" s="218"/>
      <c r="Q1604" s="219"/>
      <c r="R1604" s="219"/>
      <c r="S1604" s="219"/>
      <c r="T1604" s="220"/>
      <c r="U1604" s="221"/>
      <c r="V1604" s="154"/>
      <c r="W1604" s="157"/>
    </row>
    <row r="1605" spans="2:23" ht="15" x14ac:dyDescent="0.25">
      <c r="B1605" s="61"/>
      <c r="C1605" s="62"/>
      <c r="D1605" s="217"/>
      <c r="E1605" s="130"/>
      <c r="F1605" s="154"/>
      <c r="G1605" s="154"/>
      <c r="H1605" s="154"/>
      <c r="I1605" s="154"/>
      <c r="J1605" s="154"/>
      <c r="K1605" s="218"/>
      <c r="L1605" s="219"/>
      <c r="M1605" s="219"/>
      <c r="N1605" s="219"/>
      <c r="O1605" s="219"/>
      <c r="P1605" s="218"/>
      <c r="Q1605" s="219"/>
      <c r="R1605" s="219"/>
      <c r="S1605" s="219"/>
      <c r="T1605" s="220"/>
      <c r="U1605" s="221"/>
      <c r="V1605" s="154"/>
      <c r="W1605" s="157"/>
    </row>
    <row r="1606" spans="2:23" ht="15" x14ac:dyDescent="0.25">
      <c r="B1606" s="61"/>
      <c r="C1606" s="62"/>
      <c r="D1606" s="217"/>
      <c r="E1606" s="130"/>
      <c r="F1606" s="154"/>
      <c r="G1606" s="154"/>
      <c r="H1606" s="154"/>
      <c r="I1606" s="154"/>
      <c r="J1606" s="154"/>
      <c r="K1606" s="218"/>
      <c r="L1606" s="219"/>
      <c r="M1606" s="219"/>
      <c r="N1606" s="219"/>
      <c r="O1606" s="219"/>
      <c r="P1606" s="218"/>
      <c r="Q1606" s="219"/>
      <c r="R1606" s="219"/>
      <c r="S1606" s="219"/>
      <c r="T1606" s="220"/>
      <c r="U1606" s="221"/>
      <c r="V1606" s="154"/>
      <c r="W1606" s="157"/>
    </row>
    <row r="1607" spans="2:23" ht="15" x14ac:dyDescent="0.25">
      <c r="B1607" s="61"/>
      <c r="C1607" s="62"/>
      <c r="D1607" s="217"/>
      <c r="E1607" s="130"/>
      <c r="F1607" s="154"/>
      <c r="G1607" s="154"/>
      <c r="H1607" s="154"/>
      <c r="I1607" s="154"/>
      <c r="J1607" s="154"/>
      <c r="K1607" s="218"/>
      <c r="L1607" s="219"/>
      <c r="M1607" s="219"/>
      <c r="N1607" s="219"/>
      <c r="O1607" s="219"/>
      <c r="P1607" s="218"/>
      <c r="Q1607" s="219"/>
      <c r="R1607" s="219"/>
      <c r="S1607" s="219"/>
      <c r="T1607" s="220"/>
      <c r="U1607" s="221"/>
      <c r="V1607" s="154"/>
      <c r="W1607" s="157"/>
    </row>
    <row r="1608" spans="2:23" ht="15" x14ac:dyDescent="0.25">
      <c r="B1608" s="61"/>
      <c r="C1608" s="62"/>
      <c r="D1608" s="217"/>
      <c r="E1608" s="130"/>
      <c r="F1608" s="154"/>
      <c r="G1608" s="154"/>
      <c r="H1608" s="154"/>
      <c r="I1608" s="154"/>
      <c r="J1608" s="154"/>
      <c r="K1608" s="218"/>
      <c r="L1608" s="219"/>
      <c r="M1608" s="219"/>
      <c r="N1608" s="219"/>
      <c r="O1608" s="219"/>
      <c r="P1608" s="218"/>
      <c r="Q1608" s="219"/>
      <c r="R1608" s="219"/>
      <c r="S1608" s="219"/>
      <c r="T1608" s="220"/>
      <c r="U1608" s="221"/>
      <c r="V1608" s="154"/>
      <c r="W1608" s="157"/>
    </row>
    <row r="1609" spans="2:23" ht="15" x14ac:dyDescent="0.25">
      <c r="B1609" s="61"/>
      <c r="C1609" s="62"/>
      <c r="D1609" s="217"/>
      <c r="E1609" s="130"/>
      <c r="F1609" s="154"/>
      <c r="G1609" s="154"/>
      <c r="H1609" s="154"/>
      <c r="I1609" s="154"/>
      <c r="J1609" s="154"/>
      <c r="K1609" s="218"/>
      <c r="L1609" s="219"/>
      <c r="M1609" s="219"/>
      <c r="N1609" s="219"/>
      <c r="O1609" s="219"/>
      <c r="P1609" s="218"/>
      <c r="Q1609" s="219"/>
      <c r="R1609" s="219"/>
      <c r="S1609" s="219"/>
      <c r="T1609" s="220"/>
      <c r="U1609" s="221"/>
      <c r="V1609" s="154"/>
      <c r="W1609" s="157"/>
    </row>
    <row r="1610" spans="2:23" ht="15" x14ac:dyDescent="0.25">
      <c r="B1610" s="61"/>
      <c r="C1610" s="62"/>
      <c r="D1610" s="217"/>
      <c r="E1610" s="130"/>
      <c r="F1610" s="154"/>
      <c r="G1610" s="154"/>
      <c r="H1610" s="154"/>
      <c r="I1610" s="154"/>
      <c r="J1610" s="154"/>
      <c r="K1610" s="218"/>
      <c r="L1610" s="219"/>
      <c r="M1610" s="219"/>
      <c r="N1610" s="219"/>
      <c r="O1610" s="219"/>
      <c r="P1610" s="218"/>
      <c r="Q1610" s="219"/>
      <c r="R1610" s="219"/>
      <c r="S1610" s="219"/>
      <c r="T1610" s="220"/>
      <c r="U1610" s="221"/>
      <c r="V1610" s="154"/>
      <c r="W1610" s="157"/>
    </row>
    <row r="1611" spans="2:23" ht="15" x14ac:dyDescent="0.25">
      <c r="B1611" s="61"/>
      <c r="C1611" s="62"/>
      <c r="D1611" s="217"/>
      <c r="E1611" s="130"/>
      <c r="F1611" s="154"/>
      <c r="G1611" s="154"/>
      <c r="H1611" s="154"/>
      <c r="I1611" s="154"/>
      <c r="J1611" s="154"/>
      <c r="K1611" s="218"/>
      <c r="L1611" s="219"/>
      <c r="M1611" s="219"/>
      <c r="N1611" s="219"/>
      <c r="O1611" s="219"/>
      <c r="P1611" s="218"/>
      <c r="Q1611" s="219"/>
      <c r="R1611" s="219"/>
      <c r="S1611" s="219"/>
      <c r="T1611" s="220"/>
      <c r="U1611" s="221"/>
      <c r="V1611" s="154"/>
      <c r="W1611" s="157"/>
    </row>
    <row r="1612" spans="2:23" ht="15" x14ac:dyDescent="0.25">
      <c r="B1612" s="61"/>
      <c r="C1612" s="62"/>
      <c r="D1612" s="217"/>
      <c r="E1612" s="130"/>
      <c r="F1612" s="154"/>
      <c r="G1612" s="154"/>
      <c r="H1612" s="154"/>
      <c r="I1612" s="154"/>
      <c r="J1612" s="154"/>
      <c r="K1612" s="218"/>
      <c r="L1612" s="219"/>
      <c r="M1612" s="219"/>
      <c r="N1612" s="219"/>
      <c r="O1612" s="219"/>
      <c r="P1612" s="218"/>
      <c r="Q1612" s="219"/>
      <c r="R1612" s="219"/>
      <c r="S1612" s="219"/>
      <c r="T1612" s="220"/>
      <c r="U1612" s="221"/>
      <c r="V1612" s="154"/>
      <c r="W1612" s="157"/>
    </row>
    <row r="1613" spans="2:23" ht="15" x14ac:dyDescent="0.25">
      <c r="B1613" s="61"/>
      <c r="C1613" s="62"/>
      <c r="D1613" s="217"/>
      <c r="E1613" s="130"/>
      <c r="F1613" s="154"/>
      <c r="G1613" s="154"/>
      <c r="H1613" s="154"/>
      <c r="I1613" s="154"/>
      <c r="J1613" s="154"/>
      <c r="K1613" s="218"/>
      <c r="L1613" s="219"/>
      <c r="M1613" s="219"/>
      <c r="N1613" s="219"/>
      <c r="O1613" s="219"/>
      <c r="P1613" s="218"/>
      <c r="Q1613" s="219"/>
      <c r="R1613" s="219"/>
      <c r="S1613" s="219"/>
      <c r="T1613" s="220"/>
      <c r="U1613" s="221"/>
      <c r="V1613" s="154"/>
      <c r="W1613" s="157"/>
    </row>
    <row r="1614" spans="2:23" ht="15" x14ac:dyDescent="0.25">
      <c r="B1614" s="61"/>
      <c r="C1614" s="62"/>
      <c r="D1614" s="217"/>
      <c r="E1614" s="130"/>
      <c r="F1614" s="154"/>
      <c r="G1614" s="154"/>
      <c r="H1614" s="154"/>
      <c r="I1614" s="154"/>
      <c r="J1614" s="154"/>
      <c r="K1614" s="218"/>
      <c r="L1614" s="219"/>
      <c r="M1614" s="219"/>
      <c r="N1614" s="219"/>
      <c r="O1614" s="219"/>
      <c r="P1614" s="218"/>
      <c r="Q1614" s="219"/>
      <c r="R1614" s="219"/>
      <c r="S1614" s="219"/>
      <c r="T1614" s="220"/>
      <c r="U1614" s="221"/>
      <c r="V1614" s="154"/>
      <c r="W1614" s="157"/>
    </row>
    <row r="1615" spans="2:23" ht="15" x14ac:dyDescent="0.25">
      <c r="B1615" s="61"/>
      <c r="C1615" s="62"/>
      <c r="D1615" s="217"/>
      <c r="E1615" s="130"/>
      <c r="F1615" s="154"/>
      <c r="G1615" s="154"/>
      <c r="H1615" s="154"/>
      <c r="I1615" s="154"/>
      <c r="J1615" s="154"/>
      <c r="K1615" s="218"/>
      <c r="L1615" s="219"/>
      <c r="M1615" s="219"/>
      <c r="N1615" s="219"/>
      <c r="O1615" s="219"/>
      <c r="P1615" s="218"/>
      <c r="Q1615" s="219"/>
      <c r="R1615" s="219"/>
      <c r="S1615" s="219"/>
      <c r="T1615" s="220"/>
      <c r="U1615" s="221"/>
      <c r="V1615" s="154"/>
      <c r="W1615" s="157"/>
    </row>
    <row r="1616" spans="2:23" ht="15" x14ac:dyDescent="0.25">
      <c r="B1616" s="61"/>
      <c r="C1616" s="62"/>
      <c r="D1616" s="217"/>
      <c r="E1616" s="130"/>
      <c r="F1616" s="154"/>
      <c r="G1616" s="154"/>
      <c r="H1616" s="154"/>
      <c r="I1616" s="154"/>
      <c r="J1616" s="154"/>
      <c r="K1616" s="218"/>
      <c r="L1616" s="219"/>
      <c r="M1616" s="219"/>
      <c r="N1616" s="219"/>
      <c r="O1616" s="219"/>
      <c r="P1616" s="218"/>
      <c r="Q1616" s="219"/>
      <c r="R1616" s="219"/>
      <c r="S1616" s="219"/>
      <c r="T1616" s="220"/>
      <c r="U1616" s="221"/>
      <c r="V1616" s="154"/>
      <c r="W1616" s="157"/>
    </row>
    <row r="1617" spans="2:23" ht="15" x14ac:dyDescent="0.25">
      <c r="B1617" s="61"/>
      <c r="C1617" s="62"/>
      <c r="D1617" s="217"/>
      <c r="E1617" s="130"/>
      <c r="F1617" s="154"/>
      <c r="G1617" s="154"/>
      <c r="H1617" s="154"/>
      <c r="I1617" s="154"/>
      <c r="J1617" s="154"/>
      <c r="K1617" s="218"/>
      <c r="L1617" s="219"/>
      <c r="M1617" s="219"/>
      <c r="N1617" s="219"/>
      <c r="O1617" s="219"/>
      <c r="P1617" s="218"/>
      <c r="Q1617" s="219"/>
      <c r="R1617" s="219"/>
      <c r="S1617" s="219"/>
      <c r="T1617" s="220"/>
      <c r="U1617" s="221"/>
      <c r="V1617" s="154"/>
      <c r="W1617" s="157"/>
    </row>
    <row r="1618" spans="2:23" ht="15" x14ac:dyDescent="0.25">
      <c r="B1618" s="61"/>
      <c r="C1618" s="62"/>
      <c r="D1618" s="217"/>
      <c r="E1618" s="130"/>
      <c r="F1618" s="154"/>
      <c r="G1618" s="154"/>
      <c r="H1618" s="154"/>
      <c r="I1618" s="154"/>
      <c r="J1618" s="154"/>
      <c r="K1618" s="218"/>
      <c r="L1618" s="219"/>
      <c r="M1618" s="219"/>
      <c r="N1618" s="219"/>
      <c r="O1618" s="219"/>
      <c r="P1618" s="218"/>
      <c r="Q1618" s="219"/>
      <c r="R1618" s="219"/>
      <c r="S1618" s="219"/>
      <c r="T1618" s="220"/>
      <c r="U1618" s="221"/>
      <c r="V1618" s="154"/>
      <c r="W1618" s="157"/>
    </row>
    <row r="1619" spans="2:23" ht="15" x14ac:dyDescent="0.25">
      <c r="B1619" s="61"/>
      <c r="C1619" s="62"/>
      <c r="D1619" s="217"/>
      <c r="E1619" s="130"/>
      <c r="F1619" s="154"/>
      <c r="G1619" s="154"/>
      <c r="H1619" s="154"/>
      <c r="I1619" s="154"/>
      <c r="J1619" s="154"/>
      <c r="K1619" s="218"/>
      <c r="L1619" s="219"/>
      <c r="M1619" s="219"/>
      <c r="N1619" s="219"/>
      <c r="O1619" s="219"/>
      <c r="P1619" s="218"/>
      <c r="Q1619" s="219"/>
      <c r="R1619" s="219"/>
      <c r="S1619" s="219"/>
      <c r="T1619" s="220"/>
      <c r="U1619" s="221"/>
      <c r="V1619" s="154"/>
      <c r="W1619" s="157"/>
    </row>
    <row r="1620" spans="2:23" ht="15" x14ac:dyDescent="0.25">
      <c r="B1620" s="61"/>
      <c r="C1620" s="62"/>
      <c r="D1620" s="217"/>
      <c r="E1620" s="130"/>
      <c r="F1620" s="154"/>
      <c r="G1620" s="154"/>
      <c r="H1620" s="154"/>
      <c r="I1620" s="154"/>
      <c r="J1620" s="154"/>
      <c r="K1620" s="218"/>
      <c r="L1620" s="219"/>
      <c r="M1620" s="219"/>
      <c r="N1620" s="219"/>
      <c r="O1620" s="219"/>
      <c r="P1620" s="218"/>
      <c r="Q1620" s="219"/>
      <c r="R1620" s="219"/>
      <c r="S1620" s="219"/>
      <c r="T1620" s="220"/>
      <c r="U1620" s="221"/>
      <c r="V1620" s="154"/>
      <c r="W1620" s="157"/>
    </row>
    <row r="1621" spans="2:23" ht="15" x14ac:dyDescent="0.25">
      <c r="B1621" s="61"/>
      <c r="C1621" s="62"/>
      <c r="D1621" s="217"/>
      <c r="E1621" s="130"/>
      <c r="F1621" s="154"/>
      <c r="G1621" s="154"/>
      <c r="H1621" s="154"/>
      <c r="I1621" s="154"/>
      <c r="J1621" s="154"/>
      <c r="K1621" s="218"/>
      <c r="L1621" s="219"/>
      <c r="M1621" s="219"/>
      <c r="N1621" s="219"/>
      <c r="O1621" s="219"/>
      <c r="P1621" s="218"/>
      <c r="Q1621" s="219"/>
      <c r="R1621" s="219"/>
      <c r="S1621" s="219"/>
      <c r="T1621" s="220"/>
      <c r="U1621" s="221"/>
      <c r="V1621" s="154"/>
      <c r="W1621" s="157"/>
    </row>
    <row r="1622" spans="2:23" ht="15" x14ac:dyDescent="0.25">
      <c r="B1622" s="61"/>
      <c r="C1622" s="62"/>
      <c r="D1622" s="217"/>
      <c r="E1622" s="130"/>
      <c r="F1622" s="154"/>
      <c r="G1622" s="154"/>
      <c r="H1622" s="154"/>
      <c r="I1622" s="154"/>
      <c r="J1622" s="154"/>
      <c r="K1622" s="218"/>
      <c r="L1622" s="219"/>
      <c r="M1622" s="219"/>
      <c r="N1622" s="219"/>
      <c r="O1622" s="219"/>
      <c r="P1622" s="218"/>
      <c r="Q1622" s="219"/>
      <c r="R1622" s="219"/>
      <c r="S1622" s="219"/>
      <c r="T1622" s="220"/>
      <c r="U1622" s="221"/>
      <c r="V1622" s="154"/>
      <c r="W1622" s="157"/>
    </row>
    <row r="1623" spans="2:23" ht="15" x14ac:dyDescent="0.25">
      <c r="B1623" s="61"/>
      <c r="C1623" s="62"/>
      <c r="D1623" s="217"/>
      <c r="E1623" s="130"/>
      <c r="F1623" s="154"/>
      <c r="G1623" s="154"/>
      <c r="H1623" s="154"/>
      <c r="I1623" s="154"/>
      <c r="J1623" s="154"/>
      <c r="K1623" s="218"/>
      <c r="L1623" s="219"/>
      <c r="M1623" s="219"/>
      <c r="N1623" s="219"/>
      <c r="O1623" s="219"/>
      <c r="P1623" s="218"/>
      <c r="Q1623" s="219"/>
      <c r="R1623" s="219"/>
      <c r="S1623" s="219"/>
      <c r="T1623" s="220"/>
      <c r="U1623" s="221"/>
      <c r="V1623" s="154"/>
      <c r="W1623" s="157"/>
    </row>
    <row r="1624" spans="2:23" ht="15" x14ac:dyDescent="0.25">
      <c r="B1624" s="61"/>
      <c r="C1624" s="62"/>
      <c r="D1624" s="217"/>
      <c r="E1624" s="130"/>
      <c r="F1624" s="154"/>
      <c r="G1624" s="154"/>
      <c r="H1624" s="154"/>
      <c r="I1624" s="154"/>
      <c r="J1624" s="154"/>
      <c r="K1624" s="218"/>
      <c r="L1624" s="219"/>
      <c r="M1624" s="219"/>
      <c r="N1624" s="219"/>
      <c r="O1624" s="219"/>
      <c r="P1624" s="218"/>
      <c r="Q1624" s="219"/>
      <c r="R1624" s="219"/>
      <c r="S1624" s="219"/>
      <c r="T1624" s="220"/>
      <c r="U1624" s="221"/>
      <c r="V1624" s="154"/>
      <c r="W1624" s="157"/>
    </row>
    <row r="1625" spans="2:23" ht="15" x14ac:dyDescent="0.25">
      <c r="B1625" s="61"/>
      <c r="C1625" s="62"/>
      <c r="D1625" s="217"/>
      <c r="E1625" s="130"/>
      <c r="F1625" s="154"/>
      <c r="G1625" s="154"/>
      <c r="H1625" s="154"/>
      <c r="I1625" s="154"/>
      <c r="J1625" s="154"/>
      <c r="K1625" s="218"/>
      <c r="L1625" s="219"/>
      <c r="M1625" s="219"/>
      <c r="N1625" s="219"/>
      <c r="O1625" s="219"/>
      <c r="P1625" s="218"/>
      <c r="Q1625" s="219"/>
      <c r="R1625" s="219"/>
      <c r="S1625" s="219"/>
      <c r="T1625" s="220"/>
      <c r="U1625" s="221"/>
      <c r="V1625" s="154"/>
      <c r="W1625" s="157"/>
    </row>
    <row r="1626" spans="2:23" ht="15" x14ac:dyDescent="0.25">
      <c r="B1626" s="61"/>
      <c r="C1626" s="62"/>
      <c r="D1626" s="217"/>
      <c r="E1626" s="130"/>
      <c r="F1626" s="154"/>
      <c r="G1626" s="154"/>
      <c r="H1626" s="154"/>
      <c r="I1626" s="154"/>
      <c r="J1626" s="154"/>
      <c r="K1626" s="218"/>
      <c r="L1626" s="219"/>
      <c r="M1626" s="219"/>
      <c r="N1626" s="219"/>
      <c r="O1626" s="219"/>
      <c r="P1626" s="218"/>
      <c r="Q1626" s="219"/>
      <c r="R1626" s="219"/>
      <c r="S1626" s="219"/>
      <c r="T1626" s="220"/>
      <c r="U1626" s="221"/>
      <c r="V1626" s="154"/>
      <c r="W1626" s="157"/>
    </row>
    <row r="1627" spans="2:23" ht="15" x14ac:dyDescent="0.25">
      <c r="B1627" s="61"/>
      <c r="C1627" s="62"/>
      <c r="D1627" s="217"/>
      <c r="E1627" s="130"/>
      <c r="F1627" s="154"/>
      <c r="G1627" s="154"/>
      <c r="H1627" s="154"/>
      <c r="I1627" s="154"/>
      <c r="J1627" s="154"/>
      <c r="K1627" s="218"/>
      <c r="L1627" s="219"/>
      <c r="M1627" s="219"/>
      <c r="N1627" s="219"/>
      <c r="O1627" s="219"/>
      <c r="P1627" s="218"/>
      <c r="Q1627" s="219"/>
      <c r="R1627" s="219"/>
      <c r="S1627" s="219"/>
      <c r="T1627" s="220"/>
      <c r="U1627" s="221"/>
      <c r="V1627" s="154"/>
      <c r="W1627" s="157"/>
    </row>
    <row r="1628" spans="2:23" ht="15" x14ac:dyDescent="0.25">
      <c r="B1628" s="61"/>
      <c r="C1628" s="62"/>
      <c r="D1628" s="217"/>
      <c r="E1628" s="130"/>
      <c r="F1628" s="154"/>
      <c r="G1628" s="154"/>
      <c r="H1628" s="154"/>
      <c r="I1628" s="154"/>
      <c r="J1628" s="154"/>
      <c r="K1628" s="218"/>
      <c r="L1628" s="219"/>
      <c r="M1628" s="219"/>
      <c r="N1628" s="219"/>
      <c r="O1628" s="219"/>
      <c r="P1628" s="218"/>
      <c r="Q1628" s="219"/>
      <c r="R1628" s="219"/>
      <c r="S1628" s="219"/>
      <c r="T1628" s="220"/>
      <c r="U1628" s="221"/>
      <c r="V1628" s="154"/>
      <c r="W1628" s="157"/>
    </row>
    <row r="1629" spans="2:23" ht="15" x14ac:dyDescent="0.25">
      <c r="B1629" s="61"/>
      <c r="C1629" s="62"/>
      <c r="D1629" s="217"/>
      <c r="E1629" s="130"/>
      <c r="F1629" s="154"/>
      <c r="G1629" s="154"/>
      <c r="H1629" s="154"/>
      <c r="I1629" s="154"/>
      <c r="J1629" s="154"/>
      <c r="K1629" s="218"/>
      <c r="L1629" s="219"/>
      <c r="M1629" s="219"/>
      <c r="N1629" s="219"/>
      <c r="O1629" s="219"/>
      <c r="P1629" s="218"/>
      <c r="Q1629" s="219"/>
      <c r="R1629" s="219"/>
      <c r="S1629" s="219"/>
      <c r="T1629" s="220"/>
      <c r="U1629" s="221"/>
      <c r="V1629" s="154"/>
      <c r="W1629" s="157"/>
    </row>
    <row r="1630" spans="2:23" ht="15" x14ac:dyDescent="0.25">
      <c r="B1630" s="61"/>
      <c r="C1630" s="62"/>
      <c r="D1630" s="217"/>
      <c r="E1630" s="130"/>
      <c r="F1630" s="154"/>
      <c r="G1630" s="154"/>
      <c r="H1630" s="154"/>
      <c r="I1630" s="154"/>
      <c r="J1630" s="154"/>
      <c r="K1630" s="218"/>
      <c r="L1630" s="219"/>
      <c r="M1630" s="219"/>
      <c r="N1630" s="219"/>
      <c r="O1630" s="219"/>
      <c r="P1630" s="218"/>
      <c r="Q1630" s="219"/>
      <c r="R1630" s="219"/>
      <c r="S1630" s="219"/>
      <c r="T1630" s="220"/>
      <c r="U1630" s="221"/>
      <c r="V1630" s="154"/>
      <c r="W1630" s="157"/>
    </row>
    <row r="1631" spans="2:23" ht="15" x14ac:dyDescent="0.25">
      <c r="B1631" s="61"/>
      <c r="C1631" s="62"/>
      <c r="D1631" s="217"/>
      <c r="E1631" s="130"/>
      <c r="F1631" s="154"/>
      <c r="G1631" s="154"/>
      <c r="H1631" s="154"/>
      <c r="I1631" s="154"/>
      <c r="J1631" s="154"/>
      <c r="K1631" s="218"/>
      <c r="L1631" s="219"/>
      <c r="M1631" s="219"/>
      <c r="N1631" s="219"/>
      <c r="O1631" s="219"/>
      <c r="P1631" s="218"/>
      <c r="Q1631" s="219"/>
      <c r="R1631" s="219"/>
      <c r="S1631" s="219"/>
      <c r="T1631" s="220"/>
      <c r="U1631" s="221"/>
      <c r="V1631" s="154"/>
      <c r="W1631" s="157"/>
    </row>
    <row r="1632" spans="2:23" ht="15" x14ac:dyDescent="0.25">
      <c r="B1632" s="61"/>
      <c r="C1632" s="62"/>
      <c r="D1632" s="217"/>
      <c r="E1632" s="130"/>
      <c r="F1632" s="154"/>
      <c r="G1632" s="154"/>
      <c r="H1632" s="154"/>
      <c r="I1632" s="154"/>
      <c r="J1632" s="154"/>
      <c r="K1632" s="218"/>
      <c r="L1632" s="219"/>
      <c r="M1632" s="219"/>
      <c r="N1632" s="219"/>
      <c r="O1632" s="219"/>
      <c r="P1632" s="218"/>
      <c r="Q1632" s="219"/>
      <c r="R1632" s="219"/>
      <c r="S1632" s="219"/>
      <c r="T1632" s="220"/>
      <c r="U1632" s="221"/>
      <c r="V1632" s="154"/>
      <c r="W1632" s="157"/>
    </row>
    <row r="1633" spans="2:23" ht="15" x14ac:dyDescent="0.25">
      <c r="B1633" s="61"/>
      <c r="C1633" s="62"/>
      <c r="D1633" s="217"/>
      <c r="E1633" s="130"/>
      <c r="F1633" s="154"/>
      <c r="G1633" s="154"/>
      <c r="H1633" s="154"/>
      <c r="I1633" s="154"/>
      <c r="J1633" s="154"/>
      <c r="K1633" s="218"/>
      <c r="L1633" s="219"/>
      <c r="M1633" s="219"/>
      <c r="N1633" s="219"/>
      <c r="O1633" s="219"/>
      <c r="P1633" s="218"/>
      <c r="Q1633" s="219"/>
      <c r="R1633" s="219"/>
      <c r="S1633" s="219"/>
      <c r="T1633" s="220"/>
      <c r="U1633" s="221"/>
      <c r="V1633" s="154"/>
      <c r="W1633" s="157"/>
    </row>
    <row r="1634" spans="2:23" ht="15" x14ac:dyDescent="0.25">
      <c r="B1634" s="61"/>
      <c r="C1634" s="62"/>
      <c r="D1634" s="217"/>
      <c r="E1634" s="130"/>
      <c r="F1634" s="154"/>
      <c r="G1634" s="154"/>
      <c r="H1634" s="154"/>
      <c r="I1634" s="154"/>
      <c r="J1634" s="154"/>
      <c r="K1634" s="218"/>
      <c r="L1634" s="219"/>
      <c r="M1634" s="219"/>
      <c r="N1634" s="219"/>
      <c r="O1634" s="219"/>
      <c r="P1634" s="218"/>
      <c r="Q1634" s="219"/>
      <c r="R1634" s="219"/>
      <c r="S1634" s="219"/>
      <c r="T1634" s="220"/>
      <c r="U1634" s="221"/>
      <c r="V1634" s="154"/>
      <c r="W1634" s="157"/>
    </row>
    <row r="1635" spans="2:23" ht="15" x14ac:dyDescent="0.25">
      <c r="B1635" s="61"/>
      <c r="C1635" s="62"/>
      <c r="D1635" s="217"/>
      <c r="E1635" s="130"/>
      <c r="F1635" s="154"/>
      <c r="G1635" s="154"/>
      <c r="H1635" s="154"/>
      <c r="I1635" s="154"/>
      <c r="J1635" s="154"/>
      <c r="K1635" s="218"/>
      <c r="L1635" s="219"/>
      <c r="M1635" s="219"/>
      <c r="N1635" s="219"/>
      <c r="O1635" s="219"/>
      <c r="P1635" s="218"/>
      <c r="Q1635" s="219"/>
      <c r="R1635" s="219"/>
      <c r="S1635" s="219"/>
      <c r="T1635" s="220"/>
      <c r="U1635" s="221"/>
      <c r="V1635" s="154"/>
      <c r="W1635" s="157"/>
    </row>
    <row r="1636" spans="2:23" ht="15" x14ac:dyDescent="0.25">
      <c r="B1636" s="61"/>
      <c r="C1636" s="62"/>
      <c r="D1636" s="217"/>
      <c r="E1636" s="130"/>
      <c r="F1636" s="154"/>
      <c r="G1636" s="154"/>
      <c r="H1636" s="154"/>
      <c r="I1636" s="154"/>
      <c r="J1636" s="154"/>
      <c r="K1636" s="218"/>
      <c r="L1636" s="219"/>
      <c r="M1636" s="219"/>
      <c r="N1636" s="219"/>
      <c r="O1636" s="219"/>
      <c r="P1636" s="218"/>
      <c r="Q1636" s="219"/>
      <c r="R1636" s="219"/>
      <c r="S1636" s="219"/>
      <c r="T1636" s="220"/>
      <c r="U1636" s="221"/>
      <c r="V1636" s="154"/>
      <c r="W1636" s="157"/>
    </row>
    <row r="1637" spans="2:23" ht="15" x14ac:dyDescent="0.25">
      <c r="B1637" s="61"/>
      <c r="C1637" s="62"/>
      <c r="D1637" s="217"/>
      <c r="E1637" s="130"/>
      <c r="F1637" s="154"/>
      <c r="G1637" s="154"/>
      <c r="H1637" s="154"/>
      <c r="I1637" s="154"/>
      <c r="J1637" s="154"/>
      <c r="K1637" s="218"/>
      <c r="L1637" s="219"/>
      <c r="M1637" s="219"/>
      <c r="N1637" s="219"/>
      <c r="O1637" s="219"/>
      <c r="P1637" s="218"/>
      <c r="Q1637" s="219"/>
      <c r="R1637" s="219"/>
      <c r="S1637" s="219"/>
      <c r="T1637" s="220"/>
      <c r="U1637" s="221"/>
      <c r="V1637" s="154"/>
      <c r="W1637" s="157"/>
    </row>
    <row r="1638" spans="2:23" ht="15" x14ac:dyDescent="0.25">
      <c r="B1638" s="61"/>
      <c r="C1638" s="62"/>
      <c r="D1638" s="217"/>
      <c r="E1638" s="130"/>
      <c r="F1638" s="154"/>
      <c r="G1638" s="154"/>
      <c r="H1638" s="154"/>
      <c r="I1638" s="154"/>
      <c r="J1638" s="154"/>
      <c r="K1638" s="218"/>
      <c r="L1638" s="219"/>
      <c r="M1638" s="219"/>
      <c r="N1638" s="219"/>
      <c r="O1638" s="219"/>
      <c r="P1638" s="218"/>
      <c r="Q1638" s="219"/>
      <c r="R1638" s="219"/>
      <c r="S1638" s="219"/>
      <c r="T1638" s="220"/>
      <c r="U1638" s="221"/>
      <c r="V1638" s="154"/>
      <c r="W1638" s="157"/>
    </row>
    <row r="1639" spans="2:23" ht="15" x14ac:dyDescent="0.25">
      <c r="B1639" s="61"/>
      <c r="C1639" s="62"/>
      <c r="D1639" s="217"/>
      <c r="E1639" s="130"/>
      <c r="F1639" s="154"/>
      <c r="G1639" s="154"/>
      <c r="H1639" s="154"/>
      <c r="I1639" s="154"/>
      <c r="J1639" s="154"/>
      <c r="K1639" s="218"/>
      <c r="L1639" s="219"/>
      <c r="M1639" s="219"/>
      <c r="N1639" s="219"/>
      <c r="O1639" s="219"/>
      <c r="P1639" s="218"/>
      <c r="Q1639" s="219"/>
      <c r="R1639" s="219"/>
      <c r="S1639" s="219"/>
      <c r="T1639" s="220"/>
      <c r="U1639" s="221"/>
      <c r="V1639" s="154"/>
      <c r="W1639" s="157"/>
    </row>
    <row r="1640" spans="2:23" ht="15" x14ac:dyDescent="0.25">
      <c r="B1640" s="61"/>
      <c r="C1640" s="62"/>
      <c r="D1640" s="217"/>
      <c r="E1640" s="130"/>
      <c r="F1640" s="154"/>
      <c r="G1640" s="154"/>
      <c r="H1640" s="154"/>
      <c r="I1640" s="154"/>
      <c r="J1640" s="154"/>
      <c r="K1640" s="218"/>
      <c r="L1640" s="219"/>
      <c r="M1640" s="219"/>
      <c r="N1640" s="219"/>
      <c r="O1640" s="219"/>
      <c r="P1640" s="218"/>
      <c r="Q1640" s="219"/>
      <c r="R1640" s="219"/>
      <c r="S1640" s="219"/>
      <c r="T1640" s="220"/>
      <c r="U1640" s="221"/>
      <c r="V1640" s="154"/>
      <c r="W1640" s="157"/>
    </row>
    <row r="1641" spans="2:23" ht="15" x14ac:dyDescent="0.25">
      <c r="B1641" s="61"/>
      <c r="C1641" s="62"/>
      <c r="D1641" s="217"/>
      <c r="E1641" s="130"/>
      <c r="F1641" s="154"/>
      <c r="G1641" s="154"/>
      <c r="H1641" s="154"/>
      <c r="I1641" s="154"/>
      <c r="J1641" s="154"/>
      <c r="K1641" s="218"/>
      <c r="L1641" s="219"/>
      <c r="M1641" s="219"/>
      <c r="N1641" s="219"/>
      <c r="O1641" s="219"/>
      <c r="P1641" s="218"/>
      <c r="Q1641" s="219"/>
      <c r="R1641" s="219"/>
      <c r="S1641" s="219"/>
      <c r="T1641" s="220"/>
      <c r="U1641" s="221"/>
      <c r="V1641" s="154"/>
      <c r="W1641" s="157"/>
    </row>
    <row r="1642" spans="2:23" ht="15" x14ac:dyDescent="0.25">
      <c r="B1642" s="61"/>
      <c r="C1642" s="62"/>
      <c r="D1642" s="217"/>
      <c r="E1642" s="130"/>
      <c r="F1642" s="154"/>
      <c r="G1642" s="154"/>
      <c r="H1642" s="154"/>
      <c r="I1642" s="154"/>
      <c r="J1642" s="154"/>
      <c r="K1642" s="218"/>
      <c r="L1642" s="219"/>
      <c r="M1642" s="219"/>
      <c r="N1642" s="219"/>
      <c r="O1642" s="219"/>
      <c r="P1642" s="218"/>
      <c r="Q1642" s="219"/>
      <c r="R1642" s="219"/>
      <c r="S1642" s="219"/>
      <c r="T1642" s="220"/>
      <c r="U1642" s="221"/>
      <c r="V1642" s="154"/>
      <c r="W1642" s="157"/>
    </row>
    <row r="1643" spans="2:23" ht="15" x14ac:dyDescent="0.25">
      <c r="B1643" s="61"/>
      <c r="C1643" s="62"/>
      <c r="D1643" s="217"/>
      <c r="E1643" s="130"/>
      <c r="F1643" s="154"/>
      <c r="G1643" s="154"/>
      <c r="H1643" s="154"/>
      <c r="I1643" s="154"/>
      <c r="J1643" s="154"/>
      <c r="K1643" s="218"/>
      <c r="L1643" s="219"/>
      <c r="M1643" s="219"/>
      <c r="N1643" s="219"/>
      <c r="O1643" s="219"/>
      <c r="P1643" s="218"/>
      <c r="Q1643" s="219"/>
      <c r="R1643" s="219"/>
      <c r="S1643" s="219"/>
      <c r="T1643" s="220"/>
      <c r="U1643" s="221"/>
      <c r="V1643" s="154"/>
      <c r="W1643" s="157"/>
    </row>
    <row r="1644" spans="2:23" ht="15" x14ac:dyDescent="0.25">
      <c r="B1644" s="61"/>
      <c r="C1644" s="62"/>
      <c r="D1644" s="217"/>
      <c r="E1644" s="130"/>
      <c r="F1644" s="154"/>
      <c r="G1644" s="154"/>
      <c r="H1644" s="154"/>
      <c r="I1644" s="154"/>
      <c r="J1644" s="154"/>
      <c r="K1644" s="218"/>
      <c r="L1644" s="219"/>
      <c r="M1644" s="219"/>
      <c r="N1644" s="219"/>
      <c r="O1644" s="219"/>
      <c r="P1644" s="218"/>
      <c r="Q1644" s="219"/>
      <c r="R1644" s="219"/>
      <c r="S1644" s="219"/>
      <c r="T1644" s="220"/>
      <c r="U1644" s="221"/>
      <c r="V1644" s="154"/>
      <c r="W1644" s="157"/>
    </row>
    <row r="1645" spans="2:23" ht="15" x14ac:dyDescent="0.25">
      <c r="B1645" s="61"/>
      <c r="C1645" s="62"/>
      <c r="D1645" s="217"/>
      <c r="E1645" s="130"/>
      <c r="F1645" s="154"/>
      <c r="G1645" s="154"/>
      <c r="H1645" s="154"/>
      <c r="I1645" s="154"/>
      <c r="J1645" s="154"/>
      <c r="K1645" s="218"/>
      <c r="L1645" s="219"/>
      <c r="M1645" s="219"/>
      <c r="N1645" s="219"/>
      <c r="O1645" s="219"/>
      <c r="P1645" s="218"/>
      <c r="Q1645" s="219"/>
      <c r="R1645" s="219"/>
      <c r="S1645" s="219"/>
      <c r="T1645" s="220"/>
      <c r="U1645" s="221"/>
      <c r="V1645" s="154"/>
      <c r="W1645" s="157"/>
    </row>
    <row r="1646" spans="2:23" ht="15" x14ac:dyDescent="0.25">
      <c r="B1646" s="61"/>
      <c r="C1646" s="62"/>
      <c r="D1646" s="217"/>
      <c r="E1646" s="130"/>
      <c r="F1646" s="154"/>
      <c r="G1646" s="154"/>
      <c r="H1646" s="154"/>
      <c r="I1646" s="154"/>
      <c r="J1646" s="154"/>
      <c r="K1646" s="218"/>
      <c r="L1646" s="219"/>
      <c r="M1646" s="219"/>
      <c r="N1646" s="219"/>
      <c r="O1646" s="219"/>
      <c r="P1646" s="218"/>
      <c r="Q1646" s="219"/>
      <c r="R1646" s="219"/>
      <c r="S1646" s="219"/>
      <c r="T1646" s="220"/>
      <c r="U1646" s="221"/>
      <c r="V1646" s="154"/>
      <c r="W1646" s="157"/>
    </row>
    <row r="1647" spans="2:23" ht="15" x14ac:dyDescent="0.25">
      <c r="B1647" s="61"/>
      <c r="C1647" s="62"/>
      <c r="D1647" s="217"/>
      <c r="E1647" s="130"/>
      <c r="F1647" s="154"/>
      <c r="G1647" s="154"/>
      <c r="H1647" s="154"/>
      <c r="I1647" s="154"/>
      <c r="J1647" s="154"/>
      <c r="K1647" s="218"/>
      <c r="L1647" s="219"/>
      <c r="M1647" s="219"/>
      <c r="N1647" s="219"/>
      <c r="O1647" s="219"/>
      <c r="P1647" s="218"/>
      <c r="Q1647" s="219"/>
      <c r="R1647" s="219"/>
      <c r="S1647" s="219"/>
      <c r="T1647" s="220"/>
      <c r="U1647" s="221"/>
      <c r="V1647" s="154"/>
      <c r="W1647" s="157"/>
    </row>
    <row r="1648" spans="2:23" ht="15" x14ac:dyDescent="0.25">
      <c r="B1648" s="61"/>
      <c r="C1648" s="62"/>
      <c r="D1648" s="217"/>
      <c r="E1648" s="130"/>
      <c r="F1648" s="154"/>
      <c r="G1648" s="154"/>
      <c r="H1648" s="154"/>
      <c r="I1648" s="154"/>
      <c r="J1648" s="154"/>
      <c r="K1648" s="218"/>
      <c r="L1648" s="219"/>
      <c r="M1648" s="219"/>
      <c r="N1648" s="219"/>
      <c r="O1648" s="219"/>
      <c r="P1648" s="218"/>
      <c r="Q1648" s="219"/>
      <c r="R1648" s="219"/>
      <c r="S1648" s="219"/>
      <c r="T1648" s="220"/>
      <c r="U1648" s="221"/>
      <c r="V1648" s="154"/>
      <c r="W1648" s="157"/>
    </row>
    <row r="1649" spans="2:23" ht="15" x14ac:dyDescent="0.25">
      <c r="B1649" s="61"/>
      <c r="C1649" s="62"/>
      <c r="D1649" s="217"/>
      <c r="E1649" s="130"/>
      <c r="F1649" s="154"/>
      <c r="G1649" s="154"/>
      <c r="H1649" s="154"/>
      <c r="I1649" s="154"/>
      <c r="J1649" s="154"/>
      <c r="K1649" s="218"/>
      <c r="L1649" s="219"/>
      <c r="M1649" s="219"/>
      <c r="N1649" s="219"/>
      <c r="O1649" s="219"/>
      <c r="P1649" s="218"/>
      <c r="Q1649" s="219"/>
      <c r="R1649" s="219"/>
      <c r="S1649" s="219"/>
      <c r="T1649" s="220"/>
      <c r="U1649" s="221"/>
      <c r="V1649" s="154"/>
      <c r="W1649" s="157"/>
    </row>
    <row r="1650" spans="2:23" ht="15" x14ac:dyDescent="0.25">
      <c r="B1650" s="61"/>
      <c r="C1650" s="62"/>
      <c r="D1650" s="217"/>
      <c r="E1650" s="130"/>
      <c r="F1650" s="154"/>
      <c r="G1650" s="154"/>
      <c r="H1650" s="154"/>
      <c r="I1650" s="154"/>
      <c r="J1650" s="154"/>
      <c r="K1650" s="218"/>
      <c r="L1650" s="219"/>
      <c r="M1650" s="219"/>
      <c r="N1650" s="219"/>
      <c r="O1650" s="219"/>
      <c r="P1650" s="218"/>
      <c r="Q1650" s="219"/>
      <c r="R1650" s="219"/>
      <c r="S1650" s="219"/>
      <c r="T1650" s="220"/>
      <c r="U1650" s="221"/>
      <c r="V1650" s="154"/>
      <c r="W1650" s="157"/>
    </row>
    <row r="1651" spans="2:23" ht="15" x14ac:dyDescent="0.25">
      <c r="B1651" s="61"/>
      <c r="C1651" s="62"/>
      <c r="D1651" s="217"/>
      <c r="E1651" s="130"/>
      <c r="F1651" s="154"/>
      <c r="G1651" s="154"/>
      <c r="H1651" s="154"/>
      <c r="I1651" s="154"/>
      <c r="J1651" s="154"/>
      <c r="K1651" s="218"/>
      <c r="L1651" s="219"/>
      <c r="M1651" s="219"/>
      <c r="N1651" s="219"/>
      <c r="O1651" s="219"/>
      <c r="P1651" s="218"/>
      <c r="Q1651" s="219"/>
      <c r="R1651" s="219"/>
      <c r="S1651" s="219"/>
      <c r="T1651" s="220"/>
      <c r="U1651" s="221"/>
      <c r="V1651" s="154"/>
      <c r="W1651" s="157"/>
    </row>
    <row r="1652" spans="2:23" ht="15" x14ac:dyDescent="0.25">
      <c r="B1652" s="61"/>
      <c r="C1652" s="62"/>
      <c r="D1652" s="217"/>
      <c r="E1652" s="130"/>
      <c r="F1652" s="154"/>
      <c r="G1652" s="154"/>
      <c r="H1652" s="154"/>
      <c r="I1652" s="154"/>
      <c r="J1652" s="154"/>
      <c r="K1652" s="218"/>
      <c r="L1652" s="219"/>
      <c r="M1652" s="219"/>
      <c r="N1652" s="219"/>
      <c r="O1652" s="219"/>
      <c r="P1652" s="218"/>
      <c r="Q1652" s="219"/>
      <c r="R1652" s="219"/>
      <c r="S1652" s="219"/>
      <c r="T1652" s="220"/>
      <c r="U1652" s="221"/>
      <c r="V1652" s="154"/>
      <c r="W1652" s="157"/>
    </row>
    <row r="1653" spans="2:23" ht="15" x14ac:dyDescent="0.25">
      <c r="B1653" s="61"/>
      <c r="C1653" s="62"/>
      <c r="D1653" s="217"/>
      <c r="E1653" s="130"/>
      <c r="F1653" s="154"/>
      <c r="G1653" s="154"/>
      <c r="H1653" s="154"/>
      <c r="I1653" s="154"/>
      <c r="J1653" s="154"/>
      <c r="K1653" s="218"/>
      <c r="L1653" s="219"/>
      <c r="M1653" s="219"/>
      <c r="N1653" s="219"/>
      <c r="O1653" s="219"/>
      <c r="P1653" s="218"/>
      <c r="Q1653" s="219"/>
      <c r="R1653" s="219"/>
      <c r="S1653" s="219"/>
      <c r="T1653" s="220"/>
      <c r="U1653" s="221"/>
      <c r="V1653" s="154"/>
      <c r="W1653" s="157"/>
    </row>
    <row r="1654" spans="2:23" ht="15" x14ac:dyDescent="0.25">
      <c r="B1654" s="61"/>
      <c r="C1654" s="62"/>
      <c r="D1654" s="217"/>
      <c r="E1654" s="130"/>
      <c r="F1654" s="154"/>
      <c r="G1654" s="154"/>
      <c r="H1654" s="154"/>
      <c r="I1654" s="154"/>
      <c r="J1654" s="154"/>
      <c r="K1654" s="218"/>
      <c r="L1654" s="219"/>
      <c r="M1654" s="219"/>
      <c r="N1654" s="219"/>
      <c r="O1654" s="219"/>
      <c r="P1654" s="218"/>
      <c r="Q1654" s="219"/>
      <c r="R1654" s="219"/>
      <c r="S1654" s="219"/>
      <c r="T1654" s="220"/>
      <c r="U1654" s="221"/>
      <c r="V1654" s="154"/>
      <c r="W1654" s="157"/>
    </row>
    <row r="1655" spans="2:23" ht="15" x14ac:dyDescent="0.25">
      <c r="B1655" s="61"/>
      <c r="C1655" s="62"/>
      <c r="D1655" s="217"/>
      <c r="E1655" s="130"/>
      <c r="F1655" s="154"/>
      <c r="G1655" s="154"/>
      <c r="H1655" s="154"/>
      <c r="I1655" s="154"/>
      <c r="J1655" s="154"/>
      <c r="K1655" s="218"/>
      <c r="L1655" s="219"/>
      <c r="M1655" s="219"/>
      <c r="N1655" s="219"/>
      <c r="O1655" s="219"/>
      <c r="P1655" s="218"/>
      <c r="Q1655" s="219"/>
      <c r="R1655" s="219"/>
      <c r="S1655" s="219"/>
      <c r="T1655" s="220"/>
      <c r="U1655" s="221"/>
      <c r="V1655" s="154"/>
      <c r="W1655" s="157"/>
    </row>
    <row r="1656" spans="2:23" ht="15" x14ac:dyDescent="0.25">
      <c r="B1656" s="61"/>
      <c r="C1656" s="62"/>
      <c r="D1656" s="217"/>
      <c r="E1656" s="130"/>
      <c r="F1656" s="154"/>
      <c r="G1656" s="154"/>
      <c r="H1656" s="154"/>
      <c r="I1656" s="154"/>
      <c r="J1656" s="154"/>
      <c r="K1656" s="218"/>
      <c r="L1656" s="219"/>
      <c r="M1656" s="219"/>
      <c r="N1656" s="219"/>
      <c r="O1656" s="219"/>
      <c r="P1656" s="218"/>
      <c r="Q1656" s="219"/>
      <c r="R1656" s="219"/>
      <c r="S1656" s="219"/>
      <c r="T1656" s="220"/>
      <c r="U1656" s="221"/>
      <c r="V1656" s="154"/>
      <c r="W1656" s="157"/>
    </row>
    <row r="1657" spans="2:23" ht="15" x14ac:dyDescent="0.25">
      <c r="B1657" s="61"/>
      <c r="C1657" s="62"/>
      <c r="D1657" s="217"/>
      <c r="E1657" s="130"/>
      <c r="F1657" s="154"/>
      <c r="G1657" s="154"/>
      <c r="H1657" s="154"/>
      <c r="I1657" s="154"/>
      <c r="J1657" s="154"/>
      <c r="K1657" s="218"/>
      <c r="L1657" s="219"/>
      <c r="M1657" s="219"/>
      <c r="N1657" s="219"/>
      <c r="O1657" s="219"/>
      <c r="P1657" s="218"/>
      <c r="Q1657" s="219"/>
      <c r="R1657" s="219"/>
      <c r="S1657" s="219"/>
      <c r="T1657" s="220"/>
      <c r="U1657" s="221"/>
      <c r="V1657" s="154"/>
      <c r="W1657" s="157"/>
    </row>
    <row r="1658" spans="2:23" ht="15" x14ac:dyDescent="0.25">
      <c r="B1658" s="61"/>
      <c r="C1658" s="62"/>
      <c r="D1658" s="217"/>
      <c r="E1658" s="130"/>
      <c r="F1658" s="154"/>
      <c r="G1658" s="154"/>
      <c r="H1658" s="154"/>
      <c r="I1658" s="154"/>
      <c r="J1658" s="154"/>
      <c r="K1658" s="218"/>
      <c r="L1658" s="219"/>
      <c r="M1658" s="219"/>
      <c r="N1658" s="219"/>
      <c r="O1658" s="219"/>
      <c r="P1658" s="218"/>
      <c r="Q1658" s="219"/>
      <c r="R1658" s="219"/>
      <c r="S1658" s="219"/>
      <c r="T1658" s="220"/>
      <c r="U1658" s="221"/>
      <c r="V1658" s="154"/>
      <c r="W1658" s="157"/>
    </row>
    <row r="1659" spans="2:23" ht="15" x14ac:dyDescent="0.25">
      <c r="B1659" s="61"/>
      <c r="C1659" s="62"/>
      <c r="D1659" s="217"/>
      <c r="E1659" s="130"/>
      <c r="F1659" s="154"/>
      <c r="G1659" s="154"/>
      <c r="H1659" s="154"/>
      <c r="I1659" s="154"/>
      <c r="J1659" s="154"/>
      <c r="K1659" s="218"/>
      <c r="L1659" s="219"/>
      <c r="M1659" s="219"/>
      <c r="N1659" s="219"/>
      <c r="O1659" s="219"/>
      <c r="P1659" s="218"/>
      <c r="Q1659" s="219"/>
      <c r="R1659" s="219"/>
      <c r="S1659" s="219"/>
      <c r="T1659" s="220"/>
      <c r="U1659" s="221"/>
      <c r="V1659" s="154"/>
      <c r="W1659" s="157"/>
    </row>
    <row r="1660" spans="2:23" ht="15" x14ac:dyDescent="0.25">
      <c r="B1660" s="61"/>
      <c r="C1660" s="62"/>
      <c r="D1660" s="217"/>
      <c r="E1660" s="130"/>
      <c r="F1660" s="154"/>
      <c r="G1660" s="154"/>
      <c r="H1660" s="154"/>
      <c r="I1660" s="154"/>
      <c r="J1660" s="154"/>
      <c r="K1660" s="218"/>
      <c r="L1660" s="219"/>
      <c r="M1660" s="219"/>
      <c r="N1660" s="219"/>
      <c r="O1660" s="219"/>
      <c r="P1660" s="218"/>
      <c r="Q1660" s="219"/>
      <c r="R1660" s="219"/>
      <c r="S1660" s="219"/>
      <c r="T1660" s="220"/>
      <c r="U1660" s="221"/>
      <c r="V1660" s="154"/>
      <c r="W1660" s="157"/>
    </row>
    <row r="1661" spans="2:23" ht="15" x14ac:dyDescent="0.25">
      <c r="B1661" s="61"/>
      <c r="C1661" s="62"/>
      <c r="D1661" s="217"/>
      <c r="E1661" s="130"/>
      <c r="F1661" s="154"/>
      <c r="G1661" s="154"/>
      <c r="H1661" s="154"/>
      <c r="I1661" s="154"/>
      <c r="J1661" s="154"/>
      <c r="K1661" s="218"/>
      <c r="L1661" s="219"/>
      <c r="M1661" s="219"/>
      <c r="N1661" s="219"/>
      <c r="O1661" s="219"/>
      <c r="P1661" s="218"/>
      <c r="Q1661" s="219"/>
      <c r="R1661" s="219"/>
      <c r="S1661" s="219"/>
      <c r="T1661" s="220"/>
      <c r="U1661" s="221"/>
      <c r="V1661" s="154"/>
      <c r="W1661" s="157"/>
    </row>
    <row r="1662" spans="2:23" ht="15" x14ac:dyDescent="0.25">
      <c r="B1662" s="61"/>
      <c r="C1662" s="62"/>
      <c r="D1662" s="217"/>
      <c r="E1662" s="130"/>
      <c r="F1662" s="154"/>
      <c r="G1662" s="154"/>
      <c r="H1662" s="154"/>
      <c r="I1662" s="154"/>
      <c r="J1662" s="154"/>
      <c r="K1662" s="218"/>
      <c r="L1662" s="219"/>
      <c r="M1662" s="219"/>
      <c r="N1662" s="219"/>
      <c r="O1662" s="219"/>
      <c r="P1662" s="218"/>
      <c r="Q1662" s="219"/>
      <c r="R1662" s="219"/>
      <c r="S1662" s="219"/>
      <c r="T1662" s="220"/>
      <c r="U1662" s="221"/>
      <c r="V1662" s="154"/>
      <c r="W1662" s="157"/>
    </row>
    <row r="1663" spans="2:23" ht="15" x14ac:dyDescent="0.25">
      <c r="B1663" s="61"/>
      <c r="C1663" s="62"/>
      <c r="D1663" s="217"/>
      <c r="E1663" s="130"/>
      <c r="F1663" s="154"/>
      <c r="G1663" s="154"/>
      <c r="H1663" s="154"/>
      <c r="I1663" s="154"/>
      <c r="J1663" s="154"/>
      <c r="K1663" s="218"/>
      <c r="L1663" s="219"/>
      <c r="M1663" s="219"/>
      <c r="N1663" s="219"/>
      <c r="O1663" s="219"/>
      <c r="P1663" s="218"/>
      <c r="Q1663" s="219"/>
      <c r="R1663" s="219"/>
      <c r="S1663" s="219"/>
      <c r="T1663" s="220"/>
      <c r="U1663" s="221"/>
      <c r="V1663" s="154"/>
      <c r="W1663" s="157"/>
    </row>
    <row r="1664" spans="2:23" ht="15" x14ac:dyDescent="0.25">
      <c r="B1664" s="61"/>
      <c r="C1664" s="62"/>
      <c r="D1664" s="217"/>
      <c r="E1664" s="130"/>
      <c r="F1664" s="154"/>
      <c r="G1664" s="154"/>
      <c r="H1664" s="154"/>
      <c r="I1664" s="154"/>
      <c r="J1664" s="154"/>
      <c r="K1664" s="218"/>
      <c r="L1664" s="219"/>
      <c r="M1664" s="219"/>
      <c r="N1664" s="219"/>
      <c r="O1664" s="219"/>
      <c r="P1664" s="218"/>
      <c r="Q1664" s="219"/>
      <c r="R1664" s="219"/>
      <c r="S1664" s="219"/>
      <c r="T1664" s="220"/>
      <c r="U1664" s="221"/>
      <c r="V1664" s="154"/>
      <c r="W1664" s="157"/>
    </row>
    <row r="1665" spans="2:23" ht="15" x14ac:dyDescent="0.25">
      <c r="B1665" s="61"/>
      <c r="C1665" s="62"/>
      <c r="D1665" s="217"/>
      <c r="E1665" s="130"/>
      <c r="F1665" s="154"/>
      <c r="G1665" s="154"/>
      <c r="H1665" s="154"/>
      <c r="I1665" s="154"/>
      <c r="J1665" s="154"/>
      <c r="K1665" s="218"/>
      <c r="L1665" s="219"/>
      <c r="M1665" s="219"/>
      <c r="N1665" s="219"/>
      <c r="O1665" s="219"/>
      <c r="P1665" s="218"/>
      <c r="Q1665" s="219"/>
      <c r="R1665" s="219"/>
      <c r="S1665" s="219"/>
      <c r="T1665" s="220"/>
      <c r="U1665" s="221"/>
      <c r="V1665" s="154"/>
      <c r="W1665" s="157"/>
    </row>
    <row r="1666" spans="2:23" ht="15" x14ac:dyDescent="0.25">
      <c r="B1666" s="61"/>
      <c r="C1666" s="62"/>
      <c r="D1666" s="217"/>
      <c r="E1666" s="130"/>
      <c r="F1666" s="154"/>
      <c r="G1666" s="154"/>
      <c r="H1666" s="154"/>
      <c r="I1666" s="154"/>
      <c r="J1666" s="154"/>
      <c r="K1666" s="218"/>
      <c r="L1666" s="219"/>
      <c r="M1666" s="219"/>
      <c r="N1666" s="219"/>
      <c r="O1666" s="219"/>
      <c r="P1666" s="218"/>
      <c r="Q1666" s="219"/>
      <c r="R1666" s="219"/>
      <c r="S1666" s="219"/>
      <c r="T1666" s="220"/>
      <c r="U1666" s="221"/>
      <c r="V1666" s="154"/>
      <c r="W1666" s="157"/>
    </row>
    <row r="1667" spans="2:23" ht="15" x14ac:dyDescent="0.25">
      <c r="B1667" s="61"/>
      <c r="C1667" s="62"/>
      <c r="D1667" s="217"/>
      <c r="E1667" s="130"/>
      <c r="F1667" s="154"/>
      <c r="G1667" s="154"/>
      <c r="H1667" s="154"/>
      <c r="I1667" s="154"/>
      <c r="J1667" s="154"/>
      <c r="K1667" s="218"/>
      <c r="L1667" s="219"/>
      <c r="M1667" s="219"/>
      <c r="N1667" s="219"/>
      <c r="O1667" s="219"/>
      <c r="P1667" s="218"/>
      <c r="Q1667" s="219"/>
      <c r="R1667" s="219"/>
      <c r="S1667" s="219"/>
      <c r="T1667" s="220"/>
      <c r="U1667" s="221"/>
      <c r="V1667" s="154"/>
      <c r="W1667" s="157"/>
    </row>
    <row r="1668" spans="2:23" ht="15" x14ac:dyDescent="0.25">
      <c r="B1668" s="61"/>
      <c r="C1668" s="62"/>
      <c r="D1668" s="217"/>
      <c r="E1668" s="130"/>
      <c r="F1668" s="154"/>
      <c r="G1668" s="154"/>
      <c r="H1668" s="154"/>
      <c r="I1668" s="154"/>
      <c r="J1668" s="154"/>
      <c r="K1668" s="218"/>
      <c r="L1668" s="219"/>
      <c r="M1668" s="219"/>
      <c r="N1668" s="219"/>
      <c r="O1668" s="219"/>
      <c r="P1668" s="218"/>
      <c r="Q1668" s="219"/>
      <c r="R1668" s="219"/>
      <c r="S1668" s="219"/>
      <c r="T1668" s="220"/>
      <c r="U1668" s="221"/>
      <c r="V1668" s="154"/>
      <c r="W1668" s="157"/>
    </row>
    <row r="1669" spans="2:23" ht="15" x14ac:dyDescent="0.25">
      <c r="B1669" s="61"/>
      <c r="C1669" s="62"/>
      <c r="D1669" s="217"/>
      <c r="E1669" s="130"/>
      <c r="F1669" s="154"/>
      <c r="G1669" s="154"/>
      <c r="H1669" s="154"/>
      <c r="I1669" s="154"/>
      <c r="J1669" s="154"/>
      <c r="K1669" s="218"/>
      <c r="L1669" s="219"/>
      <c r="M1669" s="219"/>
      <c r="N1669" s="219"/>
      <c r="O1669" s="219"/>
      <c r="P1669" s="218"/>
      <c r="Q1669" s="219"/>
      <c r="R1669" s="219"/>
      <c r="S1669" s="219"/>
      <c r="T1669" s="220"/>
      <c r="U1669" s="221"/>
      <c r="V1669" s="154"/>
      <c r="W1669" s="157"/>
    </row>
    <row r="1670" spans="2:23" ht="15" x14ac:dyDescent="0.25">
      <c r="B1670" s="61"/>
      <c r="C1670" s="62"/>
      <c r="D1670" s="217"/>
      <c r="E1670" s="130"/>
      <c r="F1670" s="154"/>
      <c r="G1670" s="154"/>
      <c r="H1670" s="154"/>
      <c r="I1670" s="154"/>
      <c r="J1670" s="154"/>
      <c r="K1670" s="218"/>
      <c r="L1670" s="219"/>
      <c r="M1670" s="219"/>
      <c r="N1670" s="219"/>
      <c r="O1670" s="219"/>
      <c r="P1670" s="218"/>
      <c r="Q1670" s="219"/>
      <c r="R1670" s="219"/>
      <c r="S1670" s="219"/>
      <c r="T1670" s="220"/>
      <c r="U1670" s="221"/>
      <c r="V1670" s="154"/>
      <c r="W1670" s="157"/>
    </row>
    <row r="1671" spans="2:23" ht="15" x14ac:dyDescent="0.25">
      <c r="B1671" s="61"/>
      <c r="C1671" s="62"/>
      <c r="D1671" s="217"/>
      <c r="E1671" s="130"/>
      <c r="F1671" s="154"/>
      <c r="G1671" s="154"/>
      <c r="H1671" s="154"/>
      <c r="I1671" s="154"/>
      <c r="J1671" s="154"/>
      <c r="K1671" s="218"/>
      <c r="L1671" s="219"/>
      <c r="M1671" s="219"/>
      <c r="N1671" s="219"/>
      <c r="O1671" s="219"/>
      <c r="P1671" s="218"/>
      <c r="Q1671" s="219"/>
      <c r="R1671" s="219"/>
      <c r="S1671" s="219"/>
      <c r="T1671" s="220"/>
      <c r="U1671" s="221"/>
      <c r="V1671" s="154"/>
      <c r="W1671" s="157"/>
    </row>
    <row r="1672" spans="2:23" ht="15" x14ac:dyDescent="0.25">
      <c r="B1672" s="61"/>
      <c r="C1672" s="62"/>
      <c r="D1672" s="217"/>
      <c r="E1672" s="130"/>
      <c r="F1672" s="154"/>
      <c r="G1672" s="154"/>
      <c r="H1672" s="154"/>
      <c r="I1672" s="154"/>
      <c r="J1672" s="154"/>
      <c r="K1672" s="218"/>
      <c r="L1672" s="219"/>
      <c r="M1672" s="219"/>
      <c r="N1672" s="219"/>
      <c r="O1672" s="219"/>
      <c r="P1672" s="218"/>
      <c r="Q1672" s="219"/>
      <c r="R1672" s="219"/>
      <c r="S1672" s="219"/>
      <c r="T1672" s="220"/>
      <c r="U1672" s="221"/>
      <c r="V1672" s="154"/>
      <c r="W1672" s="157"/>
    </row>
    <row r="1673" spans="2:23" ht="15" x14ac:dyDescent="0.25">
      <c r="B1673" s="61"/>
      <c r="C1673" s="62"/>
      <c r="D1673" s="217"/>
      <c r="E1673" s="130"/>
      <c r="F1673" s="154"/>
      <c r="G1673" s="154"/>
      <c r="H1673" s="154"/>
      <c r="I1673" s="154"/>
      <c r="J1673" s="154"/>
      <c r="K1673" s="218"/>
      <c r="L1673" s="219"/>
      <c r="M1673" s="219"/>
      <c r="N1673" s="219"/>
      <c r="O1673" s="219"/>
      <c r="P1673" s="218"/>
      <c r="Q1673" s="219"/>
      <c r="R1673" s="219"/>
      <c r="S1673" s="219"/>
      <c r="T1673" s="220"/>
      <c r="U1673" s="221"/>
      <c r="V1673" s="154"/>
      <c r="W1673" s="157"/>
    </row>
    <row r="1674" spans="2:23" ht="15" x14ac:dyDescent="0.25">
      <c r="B1674" s="61"/>
      <c r="C1674" s="62"/>
      <c r="D1674" s="217"/>
      <c r="E1674" s="130"/>
      <c r="F1674" s="154"/>
      <c r="G1674" s="154"/>
      <c r="H1674" s="154"/>
      <c r="I1674" s="154"/>
      <c r="J1674" s="154"/>
      <c r="K1674" s="218"/>
      <c r="L1674" s="219"/>
      <c r="M1674" s="219"/>
      <c r="N1674" s="219"/>
      <c r="O1674" s="219"/>
      <c r="P1674" s="218"/>
      <c r="Q1674" s="219"/>
      <c r="R1674" s="219"/>
      <c r="S1674" s="219"/>
      <c r="T1674" s="220"/>
      <c r="U1674" s="221"/>
      <c r="V1674" s="154"/>
      <c r="W1674" s="157"/>
    </row>
    <row r="1675" spans="2:23" ht="15" x14ac:dyDescent="0.25">
      <c r="B1675" s="61"/>
      <c r="C1675" s="62"/>
      <c r="D1675" s="217"/>
      <c r="E1675" s="130"/>
      <c r="F1675" s="154"/>
      <c r="G1675" s="154"/>
      <c r="H1675" s="154"/>
      <c r="I1675" s="154"/>
      <c r="J1675" s="154"/>
      <c r="K1675" s="218"/>
      <c r="L1675" s="219"/>
      <c r="M1675" s="219"/>
      <c r="N1675" s="219"/>
      <c r="O1675" s="219"/>
      <c r="P1675" s="218"/>
      <c r="Q1675" s="219"/>
      <c r="R1675" s="219"/>
      <c r="S1675" s="219"/>
      <c r="T1675" s="220"/>
      <c r="U1675" s="221"/>
      <c r="V1675" s="154"/>
      <c r="W1675" s="157"/>
    </row>
    <row r="1676" spans="2:23" ht="15" x14ac:dyDescent="0.25">
      <c r="B1676" s="61"/>
      <c r="C1676" s="62"/>
      <c r="D1676" s="217"/>
      <c r="E1676" s="130"/>
      <c r="F1676" s="154"/>
      <c r="G1676" s="154"/>
      <c r="H1676" s="154"/>
      <c r="I1676" s="154"/>
      <c r="J1676" s="154"/>
      <c r="K1676" s="218"/>
      <c r="L1676" s="219"/>
      <c r="M1676" s="219"/>
      <c r="N1676" s="219"/>
      <c r="O1676" s="219"/>
      <c r="P1676" s="218"/>
      <c r="Q1676" s="219"/>
      <c r="R1676" s="219"/>
      <c r="S1676" s="219"/>
      <c r="T1676" s="220"/>
      <c r="U1676" s="221"/>
      <c r="V1676" s="154"/>
      <c r="W1676" s="157"/>
    </row>
    <row r="1677" spans="2:23" ht="15" x14ac:dyDescent="0.25">
      <c r="B1677" s="61"/>
      <c r="C1677" s="62"/>
      <c r="D1677" s="217"/>
      <c r="E1677" s="130"/>
      <c r="F1677" s="154"/>
      <c r="G1677" s="154"/>
      <c r="H1677" s="154"/>
      <c r="I1677" s="154"/>
      <c r="J1677" s="154"/>
      <c r="K1677" s="218"/>
      <c r="L1677" s="219"/>
      <c r="M1677" s="219"/>
      <c r="N1677" s="219"/>
      <c r="O1677" s="219"/>
      <c r="P1677" s="218"/>
      <c r="Q1677" s="219"/>
      <c r="R1677" s="219"/>
      <c r="S1677" s="219"/>
      <c r="T1677" s="220"/>
      <c r="U1677" s="221"/>
      <c r="V1677" s="154"/>
      <c r="W1677" s="157"/>
    </row>
    <row r="1678" spans="2:23" ht="15" x14ac:dyDescent="0.25">
      <c r="B1678" s="61"/>
      <c r="C1678" s="62"/>
      <c r="D1678" s="217"/>
      <c r="E1678" s="130"/>
      <c r="F1678" s="154"/>
      <c r="G1678" s="154"/>
      <c r="H1678" s="154"/>
      <c r="I1678" s="154"/>
      <c r="J1678" s="154"/>
      <c r="K1678" s="218"/>
      <c r="L1678" s="219"/>
      <c r="M1678" s="219"/>
      <c r="N1678" s="219"/>
      <c r="O1678" s="219"/>
      <c r="P1678" s="218"/>
      <c r="Q1678" s="219"/>
      <c r="R1678" s="219"/>
      <c r="S1678" s="219"/>
      <c r="T1678" s="220"/>
      <c r="U1678" s="221"/>
      <c r="V1678" s="154"/>
      <c r="W1678" s="157"/>
    </row>
    <row r="1679" spans="2:23" ht="15" x14ac:dyDescent="0.25">
      <c r="B1679" s="61"/>
      <c r="C1679" s="62"/>
      <c r="D1679" s="217"/>
      <c r="E1679" s="130"/>
      <c r="F1679" s="154"/>
      <c r="G1679" s="154"/>
      <c r="H1679" s="154"/>
      <c r="I1679" s="154"/>
      <c r="J1679" s="154"/>
      <c r="K1679" s="218"/>
      <c r="L1679" s="219"/>
      <c r="M1679" s="219"/>
      <c r="N1679" s="219"/>
      <c r="O1679" s="219"/>
      <c r="P1679" s="218"/>
      <c r="Q1679" s="219"/>
      <c r="R1679" s="219"/>
      <c r="S1679" s="219"/>
      <c r="T1679" s="220"/>
      <c r="U1679" s="221"/>
      <c r="V1679" s="154"/>
      <c r="W1679" s="157"/>
    </row>
    <row r="1680" spans="2:23" ht="15" x14ac:dyDescent="0.25">
      <c r="B1680" s="61"/>
      <c r="C1680" s="62"/>
      <c r="D1680" s="217"/>
      <c r="E1680" s="130"/>
      <c r="F1680" s="154"/>
      <c r="G1680" s="154"/>
      <c r="H1680" s="154"/>
      <c r="I1680" s="154"/>
      <c r="J1680" s="154"/>
      <c r="K1680" s="218"/>
      <c r="L1680" s="219"/>
      <c r="M1680" s="219"/>
      <c r="N1680" s="219"/>
      <c r="O1680" s="219"/>
      <c r="P1680" s="218"/>
      <c r="Q1680" s="219"/>
      <c r="R1680" s="219"/>
      <c r="S1680" s="219"/>
      <c r="T1680" s="220"/>
      <c r="U1680" s="221"/>
      <c r="V1680" s="154"/>
      <c r="W1680" s="157"/>
    </row>
    <row r="1681" spans="2:23" ht="15" x14ac:dyDescent="0.25">
      <c r="B1681" s="61"/>
      <c r="C1681" s="62"/>
      <c r="D1681" s="217"/>
      <c r="E1681" s="130"/>
      <c r="F1681" s="154"/>
      <c r="G1681" s="154"/>
      <c r="H1681" s="154"/>
      <c r="I1681" s="154"/>
      <c r="J1681" s="154"/>
      <c r="K1681" s="218"/>
      <c r="L1681" s="219"/>
      <c r="M1681" s="219"/>
      <c r="N1681" s="219"/>
      <c r="O1681" s="219"/>
      <c r="P1681" s="218"/>
      <c r="Q1681" s="219"/>
      <c r="R1681" s="219"/>
      <c r="S1681" s="219"/>
      <c r="T1681" s="220"/>
      <c r="U1681" s="221"/>
      <c r="V1681" s="154"/>
      <c r="W1681" s="157"/>
    </row>
    <row r="1682" spans="2:23" ht="15" x14ac:dyDescent="0.25">
      <c r="B1682" s="61"/>
      <c r="C1682" s="62"/>
      <c r="D1682" s="217"/>
      <c r="E1682" s="130"/>
      <c r="F1682" s="154"/>
      <c r="G1682" s="154"/>
      <c r="H1682" s="154"/>
      <c r="I1682" s="154"/>
      <c r="J1682" s="154"/>
      <c r="K1682" s="218"/>
      <c r="L1682" s="219"/>
      <c r="M1682" s="219"/>
      <c r="N1682" s="219"/>
      <c r="O1682" s="219"/>
      <c r="P1682" s="218"/>
      <c r="Q1682" s="219"/>
      <c r="R1682" s="219"/>
      <c r="S1682" s="219"/>
      <c r="T1682" s="220"/>
      <c r="U1682" s="221"/>
      <c r="V1682" s="154"/>
      <c r="W1682" s="157"/>
    </row>
    <row r="1683" spans="2:23" ht="15" x14ac:dyDescent="0.25">
      <c r="B1683" s="61"/>
      <c r="C1683" s="62"/>
      <c r="D1683" s="217"/>
      <c r="E1683" s="130"/>
      <c r="F1683" s="154"/>
      <c r="G1683" s="154"/>
      <c r="H1683" s="154"/>
      <c r="I1683" s="154"/>
      <c r="J1683" s="154"/>
      <c r="K1683" s="218"/>
      <c r="L1683" s="219"/>
      <c r="M1683" s="219"/>
      <c r="N1683" s="219"/>
      <c r="O1683" s="219"/>
      <c r="P1683" s="218"/>
      <c r="Q1683" s="219"/>
      <c r="R1683" s="219"/>
      <c r="S1683" s="219"/>
      <c r="T1683" s="220"/>
      <c r="U1683" s="221"/>
      <c r="V1683" s="154"/>
      <c r="W1683" s="157"/>
    </row>
    <row r="1684" spans="2:23" ht="15" x14ac:dyDescent="0.25">
      <c r="B1684" s="61"/>
      <c r="C1684" s="62"/>
      <c r="D1684" s="217"/>
      <c r="E1684" s="130"/>
      <c r="F1684" s="154"/>
      <c r="G1684" s="154"/>
      <c r="H1684" s="154"/>
      <c r="I1684" s="154"/>
      <c r="J1684" s="154"/>
      <c r="K1684" s="218"/>
      <c r="L1684" s="219"/>
      <c r="M1684" s="219"/>
      <c r="N1684" s="219"/>
      <c r="O1684" s="219"/>
      <c r="P1684" s="218"/>
      <c r="Q1684" s="219"/>
      <c r="R1684" s="219"/>
      <c r="S1684" s="219"/>
      <c r="T1684" s="220"/>
      <c r="U1684" s="221"/>
      <c r="V1684" s="154"/>
      <c r="W1684" s="157"/>
    </row>
    <row r="1685" spans="2:23" ht="15" x14ac:dyDescent="0.25">
      <c r="B1685" s="61"/>
      <c r="C1685" s="62"/>
      <c r="D1685" s="217"/>
      <c r="E1685" s="130"/>
      <c r="F1685" s="154"/>
      <c r="G1685" s="154"/>
      <c r="H1685" s="154"/>
      <c r="I1685" s="154"/>
      <c r="J1685" s="154"/>
      <c r="K1685" s="218"/>
      <c r="L1685" s="219"/>
      <c r="M1685" s="219"/>
      <c r="N1685" s="219"/>
      <c r="O1685" s="219"/>
      <c r="P1685" s="218"/>
      <c r="Q1685" s="219"/>
      <c r="R1685" s="219"/>
      <c r="S1685" s="219"/>
      <c r="T1685" s="220"/>
      <c r="U1685" s="221"/>
      <c r="V1685" s="154"/>
      <c r="W1685" s="157"/>
    </row>
    <row r="1686" spans="2:23" ht="15" x14ac:dyDescent="0.25">
      <c r="B1686" s="61"/>
      <c r="C1686" s="62"/>
      <c r="D1686" s="217"/>
      <c r="E1686" s="130"/>
      <c r="F1686" s="154"/>
      <c r="G1686" s="154"/>
      <c r="H1686" s="154"/>
      <c r="I1686" s="154"/>
      <c r="J1686" s="154"/>
      <c r="K1686" s="218"/>
      <c r="L1686" s="219"/>
      <c r="M1686" s="219"/>
      <c r="N1686" s="219"/>
      <c r="O1686" s="219"/>
      <c r="P1686" s="218"/>
      <c r="Q1686" s="219"/>
      <c r="R1686" s="219"/>
      <c r="S1686" s="219"/>
      <c r="T1686" s="220"/>
      <c r="U1686" s="221"/>
      <c r="V1686" s="154"/>
      <c r="W1686" s="157"/>
    </row>
    <row r="1687" spans="2:23" ht="15" x14ac:dyDescent="0.25">
      <c r="B1687" s="61"/>
      <c r="C1687" s="62"/>
      <c r="D1687" s="217"/>
      <c r="E1687" s="130"/>
      <c r="F1687" s="154"/>
      <c r="G1687" s="154"/>
      <c r="H1687" s="154"/>
      <c r="I1687" s="154"/>
      <c r="J1687" s="154"/>
      <c r="K1687" s="218"/>
      <c r="L1687" s="219"/>
      <c r="M1687" s="219"/>
      <c r="N1687" s="219"/>
      <c r="O1687" s="219"/>
      <c r="P1687" s="218"/>
      <c r="Q1687" s="219"/>
      <c r="R1687" s="219"/>
      <c r="S1687" s="219"/>
      <c r="T1687" s="220"/>
      <c r="U1687" s="221"/>
      <c r="V1687" s="154"/>
      <c r="W1687" s="157"/>
    </row>
    <row r="1688" spans="2:23" ht="15" x14ac:dyDescent="0.25">
      <c r="B1688" s="61"/>
      <c r="C1688" s="62"/>
      <c r="D1688" s="217"/>
      <c r="E1688" s="130"/>
      <c r="F1688" s="154"/>
      <c r="G1688" s="154"/>
      <c r="H1688" s="154"/>
      <c r="I1688" s="154"/>
      <c r="J1688" s="154"/>
      <c r="K1688" s="218"/>
      <c r="L1688" s="219"/>
      <c r="M1688" s="219"/>
      <c r="N1688" s="219"/>
      <c r="O1688" s="219"/>
      <c r="P1688" s="218"/>
      <c r="Q1688" s="219"/>
      <c r="R1688" s="219"/>
      <c r="S1688" s="219"/>
      <c r="T1688" s="220"/>
      <c r="U1688" s="221"/>
      <c r="V1688" s="154"/>
      <c r="W1688" s="157"/>
    </row>
    <row r="1689" spans="2:23" ht="15" x14ac:dyDescent="0.25">
      <c r="B1689" s="61"/>
      <c r="C1689" s="62"/>
      <c r="D1689" s="217"/>
      <c r="E1689" s="130"/>
      <c r="F1689" s="154"/>
      <c r="G1689" s="154"/>
      <c r="H1689" s="154"/>
      <c r="I1689" s="154"/>
      <c r="J1689" s="154"/>
      <c r="K1689" s="218"/>
      <c r="L1689" s="219"/>
      <c r="M1689" s="219"/>
      <c r="N1689" s="219"/>
      <c r="O1689" s="219"/>
      <c r="P1689" s="218"/>
      <c r="Q1689" s="219"/>
      <c r="R1689" s="219"/>
      <c r="S1689" s="219"/>
      <c r="T1689" s="220"/>
      <c r="U1689" s="221"/>
      <c r="V1689" s="154"/>
      <c r="W1689" s="157"/>
    </row>
    <row r="1690" spans="2:23" ht="15" x14ac:dyDescent="0.25">
      <c r="B1690" s="61"/>
      <c r="C1690" s="62"/>
      <c r="D1690" s="217"/>
      <c r="E1690" s="130"/>
      <c r="F1690" s="154"/>
      <c r="G1690" s="154"/>
      <c r="H1690" s="154"/>
      <c r="I1690" s="154"/>
      <c r="J1690" s="154"/>
      <c r="K1690" s="218"/>
      <c r="L1690" s="219"/>
      <c r="M1690" s="219"/>
      <c r="N1690" s="219"/>
      <c r="O1690" s="219"/>
      <c r="P1690" s="218"/>
      <c r="Q1690" s="219"/>
      <c r="R1690" s="219"/>
      <c r="S1690" s="219"/>
      <c r="T1690" s="220"/>
      <c r="U1690" s="221"/>
      <c r="V1690" s="154"/>
      <c r="W1690" s="157"/>
    </row>
    <row r="1691" spans="2:23" ht="15" x14ac:dyDescent="0.25">
      <c r="B1691" s="61"/>
      <c r="C1691" s="62"/>
      <c r="D1691" s="217"/>
      <c r="E1691" s="130"/>
      <c r="F1691" s="154"/>
      <c r="G1691" s="154"/>
      <c r="H1691" s="154"/>
      <c r="I1691" s="154"/>
      <c r="J1691" s="154"/>
      <c r="K1691" s="218"/>
      <c r="L1691" s="219"/>
      <c r="M1691" s="219"/>
      <c r="N1691" s="219"/>
      <c r="O1691" s="219"/>
      <c r="P1691" s="218"/>
      <c r="Q1691" s="219"/>
      <c r="R1691" s="219"/>
      <c r="S1691" s="219"/>
      <c r="T1691" s="220"/>
      <c r="U1691" s="221"/>
      <c r="V1691" s="154"/>
      <c r="W1691" s="157"/>
    </row>
    <row r="1692" spans="2:23" ht="15" x14ac:dyDescent="0.25">
      <c r="B1692" s="61"/>
      <c r="C1692" s="62"/>
      <c r="D1692" s="217"/>
      <c r="E1692" s="130"/>
      <c r="F1692" s="154"/>
      <c r="G1692" s="154"/>
      <c r="H1692" s="154"/>
      <c r="I1692" s="154"/>
      <c r="J1692" s="154"/>
      <c r="K1692" s="218"/>
      <c r="L1692" s="219"/>
      <c r="M1692" s="219"/>
      <c r="N1692" s="219"/>
      <c r="O1692" s="219"/>
      <c r="P1692" s="218"/>
      <c r="Q1692" s="219"/>
      <c r="R1692" s="219"/>
      <c r="S1692" s="219"/>
      <c r="T1692" s="220"/>
      <c r="U1692" s="221"/>
      <c r="V1692" s="154"/>
      <c r="W1692" s="157"/>
    </row>
    <row r="1693" spans="2:23" ht="15" x14ac:dyDescent="0.25">
      <c r="B1693" s="61"/>
      <c r="C1693" s="62"/>
      <c r="D1693" s="217"/>
      <c r="E1693" s="130"/>
      <c r="F1693" s="154"/>
      <c r="G1693" s="154"/>
      <c r="H1693" s="154"/>
      <c r="I1693" s="154"/>
      <c r="J1693" s="154"/>
      <c r="K1693" s="218"/>
      <c r="L1693" s="219"/>
      <c r="M1693" s="219"/>
      <c r="N1693" s="219"/>
      <c r="O1693" s="219"/>
      <c r="P1693" s="218"/>
      <c r="Q1693" s="219"/>
      <c r="R1693" s="219"/>
      <c r="S1693" s="219"/>
      <c r="T1693" s="220"/>
      <c r="U1693" s="221"/>
      <c r="V1693" s="154"/>
      <c r="W1693" s="157"/>
    </row>
    <row r="1694" spans="2:23" ht="15" x14ac:dyDescent="0.25">
      <c r="B1694" s="61"/>
      <c r="C1694" s="62"/>
      <c r="D1694" s="217"/>
      <c r="E1694" s="130"/>
      <c r="F1694" s="154"/>
      <c r="G1694" s="154"/>
      <c r="H1694" s="154"/>
      <c r="I1694" s="154"/>
      <c r="J1694" s="154"/>
      <c r="K1694" s="218"/>
      <c r="L1694" s="219"/>
      <c r="M1694" s="219"/>
      <c r="N1694" s="219"/>
      <c r="O1694" s="219"/>
      <c r="P1694" s="218"/>
      <c r="Q1694" s="219"/>
      <c r="R1694" s="219"/>
      <c r="S1694" s="219"/>
      <c r="T1694" s="220"/>
      <c r="U1694" s="221"/>
      <c r="V1694" s="154"/>
      <c r="W1694" s="157"/>
    </row>
    <row r="1695" spans="2:23" ht="15" x14ac:dyDescent="0.25">
      <c r="B1695" s="61"/>
      <c r="C1695" s="62"/>
      <c r="D1695" s="217"/>
      <c r="E1695" s="130"/>
      <c r="F1695" s="154"/>
      <c r="G1695" s="154"/>
      <c r="H1695" s="154"/>
      <c r="I1695" s="154"/>
      <c r="J1695" s="154"/>
      <c r="K1695" s="218"/>
      <c r="L1695" s="219"/>
      <c r="M1695" s="219"/>
      <c r="N1695" s="219"/>
      <c r="O1695" s="219"/>
      <c r="P1695" s="218"/>
      <c r="Q1695" s="219"/>
      <c r="R1695" s="219"/>
      <c r="S1695" s="219"/>
      <c r="T1695" s="220"/>
      <c r="U1695" s="221"/>
      <c r="V1695" s="154"/>
      <c r="W1695" s="157"/>
    </row>
    <row r="1696" spans="2:23" ht="15" x14ac:dyDescent="0.25">
      <c r="B1696" s="61"/>
      <c r="C1696" s="62"/>
      <c r="D1696" s="217"/>
      <c r="E1696" s="130"/>
      <c r="F1696" s="154"/>
      <c r="G1696" s="154"/>
      <c r="H1696" s="154"/>
      <c r="I1696" s="154"/>
      <c r="J1696" s="154"/>
      <c r="K1696" s="218"/>
      <c r="L1696" s="219"/>
      <c r="M1696" s="219"/>
      <c r="N1696" s="219"/>
      <c r="O1696" s="219"/>
      <c r="P1696" s="218"/>
      <c r="Q1696" s="219"/>
      <c r="R1696" s="219"/>
      <c r="S1696" s="219"/>
      <c r="T1696" s="220"/>
      <c r="U1696" s="221"/>
      <c r="V1696" s="154"/>
      <c r="W1696" s="157"/>
    </row>
    <row r="1697" spans="2:23" ht="15" x14ac:dyDescent="0.25">
      <c r="B1697" s="61"/>
      <c r="C1697" s="62"/>
      <c r="D1697" s="217"/>
      <c r="E1697" s="130"/>
      <c r="F1697" s="154"/>
      <c r="G1697" s="154"/>
      <c r="H1697" s="154"/>
      <c r="I1697" s="154"/>
      <c r="J1697" s="154"/>
      <c r="K1697" s="218"/>
      <c r="L1697" s="219"/>
      <c r="M1697" s="219"/>
      <c r="N1697" s="219"/>
      <c r="O1697" s="219"/>
      <c r="P1697" s="218"/>
      <c r="Q1697" s="219"/>
      <c r="R1697" s="219"/>
      <c r="S1697" s="219"/>
      <c r="T1697" s="220"/>
      <c r="U1697" s="221"/>
      <c r="V1697" s="154"/>
      <c r="W1697" s="157"/>
    </row>
    <row r="1698" spans="2:23" ht="15" x14ac:dyDescent="0.25">
      <c r="B1698" s="61"/>
      <c r="C1698" s="62"/>
      <c r="D1698" s="217"/>
      <c r="E1698" s="130"/>
      <c r="F1698" s="154"/>
      <c r="G1698" s="154"/>
      <c r="H1698" s="154"/>
      <c r="I1698" s="154"/>
      <c r="J1698" s="154"/>
      <c r="K1698" s="218"/>
      <c r="L1698" s="219"/>
      <c r="M1698" s="219"/>
      <c r="N1698" s="219"/>
      <c r="O1698" s="219"/>
      <c r="P1698" s="218"/>
      <c r="Q1698" s="219"/>
      <c r="R1698" s="219"/>
      <c r="S1698" s="219"/>
      <c r="T1698" s="220"/>
      <c r="U1698" s="221"/>
      <c r="V1698" s="154"/>
      <c r="W1698" s="157"/>
    </row>
    <row r="1699" spans="2:23" ht="15" x14ac:dyDescent="0.25">
      <c r="B1699" s="61"/>
      <c r="C1699" s="62"/>
      <c r="D1699" s="217"/>
      <c r="E1699" s="130"/>
      <c r="F1699" s="154"/>
      <c r="G1699" s="154"/>
      <c r="H1699" s="154"/>
      <c r="I1699" s="154"/>
      <c r="J1699" s="154"/>
      <c r="K1699" s="218"/>
      <c r="L1699" s="219"/>
      <c r="M1699" s="219"/>
      <c r="N1699" s="219"/>
      <c r="O1699" s="219"/>
      <c r="P1699" s="218"/>
      <c r="Q1699" s="219"/>
      <c r="R1699" s="219"/>
      <c r="S1699" s="219"/>
      <c r="T1699" s="220"/>
      <c r="U1699" s="221"/>
      <c r="V1699" s="154"/>
      <c r="W1699" s="157"/>
    </row>
    <row r="1700" spans="2:23" ht="15" x14ac:dyDescent="0.25">
      <c r="B1700" s="61"/>
      <c r="C1700" s="62"/>
      <c r="D1700" s="217"/>
      <c r="E1700" s="130"/>
      <c r="F1700" s="154"/>
      <c r="G1700" s="154"/>
      <c r="H1700" s="154"/>
      <c r="I1700" s="154"/>
      <c r="J1700" s="154"/>
      <c r="K1700" s="218"/>
      <c r="L1700" s="219"/>
      <c r="M1700" s="219"/>
      <c r="N1700" s="219"/>
      <c r="O1700" s="219"/>
      <c r="P1700" s="218"/>
      <c r="Q1700" s="219"/>
      <c r="R1700" s="219"/>
      <c r="S1700" s="219"/>
      <c r="T1700" s="220"/>
      <c r="U1700" s="221"/>
      <c r="V1700" s="154"/>
      <c r="W1700" s="157"/>
    </row>
    <row r="1701" spans="2:23" ht="15" x14ac:dyDescent="0.25">
      <c r="B1701" s="61"/>
      <c r="C1701" s="62"/>
      <c r="D1701" s="217"/>
      <c r="E1701" s="130"/>
      <c r="F1701" s="154"/>
      <c r="G1701" s="154"/>
      <c r="H1701" s="154"/>
      <c r="I1701" s="154"/>
      <c r="J1701" s="154"/>
      <c r="K1701" s="218"/>
      <c r="L1701" s="219"/>
      <c r="M1701" s="219"/>
      <c r="N1701" s="219"/>
      <c r="O1701" s="219"/>
      <c r="P1701" s="218"/>
      <c r="Q1701" s="219"/>
      <c r="R1701" s="219"/>
      <c r="S1701" s="219"/>
      <c r="T1701" s="220"/>
      <c r="U1701" s="221"/>
      <c r="V1701" s="154"/>
      <c r="W1701" s="157"/>
    </row>
    <row r="1702" spans="2:23" ht="15" x14ac:dyDescent="0.25">
      <c r="B1702" s="61"/>
      <c r="C1702" s="62"/>
      <c r="D1702" s="217"/>
      <c r="E1702" s="130"/>
      <c r="F1702" s="154"/>
      <c r="G1702" s="154"/>
      <c r="H1702" s="154"/>
      <c r="I1702" s="154"/>
      <c r="J1702" s="154"/>
      <c r="K1702" s="218"/>
      <c r="L1702" s="219"/>
      <c r="M1702" s="219"/>
      <c r="N1702" s="219"/>
      <c r="O1702" s="219"/>
      <c r="P1702" s="218"/>
      <c r="Q1702" s="219"/>
      <c r="R1702" s="219"/>
      <c r="S1702" s="219"/>
      <c r="T1702" s="220"/>
      <c r="U1702" s="221"/>
      <c r="V1702" s="154"/>
      <c r="W1702" s="157"/>
    </row>
    <row r="1703" spans="2:23" ht="15" x14ac:dyDescent="0.25">
      <c r="B1703" s="61"/>
      <c r="C1703" s="62"/>
      <c r="D1703" s="217"/>
      <c r="E1703" s="130"/>
      <c r="F1703" s="154"/>
      <c r="G1703" s="154"/>
      <c r="H1703" s="154"/>
      <c r="I1703" s="154"/>
      <c r="J1703" s="154"/>
      <c r="K1703" s="218"/>
      <c r="L1703" s="219"/>
      <c r="M1703" s="219"/>
      <c r="N1703" s="219"/>
      <c r="O1703" s="219"/>
      <c r="P1703" s="218"/>
      <c r="Q1703" s="219"/>
      <c r="R1703" s="219"/>
      <c r="S1703" s="219"/>
      <c r="T1703" s="220"/>
      <c r="U1703" s="221"/>
      <c r="V1703" s="154"/>
      <c r="W1703" s="157"/>
    </row>
    <row r="1704" spans="2:23" ht="15" x14ac:dyDescent="0.25">
      <c r="B1704" s="61"/>
      <c r="C1704" s="62"/>
      <c r="D1704" s="217"/>
      <c r="E1704" s="130"/>
      <c r="F1704" s="154"/>
      <c r="G1704" s="154"/>
      <c r="H1704" s="154"/>
      <c r="I1704" s="154"/>
      <c r="J1704" s="154"/>
      <c r="K1704" s="218"/>
      <c r="L1704" s="219"/>
      <c r="M1704" s="219"/>
      <c r="N1704" s="219"/>
      <c r="O1704" s="219"/>
      <c r="P1704" s="218"/>
      <c r="Q1704" s="219"/>
      <c r="R1704" s="219"/>
      <c r="S1704" s="219"/>
      <c r="T1704" s="220"/>
      <c r="U1704" s="221"/>
      <c r="V1704" s="154"/>
      <c r="W1704" s="157"/>
    </row>
    <row r="1705" spans="2:23" ht="15" x14ac:dyDescent="0.25">
      <c r="B1705" s="61"/>
      <c r="C1705" s="62"/>
      <c r="D1705" s="217"/>
      <c r="E1705" s="130"/>
      <c r="F1705" s="154"/>
      <c r="G1705" s="154"/>
      <c r="H1705" s="154"/>
      <c r="I1705" s="154"/>
      <c r="J1705" s="154"/>
      <c r="K1705" s="218"/>
      <c r="L1705" s="219"/>
      <c r="M1705" s="219"/>
      <c r="N1705" s="219"/>
      <c r="O1705" s="219"/>
      <c r="P1705" s="218"/>
      <c r="Q1705" s="219"/>
      <c r="R1705" s="219"/>
      <c r="S1705" s="219"/>
      <c r="T1705" s="220"/>
      <c r="U1705" s="221"/>
      <c r="V1705" s="154"/>
      <c r="W1705" s="157"/>
    </row>
    <row r="1706" spans="2:23" ht="15" x14ac:dyDescent="0.25">
      <c r="B1706" s="61"/>
      <c r="C1706" s="62"/>
      <c r="D1706" s="217"/>
      <c r="E1706" s="130"/>
      <c r="F1706" s="154"/>
      <c r="G1706" s="154"/>
      <c r="H1706" s="154"/>
      <c r="I1706" s="154"/>
      <c r="J1706" s="154"/>
      <c r="K1706" s="218"/>
      <c r="L1706" s="219"/>
      <c r="M1706" s="219"/>
      <c r="N1706" s="219"/>
      <c r="O1706" s="219"/>
      <c r="P1706" s="218"/>
      <c r="Q1706" s="219"/>
      <c r="R1706" s="219"/>
      <c r="S1706" s="219"/>
      <c r="T1706" s="220"/>
      <c r="U1706" s="221"/>
      <c r="V1706" s="154"/>
      <c r="W1706" s="157"/>
    </row>
    <row r="1707" spans="2:23" ht="15" x14ac:dyDescent="0.25">
      <c r="B1707" s="61"/>
      <c r="C1707" s="62"/>
      <c r="D1707" s="217"/>
      <c r="E1707" s="130"/>
      <c r="F1707" s="154"/>
      <c r="G1707" s="154"/>
      <c r="H1707" s="154"/>
      <c r="I1707" s="154"/>
      <c r="J1707" s="154"/>
      <c r="K1707" s="218"/>
      <c r="L1707" s="219"/>
      <c r="M1707" s="219"/>
      <c r="N1707" s="219"/>
      <c r="O1707" s="219"/>
      <c r="P1707" s="218"/>
      <c r="Q1707" s="219"/>
      <c r="R1707" s="219"/>
      <c r="S1707" s="219"/>
      <c r="T1707" s="220"/>
      <c r="U1707" s="221"/>
      <c r="V1707" s="154"/>
      <c r="W1707" s="157"/>
    </row>
    <row r="1708" spans="2:23" ht="15" x14ac:dyDescent="0.25">
      <c r="B1708" s="61"/>
      <c r="C1708" s="62"/>
      <c r="D1708" s="217"/>
      <c r="E1708" s="130"/>
      <c r="F1708" s="154"/>
      <c r="G1708" s="154"/>
      <c r="H1708" s="154"/>
      <c r="I1708" s="154"/>
      <c r="J1708" s="154"/>
      <c r="K1708" s="218"/>
      <c r="L1708" s="219"/>
      <c r="M1708" s="219"/>
      <c r="N1708" s="219"/>
      <c r="O1708" s="219"/>
      <c r="P1708" s="218"/>
      <c r="Q1708" s="219"/>
      <c r="R1708" s="219"/>
      <c r="S1708" s="219"/>
      <c r="T1708" s="220"/>
      <c r="U1708" s="221"/>
      <c r="V1708" s="154"/>
      <c r="W1708" s="157"/>
    </row>
    <row r="1709" spans="2:23" ht="15" x14ac:dyDescent="0.25">
      <c r="B1709" s="61"/>
      <c r="C1709" s="62"/>
      <c r="D1709" s="217"/>
      <c r="E1709" s="130"/>
      <c r="F1709" s="154"/>
      <c r="G1709" s="154"/>
      <c r="H1709" s="154"/>
      <c r="I1709" s="154"/>
      <c r="J1709" s="154"/>
      <c r="K1709" s="218"/>
      <c r="L1709" s="219"/>
      <c r="M1709" s="219"/>
      <c r="N1709" s="219"/>
      <c r="O1709" s="219"/>
      <c r="P1709" s="218"/>
      <c r="Q1709" s="219"/>
      <c r="R1709" s="219"/>
      <c r="S1709" s="219"/>
      <c r="T1709" s="220"/>
      <c r="U1709" s="221"/>
      <c r="V1709" s="154"/>
      <c r="W1709" s="157"/>
    </row>
    <row r="1710" spans="2:23" ht="15" x14ac:dyDescent="0.25">
      <c r="B1710" s="61"/>
      <c r="C1710" s="62"/>
      <c r="D1710" s="217"/>
      <c r="E1710" s="130"/>
      <c r="F1710" s="154"/>
      <c r="G1710" s="154"/>
      <c r="H1710" s="154"/>
      <c r="I1710" s="154"/>
      <c r="J1710" s="154"/>
      <c r="K1710" s="218"/>
      <c r="L1710" s="219"/>
      <c r="M1710" s="219"/>
      <c r="N1710" s="219"/>
      <c r="O1710" s="219"/>
      <c r="P1710" s="218"/>
      <c r="Q1710" s="219"/>
      <c r="R1710" s="219"/>
      <c r="S1710" s="219"/>
      <c r="T1710" s="220"/>
      <c r="U1710" s="221"/>
      <c r="V1710" s="154"/>
      <c r="W1710" s="157"/>
    </row>
    <row r="1711" spans="2:23" ht="15" x14ac:dyDescent="0.25">
      <c r="B1711" s="61"/>
      <c r="C1711" s="62"/>
      <c r="D1711" s="217"/>
      <c r="E1711" s="130"/>
      <c r="F1711" s="154"/>
      <c r="G1711" s="154"/>
      <c r="H1711" s="154"/>
      <c r="I1711" s="154"/>
      <c r="J1711" s="154"/>
      <c r="K1711" s="218"/>
      <c r="L1711" s="219"/>
      <c r="M1711" s="219"/>
      <c r="N1711" s="219"/>
      <c r="O1711" s="219"/>
      <c r="P1711" s="218"/>
      <c r="Q1711" s="219"/>
      <c r="R1711" s="219"/>
      <c r="S1711" s="219"/>
      <c r="T1711" s="220"/>
      <c r="U1711" s="221"/>
      <c r="V1711" s="154"/>
      <c r="W1711" s="157"/>
    </row>
    <row r="1712" spans="2:23" ht="15" x14ac:dyDescent="0.25">
      <c r="B1712" s="61"/>
      <c r="C1712" s="62"/>
      <c r="D1712" s="217"/>
      <c r="E1712" s="130"/>
      <c r="F1712" s="154"/>
      <c r="G1712" s="154"/>
      <c r="H1712" s="154"/>
      <c r="I1712" s="154"/>
      <c r="J1712" s="154"/>
      <c r="K1712" s="218"/>
      <c r="L1712" s="219"/>
      <c r="M1712" s="219"/>
      <c r="N1712" s="219"/>
      <c r="O1712" s="219"/>
      <c r="P1712" s="218"/>
      <c r="Q1712" s="219"/>
      <c r="R1712" s="219"/>
      <c r="S1712" s="219"/>
      <c r="T1712" s="220"/>
      <c r="U1712" s="221"/>
      <c r="V1712" s="154"/>
      <c r="W1712" s="157"/>
    </row>
    <row r="1713" spans="2:23" ht="15" x14ac:dyDescent="0.25">
      <c r="B1713" s="61"/>
      <c r="C1713" s="62"/>
      <c r="D1713" s="217"/>
      <c r="E1713" s="130"/>
      <c r="F1713" s="154"/>
      <c r="G1713" s="154"/>
      <c r="H1713" s="154"/>
      <c r="I1713" s="154"/>
      <c r="J1713" s="154"/>
      <c r="K1713" s="218"/>
      <c r="L1713" s="219"/>
      <c r="M1713" s="219"/>
      <c r="N1713" s="219"/>
      <c r="O1713" s="219"/>
      <c r="P1713" s="218"/>
      <c r="Q1713" s="219"/>
      <c r="R1713" s="219"/>
      <c r="S1713" s="219"/>
      <c r="T1713" s="220"/>
      <c r="U1713" s="221"/>
      <c r="V1713" s="154"/>
      <c r="W1713" s="157"/>
    </row>
    <row r="1714" spans="2:23" ht="15" x14ac:dyDescent="0.25">
      <c r="B1714" s="61"/>
      <c r="C1714" s="62"/>
      <c r="D1714" s="217"/>
      <c r="E1714" s="130"/>
      <c r="F1714" s="154"/>
      <c r="G1714" s="154"/>
      <c r="H1714" s="154"/>
      <c r="I1714" s="154"/>
      <c r="J1714" s="154"/>
      <c r="K1714" s="218"/>
      <c r="L1714" s="219"/>
      <c r="M1714" s="219"/>
      <c r="N1714" s="219"/>
      <c r="O1714" s="219"/>
      <c r="P1714" s="218"/>
      <c r="Q1714" s="219"/>
      <c r="R1714" s="219"/>
      <c r="S1714" s="219"/>
      <c r="T1714" s="220"/>
      <c r="U1714" s="221"/>
      <c r="V1714" s="154"/>
      <c r="W1714" s="157"/>
    </row>
    <row r="1715" spans="2:23" ht="15" x14ac:dyDescent="0.25">
      <c r="B1715" s="61"/>
      <c r="C1715" s="62"/>
      <c r="D1715" s="217"/>
      <c r="E1715" s="130"/>
      <c r="F1715" s="154"/>
      <c r="G1715" s="154"/>
      <c r="H1715" s="154"/>
      <c r="I1715" s="154"/>
      <c r="J1715" s="154"/>
      <c r="K1715" s="218"/>
      <c r="L1715" s="219"/>
      <c r="M1715" s="219"/>
      <c r="N1715" s="219"/>
      <c r="O1715" s="219"/>
      <c r="P1715" s="218"/>
      <c r="Q1715" s="219"/>
      <c r="R1715" s="219"/>
      <c r="S1715" s="219"/>
      <c r="T1715" s="220"/>
      <c r="U1715" s="221"/>
      <c r="V1715" s="154"/>
      <c r="W1715" s="157"/>
    </row>
    <row r="1716" spans="2:23" ht="15" x14ac:dyDescent="0.25">
      <c r="B1716" s="61"/>
      <c r="C1716" s="62"/>
      <c r="D1716" s="217"/>
      <c r="E1716" s="130"/>
      <c r="F1716" s="154"/>
      <c r="G1716" s="154"/>
      <c r="H1716" s="154"/>
      <c r="I1716" s="154"/>
      <c r="J1716" s="154"/>
      <c r="K1716" s="218"/>
      <c r="L1716" s="219"/>
      <c r="M1716" s="219"/>
      <c r="N1716" s="219"/>
      <c r="O1716" s="219"/>
      <c r="P1716" s="218"/>
      <c r="Q1716" s="219"/>
      <c r="R1716" s="219"/>
      <c r="S1716" s="219"/>
      <c r="T1716" s="220"/>
      <c r="U1716" s="221"/>
      <c r="V1716" s="154"/>
      <c r="W1716" s="157"/>
    </row>
    <row r="1717" spans="2:23" ht="15" x14ac:dyDescent="0.25">
      <c r="B1717" s="61"/>
      <c r="C1717" s="62"/>
      <c r="D1717" s="217"/>
      <c r="E1717" s="130"/>
      <c r="F1717" s="154"/>
      <c r="G1717" s="154"/>
      <c r="H1717" s="154"/>
      <c r="I1717" s="154"/>
      <c r="J1717" s="154"/>
      <c r="K1717" s="218"/>
      <c r="L1717" s="219"/>
      <c r="M1717" s="219"/>
      <c r="N1717" s="219"/>
      <c r="O1717" s="219"/>
      <c r="P1717" s="218"/>
      <c r="Q1717" s="219"/>
      <c r="R1717" s="219"/>
      <c r="S1717" s="219"/>
      <c r="T1717" s="220"/>
      <c r="U1717" s="221"/>
      <c r="V1717" s="154"/>
      <c r="W1717" s="157"/>
    </row>
    <row r="1718" spans="2:23" ht="15" x14ac:dyDescent="0.25">
      <c r="B1718" s="61"/>
      <c r="C1718" s="62"/>
      <c r="D1718" s="217"/>
      <c r="E1718" s="130"/>
      <c r="F1718" s="154"/>
      <c r="G1718" s="154"/>
      <c r="H1718" s="154"/>
      <c r="I1718" s="154"/>
      <c r="J1718" s="154"/>
      <c r="K1718" s="218"/>
      <c r="L1718" s="219"/>
      <c r="M1718" s="219"/>
      <c r="N1718" s="219"/>
      <c r="O1718" s="219"/>
      <c r="P1718" s="218"/>
      <c r="Q1718" s="219"/>
      <c r="R1718" s="219"/>
      <c r="S1718" s="219"/>
      <c r="T1718" s="220"/>
      <c r="U1718" s="221"/>
      <c r="V1718" s="154"/>
      <c r="W1718" s="157"/>
    </row>
    <row r="1719" spans="2:23" ht="15" x14ac:dyDescent="0.25">
      <c r="B1719" s="61"/>
      <c r="C1719" s="62"/>
      <c r="D1719" s="217"/>
      <c r="E1719" s="130"/>
      <c r="F1719" s="154"/>
      <c r="G1719" s="154"/>
      <c r="H1719" s="154"/>
      <c r="I1719" s="154"/>
      <c r="J1719" s="154"/>
      <c r="K1719" s="218"/>
      <c r="L1719" s="219"/>
      <c r="M1719" s="219"/>
      <c r="N1719" s="219"/>
      <c r="O1719" s="219"/>
      <c r="P1719" s="218"/>
      <c r="Q1719" s="219"/>
      <c r="R1719" s="219"/>
      <c r="S1719" s="219"/>
      <c r="T1719" s="220"/>
      <c r="U1719" s="221"/>
      <c r="V1719" s="154"/>
      <c r="W1719" s="157"/>
    </row>
    <row r="1720" spans="2:23" ht="15" x14ac:dyDescent="0.25">
      <c r="B1720" s="61"/>
      <c r="C1720" s="62"/>
      <c r="D1720" s="217"/>
      <c r="E1720" s="130"/>
      <c r="F1720" s="154"/>
      <c r="G1720" s="154"/>
      <c r="H1720" s="154"/>
      <c r="I1720" s="154"/>
      <c r="J1720" s="154"/>
      <c r="K1720" s="218"/>
      <c r="L1720" s="219"/>
      <c r="M1720" s="219"/>
      <c r="N1720" s="219"/>
      <c r="O1720" s="219"/>
      <c r="P1720" s="218"/>
      <c r="Q1720" s="219"/>
      <c r="R1720" s="219"/>
      <c r="S1720" s="219"/>
      <c r="T1720" s="220"/>
      <c r="U1720" s="221"/>
      <c r="V1720" s="154"/>
      <c r="W1720" s="157"/>
    </row>
    <row r="1721" spans="2:23" ht="15" x14ac:dyDescent="0.25">
      <c r="B1721" s="61"/>
      <c r="C1721" s="62"/>
      <c r="D1721" s="217"/>
      <c r="E1721" s="130"/>
      <c r="F1721" s="154"/>
      <c r="G1721" s="154"/>
      <c r="H1721" s="154"/>
      <c r="I1721" s="154"/>
      <c r="J1721" s="154"/>
      <c r="K1721" s="218"/>
      <c r="L1721" s="219"/>
      <c r="M1721" s="219"/>
      <c r="N1721" s="219"/>
      <c r="O1721" s="219"/>
      <c r="P1721" s="218"/>
      <c r="Q1721" s="219"/>
      <c r="R1721" s="219"/>
      <c r="S1721" s="219"/>
      <c r="T1721" s="220"/>
      <c r="U1721" s="221"/>
      <c r="V1721" s="154"/>
      <c r="W1721" s="157"/>
    </row>
    <row r="1722" spans="2:23" ht="15" x14ac:dyDescent="0.25">
      <c r="B1722" s="61"/>
      <c r="C1722" s="62"/>
      <c r="D1722" s="217"/>
      <c r="E1722" s="130"/>
      <c r="F1722" s="154"/>
      <c r="G1722" s="154"/>
      <c r="H1722" s="154"/>
      <c r="I1722" s="154"/>
      <c r="J1722" s="154"/>
      <c r="K1722" s="218"/>
      <c r="L1722" s="219"/>
      <c r="M1722" s="219"/>
      <c r="N1722" s="219"/>
      <c r="O1722" s="219"/>
      <c r="P1722" s="218"/>
      <c r="Q1722" s="219"/>
      <c r="R1722" s="219"/>
      <c r="S1722" s="219"/>
      <c r="T1722" s="220"/>
      <c r="U1722" s="221"/>
      <c r="V1722" s="154"/>
      <c r="W1722" s="157"/>
    </row>
    <row r="1723" spans="2:23" ht="15" x14ac:dyDescent="0.25">
      <c r="B1723" s="61"/>
      <c r="C1723" s="62"/>
      <c r="D1723" s="217"/>
      <c r="E1723" s="130"/>
      <c r="F1723" s="154"/>
      <c r="G1723" s="154"/>
      <c r="H1723" s="154"/>
      <c r="I1723" s="154"/>
      <c r="J1723" s="154"/>
      <c r="K1723" s="218"/>
      <c r="L1723" s="219"/>
      <c r="M1723" s="219"/>
      <c r="N1723" s="219"/>
      <c r="O1723" s="219"/>
      <c r="P1723" s="218"/>
      <c r="Q1723" s="219"/>
      <c r="R1723" s="219"/>
      <c r="S1723" s="219"/>
      <c r="T1723" s="220"/>
      <c r="U1723" s="221"/>
      <c r="V1723" s="154"/>
      <c r="W1723" s="157"/>
    </row>
    <row r="1724" spans="2:23" ht="15" x14ac:dyDescent="0.25">
      <c r="B1724" s="61"/>
      <c r="C1724" s="62"/>
      <c r="D1724" s="217"/>
      <c r="E1724" s="130"/>
      <c r="F1724" s="154"/>
      <c r="G1724" s="154"/>
      <c r="H1724" s="154"/>
      <c r="I1724" s="154"/>
      <c r="J1724" s="154"/>
      <c r="K1724" s="218"/>
      <c r="L1724" s="219"/>
      <c r="M1724" s="219"/>
      <c r="N1724" s="219"/>
      <c r="O1724" s="219"/>
      <c r="P1724" s="218"/>
      <c r="Q1724" s="219"/>
      <c r="R1724" s="219"/>
      <c r="S1724" s="219"/>
      <c r="T1724" s="220"/>
      <c r="U1724" s="221"/>
      <c r="V1724" s="154"/>
      <c r="W1724" s="157"/>
    </row>
    <row r="1725" spans="2:23" ht="15" x14ac:dyDescent="0.25">
      <c r="B1725" s="61"/>
      <c r="C1725" s="62"/>
      <c r="D1725" s="217"/>
      <c r="E1725" s="130"/>
      <c r="F1725" s="154"/>
      <c r="G1725" s="154"/>
      <c r="H1725" s="154"/>
      <c r="I1725" s="154"/>
      <c r="J1725" s="154"/>
      <c r="K1725" s="218"/>
      <c r="L1725" s="219"/>
      <c r="M1725" s="219"/>
      <c r="N1725" s="219"/>
      <c r="O1725" s="219"/>
      <c r="P1725" s="218"/>
      <c r="Q1725" s="219"/>
      <c r="R1725" s="219"/>
      <c r="S1725" s="219"/>
      <c r="T1725" s="220"/>
      <c r="U1725" s="221"/>
      <c r="V1725" s="154"/>
      <c r="W1725" s="157"/>
    </row>
    <row r="1726" spans="2:23" ht="15" x14ac:dyDescent="0.25">
      <c r="B1726" s="61"/>
      <c r="C1726" s="62"/>
      <c r="D1726" s="217"/>
      <c r="E1726" s="130"/>
      <c r="F1726" s="154"/>
      <c r="G1726" s="154"/>
      <c r="H1726" s="154"/>
      <c r="I1726" s="154"/>
      <c r="J1726" s="154"/>
      <c r="K1726" s="218"/>
      <c r="L1726" s="219"/>
      <c r="M1726" s="219"/>
      <c r="N1726" s="219"/>
      <c r="O1726" s="219"/>
      <c r="P1726" s="218"/>
      <c r="Q1726" s="219"/>
      <c r="R1726" s="219"/>
      <c r="S1726" s="219"/>
      <c r="T1726" s="220"/>
      <c r="U1726" s="221"/>
      <c r="V1726" s="154"/>
      <c r="W1726" s="157"/>
    </row>
    <row r="1727" spans="2:23" ht="15" x14ac:dyDescent="0.25">
      <c r="B1727" s="61"/>
      <c r="C1727" s="62"/>
      <c r="D1727" s="217"/>
      <c r="E1727" s="130"/>
      <c r="F1727" s="154"/>
      <c r="G1727" s="154"/>
      <c r="H1727" s="154"/>
      <c r="I1727" s="154"/>
      <c r="J1727" s="154"/>
      <c r="K1727" s="218"/>
      <c r="L1727" s="219"/>
      <c r="M1727" s="219"/>
      <c r="N1727" s="219"/>
      <c r="O1727" s="219"/>
      <c r="P1727" s="218"/>
      <c r="Q1727" s="219"/>
      <c r="R1727" s="219"/>
      <c r="S1727" s="219"/>
      <c r="T1727" s="220"/>
      <c r="U1727" s="221"/>
      <c r="V1727" s="154"/>
      <c r="W1727" s="157"/>
    </row>
    <row r="1728" spans="2:23" ht="15" x14ac:dyDescent="0.25">
      <c r="B1728" s="61"/>
      <c r="C1728" s="62"/>
      <c r="D1728" s="217"/>
      <c r="E1728" s="130"/>
      <c r="F1728" s="154"/>
      <c r="G1728" s="154"/>
      <c r="H1728" s="154"/>
      <c r="I1728" s="154"/>
      <c r="J1728" s="154"/>
      <c r="K1728" s="218"/>
      <c r="L1728" s="219"/>
      <c r="M1728" s="219"/>
      <c r="N1728" s="219"/>
      <c r="O1728" s="219"/>
      <c r="P1728" s="218"/>
      <c r="Q1728" s="219"/>
      <c r="R1728" s="219"/>
      <c r="S1728" s="219"/>
      <c r="T1728" s="220"/>
      <c r="U1728" s="221"/>
      <c r="V1728" s="154"/>
      <c r="W1728" s="157"/>
    </row>
    <row r="1729" spans="2:23" ht="15" x14ac:dyDescent="0.25">
      <c r="B1729" s="61"/>
      <c r="C1729" s="62"/>
      <c r="D1729" s="217"/>
      <c r="E1729" s="130"/>
      <c r="F1729" s="154"/>
      <c r="G1729" s="154"/>
      <c r="H1729" s="154"/>
      <c r="I1729" s="154"/>
      <c r="J1729" s="154"/>
      <c r="K1729" s="218"/>
      <c r="L1729" s="219"/>
      <c r="M1729" s="219"/>
      <c r="N1729" s="219"/>
      <c r="O1729" s="219"/>
      <c r="P1729" s="218"/>
      <c r="Q1729" s="219"/>
      <c r="R1729" s="219"/>
      <c r="S1729" s="219"/>
      <c r="T1729" s="220"/>
      <c r="U1729" s="221"/>
      <c r="V1729" s="154"/>
      <c r="W1729" s="157"/>
    </row>
    <row r="1730" spans="2:23" ht="15" x14ac:dyDescent="0.25">
      <c r="B1730" s="61"/>
      <c r="C1730" s="62"/>
      <c r="D1730" s="217"/>
      <c r="E1730" s="130"/>
      <c r="F1730" s="154"/>
      <c r="G1730" s="154"/>
      <c r="H1730" s="154"/>
      <c r="I1730" s="154"/>
      <c r="J1730" s="154"/>
      <c r="K1730" s="218"/>
      <c r="L1730" s="219"/>
      <c r="M1730" s="219"/>
      <c r="N1730" s="219"/>
      <c r="O1730" s="219"/>
      <c r="P1730" s="218"/>
      <c r="Q1730" s="219"/>
      <c r="R1730" s="219"/>
      <c r="S1730" s="219"/>
      <c r="T1730" s="220"/>
      <c r="U1730" s="221"/>
      <c r="V1730" s="154"/>
      <c r="W1730" s="157"/>
    </row>
    <row r="1731" spans="2:23" ht="15" x14ac:dyDescent="0.25">
      <c r="B1731" s="61"/>
      <c r="C1731" s="62"/>
      <c r="D1731" s="217"/>
      <c r="E1731" s="130"/>
      <c r="F1731" s="154"/>
      <c r="G1731" s="154"/>
      <c r="H1731" s="154"/>
      <c r="I1731" s="154"/>
      <c r="J1731" s="154"/>
      <c r="K1731" s="218"/>
      <c r="L1731" s="219"/>
      <c r="M1731" s="219"/>
      <c r="N1731" s="219"/>
      <c r="O1731" s="219"/>
      <c r="P1731" s="218"/>
      <c r="Q1731" s="219"/>
      <c r="R1731" s="219"/>
      <c r="S1731" s="219"/>
      <c r="T1731" s="220"/>
      <c r="U1731" s="221"/>
      <c r="V1731" s="154"/>
      <c r="W1731" s="157"/>
    </row>
    <row r="1732" spans="2:23" ht="15" x14ac:dyDescent="0.25">
      <c r="B1732" s="61"/>
      <c r="C1732" s="62"/>
      <c r="D1732" s="217"/>
      <c r="E1732" s="130"/>
      <c r="F1732" s="154"/>
      <c r="G1732" s="154"/>
      <c r="H1732" s="154"/>
      <c r="I1732" s="154"/>
      <c r="J1732" s="154"/>
      <c r="K1732" s="218"/>
      <c r="L1732" s="219"/>
      <c r="M1732" s="219"/>
      <c r="N1732" s="219"/>
      <c r="O1732" s="219"/>
      <c r="P1732" s="218"/>
      <c r="Q1732" s="219"/>
      <c r="R1732" s="219"/>
      <c r="S1732" s="219"/>
      <c r="T1732" s="220"/>
      <c r="U1732" s="221"/>
      <c r="V1732" s="154"/>
      <c r="W1732" s="157"/>
    </row>
    <row r="1733" spans="2:23" ht="15" x14ac:dyDescent="0.25">
      <c r="B1733" s="61"/>
      <c r="C1733" s="62"/>
      <c r="D1733" s="217"/>
      <c r="E1733" s="130"/>
      <c r="F1733" s="154"/>
      <c r="G1733" s="154"/>
      <c r="H1733" s="154"/>
      <c r="I1733" s="154"/>
      <c r="J1733" s="154"/>
      <c r="K1733" s="218"/>
      <c r="L1733" s="219"/>
      <c r="M1733" s="219"/>
      <c r="N1733" s="219"/>
      <c r="O1733" s="219"/>
      <c r="P1733" s="218"/>
      <c r="Q1733" s="219"/>
      <c r="R1733" s="219"/>
      <c r="S1733" s="219"/>
      <c r="T1733" s="220"/>
      <c r="U1733" s="221"/>
      <c r="V1733" s="154"/>
      <c r="W1733" s="157"/>
    </row>
    <row r="1734" spans="2:23" ht="15" x14ac:dyDescent="0.25">
      <c r="B1734" s="61"/>
      <c r="C1734" s="62"/>
      <c r="D1734" s="217"/>
      <c r="E1734" s="130"/>
      <c r="F1734" s="154"/>
      <c r="G1734" s="154"/>
      <c r="H1734" s="154"/>
      <c r="I1734" s="154"/>
      <c r="J1734" s="154"/>
      <c r="K1734" s="218"/>
      <c r="L1734" s="219"/>
      <c r="M1734" s="219"/>
      <c r="N1734" s="219"/>
      <c r="O1734" s="219"/>
      <c r="P1734" s="218"/>
      <c r="Q1734" s="219"/>
      <c r="R1734" s="219"/>
      <c r="S1734" s="219"/>
      <c r="T1734" s="220"/>
      <c r="U1734" s="221"/>
      <c r="V1734" s="154"/>
      <c r="W1734" s="157"/>
    </row>
    <row r="1735" spans="2:23" ht="15" x14ac:dyDescent="0.25">
      <c r="B1735" s="61"/>
      <c r="C1735" s="62"/>
      <c r="D1735" s="217"/>
      <c r="E1735" s="130"/>
      <c r="F1735" s="154"/>
      <c r="G1735" s="154"/>
      <c r="H1735" s="154"/>
      <c r="I1735" s="154"/>
      <c r="J1735" s="154"/>
      <c r="K1735" s="218"/>
      <c r="L1735" s="219"/>
      <c r="M1735" s="219"/>
      <c r="N1735" s="219"/>
      <c r="O1735" s="219"/>
      <c r="P1735" s="218"/>
      <c r="Q1735" s="219"/>
      <c r="R1735" s="219"/>
      <c r="S1735" s="219"/>
      <c r="T1735" s="220"/>
      <c r="U1735" s="221"/>
      <c r="V1735" s="154"/>
      <c r="W1735" s="157"/>
    </row>
    <row r="1736" spans="2:23" ht="15" x14ac:dyDescent="0.25">
      <c r="B1736" s="61"/>
      <c r="C1736" s="62"/>
      <c r="D1736" s="217"/>
      <c r="E1736" s="130"/>
      <c r="F1736" s="154"/>
      <c r="G1736" s="154"/>
      <c r="H1736" s="154"/>
      <c r="I1736" s="154"/>
      <c r="J1736" s="154"/>
      <c r="K1736" s="218"/>
      <c r="L1736" s="219"/>
      <c r="M1736" s="219"/>
      <c r="N1736" s="219"/>
      <c r="O1736" s="219"/>
      <c r="P1736" s="218"/>
      <c r="Q1736" s="219"/>
      <c r="R1736" s="219"/>
      <c r="S1736" s="219"/>
      <c r="T1736" s="220"/>
      <c r="U1736" s="221"/>
      <c r="V1736" s="154"/>
      <c r="W1736" s="157"/>
    </row>
    <row r="1737" spans="2:23" ht="15" x14ac:dyDescent="0.25">
      <c r="B1737" s="61"/>
      <c r="C1737" s="62"/>
      <c r="D1737" s="217"/>
      <c r="E1737" s="130"/>
      <c r="F1737" s="154"/>
      <c r="G1737" s="154"/>
      <c r="H1737" s="154"/>
      <c r="I1737" s="154"/>
      <c r="J1737" s="154"/>
      <c r="K1737" s="218"/>
      <c r="L1737" s="219"/>
      <c r="M1737" s="219"/>
      <c r="N1737" s="219"/>
      <c r="O1737" s="219"/>
      <c r="P1737" s="218"/>
      <c r="Q1737" s="219"/>
      <c r="R1737" s="219"/>
      <c r="S1737" s="219"/>
      <c r="T1737" s="220"/>
      <c r="U1737" s="221"/>
      <c r="V1737" s="154"/>
      <c r="W1737" s="157"/>
    </row>
    <row r="1738" spans="2:23" ht="15" x14ac:dyDescent="0.25">
      <c r="B1738" s="61"/>
      <c r="C1738" s="62"/>
      <c r="D1738" s="217"/>
      <c r="E1738" s="130"/>
      <c r="F1738" s="154"/>
      <c r="G1738" s="154"/>
      <c r="H1738" s="154"/>
      <c r="I1738" s="154"/>
      <c r="J1738" s="154"/>
      <c r="K1738" s="218"/>
      <c r="L1738" s="219"/>
      <c r="M1738" s="219"/>
      <c r="N1738" s="219"/>
      <c r="O1738" s="219"/>
      <c r="P1738" s="218"/>
      <c r="Q1738" s="219"/>
      <c r="R1738" s="219"/>
      <c r="S1738" s="219"/>
      <c r="T1738" s="220"/>
      <c r="U1738" s="221"/>
      <c r="V1738" s="154"/>
      <c r="W1738" s="157"/>
    </row>
    <row r="1739" spans="2:23" ht="15" x14ac:dyDescent="0.25">
      <c r="B1739" s="61"/>
      <c r="C1739" s="62"/>
      <c r="D1739" s="217"/>
      <c r="E1739" s="130"/>
      <c r="F1739" s="154"/>
      <c r="G1739" s="154"/>
      <c r="H1739" s="154"/>
      <c r="I1739" s="154"/>
      <c r="J1739" s="154"/>
      <c r="K1739" s="218"/>
      <c r="L1739" s="219"/>
      <c r="M1739" s="219"/>
      <c r="N1739" s="219"/>
      <c r="O1739" s="219"/>
      <c r="P1739" s="218"/>
      <c r="Q1739" s="219"/>
      <c r="R1739" s="219"/>
      <c r="S1739" s="219"/>
      <c r="T1739" s="220"/>
      <c r="U1739" s="221"/>
      <c r="V1739" s="154"/>
      <c r="W1739" s="157"/>
    </row>
    <row r="1740" spans="2:23" ht="15" x14ac:dyDescent="0.25">
      <c r="B1740" s="61"/>
      <c r="C1740" s="62"/>
      <c r="D1740" s="217"/>
      <c r="E1740" s="130"/>
      <c r="F1740" s="154"/>
      <c r="G1740" s="154"/>
      <c r="H1740" s="154"/>
      <c r="I1740" s="154"/>
      <c r="J1740" s="154"/>
      <c r="K1740" s="218"/>
      <c r="L1740" s="219"/>
      <c r="M1740" s="219"/>
      <c r="N1740" s="219"/>
      <c r="O1740" s="219"/>
      <c r="P1740" s="218"/>
      <c r="Q1740" s="219"/>
      <c r="R1740" s="219"/>
      <c r="S1740" s="219"/>
      <c r="T1740" s="220"/>
      <c r="U1740" s="221"/>
      <c r="V1740" s="154"/>
      <c r="W1740" s="157"/>
    </row>
    <row r="1741" spans="2:23" ht="15" x14ac:dyDescent="0.25">
      <c r="B1741" s="61"/>
      <c r="C1741" s="62"/>
      <c r="D1741" s="217"/>
      <c r="E1741" s="130"/>
      <c r="F1741" s="154"/>
      <c r="G1741" s="154"/>
      <c r="H1741" s="154"/>
      <c r="I1741" s="154"/>
      <c r="J1741" s="154"/>
      <c r="K1741" s="218"/>
      <c r="L1741" s="219"/>
      <c r="M1741" s="219"/>
      <c r="N1741" s="219"/>
      <c r="O1741" s="219"/>
      <c r="P1741" s="218"/>
      <c r="Q1741" s="219"/>
      <c r="R1741" s="219"/>
      <c r="S1741" s="219"/>
      <c r="T1741" s="220"/>
      <c r="U1741" s="221"/>
      <c r="V1741" s="154"/>
      <c r="W1741" s="157"/>
    </row>
    <row r="1742" spans="2:23" ht="15" x14ac:dyDescent="0.25">
      <c r="B1742" s="61"/>
      <c r="C1742" s="62"/>
      <c r="D1742" s="217"/>
      <c r="E1742" s="130"/>
      <c r="F1742" s="154"/>
      <c r="G1742" s="154"/>
      <c r="H1742" s="154"/>
      <c r="I1742" s="154"/>
      <c r="J1742" s="154"/>
      <c r="K1742" s="218"/>
      <c r="L1742" s="219"/>
      <c r="M1742" s="219"/>
      <c r="N1742" s="219"/>
      <c r="O1742" s="219"/>
      <c r="P1742" s="218"/>
      <c r="Q1742" s="219"/>
      <c r="R1742" s="219"/>
      <c r="S1742" s="219"/>
      <c r="T1742" s="220"/>
      <c r="U1742" s="221"/>
      <c r="V1742" s="154"/>
      <c r="W1742" s="157"/>
    </row>
    <row r="1743" spans="2:23" ht="15" x14ac:dyDescent="0.25">
      <c r="B1743" s="61"/>
      <c r="C1743" s="62"/>
      <c r="D1743" s="217"/>
      <c r="E1743" s="130"/>
      <c r="F1743" s="154"/>
      <c r="G1743" s="154"/>
      <c r="H1743" s="154"/>
      <c r="I1743" s="154"/>
      <c r="J1743" s="154"/>
      <c r="K1743" s="218"/>
      <c r="L1743" s="219"/>
      <c r="M1743" s="219"/>
      <c r="N1743" s="219"/>
      <c r="O1743" s="219"/>
      <c r="P1743" s="218"/>
      <c r="Q1743" s="219"/>
      <c r="R1743" s="219"/>
      <c r="S1743" s="219"/>
      <c r="T1743" s="220"/>
      <c r="U1743" s="221"/>
      <c r="V1743" s="154"/>
      <c r="W1743" s="157"/>
    </row>
    <row r="1744" spans="2:23" ht="15" x14ac:dyDescent="0.25">
      <c r="B1744" s="61"/>
      <c r="C1744" s="62"/>
      <c r="D1744" s="217"/>
      <c r="E1744" s="130"/>
      <c r="F1744" s="154"/>
      <c r="G1744" s="154"/>
      <c r="H1744" s="154"/>
      <c r="I1744" s="154"/>
      <c r="J1744" s="154"/>
      <c r="K1744" s="218"/>
      <c r="L1744" s="219"/>
      <c r="M1744" s="219"/>
      <c r="N1744" s="219"/>
      <c r="O1744" s="219"/>
      <c r="P1744" s="218"/>
      <c r="Q1744" s="219"/>
      <c r="R1744" s="219"/>
      <c r="S1744" s="219"/>
      <c r="T1744" s="220"/>
      <c r="U1744" s="221"/>
      <c r="V1744" s="154"/>
      <c r="W1744" s="157"/>
    </row>
    <row r="1745" spans="2:23" ht="15" x14ac:dyDescent="0.25">
      <c r="B1745" s="61"/>
      <c r="C1745" s="62"/>
      <c r="D1745" s="217"/>
      <c r="E1745" s="130"/>
      <c r="F1745" s="154"/>
      <c r="G1745" s="154"/>
      <c r="H1745" s="154"/>
      <c r="I1745" s="154"/>
      <c r="J1745" s="154"/>
      <c r="K1745" s="218"/>
      <c r="L1745" s="219"/>
      <c r="M1745" s="219"/>
      <c r="N1745" s="219"/>
      <c r="O1745" s="219"/>
      <c r="P1745" s="218"/>
      <c r="Q1745" s="219"/>
      <c r="R1745" s="219"/>
      <c r="S1745" s="219"/>
      <c r="T1745" s="220"/>
      <c r="U1745" s="221"/>
      <c r="V1745" s="154"/>
      <c r="W1745" s="157"/>
    </row>
    <row r="1746" spans="2:23" ht="15" x14ac:dyDescent="0.25">
      <c r="B1746" s="61"/>
      <c r="C1746" s="62"/>
      <c r="D1746" s="217"/>
      <c r="E1746" s="130"/>
      <c r="F1746" s="154"/>
      <c r="G1746" s="154"/>
      <c r="H1746" s="154"/>
      <c r="I1746" s="154"/>
      <c r="J1746" s="154"/>
      <c r="K1746" s="218"/>
      <c r="L1746" s="219"/>
      <c r="M1746" s="219"/>
      <c r="N1746" s="219"/>
      <c r="O1746" s="219"/>
      <c r="P1746" s="218"/>
      <c r="Q1746" s="219"/>
      <c r="R1746" s="219"/>
      <c r="S1746" s="219"/>
      <c r="T1746" s="220"/>
      <c r="U1746" s="221"/>
      <c r="V1746" s="154"/>
      <c r="W1746" s="157"/>
    </row>
    <row r="1747" spans="2:23" ht="15" x14ac:dyDescent="0.25">
      <c r="B1747" s="61"/>
      <c r="C1747" s="62"/>
      <c r="D1747" s="217"/>
      <c r="E1747" s="130"/>
      <c r="F1747" s="154"/>
      <c r="G1747" s="154"/>
      <c r="H1747" s="154"/>
      <c r="I1747" s="154"/>
      <c r="J1747" s="154"/>
      <c r="K1747" s="218"/>
      <c r="L1747" s="219"/>
      <c r="M1747" s="219"/>
      <c r="N1747" s="219"/>
      <c r="O1747" s="219"/>
      <c r="P1747" s="218"/>
      <c r="Q1747" s="219"/>
      <c r="R1747" s="219"/>
      <c r="S1747" s="219"/>
      <c r="T1747" s="220"/>
      <c r="U1747" s="221"/>
      <c r="V1747" s="154"/>
      <c r="W1747" s="157"/>
    </row>
    <row r="1748" spans="2:23" ht="15" x14ac:dyDescent="0.25">
      <c r="B1748" s="61"/>
      <c r="C1748" s="62"/>
      <c r="D1748" s="217"/>
      <c r="E1748" s="130"/>
      <c r="F1748" s="154"/>
      <c r="G1748" s="154"/>
      <c r="H1748" s="154"/>
      <c r="I1748" s="154"/>
      <c r="J1748" s="154"/>
      <c r="K1748" s="218"/>
      <c r="L1748" s="219"/>
      <c r="M1748" s="219"/>
      <c r="N1748" s="219"/>
      <c r="O1748" s="219"/>
      <c r="P1748" s="218"/>
      <c r="Q1748" s="219"/>
      <c r="R1748" s="219"/>
      <c r="S1748" s="219"/>
      <c r="T1748" s="220"/>
      <c r="U1748" s="221"/>
      <c r="V1748" s="154"/>
      <c r="W1748" s="157"/>
    </row>
    <row r="1749" spans="2:23" ht="15" x14ac:dyDescent="0.25">
      <c r="B1749" s="61"/>
      <c r="C1749" s="62"/>
      <c r="D1749" s="217"/>
      <c r="E1749" s="130"/>
      <c r="F1749" s="154"/>
      <c r="G1749" s="154"/>
      <c r="H1749" s="154"/>
      <c r="I1749" s="154"/>
      <c r="J1749" s="154"/>
      <c r="K1749" s="218"/>
      <c r="L1749" s="219"/>
      <c r="M1749" s="219"/>
      <c r="N1749" s="219"/>
      <c r="O1749" s="219"/>
      <c r="P1749" s="218"/>
      <c r="Q1749" s="219"/>
      <c r="R1749" s="219"/>
      <c r="S1749" s="219"/>
      <c r="T1749" s="220"/>
      <c r="U1749" s="221"/>
      <c r="V1749" s="154"/>
      <c r="W1749" s="157"/>
    </row>
    <row r="1750" spans="2:23" ht="15" x14ac:dyDescent="0.25">
      <c r="B1750" s="61"/>
      <c r="C1750" s="62"/>
      <c r="D1750" s="217"/>
      <c r="E1750" s="130"/>
      <c r="F1750" s="154"/>
      <c r="G1750" s="154"/>
      <c r="H1750" s="154"/>
      <c r="I1750" s="154"/>
      <c r="J1750" s="154"/>
      <c r="K1750" s="218"/>
      <c r="L1750" s="219"/>
      <c r="M1750" s="219"/>
      <c r="N1750" s="219"/>
      <c r="O1750" s="219"/>
      <c r="P1750" s="218"/>
      <c r="Q1750" s="219"/>
      <c r="R1750" s="219"/>
      <c r="S1750" s="219"/>
      <c r="T1750" s="220"/>
      <c r="U1750" s="221"/>
      <c r="V1750" s="154"/>
      <c r="W1750" s="157"/>
    </row>
    <row r="1751" spans="2:23" ht="15" x14ac:dyDescent="0.25">
      <c r="B1751" s="61"/>
      <c r="C1751" s="62"/>
      <c r="D1751" s="217"/>
      <c r="E1751" s="130"/>
      <c r="F1751" s="154"/>
      <c r="G1751" s="154"/>
      <c r="H1751" s="154"/>
      <c r="I1751" s="154"/>
      <c r="J1751" s="154"/>
      <c r="K1751" s="218"/>
      <c r="L1751" s="219"/>
      <c r="M1751" s="219"/>
      <c r="N1751" s="219"/>
      <c r="O1751" s="219"/>
      <c r="P1751" s="218"/>
      <c r="Q1751" s="219"/>
      <c r="R1751" s="219"/>
      <c r="S1751" s="219"/>
      <c r="T1751" s="220"/>
      <c r="U1751" s="221"/>
      <c r="V1751" s="154"/>
      <c r="W1751" s="157"/>
    </row>
    <row r="1752" spans="2:23" ht="15" x14ac:dyDescent="0.25">
      <c r="B1752" s="61"/>
      <c r="C1752" s="62"/>
      <c r="D1752" s="217"/>
      <c r="E1752" s="130"/>
      <c r="F1752" s="154"/>
      <c r="G1752" s="154"/>
      <c r="H1752" s="154"/>
      <c r="I1752" s="154"/>
      <c r="J1752" s="154"/>
      <c r="K1752" s="218"/>
      <c r="L1752" s="219"/>
      <c r="M1752" s="219"/>
      <c r="N1752" s="219"/>
      <c r="O1752" s="219"/>
      <c r="P1752" s="218"/>
      <c r="Q1752" s="219"/>
      <c r="R1752" s="219"/>
      <c r="S1752" s="219"/>
      <c r="T1752" s="220"/>
      <c r="U1752" s="221"/>
      <c r="V1752" s="154"/>
      <c r="W1752" s="157"/>
    </row>
    <row r="1753" spans="2:23" ht="15" x14ac:dyDescent="0.25">
      <c r="B1753" s="61"/>
      <c r="C1753" s="62"/>
      <c r="D1753" s="217"/>
      <c r="E1753" s="130"/>
      <c r="F1753" s="154"/>
      <c r="G1753" s="154"/>
      <c r="H1753" s="154"/>
      <c r="I1753" s="154"/>
      <c r="J1753" s="154"/>
      <c r="K1753" s="218"/>
      <c r="L1753" s="219"/>
      <c r="M1753" s="219"/>
      <c r="N1753" s="219"/>
      <c r="O1753" s="219"/>
      <c r="P1753" s="218"/>
      <c r="Q1753" s="219"/>
      <c r="R1753" s="219"/>
      <c r="S1753" s="219"/>
      <c r="T1753" s="220"/>
      <c r="U1753" s="221"/>
      <c r="V1753" s="154"/>
      <c r="W1753" s="157"/>
    </row>
    <row r="1754" spans="2:23" ht="15" x14ac:dyDescent="0.25">
      <c r="B1754" s="61"/>
      <c r="C1754" s="62"/>
      <c r="D1754" s="217"/>
      <c r="E1754" s="130"/>
      <c r="F1754" s="154"/>
      <c r="G1754" s="154"/>
      <c r="H1754" s="154"/>
      <c r="I1754" s="154"/>
      <c r="J1754" s="154"/>
      <c r="K1754" s="218"/>
      <c r="L1754" s="219"/>
      <c r="M1754" s="219"/>
      <c r="N1754" s="219"/>
      <c r="O1754" s="219"/>
      <c r="P1754" s="218"/>
      <c r="Q1754" s="219"/>
      <c r="R1754" s="219"/>
      <c r="S1754" s="219"/>
      <c r="T1754" s="220"/>
      <c r="U1754" s="221"/>
      <c r="V1754" s="154"/>
      <c r="W1754" s="157"/>
    </row>
    <row r="1755" spans="2:23" ht="15" x14ac:dyDescent="0.25">
      <c r="B1755" s="61"/>
      <c r="C1755" s="62"/>
      <c r="D1755" s="217"/>
      <c r="E1755" s="130"/>
      <c r="F1755" s="154"/>
      <c r="G1755" s="154"/>
      <c r="H1755" s="154"/>
      <c r="I1755" s="154"/>
      <c r="J1755" s="154"/>
      <c r="K1755" s="218"/>
      <c r="L1755" s="219"/>
      <c r="M1755" s="219"/>
      <c r="N1755" s="219"/>
      <c r="O1755" s="219"/>
      <c r="P1755" s="218"/>
      <c r="Q1755" s="219"/>
      <c r="R1755" s="219"/>
      <c r="S1755" s="219"/>
      <c r="T1755" s="220"/>
      <c r="U1755" s="221"/>
      <c r="V1755" s="154"/>
      <c r="W1755" s="157"/>
    </row>
    <row r="1756" spans="2:23" ht="15" x14ac:dyDescent="0.25">
      <c r="B1756" s="61"/>
      <c r="C1756" s="62"/>
      <c r="D1756" s="217"/>
      <c r="E1756" s="130"/>
      <c r="F1756" s="154"/>
      <c r="G1756" s="154"/>
      <c r="H1756" s="154"/>
      <c r="I1756" s="154"/>
      <c r="J1756" s="154"/>
      <c r="K1756" s="218"/>
      <c r="L1756" s="219"/>
      <c r="M1756" s="219"/>
      <c r="N1756" s="219"/>
      <c r="O1756" s="219"/>
      <c r="P1756" s="218"/>
      <c r="Q1756" s="219"/>
      <c r="R1756" s="219"/>
      <c r="S1756" s="219"/>
      <c r="T1756" s="220"/>
      <c r="U1756" s="221"/>
      <c r="V1756" s="154"/>
      <c r="W1756" s="157"/>
    </row>
    <row r="1757" spans="2:23" ht="15" x14ac:dyDescent="0.25">
      <c r="B1757" s="61"/>
      <c r="C1757" s="62"/>
      <c r="D1757" s="217"/>
      <c r="E1757" s="130"/>
      <c r="F1757" s="154"/>
      <c r="G1757" s="154"/>
      <c r="H1757" s="154"/>
      <c r="I1757" s="154"/>
      <c r="J1757" s="154"/>
      <c r="K1757" s="218"/>
      <c r="L1757" s="219"/>
      <c r="M1757" s="219"/>
      <c r="N1757" s="219"/>
      <c r="O1757" s="219"/>
      <c r="P1757" s="218"/>
      <c r="Q1757" s="219"/>
      <c r="R1757" s="219"/>
      <c r="S1757" s="219"/>
      <c r="T1757" s="220"/>
      <c r="U1757" s="221"/>
      <c r="V1757" s="154"/>
      <c r="W1757" s="157"/>
    </row>
    <row r="1758" spans="2:23" ht="15" x14ac:dyDescent="0.25">
      <c r="B1758" s="61"/>
      <c r="C1758" s="62"/>
      <c r="D1758" s="217"/>
      <c r="E1758" s="130"/>
      <c r="F1758" s="154"/>
      <c r="G1758" s="154"/>
      <c r="H1758" s="154"/>
      <c r="I1758" s="154"/>
      <c r="J1758" s="154"/>
      <c r="K1758" s="218"/>
      <c r="L1758" s="219"/>
      <c r="M1758" s="219"/>
      <c r="N1758" s="219"/>
      <c r="O1758" s="219"/>
      <c r="P1758" s="218"/>
      <c r="Q1758" s="219"/>
      <c r="R1758" s="219"/>
      <c r="S1758" s="219"/>
      <c r="T1758" s="220"/>
      <c r="U1758" s="221"/>
      <c r="V1758" s="154"/>
      <c r="W1758" s="157"/>
    </row>
    <row r="1759" spans="2:23" ht="15" x14ac:dyDescent="0.25">
      <c r="B1759" s="61"/>
      <c r="C1759" s="62"/>
      <c r="D1759" s="217"/>
      <c r="E1759" s="130"/>
      <c r="F1759" s="154"/>
      <c r="G1759" s="154"/>
      <c r="H1759" s="154"/>
      <c r="I1759" s="154"/>
      <c r="J1759" s="154"/>
      <c r="K1759" s="218"/>
      <c r="L1759" s="219"/>
      <c r="M1759" s="219"/>
      <c r="N1759" s="219"/>
      <c r="O1759" s="219"/>
      <c r="P1759" s="218"/>
      <c r="Q1759" s="219"/>
      <c r="R1759" s="219"/>
      <c r="S1759" s="219"/>
      <c r="T1759" s="220"/>
      <c r="U1759" s="221"/>
      <c r="V1759" s="154"/>
      <c r="W1759" s="157"/>
    </row>
    <row r="1760" spans="2:23" ht="15" x14ac:dyDescent="0.25">
      <c r="B1760" s="61"/>
      <c r="C1760" s="62"/>
      <c r="D1760" s="217"/>
      <c r="E1760" s="130"/>
      <c r="F1760" s="154"/>
      <c r="G1760" s="154"/>
      <c r="H1760" s="154"/>
      <c r="I1760" s="154"/>
      <c r="J1760" s="154"/>
      <c r="K1760" s="218"/>
      <c r="L1760" s="219"/>
      <c r="M1760" s="219"/>
      <c r="N1760" s="219"/>
      <c r="O1760" s="219"/>
      <c r="P1760" s="218"/>
      <c r="Q1760" s="219"/>
      <c r="R1760" s="219"/>
      <c r="S1760" s="219"/>
      <c r="T1760" s="220"/>
      <c r="U1760" s="221"/>
      <c r="V1760" s="154"/>
      <c r="W1760" s="157"/>
    </row>
    <row r="1761" spans="2:23" ht="15" x14ac:dyDescent="0.25">
      <c r="B1761" s="61"/>
      <c r="C1761" s="62"/>
      <c r="D1761" s="217"/>
      <c r="E1761" s="130"/>
      <c r="F1761" s="154"/>
      <c r="G1761" s="154"/>
      <c r="H1761" s="154"/>
      <c r="I1761" s="154"/>
      <c r="J1761" s="154"/>
      <c r="K1761" s="218"/>
      <c r="L1761" s="219"/>
      <c r="M1761" s="219"/>
      <c r="N1761" s="219"/>
      <c r="O1761" s="219"/>
      <c r="P1761" s="218"/>
      <c r="Q1761" s="219"/>
      <c r="R1761" s="219"/>
      <c r="S1761" s="219"/>
      <c r="T1761" s="220"/>
      <c r="U1761" s="221"/>
      <c r="V1761" s="154"/>
      <c r="W1761" s="157"/>
    </row>
    <row r="1762" spans="2:23" ht="15" x14ac:dyDescent="0.25">
      <c r="B1762" s="61"/>
      <c r="C1762" s="62"/>
      <c r="D1762" s="217"/>
      <c r="E1762" s="130"/>
      <c r="F1762" s="154"/>
      <c r="G1762" s="154"/>
      <c r="H1762" s="154"/>
      <c r="I1762" s="154"/>
      <c r="J1762" s="154"/>
      <c r="K1762" s="218"/>
      <c r="L1762" s="219"/>
      <c r="M1762" s="219"/>
      <c r="N1762" s="219"/>
      <c r="O1762" s="219"/>
      <c r="P1762" s="218"/>
      <c r="Q1762" s="219"/>
      <c r="R1762" s="219"/>
      <c r="S1762" s="219"/>
      <c r="T1762" s="220"/>
      <c r="U1762" s="221"/>
      <c r="V1762" s="154"/>
      <c r="W1762" s="157"/>
    </row>
    <row r="1763" spans="2:23" ht="15" x14ac:dyDescent="0.25">
      <c r="B1763" s="61"/>
      <c r="C1763" s="62"/>
      <c r="D1763" s="217"/>
      <c r="E1763" s="130"/>
      <c r="F1763" s="154"/>
      <c r="G1763" s="154"/>
      <c r="H1763" s="154"/>
      <c r="I1763" s="154"/>
      <c r="J1763" s="154"/>
      <c r="K1763" s="218"/>
      <c r="L1763" s="219"/>
      <c r="M1763" s="219"/>
      <c r="N1763" s="219"/>
      <c r="O1763" s="219"/>
      <c r="P1763" s="218"/>
      <c r="Q1763" s="219"/>
      <c r="R1763" s="219"/>
      <c r="S1763" s="219"/>
      <c r="T1763" s="220"/>
      <c r="U1763" s="221"/>
      <c r="V1763" s="154"/>
      <c r="W1763" s="157"/>
    </row>
    <row r="1764" spans="2:23" ht="15" x14ac:dyDescent="0.25">
      <c r="B1764" s="61"/>
      <c r="C1764" s="62"/>
      <c r="D1764" s="217"/>
      <c r="E1764" s="130"/>
      <c r="F1764" s="154"/>
      <c r="G1764" s="154"/>
      <c r="H1764" s="154"/>
      <c r="I1764" s="154"/>
      <c r="J1764" s="154"/>
      <c r="K1764" s="218"/>
      <c r="L1764" s="219"/>
      <c r="M1764" s="219"/>
      <c r="N1764" s="219"/>
      <c r="O1764" s="219"/>
      <c r="P1764" s="218"/>
      <c r="Q1764" s="219"/>
      <c r="R1764" s="219"/>
      <c r="S1764" s="219"/>
      <c r="T1764" s="220"/>
      <c r="U1764" s="221"/>
      <c r="V1764" s="154"/>
      <c r="W1764" s="157"/>
    </row>
    <row r="1765" spans="2:23" ht="15" x14ac:dyDescent="0.25">
      <c r="B1765" s="61"/>
      <c r="C1765" s="62"/>
      <c r="D1765" s="217"/>
      <c r="E1765" s="130"/>
      <c r="F1765" s="154"/>
      <c r="G1765" s="154"/>
      <c r="H1765" s="154"/>
      <c r="I1765" s="154"/>
      <c r="J1765" s="154"/>
      <c r="K1765" s="218"/>
      <c r="L1765" s="219"/>
      <c r="M1765" s="219"/>
      <c r="N1765" s="219"/>
      <c r="O1765" s="219"/>
      <c r="P1765" s="218"/>
      <c r="Q1765" s="219"/>
      <c r="R1765" s="219"/>
      <c r="S1765" s="219"/>
      <c r="T1765" s="220"/>
      <c r="U1765" s="221"/>
      <c r="V1765" s="154"/>
      <c r="W1765" s="157"/>
    </row>
    <row r="1766" spans="2:23" ht="15" x14ac:dyDescent="0.25">
      <c r="B1766" s="61"/>
      <c r="C1766" s="62"/>
      <c r="D1766" s="217"/>
      <c r="E1766" s="130"/>
      <c r="F1766" s="154"/>
      <c r="G1766" s="154"/>
      <c r="H1766" s="154"/>
      <c r="I1766" s="154"/>
      <c r="J1766" s="154"/>
      <c r="K1766" s="218"/>
      <c r="L1766" s="219"/>
      <c r="M1766" s="219"/>
      <c r="N1766" s="219"/>
      <c r="O1766" s="219"/>
      <c r="P1766" s="218"/>
      <c r="Q1766" s="219"/>
      <c r="R1766" s="219"/>
      <c r="S1766" s="219"/>
      <c r="T1766" s="220"/>
      <c r="U1766" s="221"/>
      <c r="V1766" s="154"/>
      <c r="W1766" s="157"/>
    </row>
    <row r="1767" spans="2:23" ht="15" x14ac:dyDescent="0.25">
      <c r="B1767" s="61"/>
      <c r="C1767" s="62"/>
      <c r="D1767" s="217"/>
      <c r="E1767" s="130"/>
      <c r="F1767" s="154"/>
      <c r="G1767" s="154"/>
      <c r="H1767" s="154"/>
      <c r="I1767" s="154"/>
      <c r="J1767" s="154"/>
      <c r="K1767" s="218"/>
      <c r="L1767" s="219"/>
      <c r="M1767" s="219"/>
      <c r="N1767" s="219"/>
      <c r="O1767" s="219"/>
      <c r="P1767" s="218"/>
      <c r="Q1767" s="219"/>
      <c r="R1767" s="219"/>
      <c r="S1767" s="219"/>
      <c r="T1767" s="220"/>
      <c r="U1767" s="221"/>
      <c r="V1767" s="154"/>
      <c r="W1767" s="157"/>
    </row>
    <row r="1768" spans="2:23" ht="15" x14ac:dyDescent="0.25">
      <c r="B1768" s="61"/>
      <c r="C1768" s="62"/>
      <c r="D1768" s="217"/>
      <c r="E1768" s="130"/>
      <c r="F1768" s="154"/>
      <c r="G1768" s="154"/>
      <c r="H1768" s="154"/>
      <c r="I1768" s="154"/>
      <c r="J1768" s="154"/>
      <c r="K1768" s="218"/>
      <c r="L1768" s="219"/>
      <c r="M1768" s="219"/>
      <c r="N1768" s="219"/>
      <c r="O1768" s="219"/>
      <c r="P1768" s="218"/>
      <c r="Q1768" s="219"/>
      <c r="R1768" s="219"/>
      <c r="S1768" s="219"/>
      <c r="T1768" s="220"/>
      <c r="U1768" s="221"/>
      <c r="V1768" s="154"/>
      <c r="W1768" s="157"/>
    </row>
    <row r="1769" spans="2:23" ht="15" x14ac:dyDescent="0.25">
      <c r="B1769" s="61"/>
      <c r="C1769" s="62"/>
      <c r="D1769" s="217"/>
      <c r="E1769" s="130"/>
      <c r="F1769" s="154"/>
      <c r="G1769" s="154"/>
      <c r="H1769" s="154"/>
      <c r="I1769" s="154"/>
      <c r="J1769" s="154"/>
      <c r="K1769" s="218"/>
      <c r="L1769" s="219"/>
      <c r="M1769" s="219"/>
      <c r="N1769" s="219"/>
      <c r="O1769" s="219"/>
      <c r="P1769" s="218"/>
      <c r="Q1769" s="219"/>
      <c r="R1769" s="219"/>
      <c r="S1769" s="219"/>
      <c r="T1769" s="220"/>
      <c r="U1769" s="221"/>
      <c r="V1769" s="154"/>
      <c r="W1769" s="157"/>
    </row>
    <row r="1770" spans="2:23" ht="15" x14ac:dyDescent="0.25">
      <c r="B1770" s="61"/>
      <c r="C1770" s="62"/>
      <c r="D1770" s="217"/>
      <c r="E1770" s="130"/>
      <c r="F1770" s="154"/>
      <c r="G1770" s="154"/>
      <c r="H1770" s="154"/>
      <c r="I1770" s="154"/>
      <c r="J1770" s="154"/>
      <c r="K1770" s="218"/>
      <c r="L1770" s="219"/>
      <c r="M1770" s="219"/>
      <c r="N1770" s="219"/>
      <c r="O1770" s="219"/>
      <c r="P1770" s="218"/>
      <c r="Q1770" s="219"/>
      <c r="R1770" s="219"/>
      <c r="S1770" s="219"/>
      <c r="T1770" s="220"/>
      <c r="U1770" s="221"/>
      <c r="V1770" s="154"/>
      <c r="W1770" s="157"/>
    </row>
    <row r="1771" spans="2:23" ht="15" x14ac:dyDescent="0.25">
      <c r="B1771" s="61"/>
      <c r="C1771" s="62"/>
      <c r="D1771" s="217"/>
      <c r="E1771" s="130"/>
      <c r="F1771" s="154"/>
      <c r="G1771" s="154"/>
      <c r="H1771" s="154"/>
      <c r="I1771" s="154"/>
      <c r="J1771" s="154"/>
      <c r="K1771" s="218"/>
      <c r="L1771" s="219"/>
      <c r="M1771" s="219"/>
      <c r="N1771" s="219"/>
      <c r="O1771" s="219"/>
      <c r="P1771" s="218"/>
      <c r="Q1771" s="219"/>
      <c r="R1771" s="219"/>
      <c r="S1771" s="219"/>
      <c r="T1771" s="220"/>
      <c r="U1771" s="221"/>
      <c r="V1771" s="154"/>
      <c r="W1771" s="157"/>
    </row>
    <row r="1772" spans="2:23" ht="15" x14ac:dyDescent="0.25">
      <c r="B1772" s="61"/>
      <c r="C1772" s="62"/>
      <c r="D1772" s="217"/>
      <c r="E1772" s="130"/>
      <c r="F1772" s="154"/>
      <c r="G1772" s="154"/>
      <c r="H1772" s="154"/>
      <c r="I1772" s="154"/>
      <c r="J1772" s="154"/>
      <c r="K1772" s="218"/>
      <c r="L1772" s="219"/>
      <c r="M1772" s="219"/>
      <c r="N1772" s="219"/>
      <c r="O1772" s="219"/>
      <c r="P1772" s="218"/>
      <c r="Q1772" s="219"/>
      <c r="R1772" s="219"/>
      <c r="S1772" s="219"/>
      <c r="T1772" s="220"/>
      <c r="U1772" s="221"/>
      <c r="V1772" s="154"/>
      <c r="W1772" s="157"/>
    </row>
    <row r="1773" spans="2:23" ht="15" x14ac:dyDescent="0.25">
      <c r="B1773" s="61"/>
      <c r="C1773" s="62"/>
      <c r="D1773" s="217"/>
      <c r="E1773" s="130"/>
      <c r="F1773" s="154"/>
      <c r="G1773" s="154"/>
      <c r="H1773" s="154"/>
      <c r="I1773" s="154"/>
      <c r="J1773" s="154"/>
      <c r="K1773" s="218"/>
      <c r="L1773" s="219"/>
      <c r="M1773" s="219"/>
      <c r="N1773" s="219"/>
      <c r="O1773" s="219"/>
      <c r="P1773" s="218"/>
      <c r="Q1773" s="219"/>
      <c r="R1773" s="219"/>
      <c r="S1773" s="219"/>
      <c r="T1773" s="220"/>
      <c r="U1773" s="221"/>
      <c r="V1773" s="154"/>
      <c r="W1773" s="157"/>
    </row>
    <row r="1774" spans="2:23" ht="15" x14ac:dyDescent="0.25">
      <c r="B1774" s="61"/>
      <c r="C1774" s="62"/>
      <c r="D1774" s="217"/>
      <c r="E1774" s="130"/>
      <c r="F1774" s="154"/>
      <c r="G1774" s="154"/>
      <c r="H1774" s="154"/>
      <c r="I1774" s="154"/>
      <c r="J1774" s="154"/>
      <c r="K1774" s="218"/>
      <c r="L1774" s="219"/>
      <c r="M1774" s="219"/>
      <c r="N1774" s="219"/>
      <c r="O1774" s="219"/>
      <c r="P1774" s="218"/>
      <c r="Q1774" s="219"/>
      <c r="R1774" s="219"/>
      <c r="S1774" s="219"/>
      <c r="T1774" s="220"/>
      <c r="U1774" s="221"/>
      <c r="V1774" s="154"/>
      <c r="W1774" s="157"/>
    </row>
    <row r="1775" spans="2:23" ht="15" x14ac:dyDescent="0.25">
      <c r="B1775" s="61"/>
      <c r="C1775" s="62"/>
      <c r="D1775" s="217"/>
      <c r="E1775" s="130"/>
      <c r="F1775" s="154"/>
      <c r="G1775" s="154"/>
      <c r="H1775" s="154"/>
      <c r="I1775" s="154"/>
      <c r="J1775" s="154"/>
      <c r="K1775" s="218"/>
      <c r="L1775" s="219"/>
      <c r="M1775" s="219"/>
      <c r="N1775" s="219"/>
      <c r="O1775" s="219"/>
      <c r="P1775" s="218"/>
      <c r="Q1775" s="219"/>
      <c r="R1775" s="219"/>
      <c r="S1775" s="219"/>
      <c r="T1775" s="220"/>
      <c r="U1775" s="221"/>
      <c r="V1775" s="154"/>
      <c r="W1775" s="157"/>
    </row>
    <row r="1776" spans="2:23" ht="15" x14ac:dyDescent="0.25">
      <c r="B1776" s="61"/>
      <c r="C1776" s="62"/>
      <c r="D1776" s="217"/>
      <c r="E1776" s="130"/>
      <c r="F1776" s="154"/>
      <c r="G1776" s="154"/>
      <c r="H1776" s="154"/>
      <c r="I1776" s="154"/>
      <c r="J1776" s="154"/>
      <c r="K1776" s="218"/>
      <c r="L1776" s="219"/>
      <c r="M1776" s="219"/>
      <c r="N1776" s="219"/>
      <c r="O1776" s="219"/>
      <c r="P1776" s="218"/>
      <c r="Q1776" s="219"/>
      <c r="R1776" s="219"/>
      <c r="S1776" s="219"/>
      <c r="T1776" s="220"/>
      <c r="U1776" s="221"/>
      <c r="V1776" s="154"/>
      <c r="W1776" s="157"/>
    </row>
    <row r="1777" spans="2:23" ht="15" x14ac:dyDescent="0.25">
      <c r="B1777" s="61"/>
      <c r="C1777" s="62"/>
      <c r="D1777" s="217"/>
      <c r="E1777" s="130"/>
      <c r="F1777" s="154"/>
      <c r="G1777" s="154"/>
      <c r="H1777" s="154"/>
      <c r="I1777" s="154"/>
      <c r="J1777" s="154"/>
      <c r="K1777" s="218"/>
      <c r="L1777" s="219"/>
      <c r="M1777" s="219"/>
      <c r="N1777" s="219"/>
      <c r="O1777" s="219"/>
      <c r="P1777" s="218"/>
      <c r="Q1777" s="219"/>
      <c r="R1777" s="219"/>
      <c r="S1777" s="219"/>
      <c r="T1777" s="220"/>
      <c r="U1777" s="221"/>
      <c r="V1777" s="154"/>
      <c r="W1777" s="157"/>
    </row>
    <row r="1778" spans="2:23" ht="15" x14ac:dyDescent="0.25">
      <c r="B1778" s="61"/>
      <c r="C1778" s="62"/>
      <c r="D1778" s="217"/>
      <c r="E1778" s="130"/>
      <c r="F1778" s="154"/>
      <c r="G1778" s="154"/>
      <c r="H1778" s="154"/>
      <c r="I1778" s="154"/>
      <c r="J1778" s="154"/>
      <c r="K1778" s="218"/>
      <c r="L1778" s="219"/>
      <c r="M1778" s="219"/>
      <c r="N1778" s="219"/>
      <c r="O1778" s="219"/>
      <c r="P1778" s="218"/>
      <c r="Q1778" s="219"/>
      <c r="R1778" s="219"/>
      <c r="S1778" s="219"/>
      <c r="T1778" s="220"/>
      <c r="U1778" s="221"/>
      <c r="V1778" s="154"/>
      <c r="W1778" s="157"/>
    </row>
    <row r="1779" spans="2:23" ht="15" x14ac:dyDescent="0.25">
      <c r="B1779" s="61"/>
      <c r="C1779" s="62"/>
      <c r="D1779" s="217"/>
      <c r="E1779" s="130"/>
      <c r="F1779" s="154"/>
      <c r="G1779" s="154"/>
      <c r="H1779" s="154"/>
      <c r="I1779" s="154"/>
      <c r="J1779" s="154"/>
      <c r="K1779" s="218"/>
      <c r="L1779" s="219"/>
      <c r="M1779" s="219"/>
      <c r="N1779" s="219"/>
      <c r="O1779" s="219"/>
      <c r="P1779" s="218"/>
      <c r="Q1779" s="219"/>
      <c r="R1779" s="219"/>
      <c r="S1779" s="219"/>
      <c r="T1779" s="220"/>
      <c r="U1779" s="221"/>
      <c r="V1779" s="154"/>
      <c r="W1779" s="157"/>
    </row>
    <row r="1780" spans="2:23" ht="15" x14ac:dyDescent="0.25">
      <c r="B1780" s="61"/>
      <c r="C1780" s="62"/>
      <c r="D1780" s="217"/>
      <c r="E1780" s="130"/>
      <c r="F1780" s="154"/>
      <c r="G1780" s="154"/>
      <c r="H1780" s="154"/>
      <c r="I1780" s="154"/>
      <c r="J1780" s="154"/>
      <c r="K1780" s="218"/>
      <c r="L1780" s="219"/>
      <c r="M1780" s="219"/>
      <c r="N1780" s="219"/>
      <c r="O1780" s="219"/>
      <c r="P1780" s="218"/>
      <c r="Q1780" s="219"/>
      <c r="R1780" s="219"/>
      <c r="S1780" s="219"/>
      <c r="T1780" s="220"/>
      <c r="U1780" s="221"/>
      <c r="V1780" s="154"/>
      <c r="W1780" s="157"/>
    </row>
    <row r="1781" spans="2:23" ht="15" x14ac:dyDescent="0.25">
      <c r="B1781" s="61"/>
      <c r="C1781" s="62"/>
      <c r="D1781" s="217"/>
      <c r="E1781" s="130"/>
      <c r="F1781" s="154"/>
      <c r="G1781" s="154"/>
      <c r="H1781" s="154"/>
      <c r="I1781" s="154"/>
      <c r="J1781" s="154"/>
      <c r="K1781" s="218"/>
      <c r="L1781" s="219"/>
      <c r="M1781" s="219"/>
      <c r="N1781" s="219"/>
      <c r="O1781" s="219"/>
      <c r="P1781" s="218"/>
      <c r="Q1781" s="219"/>
      <c r="R1781" s="219"/>
      <c r="S1781" s="219"/>
      <c r="T1781" s="220"/>
      <c r="U1781" s="221"/>
      <c r="V1781" s="154"/>
      <c r="W1781" s="157"/>
    </row>
    <row r="1782" spans="2:23" ht="15" x14ac:dyDescent="0.25">
      <c r="B1782" s="61"/>
      <c r="C1782" s="62"/>
      <c r="D1782" s="217"/>
      <c r="E1782" s="130"/>
      <c r="F1782" s="154"/>
      <c r="G1782" s="154"/>
      <c r="H1782" s="154"/>
      <c r="I1782" s="154"/>
      <c r="J1782" s="154"/>
      <c r="K1782" s="218"/>
      <c r="L1782" s="219"/>
      <c r="M1782" s="219"/>
      <c r="N1782" s="219"/>
      <c r="O1782" s="219"/>
      <c r="P1782" s="218"/>
      <c r="Q1782" s="219"/>
      <c r="R1782" s="219"/>
      <c r="S1782" s="219"/>
      <c r="T1782" s="220"/>
      <c r="U1782" s="221"/>
      <c r="V1782" s="154"/>
      <c r="W1782" s="157"/>
    </row>
    <row r="1783" spans="2:23" ht="15" x14ac:dyDescent="0.25">
      <c r="B1783" s="61"/>
      <c r="C1783" s="62"/>
      <c r="D1783" s="217"/>
      <c r="E1783" s="130"/>
      <c r="F1783" s="154"/>
      <c r="G1783" s="154"/>
      <c r="H1783" s="154"/>
      <c r="I1783" s="154"/>
      <c r="J1783" s="154"/>
      <c r="K1783" s="218"/>
      <c r="L1783" s="219"/>
      <c r="M1783" s="219"/>
      <c r="N1783" s="219"/>
      <c r="O1783" s="219"/>
      <c r="P1783" s="218"/>
      <c r="Q1783" s="219"/>
      <c r="R1783" s="219"/>
      <c r="S1783" s="219"/>
      <c r="T1783" s="220"/>
      <c r="U1783" s="221"/>
      <c r="V1783" s="154"/>
      <c r="W1783" s="157"/>
    </row>
    <row r="1784" spans="2:23" ht="15" x14ac:dyDescent="0.25">
      <c r="B1784" s="61"/>
      <c r="C1784" s="62"/>
      <c r="D1784" s="217"/>
      <c r="E1784" s="130"/>
      <c r="F1784" s="154"/>
      <c r="G1784" s="154"/>
      <c r="H1784" s="154"/>
      <c r="I1784" s="154"/>
      <c r="J1784" s="154"/>
      <c r="K1784" s="218"/>
      <c r="L1784" s="219"/>
      <c r="M1784" s="219"/>
      <c r="N1784" s="219"/>
      <c r="O1784" s="219"/>
      <c r="P1784" s="218"/>
      <c r="Q1784" s="219"/>
      <c r="R1784" s="219"/>
      <c r="S1784" s="219"/>
      <c r="T1784" s="220"/>
      <c r="U1784" s="221"/>
      <c r="V1784" s="154"/>
      <c r="W1784" s="157"/>
    </row>
    <row r="1785" spans="2:23" ht="15" x14ac:dyDescent="0.25">
      <c r="B1785" s="61"/>
      <c r="C1785" s="62"/>
      <c r="D1785" s="217"/>
      <c r="E1785" s="130"/>
      <c r="F1785" s="154"/>
      <c r="G1785" s="154"/>
      <c r="H1785" s="154"/>
      <c r="I1785" s="154"/>
      <c r="J1785" s="154"/>
      <c r="K1785" s="218"/>
      <c r="L1785" s="219"/>
      <c r="M1785" s="219"/>
      <c r="N1785" s="219"/>
      <c r="O1785" s="219"/>
      <c r="P1785" s="218"/>
      <c r="Q1785" s="219"/>
      <c r="R1785" s="219"/>
      <c r="S1785" s="219"/>
      <c r="T1785" s="220"/>
      <c r="U1785" s="221"/>
      <c r="V1785" s="154"/>
      <c r="W1785" s="157"/>
    </row>
    <row r="1786" spans="2:23" ht="15" x14ac:dyDescent="0.25">
      <c r="B1786" s="61"/>
      <c r="C1786" s="62"/>
      <c r="D1786" s="217"/>
      <c r="E1786" s="130"/>
      <c r="F1786" s="154"/>
      <c r="G1786" s="154"/>
      <c r="H1786" s="154"/>
      <c r="I1786" s="154"/>
      <c r="J1786" s="154"/>
      <c r="K1786" s="218"/>
      <c r="L1786" s="219"/>
      <c r="M1786" s="219"/>
      <c r="N1786" s="219"/>
      <c r="O1786" s="219"/>
      <c r="P1786" s="218"/>
      <c r="Q1786" s="219"/>
      <c r="R1786" s="219"/>
      <c r="S1786" s="219"/>
      <c r="T1786" s="220"/>
      <c r="U1786" s="221"/>
      <c r="V1786" s="154"/>
      <c r="W1786" s="157"/>
    </row>
    <row r="1787" spans="2:23" ht="15" x14ac:dyDescent="0.25">
      <c r="B1787" s="61"/>
      <c r="C1787" s="62"/>
      <c r="D1787" s="217"/>
      <c r="E1787" s="130"/>
      <c r="F1787" s="154"/>
      <c r="G1787" s="154"/>
      <c r="H1787" s="154"/>
      <c r="I1787" s="154"/>
      <c r="J1787" s="154"/>
      <c r="K1787" s="218"/>
      <c r="L1787" s="219"/>
      <c r="M1787" s="219"/>
      <c r="N1787" s="219"/>
      <c r="O1787" s="219"/>
      <c r="P1787" s="218"/>
      <c r="Q1787" s="219"/>
      <c r="R1787" s="219"/>
      <c r="S1787" s="219"/>
      <c r="T1787" s="220"/>
      <c r="U1787" s="221"/>
      <c r="V1787" s="154"/>
      <c r="W1787" s="157"/>
    </row>
    <row r="1788" spans="2:23" ht="15" x14ac:dyDescent="0.25">
      <c r="B1788" s="61"/>
      <c r="C1788" s="62"/>
      <c r="D1788" s="217"/>
      <c r="E1788" s="130"/>
      <c r="F1788" s="154"/>
      <c r="G1788" s="154"/>
      <c r="H1788" s="154"/>
      <c r="I1788" s="154"/>
      <c r="J1788" s="154"/>
      <c r="K1788" s="218"/>
      <c r="L1788" s="219"/>
      <c r="M1788" s="219"/>
      <c r="N1788" s="219"/>
      <c r="O1788" s="219"/>
      <c r="P1788" s="218"/>
      <c r="Q1788" s="219"/>
      <c r="R1788" s="219"/>
      <c r="S1788" s="219"/>
      <c r="T1788" s="220"/>
      <c r="U1788" s="221"/>
      <c r="V1788" s="154"/>
      <c r="W1788" s="157"/>
    </row>
    <row r="1789" spans="2:23" ht="15" x14ac:dyDescent="0.25">
      <c r="B1789" s="61"/>
      <c r="C1789" s="62"/>
      <c r="D1789" s="217"/>
      <c r="E1789" s="130"/>
      <c r="F1789" s="154"/>
      <c r="G1789" s="154"/>
      <c r="H1789" s="154"/>
      <c r="I1789" s="154"/>
      <c r="J1789" s="154"/>
      <c r="K1789" s="218"/>
      <c r="L1789" s="219"/>
      <c r="M1789" s="219"/>
      <c r="N1789" s="219"/>
      <c r="O1789" s="219"/>
      <c r="P1789" s="218"/>
      <c r="Q1789" s="219"/>
      <c r="R1789" s="219"/>
      <c r="S1789" s="219"/>
      <c r="T1789" s="220"/>
      <c r="U1789" s="221"/>
      <c r="V1789" s="154"/>
      <c r="W1789" s="157"/>
    </row>
    <row r="1790" spans="2:23" ht="15" x14ac:dyDescent="0.25">
      <c r="B1790" s="61"/>
      <c r="C1790" s="62"/>
      <c r="D1790" s="217"/>
      <c r="E1790" s="130"/>
      <c r="F1790" s="154"/>
      <c r="G1790" s="154"/>
      <c r="H1790" s="154"/>
      <c r="I1790" s="154"/>
      <c r="J1790" s="154"/>
      <c r="K1790" s="218"/>
      <c r="L1790" s="219"/>
      <c r="M1790" s="219"/>
      <c r="N1790" s="219"/>
      <c r="O1790" s="219"/>
      <c r="P1790" s="218"/>
      <c r="Q1790" s="219"/>
      <c r="R1790" s="219"/>
      <c r="S1790" s="219"/>
      <c r="T1790" s="220"/>
      <c r="U1790" s="221"/>
      <c r="V1790" s="154"/>
      <c r="W1790" s="157"/>
    </row>
    <row r="1791" spans="2:23" ht="15" x14ac:dyDescent="0.25">
      <c r="B1791" s="61"/>
      <c r="C1791" s="62"/>
      <c r="D1791" s="217"/>
      <c r="E1791" s="130"/>
      <c r="F1791" s="154"/>
      <c r="G1791" s="154"/>
      <c r="H1791" s="154"/>
      <c r="I1791" s="154"/>
      <c r="J1791" s="154"/>
      <c r="K1791" s="218"/>
      <c r="L1791" s="219"/>
      <c r="M1791" s="219"/>
      <c r="N1791" s="219"/>
      <c r="O1791" s="219"/>
      <c r="P1791" s="218"/>
      <c r="Q1791" s="219"/>
      <c r="R1791" s="219"/>
      <c r="S1791" s="219"/>
      <c r="T1791" s="220"/>
      <c r="U1791" s="221"/>
      <c r="V1791" s="154"/>
      <c r="W1791" s="157"/>
    </row>
    <row r="1792" spans="2:23" ht="15" x14ac:dyDescent="0.25">
      <c r="B1792" s="61"/>
      <c r="C1792" s="62"/>
      <c r="D1792" s="217"/>
      <c r="E1792" s="130"/>
      <c r="F1792" s="154"/>
      <c r="G1792" s="154"/>
      <c r="H1792" s="154"/>
      <c r="I1792" s="154"/>
      <c r="J1792" s="154"/>
      <c r="K1792" s="218"/>
      <c r="L1792" s="219"/>
      <c r="M1792" s="219"/>
      <c r="N1792" s="219"/>
      <c r="O1792" s="219"/>
      <c r="P1792" s="218"/>
      <c r="Q1792" s="219"/>
      <c r="R1792" s="219"/>
      <c r="S1792" s="219"/>
      <c r="T1792" s="220"/>
      <c r="U1792" s="221"/>
      <c r="V1792" s="154"/>
      <c r="W1792" s="157"/>
    </row>
    <row r="1793" spans="2:23" ht="15" x14ac:dyDescent="0.25">
      <c r="B1793" s="61"/>
      <c r="C1793" s="62"/>
      <c r="D1793" s="217"/>
      <c r="E1793" s="130"/>
      <c r="F1793" s="154"/>
      <c r="G1793" s="154"/>
      <c r="H1793" s="154"/>
      <c r="I1793" s="154"/>
      <c r="J1793" s="154"/>
      <c r="K1793" s="218"/>
      <c r="L1793" s="219"/>
      <c r="M1793" s="219"/>
      <c r="N1793" s="219"/>
      <c r="O1793" s="219"/>
      <c r="P1793" s="218"/>
      <c r="Q1793" s="219"/>
      <c r="R1793" s="219"/>
      <c r="S1793" s="219"/>
      <c r="T1793" s="220"/>
      <c r="U1793" s="221"/>
      <c r="V1793" s="154"/>
      <c r="W1793" s="157"/>
    </row>
    <row r="1794" spans="2:23" ht="15" x14ac:dyDescent="0.25">
      <c r="B1794" s="61"/>
      <c r="C1794" s="62"/>
      <c r="D1794" s="217"/>
      <c r="E1794" s="130"/>
      <c r="F1794" s="154"/>
      <c r="G1794" s="154"/>
      <c r="H1794" s="154"/>
      <c r="I1794" s="154"/>
      <c r="J1794" s="154"/>
      <c r="K1794" s="218"/>
      <c r="L1794" s="219"/>
      <c r="M1794" s="219"/>
      <c r="N1794" s="219"/>
      <c r="O1794" s="219"/>
      <c r="P1794" s="218"/>
      <c r="Q1794" s="219"/>
      <c r="R1794" s="219"/>
      <c r="S1794" s="219"/>
      <c r="T1794" s="220"/>
      <c r="U1794" s="221"/>
      <c r="V1794" s="154"/>
      <c r="W1794" s="157"/>
    </row>
    <row r="1795" spans="2:23" ht="15" x14ac:dyDescent="0.25">
      <c r="B1795" s="61"/>
      <c r="C1795" s="62"/>
      <c r="D1795" s="217"/>
      <c r="E1795" s="130"/>
      <c r="F1795" s="154"/>
      <c r="G1795" s="154"/>
      <c r="H1795" s="154"/>
      <c r="I1795" s="154"/>
      <c r="J1795" s="154"/>
      <c r="K1795" s="218"/>
      <c r="L1795" s="219"/>
      <c r="M1795" s="219"/>
      <c r="N1795" s="219"/>
      <c r="O1795" s="219"/>
      <c r="P1795" s="218"/>
      <c r="Q1795" s="219"/>
      <c r="R1795" s="219"/>
      <c r="S1795" s="219"/>
      <c r="T1795" s="220"/>
      <c r="U1795" s="221"/>
      <c r="V1795" s="154"/>
      <c r="W1795" s="157"/>
    </row>
    <row r="1796" spans="2:23" ht="15" x14ac:dyDescent="0.25">
      <c r="B1796" s="61"/>
      <c r="C1796" s="62"/>
      <c r="D1796" s="217"/>
      <c r="E1796" s="130"/>
      <c r="F1796" s="154"/>
      <c r="G1796" s="154"/>
      <c r="H1796" s="154"/>
      <c r="I1796" s="154"/>
      <c r="J1796" s="154"/>
      <c r="K1796" s="218"/>
      <c r="L1796" s="219"/>
      <c r="M1796" s="219"/>
      <c r="N1796" s="219"/>
      <c r="O1796" s="219"/>
      <c r="P1796" s="218"/>
      <c r="Q1796" s="219"/>
      <c r="R1796" s="219"/>
      <c r="S1796" s="219"/>
      <c r="T1796" s="220"/>
      <c r="U1796" s="221"/>
      <c r="V1796" s="154"/>
      <c r="W1796" s="157"/>
    </row>
    <row r="1797" spans="2:23" ht="15" x14ac:dyDescent="0.25">
      <c r="B1797" s="61"/>
      <c r="C1797" s="62"/>
      <c r="D1797" s="217"/>
      <c r="E1797" s="130"/>
      <c r="F1797" s="154"/>
      <c r="G1797" s="154"/>
      <c r="H1797" s="154"/>
      <c r="I1797" s="154"/>
      <c r="J1797" s="154"/>
      <c r="K1797" s="218"/>
      <c r="L1797" s="219"/>
      <c r="M1797" s="219"/>
      <c r="N1797" s="219"/>
      <c r="O1797" s="219"/>
      <c r="P1797" s="218"/>
      <c r="Q1797" s="219"/>
      <c r="R1797" s="219"/>
      <c r="S1797" s="219"/>
      <c r="T1797" s="220"/>
      <c r="U1797" s="221"/>
      <c r="V1797" s="154"/>
      <c r="W1797" s="157"/>
    </row>
    <row r="1798" spans="2:23" ht="15" x14ac:dyDescent="0.25">
      <c r="B1798" s="61"/>
      <c r="C1798" s="62"/>
      <c r="D1798" s="217"/>
      <c r="E1798" s="130"/>
      <c r="F1798" s="154"/>
      <c r="G1798" s="154"/>
      <c r="H1798" s="154"/>
      <c r="I1798" s="154"/>
      <c r="J1798" s="154"/>
      <c r="K1798" s="218"/>
      <c r="L1798" s="219"/>
      <c r="M1798" s="219"/>
      <c r="N1798" s="219"/>
      <c r="O1798" s="219"/>
      <c r="P1798" s="218"/>
      <c r="Q1798" s="219"/>
      <c r="R1798" s="219"/>
      <c r="S1798" s="219"/>
      <c r="T1798" s="220"/>
      <c r="U1798" s="221"/>
      <c r="V1798" s="154"/>
      <c r="W1798" s="157"/>
    </row>
    <row r="1799" spans="2:23" ht="15" x14ac:dyDescent="0.25">
      <c r="B1799" s="61"/>
      <c r="C1799" s="62"/>
      <c r="D1799" s="217"/>
      <c r="E1799" s="130"/>
      <c r="F1799" s="154"/>
      <c r="G1799" s="154"/>
      <c r="H1799" s="154"/>
      <c r="I1799" s="154"/>
      <c r="J1799" s="154"/>
      <c r="K1799" s="218"/>
      <c r="L1799" s="219"/>
      <c r="M1799" s="219"/>
      <c r="N1799" s="219"/>
      <c r="O1799" s="219"/>
      <c r="P1799" s="218"/>
      <c r="Q1799" s="219"/>
      <c r="R1799" s="219"/>
      <c r="S1799" s="219"/>
      <c r="T1799" s="220"/>
      <c r="U1799" s="221"/>
      <c r="V1799" s="154"/>
      <c r="W1799" s="157"/>
    </row>
    <row r="1800" spans="2:23" ht="15" x14ac:dyDescent="0.25">
      <c r="B1800" s="61"/>
      <c r="C1800" s="62"/>
      <c r="D1800" s="217"/>
      <c r="E1800" s="130"/>
      <c r="F1800" s="154"/>
      <c r="G1800" s="154"/>
      <c r="H1800" s="154"/>
      <c r="I1800" s="154"/>
      <c r="J1800" s="154"/>
      <c r="K1800" s="218"/>
      <c r="L1800" s="219"/>
      <c r="M1800" s="219"/>
      <c r="N1800" s="219"/>
      <c r="O1800" s="219"/>
      <c r="P1800" s="218"/>
      <c r="Q1800" s="219"/>
      <c r="R1800" s="219"/>
      <c r="S1800" s="219"/>
      <c r="T1800" s="220"/>
      <c r="U1800" s="221"/>
      <c r="V1800" s="154"/>
      <c r="W1800" s="157"/>
    </row>
    <row r="1801" spans="2:23" ht="15" x14ac:dyDescent="0.25">
      <c r="B1801" s="61"/>
      <c r="C1801" s="62"/>
      <c r="D1801" s="217"/>
      <c r="E1801" s="130"/>
      <c r="F1801" s="154"/>
      <c r="G1801" s="154"/>
      <c r="H1801" s="154"/>
      <c r="I1801" s="154"/>
      <c r="J1801" s="154"/>
      <c r="K1801" s="218"/>
      <c r="L1801" s="219"/>
      <c r="M1801" s="219"/>
      <c r="N1801" s="219"/>
      <c r="O1801" s="219"/>
      <c r="P1801" s="218"/>
      <c r="Q1801" s="219"/>
      <c r="R1801" s="219"/>
      <c r="S1801" s="219"/>
      <c r="T1801" s="220"/>
      <c r="U1801" s="221"/>
      <c r="V1801" s="154"/>
      <c r="W1801" s="157"/>
    </row>
    <row r="1802" spans="2:23" ht="15" x14ac:dyDescent="0.25">
      <c r="B1802" s="61"/>
      <c r="C1802" s="62"/>
      <c r="D1802" s="217"/>
      <c r="E1802" s="130"/>
      <c r="F1802" s="154"/>
      <c r="G1802" s="154"/>
      <c r="H1802" s="154"/>
      <c r="I1802" s="154"/>
      <c r="J1802" s="154"/>
      <c r="K1802" s="218"/>
      <c r="L1802" s="219"/>
      <c r="M1802" s="219"/>
      <c r="N1802" s="219"/>
      <c r="O1802" s="219"/>
      <c r="P1802" s="218"/>
      <c r="Q1802" s="219"/>
      <c r="R1802" s="219"/>
      <c r="S1802" s="219"/>
      <c r="T1802" s="220"/>
      <c r="U1802" s="221"/>
      <c r="V1802" s="154"/>
      <c r="W1802" s="157"/>
    </row>
    <row r="1803" spans="2:23" ht="15" x14ac:dyDescent="0.25">
      <c r="B1803" s="61"/>
      <c r="C1803" s="62"/>
      <c r="D1803" s="217"/>
      <c r="E1803" s="130"/>
      <c r="F1803" s="154"/>
      <c r="G1803" s="154"/>
      <c r="H1803" s="154"/>
      <c r="I1803" s="154"/>
      <c r="J1803" s="154"/>
      <c r="K1803" s="218"/>
      <c r="L1803" s="219"/>
      <c r="M1803" s="219"/>
      <c r="N1803" s="219"/>
      <c r="O1803" s="219"/>
      <c r="P1803" s="218"/>
      <c r="Q1803" s="219"/>
      <c r="R1803" s="219"/>
      <c r="S1803" s="219"/>
      <c r="T1803" s="220"/>
      <c r="U1803" s="221"/>
      <c r="V1803" s="154"/>
      <c r="W1803" s="157"/>
    </row>
    <row r="1804" spans="2:23" ht="15" x14ac:dyDescent="0.25">
      <c r="B1804" s="61"/>
      <c r="C1804" s="62"/>
      <c r="D1804" s="217"/>
      <c r="E1804" s="130"/>
      <c r="F1804" s="154"/>
      <c r="G1804" s="154"/>
      <c r="H1804" s="154"/>
      <c r="I1804" s="154"/>
      <c r="J1804" s="154"/>
      <c r="K1804" s="218"/>
      <c r="L1804" s="219"/>
      <c r="M1804" s="219"/>
      <c r="N1804" s="219"/>
      <c r="O1804" s="219"/>
      <c r="P1804" s="218"/>
      <c r="Q1804" s="219"/>
      <c r="R1804" s="219"/>
      <c r="S1804" s="219"/>
      <c r="T1804" s="220"/>
      <c r="U1804" s="221"/>
      <c r="V1804" s="154"/>
      <c r="W1804" s="157"/>
    </row>
    <row r="1805" spans="2:23" ht="15" x14ac:dyDescent="0.25">
      <c r="B1805" s="61"/>
      <c r="C1805" s="62"/>
      <c r="D1805" s="217"/>
      <c r="E1805" s="130"/>
      <c r="F1805" s="154"/>
      <c r="G1805" s="154"/>
      <c r="H1805" s="154"/>
      <c r="I1805" s="154"/>
      <c r="J1805" s="154"/>
      <c r="K1805" s="218"/>
      <c r="L1805" s="219"/>
      <c r="M1805" s="219"/>
      <c r="N1805" s="219"/>
      <c r="O1805" s="219"/>
      <c r="P1805" s="218"/>
      <c r="Q1805" s="219"/>
      <c r="R1805" s="219"/>
      <c r="S1805" s="219"/>
      <c r="T1805" s="220"/>
      <c r="U1805" s="221"/>
      <c r="V1805" s="154"/>
      <c r="W1805" s="157"/>
    </row>
    <row r="1806" spans="2:23" ht="15" x14ac:dyDescent="0.25">
      <c r="B1806" s="61"/>
      <c r="C1806" s="62"/>
      <c r="D1806" s="217"/>
      <c r="E1806" s="130"/>
      <c r="F1806" s="154"/>
      <c r="G1806" s="154"/>
      <c r="H1806" s="154"/>
      <c r="I1806" s="154"/>
      <c r="J1806" s="154"/>
      <c r="K1806" s="218"/>
      <c r="L1806" s="219"/>
      <c r="M1806" s="219"/>
      <c r="N1806" s="219"/>
      <c r="O1806" s="219"/>
      <c r="P1806" s="218"/>
      <c r="Q1806" s="219"/>
      <c r="R1806" s="219"/>
      <c r="S1806" s="219"/>
      <c r="T1806" s="220"/>
      <c r="U1806" s="221"/>
      <c r="V1806" s="154"/>
      <c r="W1806" s="157"/>
    </row>
    <row r="1807" spans="2:23" ht="15" x14ac:dyDescent="0.25">
      <c r="B1807" s="61"/>
      <c r="C1807" s="62"/>
      <c r="D1807" s="217"/>
      <c r="E1807" s="130"/>
      <c r="F1807" s="154"/>
      <c r="G1807" s="154"/>
      <c r="H1807" s="154"/>
      <c r="I1807" s="154"/>
      <c r="J1807" s="154"/>
      <c r="K1807" s="218"/>
      <c r="L1807" s="219"/>
      <c r="M1807" s="219"/>
      <c r="N1807" s="219"/>
      <c r="O1807" s="219"/>
      <c r="P1807" s="218"/>
      <c r="Q1807" s="219"/>
      <c r="R1807" s="219"/>
      <c r="S1807" s="219"/>
      <c r="T1807" s="220"/>
      <c r="U1807" s="221"/>
      <c r="V1807" s="154"/>
      <c r="W1807" s="157"/>
    </row>
    <row r="1808" spans="2:23" ht="15" x14ac:dyDescent="0.25">
      <c r="B1808" s="61"/>
      <c r="C1808" s="62"/>
      <c r="D1808" s="217"/>
      <c r="E1808" s="130"/>
      <c r="F1808" s="154"/>
      <c r="G1808" s="154"/>
      <c r="H1808" s="154"/>
      <c r="I1808" s="154"/>
      <c r="J1808" s="154"/>
      <c r="K1808" s="218"/>
      <c r="L1808" s="219"/>
      <c r="M1808" s="219"/>
      <c r="N1808" s="219"/>
      <c r="O1808" s="219"/>
      <c r="P1808" s="218"/>
      <c r="Q1808" s="219"/>
      <c r="R1808" s="219"/>
      <c r="S1808" s="219"/>
      <c r="T1808" s="220"/>
      <c r="U1808" s="221"/>
      <c r="V1808" s="154"/>
      <c r="W1808" s="157"/>
    </row>
    <row r="1809" spans="2:23" ht="15" x14ac:dyDescent="0.25">
      <c r="B1809" s="61"/>
      <c r="C1809" s="62"/>
      <c r="D1809" s="217"/>
      <c r="E1809" s="130"/>
      <c r="F1809" s="154"/>
      <c r="G1809" s="154"/>
      <c r="H1809" s="154"/>
      <c r="I1809" s="154"/>
      <c r="J1809" s="154"/>
      <c r="K1809" s="218"/>
      <c r="L1809" s="219"/>
      <c r="M1809" s="219"/>
      <c r="N1809" s="219"/>
      <c r="O1809" s="219"/>
      <c r="P1809" s="218"/>
      <c r="Q1809" s="219"/>
      <c r="R1809" s="219"/>
      <c r="S1809" s="219"/>
      <c r="T1809" s="220"/>
      <c r="U1809" s="221"/>
      <c r="V1809" s="154"/>
      <c r="W1809" s="157"/>
    </row>
    <row r="1810" spans="2:23" ht="15" x14ac:dyDescent="0.25">
      <c r="B1810" s="61"/>
      <c r="C1810" s="62"/>
      <c r="D1810" s="217"/>
      <c r="E1810" s="130"/>
      <c r="F1810" s="154"/>
      <c r="G1810" s="154"/>
      <c r="H1810" s="154"/>
      <c r="I1810" s="154"/>
      <c r="J1810" s="154"/>
      <c r="K1810" s="218"/>
      <c r="L1810" s="219"/>
      <c r="M1810" s="219"/>
      <c r="N1810" s="219"/>
      <c r="O1810" s="219"/>
      <c r="P1810" s="218"/>
      <c r="Q1810" s="219"/>
      <c r="R1810" s="219"/>
      <c r="S1810" s="219"/>
      <c r="T1810" s="220"/>
      <c r="U1810" s="221"/>
      <c r="V1810" s="154"/>
      <c r="W1810" s="157"/>
    </row>
    <row r="1811" spans="2:23" ht="15" x14ac:dyDescent="0.25">
      <c r="B1811" s="61"/>
      <c r="C1811" s="62"/>
      <c r="D1811" s="217"/>
      <c r="E1811" s="130"/>
      <c r="F1811" s="154"/>
      <c r="G1811" s="154"/>
      <c r="H1811" s="154"/>
      <c r="I1811" s="154"/>
      <c r="J1811" s="154"/>
      <c r="K1811" s="218"/>
      <c r="L1811" s="219"/>
      <c r="M1811" s="219"/>
      <c r="N1811" s="219"/>
      <c r="O1811" s="219"/>
      <c r="P1811" s="218"/>
      <c r="Q1811" s="219"/>
      <c r="R1811" s="219"/>
      <c r="S1811" s="219"/>
      <c r="T1811" s="220"/>
      <c r="U1811" s="221"/>
      <c r="V1811" s="154"/>
      <c r="W1811" s="157"/>
    </row>
    <row r="1812" spans="2:23" ht="15" x14ac:dyDescent="0.25">
      <c r="B1812" s="61"/>
      <c r="C1812" s="62"/>
      <c r="D1812" s="217"/>
      <c r="E1812" s="130"/>
      <c r="F1812" s="154"/>
      <c r="G1812" s="154"/>
      <c r="H1812" s="154"/>
      <c r="I1812" s="154"/>
      <c r="J1812" s="154"/>
      <c r="K1812" s="218"/>
      <c r="L1812" s="219"/>
      <c r="M1812" s="219"/>
      <c r="N1812" s="219"/>
      <c r="O1812" s="219"/>
      <c r="P1812" s="218"/>
      <c r="Q1812" s="219"/>
      <c r="R1812" s="219"/>
      <c r="S1812" s="219"/>
      <c r="T1812" s="220"/>
      <c r="U1812" s="221"/>
      <c r="V1812" s="154"/>
      <c r="W1812" s="157"/>
    </row>
    <row r="1813" spans="2:23" ht="15" x14ac:dyDescent="0.25">
      <c r="B1813" s="61"/>
      <c r="C1813" s="62"/>
      <c r="D1813" s="217"/>
      <c r="E1813" s="130"/>
      <c r="F1813" s="154"/>
      <c r="G1813" s="154"/>
      <c r="H1813" s="154"/>
      <c r="I1813" s="154"/>
      <c r="J1813" s="154"/>
      <c r="K1813" s="218"/>
      <c r="L1813" s="219"/>
      <c r="M1813" s="219"/>
      <c r="N1813" s="219"/>
      <c r="O1813" s="219"/>
      <c r="P1813" s="218"/>
      <c r="Q1813" s="219"/>
      <c r="R1813" s="219"/>
      <c r="S1813" s="219"/>
      <c r="T1813" s="220"/>
      <c r="U1813" s="221"/>
      <c r="V1813" s="154"/>
      <c r="W1813" s="157"/>
    </row>
    <row r="1814" spans="2:23" ht="15" x14ac:dyDescent="0.25">
      <c r="B1814" s="61"/>
      <c r="C1814" s="62"/>
      <c r="D1814" s="217"/>
      <c r="E1814" s="130"/>
      <c r="F1814" s="154"/>
      <c r="G1814" s="154"/>
      <c r="H1814" s="154"/>
      <c r="I1814" s="154"/>
      <c r="J1814" s="154"/>
      <c r="K1814" s="218"/>
      <c r="L1814" s="219"/>
      <c r="M1814" s="219"/>
      <c r="N1814" s="219"/>
      <c r="O1814" s="219"/>
      <c r="P1814" s="218"/>
      <c r="Q1814" s="219"/>
      <c r="R1814" s="219"/>
      <c r="S1814" s="219"/>
      <c r="T1814" s="220"/>
      <c r="U1814" s="221"/>
      <c r="V1814" s="154"/>
      <c r="W1814" s="157"/>
    </row>
    <row r="1815" spans="2:23" ht="15" x14ac:dyDescent="0.25">
      <c r="B1815" s="61"/>
      <c r="C1815" s="62"/>
      <c r="D1815" s="217"/>
      <c r="E1815" s="130"/>
      <c r="F1815" s="154"/>
      <c r="G1815" s="154"/>
      <c r="H1815" s="154"/>
      <c r="I1815" s="154"/>
      <c r="J1815" s="154"/>
      <c r="K1815" s="218"/>
      <c r="L1815" s="219"/>
      <c r="M1815" s="219"/>
      <c r="N1815" s="219"/>
      <c r="O1815" s="219"/>
      <c r="P1815" s="218"/>
      <c r="Q1815" s="219"/>
      <c r="R1815" s="219"/>
      <c r="S1815" s="219"/>
      <c r="T1815" s="220"/>
      <c r="U1815" s="221"/>
      <c r="V1815" s="154"/>
      <c r="W1815" s="157"/>
    </row>
    <row r="1816" spans="2:23" ht="15" x14ac:dyDescent="0.25">
      <c r="B1816" s="61"/>
      <c r="C1816" s="62"/>
      <c r="D1816" s="217"/>
      <c r="E1816" s="130"/>
      <c r="F1816" s="154"/>
      <c r="G1816" s="154"/>
      <c r="H1816" s="154"/>
      <c r="I1816" s="154"/>
      <c r="J1816" s="154"/>
      <c r="K1816" s="218"/>
      <c r="L1816" s="219"/>
      <c r="M1816" s="219"/>
      <c r="N1816" s="219"/>
      <c r="O1816" s="219"/>
      <c r="P1816" s="218"/>
      <c r="Q1816" s="219"/>
      <c r="R1816" s="219"/>
      <c r="S1816" s="219"/>
      <c r="T1816" s="220"/>
      <c r="U1816" s="221"/>
      <c r="V1816" s="154"/>
      <c r="W1816" s="157"/>
    </row>
    <row r="1817" spans="2:23" ht="15" x14ac:dyDescent="0.25">
      <c r="B1817" s="61"/>
      <c r="C1817" s="62"/>
      <c r="D1817" s="217"/>
      <c r="E1817" s="130"/>
      <c r="F1817" s="154"/>
      <c r="G1817" s="154"/>
      <c r="H1817" s="154"/>
      <c r="I1817" s="154"/>
      <c r="J1817" s="154"/>
      <c r="K1817" s="218"/>
      <c r="L1817" s="219"/>
      <c r="M1817" s="219"/>
      <c r="N1817" s="219"/>
      <c r="O1817" s="219"/>
      <c r="P1817" s="218"/>
      <c r="Q1817" s="219"/>
      <c r="R1817" s="219"/>
      <c r="S1817" s="219"/>
      <c r="T1817" s="220"/>
      <c r="U1817" s="221"/>
      <c r="V1817" s="154"/>
      <c r="W1817" s="157"/>
    </row>
    <row r="1818" spans="2:23" ht="15" x14ac:dyDescent="0.25">
      <c r="B1818" s="61"/>
      <c r="C1818" s="62"/>
      <c r="D1818" s="217"/>
      <c r="E1818" s="130"/>
      <c r="F1818" s="154"/>
      <c r="G1818" s="154"/>
      <c r="H1818" s="154"/>
      <c r="I1818" s="154"/>
      <c r="J1818" s="154"/>
      <c r="K1818" s="218"/>
      <c r="L1818" s="219"/>
      <c r="M1818" s="219"/>
      <c r="N1818" s="219"/>
      <c r="O1818" s="219"/>
      <c r="P1818" s="218"/>
      <c r="Q1818" s="219"/>
      <c r="R1818" s="219"/>
      <c r="S1818" s="219"/>
      <c r="T1818" s="220"/>
      <c r="U1818" s="221"/>
      <c r="V1818" s="154"/>
      <c r="W1818" s="157"/>
    </row>
    <row r="1819" spans="2:23" ht="15" x14ac:dyDescent="0.25">
      <c r="B1819" s="61"/>
      <c r="C1819" s="62"/>
      <c r="D1819" s="217"/>
      <c r="E1819" s="130"/>
      <c r="F1819" s="154"/>
      <c r="G1819" s="154"/>
      <c r="H1819" s="154"/>
      <c r="I1819" s="154"/>
      <c r="J1819" s="154"/>
      <c r="K1819" s="218"/>
      <c r="L1819" s="219"/>
      <c r="M1819" s="219"/>
      <c r="N1819" s="219"/>
      <c r="O1819" s="219"/>
      <c r="P1819" s="218"/>
      <c r="Q1819" s="219"/>
      <c r="R1819" s="219"/>
      <c r="S1819" s="219"/>
      <c r="T1819" s="220"/>
      <c r="U1819" s="221"/>
      <c r="V1819" s="154"/>
      <c r="W1819" s="157"/>
    </row>
    <row r="1820" spans="2:23" ht="15" x14ac:dyDescent="0.25">
      <c r="B1820" s="61"/>
      <c r="C1820" s="62"/>
      <c r="D1820" s="217"/>
      <c r="E1820" s="130"/>
      <c r="F1820" s="154"/>
      <c r="G1820" s="154"/>
      <c r="H1820" s="154"/>
      <c r="I1820" s="154"/>
      <c r="J1820" s="154"/>
      <c r="K1820" s="218"/>
      <c r="L1820" s="219"/>
      <c r="M1820" s="219"/>
      <c r="N1820" s="219"/>
      <c r="O1820" s="219"/>
      <c r="P1820" s="218"/>
      <c r="Q1820" s="219"/>
      <c r="R1820" s="219"/>
      <c r="S1820" s="219"/>
      <c r="T1820" s="220"/>
      <c r="U1820" s="221"/>
      <c r="V1820" s="154"/>
      <c r="W1820" s="157"/>
    </row>
    <row r="1821" spans="2:23" ht="15" x14ac:dyDescent="0.25">
      <c r="B1821" s="61"/>
      <c r="C1821" s="62"/>
      <c r="D1821" s="217"/>
      <c r="E1821" s="130"/>
      <c r="F1821" s="154"/>
      <c r="G1821" s="154"/>
      <c r="H1821" s="154"/>
      <c r="I1821" s="154"/>
      <c r="J1821" s="154"/>
      <c r="K1821" s="218"/>
      <c r="L1821" s="219"/>
      <c r="M1821" s="219"/>
      <c r="N1821" s="219"/>
      <c r="O1821" s="219"/>
      <c r="P1821" s="218"/>
      <c r="Q1821" s="219"/>
      <c r="R1821" s="219"/>
      <c r="S1821" s="219"/>
      <c r="T1821" s="220"/>
      <c r="U1821" s="221"/>
      <c r="V1821" s="154"/>
      <c r="W1821" s="157"/>
    </row>
    <row r="1822" spans="2:23" ht="15" x14ac:dyDescent="0.25">
      <c r="B1822" s="61"/>
      <c r="C1822" s="62"/>
      <c r="D1822" s="217"/>
      <c r="E1822" s="130"/>
      <c r="F1822" s="154"/>
      <c r="G1822" s="154"/>
      <c r="H1822" s="154"/>
      <c r="I1822" s="154"/>
      <c r="J1822" s="154"/>
      <c r="K1822" s="218"/>
      <c r="L1822" s="219"/>
      <c r="M1822" s="219"/>
      <c r="N1822" s="219"/>
      <c r="O1822" s="219"/>
      <c r="P1822" s="218"/>
      <c r="Q1822" s="219"/>
      <c r="R1822" s="219"/>
      <c r="S1822" s="219"/>
      <c r="T1822" s="220"/>
      <c r="U1822" s="221"/>
      <c r="V1822" s="154"/>
      <c r="W1822" s="157"/>
    </row>
    <row r="1823" spans="2:23" ht="15" x14ac:dyDescent="0.25">
      <c r="B1823" s="61"/>
      <c r="C1823" s="62"/>
      <c r="D1823" s="217"/>
      <c r="E1823" s="130"/>
      <c r="F1823" s="154"/>
      <c r="G1823" s="154"/>
      <c r="H1823" s="154"/>
      <c r="I1823" s="154"/>
      <c r="J1823" s="154"/>
      <c r="K1823" s="218"/>
      <c r="L1823" s="219"/>
      <c r="M1823" s="219"/>
      <c r="N1823" s="219"/>
      <c r="O1823" s="219"/>
      <c r="P1823" s="218"/>
      <c r="Q1823" s="219"/>
      <c r="R1823" s="219"/>
      <c r="S1823" s="219"/>
      <c r="T1823" s="220"/>
      <c r="U1823" s="221"/>
      <c r="V1823" s="154"/>
      <c r="W1823" s="157"/>
    </row>
    <row r="1824" spans="2:23" ht="15" x14ac:dyDescent="0.25">
      <c r="B1824" s="61"/>
      <c r="C1824" s="62"/>
      <c r="D1824" s="217"/>
      <c r="E1824" s="130"/>
      <c r="F1824" s="154"/>
      <c r="G1824" s="154"/>
      <c r="H1824" s="154"/>
      <c r="I1824" s="154"/>
      <c r="J1824" s="154"/>
      <c r="K1824" s="218"/>
      <c r="L1824" s="219"/>
      <c r="M1824" s="219"/>
      <c r="N1824" s="219"/>
      <c r="O1824" s="219"/>
      <c r="P1824" s="218"/>
      <c r="Q1824" s="219"/>
      <c r="R1824" s="219"/>
      <c r="S1824" s="219"/>
      <c r="T1824" s="220"/>
      <c r="U1824" s="221"/>
      <c r="V1824" s="154"/>
      <c r="W1824" s="157"/>
    </row>
    <row r="1825" spans="2:23" ht="15" x14ac:dyDescent="0.25">
      <c r="B1825" s="61"/>
      <c r="C1825" s="62"/>
      <c r="D1825" s="217"/>
      <c r="E1825" s="130"/>
      <c r="F1825" s="154"/>
      <c r="G1825" s="154"/>
      <c r="H1825" s="154"/>
      <c r="I1825" s="154"/>
      <c r="J1825" s="154"/>
      <c r="K1825" s="218"/>
      <c r="L1825" s="219"/>
      <c r="M1825" s="219"/>
      <c r="N1825" s="219"/>
      <c r="O1825" s="219"/>
      <c r="P1825" s="218"/>
      <c r="Q1825" s="219"/>
      <c r="R1825" s="219"/>
      <c r="S1825" s="219"/>
      <c r="T1825" s="220"/>
      <c r="U1825" s="221"/>
      <c r="V1825" s="154"/>
      <c r="W1825" s="157"/>
    </row>
    <row r="1826" spans="2:23" ht="15" x14ac:dyDescent="0.25">
      <c r="B1826" s="61"/>
      <c r="C1826" s="62"/>
      <c r="D1826" s="217"/>
      <c r="E1826" s="130"/>
      <c r="F1826" s="154"/>
      <c r="G1826" s="154"/>
      <c r="H1826" s="154"/>
      <c r="I1826" s="154"/>
      <c r="J1826" s="154"/>
      <c r="K1826" s="218"/>
      <c r="L1826" s="219"/>
      <c r="M1826" s="219"/>
      <c r="N1826" s="219"/>
      <c r="O1826" s="219"/>
      <c r="P1826" s="218"/>
      <c r="Q1826" s="219"/>
      <c r="R1826" s="219"/>
      <c r="S1826" s="219"/>
      <c r="T1826" s="220"/>
      <c r="U1826" s="221"/>
      <c r="V1826" s="154"/>
      <c r="W1826" s="157"/>
    </row>
    <row r="1827" spans="2:23" ht="15" x14ac:dyDescent="0.25">
      <c r="B1827" s="61"/>
      <c r="C1827" s="62"/>
      <c r="D1827" s="217"/>
      <c r="E1827" s="130"/>
      <c r="F1827" s="154"/>
      <c r="G1827" s="154"/>
      <c r="H1827" s="154"/>
      <c r="I1827" s="154"/>
      <c r="J1827" s="154"/>
      <c r="K1827" s="218"/>
      <c r="L1827" s="219"/>
      <c r="M1827" s="219"/>
      <c r="N1827" s="219"/>
      <c r="O1827" s="219"/>
      <c r="P1827" s="218"/>
      <c r="Q1827" s="219"/>
      <c r="R1827" s="219"/>
      <c r="S1827" s="219"/>
      <c r="T1827" s="220"/>
      <c r="U1827" s="221"/>
      <c r="V1827" s="154"/>
      <c r="W1827" s="157"/>
    </row>
    <row r="1828" spans="2:23" ht="15" x14ac:dyDescent="0.25">
      <c r="B1828" s="61"/>
      <c r="C1828" s="62"/>
      <c r="D1828" s="217"/>
      <c r="E1828" s="130"/>
      <c r="F1828" s="154"/>
      <c r="G1828" s="154"/>
      <c r="H1828" s="154"/>
      <c r="I1828" s="154"/>
      <c r="J1828" s="154"/>
      <c r="K1828" s="218"/>
      <c r="L1828" s="219"/>
      <c r="M1828" s="219"/>
      <c r="N1828" s="219"/>
      <c r="O1828" s="219"/>
      <c r="P1828" s="218"/>
      <c r="Q1828" s="219"/>
      <c r="R1828" s="219"/>
      <c r="S1828" s="219"/>
      <c r="T1828" s="220"/>
      <c r="U1828" s="221"/>
      <c r="V1828" s="154"/>
      <c r="W1828" s="157"/>
    </row>
    <row r="1829" spans="2:23" ht="15" x14ac:dyDescent="0.25">
      <c r="B1829" s="61"/>
      <c r="C1829" s="62"/>
      <c r="D1829" s="217"/>
      <c r="E1829" s="130"/>
      <c r="F1829" s="154"/>
      <c r="G1829" s="154"/>
      <c r="H1829" s="154"/>
      <c r="I1829" s="154"/>
      <c r="J1829" s="154"/>
      <c r="K1829" s="218"/>
      <c r="L1829" s="219"/>
      <c r="M1829" s="219"/>
      <c r="N1829" s="219"/>
      <c r="O1829" s="219"/>
      <c r="P1829" s="218"/>
      <c r="Q1829" s="219"/>
      <c r="R1829" s="219"/>
      <c r="S1829" s="219"/>
      <c r="T1829" s="220"/>
      <c r="U1829" s="221"/>
      <c r="V1829" s="154"/>
      <c r="W1829" s="157"/>
    </row>
    <row r="1830" spans="2:23" ht="15" x14ac:dyDescent="0.25">
      <c r="B1830" s="61"/>
      <c r="C1830" s="62"/>
      <c r="D1830" s="217"/>
      <c r="E1830" s="130"/>
      <c r="F1830" s="154"/>
      <c r="G1830" s="154"/>
      <c r="H1830" s="154"/>
      <c r="I1830" s="154"/>
      <c r="J1830" s="154"/>
      <c r="K1830" s="218"/>
      <c r="L1830" s="219"/>
      <c r="M1830" s="219"/>
      <c r="N1830" s="219"/>
      <c r="O1830" s="219"/>
      <c r="P1830" s="218"/>
      <c r="Q1830" s="219"/>
      <c r="R1830" s="219"/>
      <c r="S1830" s="219"/>
      <c r="T1830" s="220"/>
      <c r="U1830" s="221"/>
      <c r="V1830" s="154"/>
      <c r="W1830" s="157"/>
    </row>
    <row r="1831" spans="2:23" ht="15" x14ac:dyDescent="0.25">
      <c r="B1831" s="61"/>
      <c r="C1831" s="62"/>
      <c r="D1831" s="217"/>
      <c r="E1831" s="130"/>
      <c r="F1831" s="154"/>
      <c r="G1831" s="154"/>
      <c r="H1831" s="154"/>
      <c r="I1831" s="154"/>
      <c r="J1831" s="154"/>
      <c r="K1831" s="218"/>
      <c r="L1831" s="219"/>
      <c r="M1831" s="219"/>
      <c r="N1831" s="219"/>
      <c r="O1831" s="219"/>
      <c r="P1831" s="218"/>
      <c r="Q1831" s="219"/>
      <c r="R1831" s="219"/>
      <c r="S1831" s="219"/>
      <c r="T1831" s="220"/>
      <c r="U1831" s="221"/>
      <c r="V1831" s="154"/>
      <c r="W1831" s="157"/>
    </row>
    <row r="1832" spans="2:23" ht="15" x14ac:dyDescent="0.25">
      <c r="B1832" s="61"/>
      <c r="C1832" s="62"/>
      <c r="D1832" s="217"/>
      <c r="E1832" s="130"/>
      <c r="F1832" s="154"/>
      <c r="G1832" s="154"/>
      <c r="H1832" s="154"/>
      <c r="I1832" s="154"/>
      <c r="J1832" s="154"/>
      <c r="K1832" s="218"/>
      <c r="L1832" s="219"/>
      <c r="M1832" s="219"/>
      <c r="N1832" s="219"/>
      <c r="O1832" s="219"/>
      <c r="P1832" s="218"/>
      <c r="Q1832" s="219"/>
      <c r="R1832" s="219"/>
      <c r="S1832" s="219"/>
      <c r="T1832" s="220"/>
      <c r="U1832" s="221"/>
      <c r="V1832" s="154"/>
      <c r="W1832" s="157"/>
    </row>
    <row r="1833" spans="2:23" ht="15" x14ac:dyDescent="0.25">
      <c r="B1833" s="61"/>
      <c r="C1833" s="62"/>
      <c r="D1833" s="217"/>
      <c r="E1833" s="130"/>
      <c r="F1833" s="154"/>
      <c r="G1833" s="154"/>
      <c r="H1833" s="154"/>
      <c r="I1833" s="154"/>
      <c r="J1833" s="154"/>
      <c r="K1833" s="218"/>
      <c r="L1833" s="219"/>
      <c r="M1833" s="219"/>
      <c r="N1833" s="219"/>
      <c r="O1833" s="219"/>
      <c r="P1833" s="218"/>
      <c r="Q1833" s="219"/>
      <c r="R1833" s="219"/>
      <c r="S1833" s="219"/>
      <c r="T1833" s="220"/>
      <c r="U1833" s="221"/>
      <c r="V1833" s="154"/>
      <c r="W1833" s="157"/>
    </row>
    <row r="1834" spans="2:23" ht="15" x14ac:dyDescent="0.25">
      <c r="B1834" s="61"/>
      <c r="C1834" s="62"/>
      <c r="D1834" s="217"/>
      <c r="E1834" s="130"/>
      <c r="F1834" s="154"/>
      <c r="G1834" s="154"/>
      <c r="H1834" s="154"/>
      <c r="I1834" s="154"/>
      <c r="J1834" s="154"/>
      <c r="K1834" s="218"/>
      <c r="L1834" s="219"/>
      <c r="M1834" s="219"/>
      <c r="N1834" s="219"/>
      <c r="O1834" s="219"/>
      <c r="P1834" s="218"/>
      <c r="Q1834" s="219"/>
      <c r="R1834" s="219"/>
      <c r="S1834" s="219"/>
      <c r="T1834" s="220"/>
      <c r="U1834" s="221"/>
      <c r="V1834" s="154"/>
      <c r="W1834" s="157"/>
    </row>
    <row r="1835" spans="2:23" ht="15" x14ac:dyDescent="0.25">
      <c r="B1835" s="61"/>
      <c r="C1835" s="62"/>
      <c r="D1835" s="217"/>
      <c r="E1835" s="130"/>
      <c r="F1835" s="154"/>
      <c r="G1835" s="154"/>
      <c r="H1835" s="154"/>
      <c r="I1835" s="154"/>
      <c r="J1835" s="154"/>
      <c r="K1835" s="218"/>
      <c r="L1835" s="219"/>
      <c r="M1835" s="219"/>
      <c r="N1835" s="219"/>
      <c r="O1835" s="219"/>
      <c r="P1835" s="218"/>
      <c r="Q1835" s="219"/>
      <c r="R1835" s="219"/>
      <c r="S1835" s="219"/>
      <c r="T1835" s="220"/>
      <c r="U1835" s="221"/>
      <c r="V1835" s="154"/>
      <c r="W1835" s="157"/>
    </row>
    <row r="1836" spans="2:23" ht="15" x14ac:dyDescent="0.25">
      <c r="B1836" s="61"/>
      <c r="C1836" s="62"/>
      <c r="D1836" s="217"/>
      <c r="E1836" s="130"/>
      <c r="F1836" s="154"/>
      <c r="G1836" s="154"/>
      <c r="H1836" s="154"/>
      <c r="I1836" s="154"/>
      <c r="J1836" s="154"/>
      <c r="K1836" s="218"/>
      <c r="L1836" s="219"/>
      <c r="M1836" s="219"/>
      <c r="N1836" s="219"/>
      <c r="O1836" s="219"/>
      <c r="P1836" s="218"/>
      <c r="Q1836" s="219"/>
      <c r="R1836" s="219"/>
      <c r="S1836" s="219"/>
      <c r="T1836" s="220"/>
      <c r="U1836" s="221"/>
      <c r="V1836" s="154"/>
      <c r="W1836" s="157"/>
    </row>
    <row r="1837" spans="2:23" ht="15" x14ac:dyDescent="0.25">
      <c r="B1837" s="61"/>
      <c r="C1837" s="62"/>
      <c r="D1837" s="217"/>
      <c r="E1837" s="130"/>
      <c r="F1837" s="154"/>
      <c r="G1837" s="154"/>
      <c r="H1837" s="154"/>
      <c r="I1837" s="154"/>
      <c r="J1837" s="154"/>
      <c r="K1837" s="218"/>
      <c r="L1837" s="219"/>
      <c r="M1837" s="219"/>
      <c r="N1837" s="219"/>
      <c r="O1837" s="219"/>
      <c r="P1837" s="218"/>
      <c r="Q1837" s="219"/>
      <c r="R1837" s="219"/>
      <c r="S1837" s="219"/>
      <c r="T1837" s="220"/>
      <c r="U1837" s="221"/>
      <c r="V1837" s="154"/>
      <c r="W1837" s="157"/>
    </row>
    <row r="1838" spans="2:23" ht="15" x14ac:dyDescent="0.25">
      <c r="B1838" s="61"/>
      <c r="C1838" s="62"/>
      <c r="D1838" s="217"/>
      <c r="E1838" s="130"/>
      <c r="F1838" s="154"/>
      <c r="G1838" s="154"/>
      <c r="H1838" s="154"/>
      <c r="I1838" s="154"/>
      <c r="J1838" s="154"/>
      <c r="K1838" s="218"/>
      <c r="L1838" s="219"/>
      <c r="M1838" s="219"/>
      <c r="N1838" s="219"/>
      <c r="O1838" s="219"/>
      <c r="P1838" s="218"/>
      <c r="Q1838" s="219"/>
      <c r="R1838" s="219"/>
      <c r="S1838" s="219"/>
      <c r="T1838" s="220"/>
      <c r="U1838" s="221"/>
      <c r="V1838" s="154"/>
      <c r="W1838" s="157"/>
    </row>
    <row r="1839" spans="2:23" ht="15" x14ac:dyDescent="0.25">
      <c r="B1839" s="61"/>
      <c r="C1839" s="62"/>
      <c r="D1839" s="217"/>
      <c r="E1839" s="130"/>
      <c r="F1839" s="154"/>
      <c r="G1839" s="154"/>
      <c r="H1839" s="154"/>
      <c r="I1839" s="154"/>
      <c r="J1839" s="154"/>
      <c r="K1839" s="218"/>
      <c r="L1839" s="219"/>
      <c r="M1839" s="219"/>
      <c r="N1839" s="219"/>
      <c r="O1839" s="219"/>
      <c r="P1839" s="218"/>
      <c r="Q1839" s="219"/>
      <c r="R1839" s="219"/>
      <c r="S1839" s="219"/>
      <c r="T1839" s="220"/>
      <c r="U1839" s="221"/>
      <c r="V1839" s="154"/>
      <c r="W1839" s="157"/>
    </row>
    <row r="1840" spans="2:23" ht="15" x14ac:dyDescent="0.25">
      <c r="B1840" s="61"/>
      <c r="C1840" s="62"/>
      <c r="D1840" s="217"/>
      <c r="E1840" s="130"/>
      <c r="F1840" s="154"/>
      <c r="G1840" s="154"/>
      <c r="H1840" s="154"/>
      <c r="I1840" s="154"/>
      <c r="J1840" s="154"/>
      <c r="K1840" s="218"/>
      <c r="L1840" s="219"/>
      <c r="M1840" s="219"/>
      <c r="N1840" s="219"/>
      <c r="O1840" s="219"/>
      <c r="P1840" s="218"/>
      <c r="Q1840" s="219"/>
      <c r="R1840" s="219"/>
      <c r="S1840" s="219"/>
      <c r="T1840" s="220"/>
      <c r="U1840" s="221"/>
      <c r="V1840" s="154"/>
      <c r="W1840" s="157"/>
    </row>
    <row r="1841" spans="2:23" ht="15" x14ac:dyDescent="0.25">
      <c r="B1841" s="61"/>
      <c r="C1841" s="62"/>
      <c r="D1841" s="217"/>
      <c r="E1841" s="130"/>
      <c r="F1841" s="154"/>
      <c r="G1841" s="154"/>
      <c r="H1841" s="154"/>
      <c r="I1841" s="154"/>
      <c r="J1841" s="154"/>
      <c r="K1841" s="218"/>
      <c r="L1841" s="219"/>
      <c r="M1841" s="219"/>
      <c r="N1841" s="219"/>
      <c r="O1841" s="219"/>
      <c r="P1841" s="218"/>
      <c r="Q1841" s="219"/>
      <c r="R1841" s="219"/>
      <c r="S1841" s="219"/>
      <c r="T1841" s="220"/>
      <c r="U1841" s="221"/>
      <c r="V1841" s="154"/>
      <c r="W1841" s="157"/>
    </row>
    <row r="1842" spans="2:23" ht="15" x14ac:dyDescent="0.25">
      <c r="B1842" s="61"/>
      <c r="C1842" s="62"/>
      <c r="D1842" s="217"/>
      <c r="E1842" s="130"/>
      <c r="F1842" s="154"/>
      <c r="G1842" s="154"/>
      <c r="H1842" s="154"/>
      <c r="I1842" s="154"/>
      <c r="J1842" s="154"/>
      <c r="K1842" s="218"/>
      <c r="L1842" s="219"/>
      <c r="M1842" s="219"/>
      <c r="N1842" s="219"/>
      <c r="O1842" s="219"/>
      <c r="P1842" s="218"/>
      <c r="Q1842" s="219"/>
      <c r="R1842" s="219"/>
      <c r="S1842" s="219"/>
      <c r="T1842" s="220"/>
      <c r="U1842" s="221"/>
      <c r="V1842" s="154"/>
      <c r="W1842" s="157"/>
    </row>
    <row r="1843" spans="2:23" ht="15" x14ac:dyDescent="0.25">
      <c r="B1843" s="61"/>
      <c r="C1843" s="62"/>
      <c r="D1843" s="217"/>
      <c r="E1843" s="130"/>
      <c r="F1843" s="154"/>
      <c r="G1843" s="154"/>
      <c r="H1843" s="154"/>
      <c r="I1843" s="154"/>
      <c r="J1843" s="154"/>
      <c r="K1843" s="218"/>
      <c r="L1843" s="219"/>
      <c r="M1843" s="219"/>
      <c r="N1843" s="219"/>
      <c r="O1843" s="219"/>
      <c r="P1843" s="218"/>
      <c r="Q1843" s="219"/>
      <c r="R1843" s="219"/>
      <c r="S1843" s="219"/>
      <c r="T1843" s="220"/>
      <c r="U1843" s="221"/>
      <c r="V1843" s="154"/>
      <c r="W1843" s="157"/>
    </row>
    <row r="1844" spans="2:23" ht="15" x14ac:dyDescent="0.25">
      <c r="B1844" s="61"/>
      <c r="C1844" s="62"/>
      <c r="D1844" s="217"/>
      <c r="E1844" s="130"/>
      <c r="F1844" s="154"/>
      <c r="G1844" s="154"/>
      <c r="H1844" s="154"/>
      <c r="I1844" s="154"/>
      <c r="J1844" s="154"/>
      <c r="K1844" s="218"/>
      <c r="L1844" s="219"/>
      <c r="M1844" s="219"/>
      <c r="N1844" s="219"/>
      <c r="O1844" s="219"/>
      <c r="P1844" s="218"/>
      <c r="Q1844" s="219"/>
      <c r="R1844" s="219"/>
      <c r="S1844" s="219"/>
      <c r="T1844" s="220"/>
      <c r="U1844" s="221"/>
      <c r="V1844" s="154"/>
      <c r="W1844" s="157"/>
    </row>
    <row r="1845" spans="2:23" ht="15" x14ac:dyDescent="0.25">
      <c r="B1845" s="61"/>
      <c r="C1845" s="62"/>
      <c r="D1845" s="217"/>
      <c r="E1845" s="130"/>
      <c r="F1845" s="154"/>
      <c r="G1845" s="154"/>
      <c r="H1845" s="154"/>
      <c r="I1845" s="154"/>
      <c r="J1845" s="154"/>
      <c r="K1845" s="218"/>
      <c r="L1845" s="219"/>
      <c r="M1845" s="219"/>
      <c r="N1845" s="219"/>
      <c r="O1845" s="219"/>
      <c r="P1845" s="218"/>
      <c r="Q1845" s="219"/>
      <c r="R1845" s="219"/>
      <c r="S1845" s="219"/>
      <c r="T1845" s="220"/>
      <c r="U1845" s="221"/>
      <c r="V1845" s="154"/>
      <c r="W1845" s="157"/>
    </row>
    <row r="1846" spans="2:23" ht="15" x14ac:dyDescent="0.25">
      <c r="B1846" s="61"/>
      <c r="C1846" s="62"/>
      <c r="D1846" s="217"/>
      <c r="E1846" s="130"/>
      <c r="F1846" s="154"/>
      <c r="G1846" s="154"/>
      <c r="H1846" s="154"/>
      <c r="I1846" s="154"/>
      <c r="J1846" s="154"/>
      <c r="K1846" s="218"/>
      <c r="L1846" s="219"/>
      <c r="M1846" s="219"/>
      <c r="N1846" s="219"/>
      <c r="O1846" s="219"/>
      <c r="P1846" s="218"/>
      <c r="Q1846" s="219"/>
      <c r="R1846" s="219"/>
      <c r="S1846" s="219"/>
      <c r="T1846" s="220"/>
      <c r="U1846" s="221"/>
      <c r="V1846" s="154"/>
      <c r="W1846" s="157"/>
    </row>
    <row r="1847" spans="2:23" ht="15" x14ac:dyDescent="0.25">
      <c r="B1847" s="61"/>
      <c r="C1847" s="62"/>
      <c r="D1847" s="217"/>
      <c r="E1847" s="130"/>
      <c r="F1847" s="154"/>
      <c r="G1847" s="154"/>
      <c r="H1847" s="154"/>
      <c r="I1847" s="154"/>
      <c r="J1847" s="154"/>
      <c r="K1847" s="218"/>
      <c r="L1847" s="219"/>
      <c r="M1847" s="219"/>
      <c r="N1847" s="219"/>
      <c r="O1847" s="219"/>
      <c r="P1847" s="218"/>
      <c r="Q1847" s="219"/>
      <c r="R1847" s="219"/>
      <c r="S1847" s="219"/>
      <c r="T1847" s="220"/>
      <c r="U1847" s="221"/>
      <c r="V1847" s="154"/>
      <c r="W1847" s="157"/>
    </row>
    <row r="1848" spans="2:23" ht="15" x14ac:dyDescent="0.25">
      <c r="B1848" s="61"/>
      <c r="C1848" s="62"/>
      <c r="D1848" s="217"/>
      <c r="E1848" s="130"/>
      <c r="F1848" s="154"/>
      <c r="G1848" s="154"/>
      <c r="H1848" s="154"/>
      <c r="I1848" s="154"/>
      <c r="J1848" s="154"/>
      <c r="K1848" s="218"/>
      <c r="L1848" s="219"/>
      <c r="M1848" s="219"/>
      <c r="N1848" s="219"/>
      <c r="O1848" s="219"/>
      <c r="P1848" s="218"/>
      <c r="Q1848" s="219"/>
      <c r="R1848" s="219"/>
      <c r="S1848" s="219"/>
      <c r="T1848" s="220"/>
      <c r="U1848" s="221"/>
      <c r="V1848" s="154"/>
      <c r="W1848" s="157"/>
    </row>
    <row r="1849" spans="2:23" ht="15" x14ac:dyDescent="0.25">
      <c r="B1849" s="61"/>
      <c r="C1849" s="62"/>
      <c r="D1849" s="217"/>
      <c r="E1849" s="130"/>
      <c r="F1849" s="154"/>
      <c r="G1849" s="154"/>
      <c r="H1849" s="154"/>
      <c r="I1849" s="154"/>
      <c r="J1849" s="154"/>
      <c r="K1849" s="218"/>
      <c r="L1849" s="219"/>
      <c r="M1849" s="219"/>
      <c r="N1849" s="219"/>
      <c r="O1849" s="219"/>
      <c r="P1849" s="218"/>
      <c r="Q1849" s="219"/>
      <c r="R1849" s="219"/>
      <c r="S1849" s="219"/>
      <c r="T1849" s="220"/>
      <c r="U1849" s="221"/>
      <c r="V1849" s="154"/>
      <c r="W1849" s="157"/>
    </row>
    <row r="1850" spans="2:23" ht="15" x14ac:dyDescent="0.25">
      <c r="B1850" s="61"/>
      <c r="C1850" s="62"/>
      <c r="D1850" s="217"/>
      <c r="E1850" s="130"/>
      <c r="F1850" s="154"/>
      <c r="G1850" s="154"/>
      <c r="H1850" s="154"/>
      <c r="I1850" s="154"/>
      <c r="J1850" s="154"/>
      <c r="K1850" s="218"/>
      <c r="L1850" s="219"/>
      <c r="M1850" s="219"/>
      <c r="N1850" s="219"/>
      <c r="O1850" s="219"/>
      <c r="P1850" s="218"/>
      <c r="Q1850" s="219"/>
      <c r="R1850" s="219"/>
      <c r="S1850" s="219"/>
      <c r="T1850" s="220"/>
      <c r="U1850" s="221"/>
      <c r="V1850" s="154"/>
      <c r="W1850" s="157"/>
    </row>
    <row r="1851" spans="2:23" ht="15" x14ac:dyDescent="0.25">
      <c r="B1851" s="61"/>
      <c r="C1851" s="62"/>
      <c r="D1851" s="217"/>
      <c r="E1851" s="130"/>
      <c r="F1851" s="154"/>
      <c r="G1851" s="154"/>
      <c r="H1851" s="154"/>
      <c r="I1851" s="154"/>
      <c r="J1851" s="154"/>
      <c r="K1851" s="218"/>
      <c r="L1851" s="219"/>
      <c r="M1851" s="219"/>
      <c r="N1851" s="219"/>
      <c r="O1851" s="219"/>
      <c r="P1851" s="218"/>
      <c r="Q1851" s="219"/>
      <c r="R1851" s="219"/>
      <c r="S1851" s="219"/>
      <c r="T1851" s="220"/>
      <c r="U1851" s="221"/>
      <c r="V1851" s="154"/>
      <c r="W1851" s="157"/>
    </row>
    <row r="1852" spans="2:23" ht="15" x14ac:dyDescent="0.25">
      <c r="B1852" s="61"/>
      <c r="C1852" s="62"/>
      <c r="D1852" s="217"/>
      <c r="E1852" s="130"/>
      <c r="F1852" s="154"/>
      <c r="G1852" s="154"/>
      <c r="H1852" s="154"/>
      <c r="I1852" s="154"/>
      <c r="J1852" s="154"/>
      <c r="K1852" s="218"/>
      <c r="L1852" s="219"/>
      <c r="M1852" s="219"/>
      <c r="N1852" s="219"/>
      <c r="O1852" s="219"/>
      <c r="P1852" s="218"/>
      <c r="Q1852" s="219"/>
      <c r="R1852" s="219"/>
      <c r="S1852" s="219"/>
      <c r="T1852" s="220"/>
      <c r="U1852" s="221"/>
      <c r="V1852" s="154"/>
      <c r="W1852" s="157"/>
    </row>
    <row r="1853" spans="2:23" ht="15" x14ac:dyDescent="0.25">
      <c r="B1853" s="61"/>
      <c r="C1853" s="62"/>
      <c r="D1853" s="217"/>
      <c r="E1853" s="130"/>
      <c r="F1853" s="154"/>
      <c r="G1853" s="154"/>
      <c r="H1853" s="154"/>
      <c r="I1853" s="154"/>
      <c r="J1853" s="154"/>
      <c r="K1853" s="218"/>
      <c r="L1853" s="219"/>
      <c r="M1853" s="219"/>
      <c r="N1853" s="219"/>
      <c r="O1853" s="219"/>
      <c r="P1853" s="218"/>
      <c r="Q1853" s="219"/>
      <c r="R1853" s="219"/>
      <c r="S1853" s="219"/>
      <c r="T1853" s="220"/>
      <c r="U1853" s="221"/>
      <c r="V1853" s="154"/>
      <c r="W1853" s="157"/>
    </row>
    <row r="1854" spans="2:23" ht="15" x14ac:dyDescent="0.25">
      <c r="B1854" s="61"/>
      <c r="C1854" s="62"/>
      <c r="D1854" s="217"/>
      <c r="E1854" s="130"/>
      <c r="F1854" s="154"/>
      <c r="G1854" s="154"/>
      <c r="H1854" s="154"/>
      <c r="I1854" s="154"/>
      <c r="J1854" s="154"/>
      <c r="K1854" s="218"/>
      <c r="L1854" s="219"/>
      <c r="M1854" s="219"/>
      <c r="N1854" s="219"/>
      <c r="O1854" s="219"/>
      <c r="P1854" s="218"/>
      <c r="Q1854" s="219"/>
      <c r="R1854" s="219"/>
      <c r="S1854" s="219"/>
      <c r="T1854" s="220"/>
      <c r="U1854" s="221"/>
      <c r="V1854" s="154"/>
      <c r="W1854" s="157"/>
    </row>
    <row r="1855" spans="2:23" ht="15" x14ac:dyDescent="0.25">
      <c r="B1855" s="61"/>
      <c r="C1855" s="62"/>
      <c r="D1855" s="217"/>
      <c r="E1855" s="130"/>
      <c r="F1855" s="154"/>
      <c r="G1855" s="154"/>
      <c r="H1855" s="154"/>
      <c r="I1855" s="154"/>
      <c r="J1855" s="154"/>
      <c r="K1855" s="218"/>
      <c r="L1855" s="219"/>
      <c r="M1855" s="219"/>
      <c r="N1855" s="219"/>
      <c r="O1855" s="219"/>
      <c r="P1855" s="218"/>
      <c r="Q1855" s="219"/>
      <c r="R1855" s="219"/>
      <c r="S1855" s="219"/>
      <c r="T1855" s="220"/>
      <c r="U1855" s="221"/>
      <c r="V1855" s="154"/>
      <c r="W1855" s="157"/>
    </row>
    <row r="1856" spans="2:23" ht="15" x14ac:dyDescent="0.25">
      <c r="B1856" s="61"/>
      <c r="C1856" s="62"/>
      <c r="D1856" s="217"/>
      <c r="E1856" s="130"/>
      <c r="F1856" s="154"/>
      <c r="G1856" s="154"/>
      <c r="H1856" s="154"/>
      <c r="I1856" s="154"/>
      <c r="J1856" s="154"/>
      <c r="K1856" s="218"/>
      <c r="L1856" s="219"/>
      <c r="M1856" s="219"/>
      <c r="N1856" s="219"/>
      <c r="O1856" s="219"/>
      <c r="P1856" s="218"/>
      <c r="Q1856" s="219"/>
      <c r="R1856" s="219"/>
      <c r="S1856" s="219"/>
      <c r="T1856" s="220"/>
      <c r="U1856" s="221"/>
      <c r="V1856" s="154"/>
      <c r="W1856" s="157"/>
    </row>
    <row r="1857" spans="2:23" ht="15" x14ac:dyDescent="0.25">
      <c r="B1857" s="61"/>
      <c r="C1857" s="62"/>
      <c r="D1857" s="217"/>
      <c r="E1857" s="130"/>
      <c r="F1857" s="154"/>
      <c r="G1857" s="154"/>
      <c r="H1857" s="154"/>
      <c r="I1857" s="154"/>
      <c r="J1857" s="154"/>
      <c r="K1857" s="218"/>
      <c r="L1857" s="219"/>
      <c r="M1857" s="219"/>
      <c r="N1857" s="219"/>
      <c r="O1857" s="219"/>
      <c r="P1857" s="218"/>
      <c r="Q1857" s="219"/>
      <c r="R1857" s="219"/>
      <c r="S1857" s="219"/>
      <c r="T1857" s="220"/>
      <c r="U1857" s="221"/>
      <c r="V1857" s="154"/>
      <c r="W1857" s="157"/>
    </row>
    <row r="1858" spans="2:23" ht="15" x14ac:dyDescent="0.25">
      <c r="B1858" s="61"/>
      <c r="C1858" s="62"/>
      <c r="D1858" s="217"/>
      <c r="E1858" s="130"/>
      <c r="F1858" s="154"/>
      <c r="G1858" s="154"/>
      <c r="H1858" s="154"/>
      <c r="I1858" s="154"/>
      <c r="J1858" s="154"/>
      <c r="K1858" s="218"/>
      <c r="L1858" s="219"/>
      <c r="M1858" s="219"/>
      <c r="N1858" s="219"/>
      <c r="O1858" s="219"/>
      <c r="P1858" s="218"/>
      <c r="Q1858" s="219"/>
      <c r="R1858" s="219"/>
      <c r="S1858" s="219"/>
      <c r="T1858" s="220"/>
      <c r="U1858" s="221"/>
      <c r="V1858" s="154"/>
      <c r="W1858" s="157"/>
    </row>
    <row r="1859" spans="2:23" ht="15" x14ac:dyDescent="0.25">
      <c r="B1859" s="61"/>
      <c r="C1859" s="62"/>
      <c r="D1859" s="217"/>
      <c r="E1859" s="130"/>
      <c r="F1859" s="154"/>
      <c r="G1859" s="154"/>
      <c r="H1859" s="154"/>
      <c r="I1859" s="154"/>
      <c r="J1859" s="154"/>
      <c r="K1859" s="218"/>
      <c r="L1859" s="219"/>
      <c r="M1859" s="219"/>
      <c r="N1859" s="219"/>
      <c r="O1859" s="219"/>
      <c r="P1859" s="218"/>
      <c r="Q1859" s="219"/>
      <c r="R1859" s="219"/>
      <c r="S1859" s="219"/>
      <c r="T1859" s="220"/>
      <c r="U1859" s="221"/>
      <c r="V1859" s="154"/>
      <c r="W1859" s="157"/>
    </row>
    <row r="1860" spans="2:23" ht="15" x14ac:dyDescent="0.25">
      <c r="B1860" s="61"/>
      <c r="C1860" s="62"/>
      <c r="D1860" s="217"/>
      <c r="E1860" s="130"/>
      <c r="F1860" s="154"/>
      <c r="G1860" s="154"/>
      <c r="H1860" s="154"/>
      <c r="I1860" s="154"/>
      <c r="J1860" s="154"/>
      <c r="K1860" s="218"/>
      <c r="L1860" s="219"/>
      <c r="M1860" s="219"/>
      <c r="N1860" s="219"/>
      <c r="O1860" s="219"/>
      <c r="P1860" s="218"/>
      <c r="Q1860" s="219"/>
      <c r="R1860" s="219"/>
      <c r="S1860" s="219"/>
      <c r="T1860" s="220"/>
      <c r="U1860" s="221"/>
      <c r="V1860" s="154"/>
      <c r="W1860" s="157"/>
    </row>
    <row r="1861" spans="2:23" ht="15" x14ac:dyDescent="0.25">
      <c r="B1861" s="61"/>
      <c r="C1861" s="62"/>
      <c r="D1861" s="217"/>
      <c r="E1861" s="130"/>
      <c r="F1861" s="154"/>
      <c r="G1861" s="154"/>
      <c r="H1861" s="154"/>
      <c r="I1861" s="154"/>
      <c r="J1861" s="154"/>
      <c r="K1861" s="218"/>
      <c r="L1861" s="219"/>
      <c r="M1861" s="219"/>
      <c r="N1861" s="219"/>
      <c r="O1861" s="219"/>
      <c r="P1861" s="218"/>
      <c r="Q1861" s="219"/>
      <c r="R1861" s="219"/>
      <c r="S1861" s="219"/>
      <c r="T1861" s="220"/>
      <c r="U1861" s="221"/>
      <c r="V1861" s="154"/>
      <c r="W1861" s="157"/>
    </row>
    <row r="1862" spans="2:23" ht="15" x14ac:dyDescent="0.25">
      <c r="B1862" s="61"/>
      <c r="C1862" s="62"/>
      <c r="D1862" s="217"/>
      <c r="E1862" s="130"/>
      <c r="F1862" s="154"/>
      <c r="G1862" s="154"/>
      <c r="H1862" s="154"/>
      <c r="I1862" s="154"/>
      <c r="J1862" s="154"/>
      <c r="K1862" s="218"/>
      <c r="L1862" s="219"/>
      <c r="M1862" s="219"/>
      <c r="N1862" s="219"/>
      <c r="O1862" s="219"/>
      <c r="P1862" s="218"/>
      <c r="Q1862" s="219"/>
      <c r="R1862" s="219"/>
      <c r="S1862" s="219"/>
      <c r="T1862" s="220"/>
      <c r="U1862" s="221"/>
      <c r="V1862" s="154"/>
      <c r="W1862" s="157"/>
    </row>
    <row r="1863" spans="2:23" ht="15" x14ac:dyDescent="0.25">
      <c r="B1863" s="61"/>
      <c r="C1863" s="62"/>
      <c r="D1863" s="217"/>
      <c r="E1863" s="130"/>
      <c r="F1863" s="154"/>
      <c r="G1863" s="154"/>
      <c r="H1863" s="154"/>
      <c r="I1863" s="154"/>
      <c r="J1863" s="154"/>
      <c r="K1863" s="218"/>
      <c r="L1863" s="219"/>
      <c r="M1863" s="219"/>
      <c r="N1863" s="219"/>
      <c r="O1863" s="219"/>
      <c r="P1863" s="218"/>
      <c r="Q1863" s="219"/>
      <c r="R1863" s="219"/>
      <c r="S1863" s="219"/>
      <c r="T1863" s="220"/>
      <c r="U1863" s="221"/>
      <c r="V1863" s="154"/>
      <c r="W1863" s="157"/>
    </row>
    <row r="1864" spans="2:23" ht="15" x14ac:dyDescent="0.25">
      <c r="B1864" s="61"/>
      <c r="C1864" s="62"/>
      <c r="D1864" s="217"/>
      <c r="E1864" s="130"/>
      <c r="F1864" s="154"/>
      <c r="G1864" s="154"/>
      <c r="H1864" s="154"/>
      <c r="I1864" s="154"/>
      <c r="J1864" s="154"/>
      <c r="K1864" s="218"/>
      <c r="L1864" s="219"/>
      <c r="M1864" s="219"/>
      <c r="N1864" s="219"/>
      <c r="O1864" s="219"/>
      <c r="P1864" s="218"/>
      <c r="Q1864" s="219"/>
      <c r="R1864" s="219"/>
      <c r="S1864" s="219"/>
      <c r="T1864" s="220"/>
      <c r="U1864" s="221"/>
      <c r="V1864" s="154"/>
      <c r="W1864" s="157"/>
    </row>
    <row r="1865" spans="2:23" ht="15" x14ac:dyDescent="0.25">
      <c r="B1865" s="61"/>
      <c r="C1865" s="62"/>
      <c r="D1865" s="217"/>
      <c r="E1865" s="130"/>
      <c r="F1865" s="154"/>
      <c r="G1865" s="154"/>
      <c r="H1865" s="154"/>
      <c r="I1865" s="154"/>
      <c r="J1865" s="154"/>
      <c r="K1865" s="218"/>
      <c r="L1865" s="219"/>
      <c r="M1865" s="219"/>
      <c r="N1865" s="219"/>
      <c r="O1865" s="219"/>
      <c r="P1865" s="218"/>
      <c r="Q1865" s="219"/>
      <c r="R1865" s="219"/>
      <c r="S1865" s="219"/>
      <c r="T1865" s="220"/>
      <c r="U1865" s="221"/>
      <c r="V1865" s="154"/>
      <c r="W1865" s="157"/>
    </row>
    <row r="1866" spans="2:23" ht="15" x14ac:dyDescent="0.25">
      <c r="B1866" s="61"/>
      <c r="C1866" s="62"/>
      <c r="D1866" s="217"/>
      <c r="E1866" s="130"/>
      <c r="F1866" s="154"/>
      <c r="G1866" s="154"/>
      <c r="H1866" s="154"/>
      <c r="I1866" s="154"/>
      <c r="J1866" s="154"/>
      <c r="K1866" s="218"/>
      <c r="L1866" s="219"/>
      <c r="M1866" s="219"/>
      <c r="N1866" s="219"/>
      <c r="O1866" s="219"/>
      <c r="P1866" s="218"/>
      <c r="Q1866" s="219"/>
      <c r="R1866" s="219"/>
      <c r="S1866" s="219"/>
      <c r="T1866" s="220"/>
      <c r="U1866" s="221"/>
      <c r="V1866" s="154"/>
      <c r="W1866" s="157"/>
    </row>
    <row r="1867" spans="2:23" ht="15" x14ac:dyDescent="0.25">
      <c r="B1867" s="61"/>
      <c r="C1867" s="62"/>
      <c r="D1867" s="217"/>
      <c r="E1867" s="130"/>
      <c r="F1867" s="154"/>
      <c r="G1867" s="154"/>
      <c r="H1867" s="154"/>
      <c r="I1867" s="154"/>
      <c r="J1867" s="154"/>
      <c r="K1867" s="218"/>
      <c r="L1867" s="219"/>
      <c r="M1867" s="219"/>
      <c r="N1867" s="219"/>
      <c r="O1867" s="219"/>
      <c r="P1867" s="218"/>
      <c r="Q1867" s="219"/>
      <c r="R1867" s="219"/>
      <c r="S1867" s="219"/>
      <c r="T1867" s="220"/>
      <c r="U1867" s="221"/>
      <c r="V1867" s="154"/>
      <c r="W1867" s="157"/>
    </row>
    <row r="1868" spans="2:23" ht="15" x14ac:dyDescent="0.25">
      <c r="B1868" s="61"/>
      <c r="C1868" s="62"/>
      <c r="D1868" s="217"/>
      <c r="E1868" s="130"/>
      <c r="F1868" s="154"/>
      <c r="G1868" s="154"/>
      <c r="H1868" s="154"/>
      <c r="I1868" s="154"/>
      <c r="J1868" s="154"/>
      <c r="K1868" s="218"/>
      <c r="L1868" s="219"/>
      <c r="M1868" s="219"/>
      <c r="N1868" s="219"/>
      <c r="O1868" s="219"/>
      <c r="P1868" s="218"/>
      <c r="Q1868" s="219"/>
      <c r="R1868" s="219"/>
      <c r="S1868" s="219"/>
      <c r="T1868" s="220"/>
      <c r="U1868" s="221"/>
      <c r="V1868" s="154"/>
      <c r="W1868" s="157"/>
    </row>
    <row r="1869" spans="2:23" ht="15" x14ac:dyDescent="0.25">
      <c r="B1869" s="61"/>
      <c r="C1869" s="62"/>
      <c r="D1869" s="217"/>
      <c r="E1869" s="130"/>
      <c r="F1869" s="154"/>
      <c r="G1869" s="154"/>
      <c r="H1869" s="154"/>
      <c r="I1869" s="154"/>
      <c r="J1869" s="154"/>
      <c r="K1869" s="218"/>
      <c r="L1869" s="219"/>
      <c r="M1869" s="219"/>
      <c r="N1869" s="219"/>
      <c r="O1869" s="219"/>
      <c r="P1869" s="218"/>
      <c r="Q1869" s="219"/>
      <c r="R1869" s="219"/>
      <c r="S1869" s="219"/>
      <c r="T1869" s="220"/>
      <c r="U1869" s="221"/>
      <c r="V1869" s="154"/>
      <c r="W1869" s="157"/>
    </row>
    <row r="1870" spans="2:23" ht="15" x14ac:dyDescent="0.25">
      <c r="B1870" s="61"/>
      <c r="C1870" s="62"/>
      <c r="D1870" s="217"/>
      <c r="E1870" s="130"/>
      <c r="F1870" s="154"/>
      <c r="G1870" s="154"/>
      <c r="H1870" s="154"/>
      <c r="I1870" s="154"/>
      <c r="J1870" s="154"/>
      <c r="K1870" s="218"/>
      <c r="L1870" s="219"/>
      <c r="M1870" s="219"/>
      <c r="N1870" s="219"/>
      <c r="O1870" s="219"/>
      <c r="P1870" s="218"/>
      <c r="Q1870" s="219"/>
      <c r="R1870" s="219"/>
      <c r="S1870" s="219"/>
      <c r="T1870" s="220"/>
      <c r="U1870" s="221"/>
      <c r="V1870" s="154"/>
      <c r="W1870" s="157"/>
    </row>
    <row r="1871" spans="2:23" ht="15" x14ac:dyDescent="0.25">
      <c r="B1871" s="61"/>
      <c r="C1871" s="62"/>
      <c r="D1871" s="217"/>
      <c r="E1871" s="130"/>
      <c r="F1871" s="154"/>
      <c r="G1871" s="154"/>
      <c r="H1871" s="154"/>
      <c r="I1871" s="154"/>
      <c r="J1871" s="154"/>
      <c r="K1871" s="218"/>
      <c r="L1871" s="219"/>
      <c r="M1871" s="219"/>
      <c r="N1871" s="219"/>
      <c r="O1871" s="219"/>
      <c r="P1871" s="218"/>
      <c r="Q1871" s="219"/>
      <c r="R1871" s="219"/>
      <c r="S1871" s="219"/>
      <c r="T1871" s="220"/>
      <c r="U1871" s="221"/>
      <c r="V1871" s="154"/>
      <c r="W1871" s="157"/>
    </row>
    <row r="1872" spans="2:23" ht="15" x14ac:dyDescent="0.25">
      <c r="B1872" s="61"/>
      <c r="C1872" s="62"/>
      <c r="D1872" s="217"/>
      <c r="E1872" s="130"/>
      <c r="F1872" s="154"/>
      <c r="G1872" s="154"/>
      <c r="H1872" s="154"/>
      <c r="I1872" s="154"/>
      <c r="J1872" s="154"/>
      <c r="K1872" s="218"/>
      <c r="L1872" s="219"/>
      <c r="M1872" s="219"/>
      <c r="N1872" s="219"/>
      <c r="O1872" s="219"/>
      <c r="P1872" s="218"/>
      <c r="Q1872" s="219"/>
      <c r="R1872" s="219"/>
      <c r="S1872" s="219"/>
      <c r="T1872" s="220"/>
      <c r="U1872" s="221"/>
      <c r="V1872" s="154"/>
      <c r="W1872" s="157"/>
    </row>
    <row r="1873" spans="2:23" ht="15" x14ac:dyDescent="0.25">
      <c r="B1873" s="61"/>
      <c r="C1873" s="62"/>
      <c r="D1873" s="217"/>
      <c r="E1873" s="130"/>
      <c r="F1873" s="154"/>
      <c r="G1873" s="154"/>
      <c r="H1873" s="154"/>
      <c r="I1873" s="154"/>
      <c r="J1873" s="154"/>
      <c r="K1873" s="218"/>
      <c r="L1873" s="219"/>
      <c r="M1873" s="219"/>
      <c r="N1873" s="219"/>
      <c r="O1873" s="219"/>
      <c r="P1873" s="218"/>
      <c r="Q1873" s="219"/>
      <c r="R1873" s="219"/>
      <c r="S1873" s="219"/>
      <c r="T1873" s="220"/>
      <c r="U1873" s="221"/>
      <c r="V1873" s="154"/>
      <c r="W1873" s="157"/>
    </row>
    <row r="1874" spans="2:23" ht="15" x14ac:dyDescent="0.25">
      <c r="B1874" s="61"/>
      <c r="C1874" s="62"/>
      <c r="D1874" s="217"/>
      <c r="E1874" s="130"/>
      <c r="F1874" s="154"/>
      <c r="G1874" s="154"/>
      <c r="H1874" s="154"/>
      <c r="I1874" s="154"/>
      <c r="J1874" s="154"/>
      <c r="K1874" s="218"/>
      <c r="L1874" s="219"/>
      <c r="M1874" s="219"/>
      <c r="N1874" s="219"/>
      <c r="O1874" s="219"/>
      <c r="P1874" s="218"/>
      <c r="Q1874" s="219"/>
      <c r="R1874" s="219"/>
      <c r="S1874" s="219"/>
      <c r="T1874" s="220"/>
      <c r="U1874" s="221"/>
      <c r="V1874" s="154"/>
      <c r="W1874" s="157"/>
    </row>
    <row r="1875" spans="2:23" ht="15" x14ac:dyDescent="0.25">
      <c r="B1875" s="61"/>
      <c r="C1875" s="62"/>
      <c r="D1875" s="217"/>
      <c r="E1875" s="130"/>
      <c r="F1875" s="154"/>
      <c r="G1875" s="154"/>
      <c r="H1875" s="154"/>
      <c r="I1875" s="154"/>
      <c r="J1875" s="154"/>
      <c r="K1875" s="218"/>
      <c r="L1875" s="219"/>
      <c r="M1875" s="219"/>
      <c r="N1875" s="219"/>
      <c r="O1875" s="219"/>
      <c r="P1875" s="218"/>
      <c r="Q1875" s="219"/>
      <c r="R1875" s="219"/>
      <c r="S1875" s="219"/>
      <c r="T1875" s="220"/>
      <c r="U1875" s="221"/>
      <c r="V1875" s="154"/>
      <c r="W1875" s="157"/>
    </row>
    <row r="1876" spans="2:23" ht="15" x14ac:dyDescent="0.25">
      <c r="B1876" s="61"/>
      <c r="C1876" s="62"/>
      <c r="D1876" s="217"/>
      <c r="E1876" s="130"/>
      <c r="F1876" s="154"/>
      <c r="G1876" s="154"/>
      <c r="H1876" s="154"/>
      <c r="I1876" s="154"/>
      <c r="J1876" s="154"/>
      <c r="K1876" s="218"/>
      <c r="L1876" s="219"/>
      <c r="M1876" s="219"/>
      <c r="N1876" s="219"/>
      <c r="O1876" s="219"/>
      <c r="P1876" s="218"/>
      <c r="Q1876" s="219"/>
      <c r="R1876" s="219"/>
      <c r="S1876" s="219"/>
      <c r="T1876" s="220"/>
      <c r="U1876" s="221"/>
      <c r="V1876" s="154"/>
      <c r="W1876" s="157"/>
    </row>
    <row r="1877" spans="2:23" ht="15" x14ac:dyDescent="0.25">
      <c r="B1877" s="61"/>
      <c r="C1877" s="62"/>
      <c r="D1877" s="217"/>
      <c r="E1877" s="130"/>
      <c r="F1877" s="154"/>
      <c r="G1877" s="154"/>
      <c r="H1877" s="154"/>
      <c r="I1877" s="154"/>
      <c r="J1877" s="154"/>
      <c r="K1877" s="218"/>
      <c r="L1877" s="219"/>
      <c r="M1877" s="219"/>
      <c r="N1877" s="219"/>
      <c r="O1877" s="219"/>
      <c r="P1877" s="218"/>
      <c r="Q1877" s="219"/>
      <c r="R1877" s="219"/>
      <c r="S1877" s="219"/>
      <c r="T1877" s="220"/>
      <c r="U1877" s="221"/>
      <c r="V1877" s="154"/>
      <c r="W1877" s="157"/>
    </row>
    <row r="1878" spans="2:23" ht="15" x14ac:dyDescent="0.25">
      <c r="B1878" s="61"/>
      <c r="C1878" s="62"/>
      <c r="D1878" s="217"/>
      <c r="E1878" s="130"/>
      <c r="F1878" s="154"/>
      <c r="G1878" s="154"/>
      <c r="H1878" s="154"/>
      <c r="I1878" s="154"/>
      <c r="J1878" s="154"/>
      <c r="K1878" s="218"/>
      <c r="L1878" s="219"/>
      <c r="M1878" s="219"/>
      <c r="N1878" s="219"/>
      <c r="O1878" s="219"/>
      <c r="P1878" s="218"/>
      <c r="Q1878" s="219"/>
      <c r="R1878" s="219"/>
      <c r="S1878" s="219"/>
      <c r="T1878" s="220"/>
      <c r="U1878" s="221"/>
      <c r="V1878" s="154"/>
      <c r="W1878" s="157"/>
    </row>
    <row r="1879" spans="2:23" ht="15" x14ac:dyDescent="0.25">
      <c r="B1879" s="61"/>
      <c r="C1879" s="62"/>
      <c r="D1879" s="217"/>
      <c r="E1879" s="130"/>
      <c r="F1879" s="154"/>
      <c r="G1879" s="154"/>
      <c r="H1879" s="154"/>
      <c r="I1879" s="154"/>
      <c r="J1879" s="154"/>
      <c r="K1879" s="218"/>
      <c r="L1879" s="219"/>
      <c r="M1879" s="219"/>
      <c r="N1879" s="219"/>
      <c r="O1879" s="219"/>
      <c r="P1879" s="218"/>
      <c r="Q1879" s="219"/>
      <c r="R1879" s="219"/>
      <c r="S1879" s="219"/>
      <c r="T1879" s="220"/>
      <c r="U1879" s="221"/>
      <c r="V1879" s="154"/>
      <c r="W1879" s="157"/>
    </row>
    <row r="1880" spans="2:23" ht="15" x14ac:dyDescent="0.25">
      <c r="B1880" s="61"/>
      <c r="C1880" s="62"/>
      <c r="D1880" s="217"/>
      <c r="E1880" s="130"/>
      <c r="F1880" s="154"/>
      <c r="G1880" s="154"/>
      <c r="H1880" s="154"/>
      <c r="I1880" s="154"/>
      <c r="J1880" s="154"/>
      <c r="K1880" s="218"/>
      <c r="L1880" s="219"/>
      <c r="M1880" s="219"/>
      <c r="N1880" s="219"/>
      <c r="O1880" s="219"/>
      <c r="P1880" s="218"/>
      <c r="Q1880" s="219"/>
      <c r="R1880" s="219"/>
      <c r="S1880" s="219"/>
      <c r="T1880" s="220"/>
      <c r="U1880" s="221"/>
      <c r="V1880" s="154"/>
      <c r="W1880" s="157"/>
    </row>
    <row r="1881" spans="2:23" ht="15" x14ac:dyDescent="0.25">
      <c r="B1881" s="61"/>
      <c r="C1881" s="62"/>
      <c r="D1881" s="217"/>
      <c r="E1881" s="130"/>
      <c r="F1881" s="154"/>
      <c r="G1881" s="154"/>
      <c r="H1881" s="154"/>
      <c r="I1881" s="154"/>
      <c r="J1881" s="154"/>
      <c r="K1881" s="218"/>
      <c r="L1881" s="219"/>
      <c r="M1881" s="219"/>
      <c r="N1881" s="219"/>
      <c r="O1881" s="219"/>
      <c r="P1881" s="218"/>
      <c r="Q1881" s="219"/>
      <c r="R1881" s="219"/>
      <c r="S1881" s="219"/>
      <c r="T1881" s="220"/>
      <c r="U1881" s="221"/>
      <c r="V1881" s="154"/>
      <c r="W1881" s="157"/>
    </row>
    <row r="1882" spans="2:23" ht="15" x14ac:dyDescent="0.25">
      <c r="B1882" s="61"/>
      <c r="C1882" s="62"/>
      <c r="D1882" s="217"/>
      <c r="E1882" s="130"/>
      <c r="F1882" s="154"/>
      <c r="G1882" s="154"/>
      <c r="H1882" s="154"/>
      <c r="I1882" s="154"/>
      <c r="J1882" s="154"/>
      <c r="K1882" s="218"/>
      <c r="L1882" s="219"/>
      <c r="M1882" s="219"/>
      <c r="N1882" s="219"/>
      <c r="O1882" s="219"/>
      <c r="P1882" s="218"/>
      <c r="Q1882" s="219"/>
      <c r="R1882" s="219"/>
      <c r="S1882" s="219"/>
      <c r="T1882" s="220"/>
      <c r="U1882" s="221"/>
      <c r="V1882" s="154"/>
      <c r="W1882" s="157"/>
    </row>
    <row r="1883" spans="2:23" ht="15" x14ac:dyDescent="0.25">
      <c r="B1883" s="61"/>
      <c r="C1883" s="62"/>
      <c r="D1883" s="217"/>
      <c r="E1883" s="130"/>
      <c r="F1883" s="154"/>
      <c r="G1883" s="154"/>
      <c r="H1883" s="154"/>
      <c r="I1883" s="154"/>
      <c r="J1883" s="154"/>
      <c r="K1883" s="218"/>
      <c r="L1883" s="219"/>
      <c r="M1883" s="219"/>
      <c r="N1883" s="219"/>
      <c r="O1883" s="219"/>
      <c r="P1883" s="218"/>
      <c r="Q1883" s="219"/>
      <c r="R1883" s="219"/>
      <c r="S1883" s="219"/>
      <c r="T1883" s="220"/>
      <c r="U1883" s="221"/>
      <c r="V1883" s="154"/>
      <c r="W1883" s="157"/>
    </row>
    <row r="1884" spans="2:23" ht="15" x14ac:dyDescent="0.25">
      <c r="B1884" s="61"/>
      <c r="C1884" s="62"/>
      <c r="D1884" s="217"/>
      <c r="E1884" s="130"/>
      <c r="F1884" s="154"/>
      <c r="G1884" s="154"/>
      <c r="H1884" s="154"/>
      <c r="I1884" s="154"/>
      <c r="J1884" s="154"/>
      <c r="K1884" s="218"/>
      <c r="L1884" s="219"/>
      <c r="M1884" s="219"/>
      <c r="N1884" s="219"/>
      <c r="O1884" s="219"/>
      <c r="P1884" s="218"/>
      <c r="Q1884" s="219"/>
      <c r="R1884" s="219"/>
      <c r="S1884" s="219"/>
      <c r="T1884" s="220"/>
      <c r="U1884" s="221"/>
      <c r="V1884" s="154"/>
      <c r="W1884" s="157"/>
    </row>
    <row r="1885" spans="2:23" ht="15" x14ac:dyDescent="0.25">
      <c r="B1885" s="61"/>
      <c r="C1885" s="62"/>
      <c r="D1885" s="217"/>
      <c r="E1885" s="130"/>
      <c r="F1885" s="154"/>
      <c r="G1885" s="154"/>
      <c r="H1885" s="154"/>
      <c r="I1885" s="154"/>
      <c r="J1885" s="154"/>
      <c r="K1885" s="218"/>
      <c r="L1885" s="219"/>
      <c r="M1885" s="219"/>
      <c r="N1885" s="219"/>
      <c r="O1885" s="219"/>
      <c r="P1885" s="218"/>
      <c r="Q1885" s="219"/>
      <c r="R1885" s="219"/>
      <c r="S1885" s="219"/>
      <c r="T1885" s="220"/>
      <c r="U1885" s="221"/>
      <c r="V1885" s="154"/>
      <c r="W1885" s="157"/>
    </row>
    <row r="1886" spans="2:23" ht="15" x14ac:dyDescent="0.25">
      <c r="B1886" s="61"/>
      <c r="C1886" s="62"/>
      <c r="D1886" s="217"/>
      <c r="E1886" s="130"/>
      <c r="F1886" s="154"/>
      <c r="G1886" s="154"/>
      <c r="H1886" s="154"/>
      <c r="I1886" s="154"/>
      <c r="J1886" s="154"/>
      <c r="K1886" s="218"/>
      <c r="L1886" s="219"/>
      <c r="M1886" s="219"/>
      <c r="N1886" s="219"/>
      <c r="O1886" s="219"/>
      <c r="P1886" s="218"/>
      <c r="Q1886" s="219"/>
      <c r="R1886" s="219"/>
      <c r="S1886" s="219"/>
      <c r="T1886" s="220"/>
      <c r="U1886" s="221"/>
      <c r="V1886" s="154"/>
      <c r="W1886" s="157"/>
    </row>
    <row r="1887" spans="2:23" ht="15" x14ac:dyDescent="0.25">
      <c r="B1887" s="61"/>
      <c r="C1887" s="62"/>
      <c r="D1887" s="217"/>
      <c r="E1887" s="130"/>
      <c r="F1887" s="154"/>
      <c r="G1887" s="154"/>
      <c r="H1887" s="154"/>
      <c r="I1887" s="154"/>
      <c r="J1887" s="154"/>
      <c r="K1887" s="218"/>
      <c r="L1887" s="219"/>
      <c r="M1887" s="219"/>
      <c r="N1887" s="219"/>
      <c r="O1887" s="219"/>
      <c r="P1887" s="218"/>
      <c r="Q1887" s="219"/>
      <c r="R1887" s="219"/>
      <c r="S1887" s="219"/>
      <c r="T1887" s="220"/>
      <c r="U1887" s="221"/>
      <c r="V1887" s="154"/>
      <c r="W1887" s="157"/>
    </row>
    <row r="1888" spans="2:23" ht="15" x14ac:dyDescent="0.25">
      <c r="B1888" s="61"/>
      <c r="C1888" s="62"/>
      <c r="D1888" s="217"/>
      <c r="E1888" s="130"/>
      <c r="F1888" s="154"/>
      <c r="G1888" s="154"/>
      <c r="H1888" s="154"/>
      <c r="I1888" s="154"/>
      <c r="J1888" s="154"/>
      <c r="K1888" s="218"/>
      <c r="L1888" s="219"/>
      <c r="M1888" s="219"/>
      <c r="N1888" s="219"/>
      <c r="O1888" s="219"/>
      <c r="P1888" s="218"/>
      <c r="Q1888" s="219"/>
      <c r="R1888" s="219"/>
      <c r="S1888" s="219"/>
      <c r="T1888" s="220"/>
      <c r="U1888" s="221"/>
      <c r="V1888" s="154"/>
      <c r="W1888" s="157"/>
    </row>
    <row r="1889" spans="2:23" ht="15" x14ac:dyDescent="0.25">
      <c r="B1889" s="61"/>
      <c r="C1889" s="62"/>
      <c r="D1889" s="217"/>
      <c r="E1889" s="130"/>
      <c r="F1889" s="154"/>
      <c r="G1889" s="154"/>
      <c r="H1889" s="154"/>
      <c r="I1889" s="154"/>
      <c r="J1889" s="154"/>
      <c r="K1889" s="218"/>
      <c r="L1889" s="219"/>
      <c r="M1889" s="219"/>
      <c r="N1889" s="219"/>
      <c r="O1889" s="219"/>
      <c r="P1889" s="218"/>
      <c r="Q1889" s="219"/>
      <c r="R1889" s="219"/>
      <c r="S1889" s="219"/>
      <c r="T1889" s="220"/>
      <c r="U1889" s="221"/>
      <c r="V1889" s="154"/>
      <c r="W1889" s="157"/>
    </row>
    <row r="1890" spans="2:23" ht="15" x14ac:dyDescent="0.25">
      <c r="B1890" s="61"/>
      <c r="C1890" s="62"/>
      <c r="D1890" s="217"/>
      <c r="E1890" s="130"/>
      <c r="F1890" s="154"/>
      <c r="G1890" s="154"/>
      <c r="H1890" s="154"/>
      <c r="I1890" s="154"/>
      <c r="J1890" s="154"/>
      <c r="K1890" s="218"/>
      <c r="L1890" s="219"/>
      <c r="M1890" s="219"/>
      <c r="N1890" s="219"/>
      <c r="O1890" s="219"/>
      <c r="P1890" s="218"/>
      <c r="Q1890" s="219"/>
      <c r="R1890" s="219"/>
      <c r="S1890" s="219"/>
      <c r="T1890" s="220"/>
      <c r="U1890" s="221"/>
      <c r="V1890" s="154"/>
      <c r="W1890" s="157"/>
    </row>
    <row r="1891" spans="2:23" ht="15" x14ac:dyDescent="0.25">
      <c r="B1891" s="61"/>
      <c r="C1891" s="62"/>
      <c r="D1891" s="217"/>
      <c r="E1891" s="130"/>
      <c r="F1891" s="154"/>
      <c r="G1891" s="154"/>
      <c r="H1891" s="154"/>
      <c r="I1891" s="154"/>
      <c r="J1891" s="154"/>
      <c r="K1891" s="218"/>
      <c r="L1891" s="219"/>
      <c r="M1891" s="219"/>
      <c r="N1891" s="219"/>
      <c r="O1891" s="219"/>
      <c r="P1891" s="218"/>
      <c r="Q1891" s="219"/>
      <c r="R1891" s="219"/>
      <c r="S1891" s="219"/>
      <c r="T1891" s="220"/>
      <c r="U1891" s="221"/>
      <c r="V1891" s="154"/>
      <c r="W1891" s="157"/>
    </row>
    <row r="1892" spans="2:23" ht="15" x14ac:dyDescent="0.25">
      <c r="B1892" s="61"/>
      <c r="C1892" s="62"/>
      <c r="D1892" s="217"/>
      <c r="E1892" s="130"/>
      <c r="F1892" s="154"/>
      <c r="G1892" s="154"/>
      <c r="H1892" s="154"/>
      <c r="I1892" s="154"/>
      <c r="J1892" s="154"/>
      <c r="K1892" s="218"/>
      <c r="L1892" s="219"/>
      <c r="M1892" s="219"/>
      <c r="N1892" s="219"/>
      <c r="O1892" s="219"/>
      <c r="P1892" s="218"/>
      <c r="Q1892" s="219"/>
      <c r="R1892" s="219"/>
      <c r="S1892" s="219"/>
      <c r="T1892" s="220"/>
      <c r="U1892" s="221"/>
      <c r="V1892" s="154"/>
      <c r="W1892" s="157"/>
    </row>
    <row r="1893" spans="2:23" ht="15" x14ac:dyDescent="0.25">
      <c r="B1893" s="61"/>
      <c r="C1893" s="62"/>
      <c r="D1893" s="217"/>
      <c r="E1893" s="130"/>
      <c r="F1893" s="154"/>
      <c r="G1893" s="154"/>
      <c r="H1893" s="154"/>
      <c r="I1893" s="154"/>
      <c r="J1893" s="154"/>
      <c r="K1893" s="218"/>
      <c r="L1893" s="219"/>
      <c r="M1893" s="219"/>
      <c r="N1893" s="219"/>
      <c r="O1893" s="219"/>
      <c r="P1893" s="218"/>
      <c r="Q1893" s="219"/>
      <c r="R1893" s="219"/>
      <c r="S1893" s="219"/>
      <c r="T1893" s="220"/>
      <c r="U1893" s="221"/>
      <c r="V1893" s="154"/>
      <c r="W1893" s="157"/>
    </row>
    <row r="1894" spans="2:23" ht="15" x14ac:dyDescent="0.25">
      <c r="B1894" s="61"/>
      <c r="C1894" s="62"/>
      <c r="D1894" s="217"/>
      <c r="E1894" s="130"/>
      <c r="F1894" s="154"/>
      <c r="G1894" s="154"/>
      <c r="H1894" s="154"/>
      <c r="I1894" s="154"/>
      <c r="J1894" s="154"/>
      <c r="K1894" s="218"/>
      <c r="L1894" s="219"/>
      <c r="M1894" s="219"/>
      <c r="N1894" s="219"/>
      <c r="O1894" s="219"/>
      <c r="P1894" s="218"/>
      <c r="Q1894" s="219"/>
      <c r="R1894" s="219"/>
      <c r="S1894" s="219"/>
      <c r="T1894" s="220"/>
      <c r="U1894" s="221"/>
      <c r="V1894" s="154"/>
      <c r="W1894" s="157"/>
    </row>
    <row r="1895" spans="2:23" ht="15" x14ac:dyDescent="0.25">
      <c r="B1895" s="61"/>
      <c r="C1895" s="62"/>
      <c r="D1895" s="217"/>
      <c r="E1895" s="130"/>
      <c r="F1895" s="154"/>
      <c r="G1895" s="154"/>
      <c r="H1895" s="154"/>
      <c r="I1895" s="154"/>
      <c r="J1895" s="154"/>
      <c r="K1895" s="218"/>
      <c r="L1895" s="219"/>
      <c r="M1895" s="219"/>
      <c r="N1895" s="219"/>
      <c r="O1895" s="219"/>
      <c r="P1895" s="218"/>
      <c r="Q1895" s="219"/>
      <c r="R1895" s="219"/>
      <c r="S1895" s="219"/>
      <c r="T1895" s="220"/>
      <c r="U1895" s="221"/>
      <c r="V1895" s="154"/>
      <c r="W1895" s="157"/>
    </row>
    <row r="1896" spans="2:23" ht="15" x14ac:dyDescent="0.25">
      <c r="B1896" s="61"/>
      <c r="C1896" s="62"/>
      <c r="D1896" s="217"/>
      <c r="E1896" s="130"/>
      <c r="F1896" s="154"/>
      <c r="G1896" s="154"/>
      <c r="H1896" s="154"/>
      <c r="I1896" s="154"/>
      <c r="J1896" s="154"/>
      <c r="K1896" s="218"/>
      <c r="L1896" s="219"/>
      <c r="M1896" s="219"/>
      <c r="N1896" s="219"/>
      <c r="O1896" s="219"/>
      <c r="P1896" s="218"/>
      <c r="Q1896" s="219"/>
      <c r="R1896" s="219"/>
      <c r="S1896" s="219"/>
      <c r="T1896" s="220"/>
      <c r="U1896" s="221"/>
      <c r="V1896" s="154"/>
      <c r="W1896" s="157"/>
    </row>
    <row r="1897" spans="2:23" ht="15" x14ac:dyDescent="0.25">
      <c r="B1897" s="61"/>
      <c r="C1897" s="62"/>
      <c r="D1897" s="217"/>
      <c r="E1897" s="130"/>
      <c r="F1897" s="154"/>
      <c r="G1897" s="154"/>
      <c r="H1897" s="154"/>
      <c r="I1897" s="154"/>
      <c r="J1897" s="154"/>
      <c r="K1897" s="218"/>
      <c r="L1897" s="219"/>
      <c r="M1897" s="219"/>
      <c r="N1897" s="219"/>
      <c r="O1897" s="219"/>
      <c r="P1897" s="218"/>
      <c r="Q1897" s="219"/>
      <c r="R1897" s="219"/>
      <c r="S1897" s="219"/>
      <c r="T1897" s="220"/>
      <c r="U1897" s="221"/>
      <c r="V1897" s="154"/>
      <c r="W1897" s="157"/>
    </row>
    <row r="1898" spans="2:23" ht="15" x14ac:dyDescent="0.25">
      <c r="B1898" s="61"/>
      <c r="C1898" s="62"/>
      <c r="D1898" s="217"/>
      <c r="E1898" s="130"/>
      <c r="F1898" s="154"/>
      <c r="G1898" s="154"/>
      <c r="H1898" s="154"/>
      <c r="I1898" s="154"/>
      <c r="J1898" s="154"/>
      <c r="K1898" s="218"/>
      <c r="L1898" s="219"/>
      <c r="M1898" s="219"/>
      <c r="N1898" s="219"/>
      <c r="O1898" s="219"/>
      <c r="P1898" s="218"/>
      <c r="Q1898" s="219"/>
      <c r="R1898" s="219"/>
      <c r="S1898" s="219"/>
      <c r="T1898" s="220"/>
      <c r="U1898" s="221"/>
      <c r="V1898" s="154"/>
      <c r="W1898" s="157"/>
    </row>
    <row r="1899" spans="2:23" ht="15" x14ac:dyDescent="0.25">
      <c r="B1899" s="61"/>
      <c r="C1899" s="62"/>
      <c r="D1899" s="217"/>
      <c r="E1899" s="130"/>
      <c r="F1899" s="154"/>
      <c r="G1899" s="154"/>
      <c r="H1899" s="154"/>
      <c r="I1899" s="154"/>
      <c r="J1899" s="154"/>
      <c r="K1899" s="218"/>
      <c r="L1899" s="219"/>
      <c r="M1899" s="219"/>
      <c r="N1899" s="219"/>
      <c r="O1899" s="219"/>
      <c r="P1899" s="218"/>
      <c r="Q1899" s="219"/>
      <c r="R1899" s="219"/>
      <c r="S1899" s="219"/>
      <c r="T1899" s="220"/>
      <c r="U1899" s="221"/>
      <c r="V1899" s="154"/>
      <c r="W1899" s="157"/>
    </row>
    <row r="1900" spans="2:23" ht="15" x14ac:dyDescent="0.25">
      <c r="B1900" s="61"/>
      <c r="C1900" s="62"/>
      <c r="D1900" s="217"/>
      <c r="E1900" s="130"/>
      <c r="F1900" s="154"/>
      <c r="G1900" s="154"/>
      <c r="H1900" s="154"/>
      <c r="I1900" s="154"/>
      <c r="J1900" s="154"/>
      <c r="K1900" s="218"/>
      <c r="L1900" s="219"/>
      <c r="M1900" s="219"/>
      <c r="N1900" s="219"/>
      <c r="O1900" s="219"/>
      <c r="P1900" s="218"/>
      <c r="Q1900" s="219"/>
      <c r="R1900" s="219"/>
      <c r="S1900" s="219"/>
      <c r="T1900" s="220"/>
      <c r="U1900" s="221"/>
      <c r="V1900" s="154"/>
      <c r="W1900" s="157"/>
    </row>
    <row r="1901" spans="2:23" ht="15" x14ac:dyDescent="0.25">
      <c r="B1901" s="61"/>
      <c r="C1901" s="62"/>
      <c r="D1901" s="217"/>
      <c r="E1901" s="130"/>
      <c r="F1901" s="154"/>
      <c r="G1901" s="154"/>
      <c r="H1901" s="154"/>
      <c r="I1901" s="154"/>
      <c r="J1901" s="154"/>
      <c r="K1901" s="218"/>
      <c r="L1901" s="219"/>
      <c r="M1901" s="219"/>
      <c r="N1901" s="219"/>
      <c r="O1901" s="219"/>
      <c r="P1901" s="218"/>
      <c r="Q1901" s="219"/>
      <c r="R1901" s="219"/>
      <c r="S1901" s="219"/>
      <c r="T1901" s="220"/>
      <c r="U1901" s="221"/>
      <c r="V1901" s="154"/>
      <c r="W1901" s="157"/>
    </row>
    <row r="1902" spans="2:23" ht="15" x14ac:dyDescent="0.25">
      <c r="B1902" s="61"/>
      <c r="C1902" s="62"/>
      <c r="D1902" s="217"/>
      <c r="E1902" s="130"/>
      <c r="F1902" s="154"/>
      <c r="G1902" s="154"/>
      <c r="H1902" s="154"/>
      <c r="I1902" s="154"/>
      <c r="J1902" s="154"/>
      <c r="K1902" s="218"/>
      <c r="L1902" s="219"/>
      <c r="M1902" s="219"/>
      <c r="N1902" s="219"/>
      <c r="O1902" s="219"/>
      <c r="P1902" s="218"/>
      <c r="Q1902" s="219"/>
      <c r="R1902" s="219"/>
      <c r="S1902" s="219"/>
      <c r="T1902" s="220"/>
      <c r="U1902" s="221"/>
      <c r="V1902" s="154"/>
      <c r="W1902" s="157"/>
    </row>
    <row r="1903" spans="2:23" ht="15" x14ac:dyDescent="0.25">
      <c r="B1903" s="61"/>
      <c r="C1903" s="62"/>
      <c r="D1903" s="217"/>
      <c r="E1903" s="130"/>
      <c r="F1903" s="154"/>
      <c r="G1903" s="154"/>
      <c r="H1903" s="154"/>
      <c r="I1903" s="154"/>
      <c r="J1903" s="154"/>
      <c r="K1903" s="218"/>
      <c r="L1903" s="219"/>
      <c r="M1903" s="219"/>
      <c r="N1903" s="219"/>
      <c r="O1903" s="219"/>
      <c r="P1903" s="218"/>
      <c r="Q1903" s="219"/>
      <c r="R1903" s="219"/>
      <c r="S1903" s="219"/>
      <c r="T1903" s="220"/>
      <c r="U1903" s="221"/>
      <c r="V1903" s="154"/>
      <c r="W1903" s="157"/>
    </row>
    <row r="1904" spans="2:23" ht="15" x14ac:dyDescent="0.25">
      <c r="B1904" s="61"/>
      <c r="C1904" s="62"/>
      <c r="D1904" s="217"/>
      <c r="E1904" s="130"/>
      <c r="F1904" s="154"/>
      <c r="G1904" s="154"/>
      <c r="H1904" s="154"/>
      <c r="I1904" s="154"/>
      <c r="J1904" s="154"/>
      <c r="K1904" s="218"/>
      <c r="L1904" s="219"/>
      <c r="M1904" s="219"/>
      <c r="N1904" s="219"/>
      <c r="O1904" s="219"/>
      <c r="P1904" s="218"/>
      <c r="Q1904" s="219"/>
      <c r="R1904" s="219"/>
      <c r="S1904" s="219"/>
      <c r="T1904" s="220"/>
      <c r="U1904" s="221"/>
      <c r="V1904" s="154"/>
      <c r="W1904" s="157"/>
    </row>
    <row r="1905" spans="2:23" ht="15" x14ac:dyDescent="0.25">
      <c r="B1905" s="61"/>
      <c r="C1905" s="62"/>
      <c r="D1905" s="217"/>
      <c r="E1905" s="130"/>
      <c r="F1905" s="154"/>
      <c r="G1905" s="154"/>
      <c r="H1905" s="154"/>
      <c r="I1905" s="154"/>
      <c r="J1905" s="154"/>
      <c r="K1905" s="218"/>
      <c r="L1905" s="219"/>
      <c r="M1905" s="219"/>
      <c r="N1905" s="219"/>
      <c r="O1905" s="219"/>
      <c r="P1905" s="218"/>
      <c r="Q1905" s="219"/>
      <c r="R1905" s="219"/>
      <c r="S1905" s="219"/>
      <c r="T1905" s="220"/>
      <c r="U1905" s="221"/>
      <c r="V1905" s="154"/>
      <c r="W1905" s="157"/>
    </row>
    <row r="1906" spans="2:23" ht="15" x14ac:dyDescent="0.25">
      <c r="B1906" s="61"/>
      <c r="C1906" s="62"/>
      <c r="D1906" s="217"/>
      <c r="E1906" s="130"/>
      <c r="F1906" s="154"/>
      <c r="G1906" s="154"/>
      <c r="H1906" s="154"/>
      <c r="I1906" s="154"/>
      <c r="J1906" s="154"/>
      <c r="K1906" s="218"/>
      <c r="L1906" s="219"/>
      <c r="M1906" s="219"/>
      <c r="N1906" s="219"/>
      <c r="O1906" s="219"/>
      <c r="P1906" s="218"/>
      <c r="Q1906" s="219"/>
      <c r="R1906" s="219"/>
      <c r="S1906" s="219"/>
      <c r="T1906" s="220"/>
      <c r="U1906" s="221"/>
      <c r="V1906" s="154"/>
      <c r="W1906" s="157"/>
    </row>
    <row r="1907" spans="2:23" ht="15" x14ac:dyDescent="0.25">
      <c r="B1907" s="61"/>
      <c r="C1907" s="62"/>
      <c r="D1907" s="217"/>
      <c r="E1907" s="130"/>
      <c r="F1907" s="154"/>
      <c r="G1907" s="154"/>
      <c r="H1907" s="154"/>
      <c r="I1907" s="154"/>
      <c r="J1907" s="154"/>
      <c r="K1907" s="218"/>
      <c r="L1907" s="219"/>
      <c r="M1907" s="219"/>
      <c r="N1907" s="219"/>
      <c r="O1907" s="219"/>
      <c r="P1907" s="218"/>
      <c r="Q1907" s="219"/>
      <c r="R1907" s="219"/>
      <c r="S1907" s="219"/>
      <c r="T1907" s="220"/>
      <c r="U1907" s="221"/>
      <c r="V1907" s="154"/>
      <c r="W1907" s="157"/>
    </row>
    <row r="1908" spans="2:23" ht="15" x14ac:dyDescent="0.25">
      <c r="B1908" s="61"/>
      <c r="C1908" s="62"/>
      <c r="D1908" s="217"/>
      <c r="E1908" s="130"/>
      <c r="F1908" s="154"/>
      <c r="G1908" s="154"/>
      <c r="H1908" s="154"/>
      <c r="I1908" s="154"/>
      <c r="J1908" s="154"/>
      <c r="K1908" s="218"/>
      <c r="L1908" s="219"/>
      <c r="M1908" s="219"/>
      <c r="N1908" s="219"/>
      <c r="O1908" s="219"/>
      <c r="P1908" s="218"/>
      <c r="Q1908" s="219"/>
      <c r="R1908" s="219"/>
      <c r="S1908" s="219"/>
      <c r="T1908" s="220"/>
      <c r="U1908" s="221"/>
      <c r="V1908" s="154"/>
      <c r="W1908" s="157"/>
    </row>
    <row r="1909" spans="2:23" ht="15" x14ac:dyDescent="0.25">
      <c r="B1909" s="61"/>
      <c r="C1909" s="62"/>
      <c r="D1909" s="217"/>
      <c r="E1909" s="130"/>
      <c r="F1909" s="154"/>
      <c r="G1909" s="154"/>
      <c r="H1909" s="154"/>
      <c r="I1909" s="154"/>
      <c r="J1909" s="154"/>
      <c r="K1909" s="218"/>
      <c r="L1909" s="219"/>
      <c r="M1909" s="219"/>
      <c r="N1909" s="219"/>
      <c r="O1909" s="219"/>
      <c r="P1909" s="218"/>
      <c r="Q1909" s="219"/>
      <c r="R1909" s="219"/>
      <c r="S1909" s="219"/>
      <c r="T1909" s="220"/>
      <c r="U1909" s="221"/>
      <c r="V1909" s="154"/>
      <c r="W1909" s="157"/>
    </row>
    <row r="1910" spans="2:23" ht="15" x14ac:dyDescent="0.25">
      <c r="B1910" s="61"/>
      <c r="C1910" s="62"/>
      <c r="D1910" s="217"/>
      <c r="E1910" s="130"/>
      <c r="F1910" s="154"/>
      <c r="G1910" s="154"/>
      <c r="H1910" s="154"/>
      <c r="I1910" s="154"/>
      <c r="J1910" s="154"/>
      <c r="K1910" s="218"/>
      <c r="L1910" s="219"/>
      <c r="M1910" s="219"/>
      <c r="N1910" s="219"/>
      <c r="O1910" s="219"/>
      <c r="P1910" s="218"/>
      <c r="Q1910" s="219"/>
      <c r="R1910" s="219"/>
      <c r="S1910" s="219"/>
      <c r="T1910" s="220"/>
      <c r="U1910" s="221"/>
      <c r="V1910" s="154"/>
      <c r="W1910" s="157"/>
    </row>
    <row r="1911" spans="2:23" ht="15" x14ac:dyDescent="0.25">
      <c r="B1911" s="61"/>
      <c r="C1911" s="62"/>
      <c r="D1911" s="217"/>
      <c r="E1911" s="130"/>
      <c r="F1911" s="154"/>
      <c r="G1911" s="154"/>
      <c r="H1911" s="154"/>
      <c r="I1911" s="154"/>
      <c r="J1911" s="154"/>
      <c r="K1911" s="218"/>
      <c r="L1911" s="219"/>
      <c r="M1911" s="219"/>
      <c r="N1911" s="219"/>
      <c r="O1911" s="219"/>
      <c r="P1911" s="218"/>
      <c r="Q1911" s="219"/>
      <c r="R1911" s="219"/>
      <c r="S1911" s="219"/>
      <c r="T1911" s="220"/>
      <c r="U1911" s="221"/>
      <c r="V1911" s="154"/>
      <c r="W1911" s="157"/>
    </row>
    <row r="1912" spans="2:23" ht="15" x14ac:dyDescent="0.25">
      <c r="B1912" s="61"/>
      <c r="C1912" s="62"/>
      <c r="D1912" s="217"/>
      <c r="E1912" s="130"/>
      <c r="F1912" s="154"/>
      <c r="G1912" s="154"/>
      <c r="H1912" s="154"/>
      <c r="I1912" s="154"/>
      <c r="J1912" s="154"/>
      <c r="K1912" s="218"/>
      <c r="L1912" s="219"/>
      <c r="M1912" s="219"/>
      <c r="N1912" s="219"/>
      <c r="O1912" s="219"/>
      <c r="P1912" s="218"/>
      <c r="Q1912" s="219"/>
      <c r="R1912" s="219"/>
      <c r="S1912" s="219"/>
      <c r="T1912" s="220"/>
      <c r="U1912" s="221"/>
      <c r="V1912" s="154"/>
      <c r="W1912" s="157"/>
    </row>
    <row r="1913" spans="2:23" ht="15" x14ac:dyDescent="0.25">
      <c r="B1913" s="61"/>
      <c r="C1913" s="62"/>
      <c r="D1913" s="217"/>
      <c r="E1913" s="130"/>
      <c r="F1913" s="154"/>
      <c r="G1913" s="154"/>
      <c r="H1913" s="154"/>
      <c r="I1913" s="154"/>
      <c r="J1913" s="154"/>
      <c r="K1913" s="218"/>
      <c r="L1913" s="219"/>
      <c r="M1913" s="219"/>
      <c r="N1913" s="219"/>
      <c r="O1913" s="219"/>
      <c r="P1913" s="218"/>
      <c r="Q1913" s="219"/>
      <c r="R1913" s="219"/>
      <c r="S1913" s="219"/>
      <c r="T1913" s="220"/>
      <c r="U1913" s="221"/>
      <c r="V1913" s="154"/>
      <c r="W1913" s="157"/>
    </row>
    <row r="1914" spans="2:23" ht="15" x14ac:dyDescent="0.25">
      <c r="B1914" s="61"/>
      <c r="C1914" s="62"/>
      <c r="D1914" s="217"/>
      <c r="E1914" s="130"/>
      <c r="F1914" s="154"/>
      <c r="G1914" s="154"/>
      <c r="H1914" s="154"/>
      <c r="I1914" s="154"/>
      <c r="J1914" s="154"/>
      <c r="K1914" s="218"/>
      <c r="L1914" s="219"/>
      <c r="M1914" s="219"/>
      <c r="N1914" s="219"/>
      <c r="O1914" s="219"/>
      <c r="P1914" s="218"/>
      <c r="Q1914" s="219"/>
      <c r="R1914" s="219"/>
      <c r="S1914" s="219"/>
      <c r="T1914" s="220"/>
      <c r="U1914" s="221"/>
      <c r="V1914" s="154"/>
      <c r="W1914" s="157"/>
    </row>
    <row r="1915" spans="2:23" ht="15" x14ac:dyDescent="0.25">
      <c r="B1915" s="61"/>
      <c r="C1915" s="62"/>
      <c r="D1915" s="217"/>
      <c r="E1915" s="130"/>
      <c r="F1915" s="154"/>
      <c r="G1915" s="154"/>
      <c r="H1915" s="154"/>
      <c r="I1915" s="154"/>
      <c r="J1915" s="154"/>
      <c r="K1915" s="218"/>
      <c r="L1915" s="219"/>
      <c r="M1915" s="219"/>
      <c r="N1915" s="219"/>
      <c r="O1915" s="219"/>
      <c r="P1915" s="218"/>
      <c r="Q1915" s="219"/>
      <c r="R1915" s="219"/>
      <c r="S1915" s="219"/>
      <c r="T1915" s="220"/>
      <c r="U1915" s="221"/>
      <c r="V1915" s="154"/>
      <c r="W1915" s="157"/>
    </row>
    <row r="1916" spans="2:23" ht="15" x14ac:dyDescent="0.25">
      <c r="B1916" s="61"/>
      <c r="C1916" s="62"/>
      <c r="D1916" s="217"/>
      <c r="E1916" s="130"/>
      <c r="F1916" s="154"/>
      <c r="G1916" s="154"/>
      <c r="H1916" s="154"/>
      <c r="I1916" s="154"/>
      <c r="J1916" s="154"/>
      <c r="K1916" s="218"/>
      <c r="L1916" s="219"/>
      <c r="M1916" s="219"/>
      <c r="N1916" s="219"/>
      <c r="O1916" s="219"/>
      <c r="P1916" s="218"/>
      <c r="Q1916" s="219"/>
      <c r="R1916" s="219"/>
      <c r="S1916" s="219"/>
      <c r="T1916" s="220"/>
      <c r="U1916" s="221"/>
      <c r="V1916" s="154"/>
      <c r="W1916" s="157"/>
    </row>
    <row r="1917" spans="2:23" ht="15" x14ac:dyDescent="0.25">
      <c r="B1917" s="61"/>
      <c r="C1917" s="62"/>
      <c r="D1917" s="217"/>
      <c r="E1917" s="130"/>
      <c r="F1917" s="154"/>
      <c r="G1917" s="154"/>
      <c r="H1917" s="154"/>
      <c r="I1917" s="154"/>
      <c r="J1917" s="154"/>
      <c r="K1917" s="218"/>
      <c r="L1917" s="219"/>
      <c r="M1917" s="219"/>
      <c r="N1917" s="219"/>
      <c r="O1917" s="219"/>
      <c r="P1917" s="218"/>
      <c r="Q1917" s="219"/>
      <c r="R1917" s="219"/>
      <c r="S1917" s="219"/>
      <c r="T1917" s="220"/>
      <c r="U1917" s="221"/>
      <c r="V1917" s="154"/>
      <c r="W1917" s="157"/>
    </row>
    <row r="1918" spans="2:23" ht="15" x14ac:dyDescent="0.25">
      <c r="B1918" s="61"/>
      <c r="C1918" s="62"/>
      <c r="D1918" s="217"/>
      <c r="E1918" s="130"/>
      <c r="F1918" s="154"/>
      <c r="G1918" s="154"/>
      <c r="H1918" s="154"/>
      <c r="I1918" s="154"/>
      <c r="J1918" s="154"/>
      <c r="K1918" s="218"/>
      <c r="L1918" s="219"/>
      <c r="M1918" s="219"/>
      <c r="N1918" s="219"/>
      <c r="O1918" s="219"/>
      <c r="P1918" s="218"/>
      <c r="Q1918" s="219"/>
      <c r="R1918" s="219"/>
      <c r="S1918" s="219"/>
      <c r="T1918" s="220"/>
      <c r="U1918" s="221"/>
      <c r="V1918" s="154"/>
      <c r="W1918" s="157"/>
    </row>
    <row r="1919" spans="2:23" ht="15" x14ac:dyDescent="0.25">
      <c r="B1919" s="61"/>
      <c r="C1919" s="62"/>
      <c r="D1919" s="217"/>
      <c r="E1919" s="130"/>
      <c r="F1919" s="154"/>
      <c r="G1919" s="154"/>
      <c r="H1919" s="154"/>
      <c r="I1919" s="154"/>
      <c r="J1919" s="154"/>
      <c r="K1919" s="218"/>
      <c r="L1919" s="219"/>
      <c r="M1919" s="219"/>
      <c r="N1919" s="219"/>
      <c r="O1919" s="219"/>
      <c r="P1919" s="218"/>
      <c r="Q1919" s="219"/>
      <c r="R1919" s="219"/>
      <c r="S1919" s="219"/>
      <c r="T1919" s="220"/>
      <c r="U1919" s="221"/>
      <c r="V1919" s="154"/>
      <c r="W1919" s="157"/>
    </row>
    <row r="1920" spans="2:23" ht="15" x14ac:dyDescent="0.25">
      <c r="B1920" s="61"/>
      <c r="C1920" s="62"/>
      <c r="D1920" s="217"/>
      <c r="E1920" s="130"/>
      <c r="F1920" s="154"/>
      <c r="G1920" s="154"/>
      <c r="H1920" s="154"/>
      <c r="I1920" s="154"/>
      <c r="J1920" s="154"/>
      <c r="K1920" s="218"/>
      <c r="L1920" s="219"/>
      <c r="M1920" s="219"/>
      <c r="N1920" s="219"/>
      <c r="O1920" s="219"/>
      <c r="P1920" s="218"/>
      <c r="Q1920" s="219"/>
      <c r="R1920" s="219"/>
      <c r="S1920" s="219"/>
      <c r="T1920" s="220"/>
      <c r="U1920" s="221"/>
      <c r="V1920" s="154"/>
      <c r="W1920" s="157"/>
    </row>
    <row r="1921" spans="2:23" ht="15" x14ac:dyDescent="0.25">
      <c r="B1921" s="61"/>
      <c r="C1921" s="62"/>
      <c r="D1921" s="217"/>
      <c r="E1921" s="130"/>
      <c r="F1921" s="154"/>
      <c r="G1921" s="154"/>
      <c r="H1921" s="154"/>
      <c r="I1921" s="154"/>
      <c r="J1921" s="154"/>
      <c r="K1921" s="218"/>
      <c r="L1921" s="219"/>
      <c r="M1921" s="219"/>
      <c r="N1921" s="219"/>
      <c r="O1921" s="219"/>
      <c r="P1921" s="218"/>
      <c r="Q1921" s="219"/>
      <c r="R1921" s="219"/>
      <c r="S1921" s="219"/>
      <c r="T1921" s="220"/>
      <c r="U1921" s="221"/>
      <c r="V1921" s="154"/>
      <c r="W1921" s="157"/>
    </row>
    <row r="1922" spans="2:23" ht="15" x14ac:dyDescent="0.25">
      <c r="B1922" s="61"/>
      <c r="C1922" s="62"/>
      <c r="D1922" s="217"/>
      <c r="E1922" s="130"/>
      <c r="F1922" s="154"/>
      <c r="G1922" s="154"/>
      <c r="H1922" s="154"/>
      <c r="I1922" s="154"/>
      <c r="J1922" s="154"/>
      <c r="K1922" s="218"/>
      <c r="L1922" s="219"/>
      <c r="M1922" s="219"/>
      <c r="N1922" s="219"/>
      <c r="O1922" s="219"/>
      <c r="P1922" s="218"/>
      <c r="Q1922" s="219"/>
      <c r="R1922" s="219"/>
      <c r="S1922" s="219"/>
      <c r="T1922" s="220"/>
      <c r="U1922" s="221"/>
      <c r="V1922" s="154"/>
      <c r="W1922" s="157"/>
    </row>
    <row r="1923" spans="2:23" ht="15" x14ac:dyDescent="0.25">
      <c r="B1923" s="61"/>
      <c r="C1923" s="62"/>
      <c r="D1923" s="217"/>
      <c r="E1923" s="130"/>
      <c r="F1923" s="154"/>
      <c r="G1923" s="154"/>
      <c r="H1923" s="154"/>
      <c r="I1923" s="154"/>
      <c r="J1923" s="154"/>
      <c r="K1923" s="218"/>
      <c r="L1923" s="219"/>
      <c r="M1923" s="219"/>
      <c r="N1923" s="219"/>
      <c r="O1923" s="219"/>
      <c r="P1923" s="218"/>
      <c r="Q1923" s="219"/>
      <c r="R1923" s="219"/>
      <c r="S1923" s="219"/>
      <c r="T1923" s="220"/>
      <c r="U1923" s="221"/>
      <c r="V1923" s="154"/>
      <c r="W1923" s="157"/>
    </row>
    <row r="1924" spans="2:23" ht="15" x14ac:dyDescent="0.25">
      <c r="B1924" s="61"/>
      <c r="C1924" s="62"/>
      <c r="D1924" s="217"/>
      <c r="E1924" s="130"/>
      <c r="F1924" s="154"/>
      <c r="G1924" s="154"/>
      <c r="H1924" s="154"/>
      <c r="I1924" s="154"/>
      <c r="J1924" s="154"/>
      <c r="K1924" s="218"/>
      <c r="L1924" s="219"/>
      <c r="M1924" s="219"/>
      <c r="N1924" s="219"/>
      <c r="O1924" s="219"/>
      <c r="P1924" s="218"/>
      <c r="Q1924" s="219"/>
      <c r="R1924" s="219"/>
      <c r="S1924" s="219"/>
      <c r="T1924" s="220"/>
      <c r="U1924" s="221"/>
      <c r="V1924" s="154"/>
      <c r="W1924" s="157"/>
    </row>
    <row r="1925" spans="2:23" ht="15" x14ac:dyDescent="0.25">
      <c r="B1925" s="61"/>
      <c r="C1925" s="62"/>
      <c r="D1925" s="217"/>
      <c r="E1925" s="130"/>
      <c r="F1925" s="154"/>
      <c r="G1925" s="154"/>
      <c r="H1925" s="154"/>
      <c r="I1925" s="154"/>
      <c r="J1925" s="154"/>
      <c r="K1925" s="218"/>
      <c r="L1925" s="219"/>
      <c r="M1925" s="219"/>
      <c r="N1925" s="219"/>
      <c r="O1925" s="219"/>
      <c r="P1925" s="218"/>
      <c r="Q1925" s="219"/>
      <c r="R1925" s="219"/>
      <c r="S1925" s="219"/>
      <c r="T1925" s="220"/>
      <c r="U1925" s="221"/>
      <c r="V1925" s="154"/>
      <c r="W1925" s="157"/>
    </row>
    <row r="1926" spans="2:23" ht="15" x14ac:dyDescent="0.25">
      <c r="B1926" s="61"/>
      <c r="C1926" s="62"/>
      <c r="D1926" s="217"/>
      <c r="E1926" s="130"/>
      <c r="F1926" s="154"/>
      <c r="G1926" s="154"/>
      <c r="H1926" s="154"/>
      <c r="I1926" s="154"/>
      <c r="J1926" s="154"/>
      <c r="K1926" s="218"/>
      <c r="L1926" s="219"/>
      <c r="M1926" s="219"/>
      <c r="N1926" s="219"/>
      <c r="O1926" s="219"/>
      <c r="P1926" s="218"/>
      <c r="Q1926" s="219"/>
      <c r="R1926" s="219"/>
      <c r="S1926" s="219"/>
      <c r="T1926" s="220"/>
      <c r="U1926" s="221"/>
      <c r="V1926" s="154"/>
      <c r="W1926" s="157"/>
    </row>
    <row r="1927" spans="2:23" ht="15" x14ac:dyDescent="0.25">
      <c r="B1927" s="61"/>
      <c r="C1927" s="62"/>
      <c r="D1927" s="217"/>
      <c r="E1927" s="130"/>
      <c r="F1927" s="154"/>
      <c r="G1927" s="154"/>
      <c r="H1927" s="154"/>
      <c r="I1927" s="154"/>
      <c r="J1927" s="154"/>
      <c r="K1927" s="218"/>
      <c r="L1927" s="219"/>
      <c r="M1927" s="219"/>
      <c r="N1927" s="219"/>
      <c r="O1927" s="219"/>
      <c r="P1927" s="218"/>
      <c r="Q1927" s="219"/>
      <c r="R1927" s="219"/>
      <c r="S1927" s="219"/>
      <c r="T1927" s="220"/>
      <c r="U1927" s="221"/>
      <c r="V1927" s="154"/>
      <c r="W1927" s="157"/>
    </row>
    <row r="1928" spans="2:23" ht="15" x14ac:dyDescent="0.25">
      <c r="B1928" s="61"/>
      <c r="C1928" s="62"/>
      <c r="D1928" s="217"/>
      <c r="E1928" s="130"/>
      <c r="F1928" s="154"/>
      <c r="G1928" s="154"/>
      <c r="H1928" s="154"/>
      <c r="I1928" s="154"/>
      <c r="J1928" s="154"/>
      <c r="K1928" s="218"/>
      <c r="L1928" s="219"/>
      <c r="M1928" s="219"/>
      <c r="N1928" s="219"/>
      <c r="O1928" s="219"/>
      <c r="P1928" s="218"/>
      <c r="Q1928" s="219"/>
      <c r="R1928" s="219"/>
      <c r="S1928" s="219"/>
      <c r="T1928" s="220"/>
      <c r="U1928" s="221"/>
      <c r="V1928" s="154"/>
      <c r="W1928" s="157"/>
    </row>
    <row r="1929" spans="2:23" ht="15" x14ac:dyDescent="0.25">
      <c r="B1929" s="61"/>
      <c r="C1929" s="62"/>
      <c r="D1929" s="217"/>
      <c r="E1929" s="130"/>
      <c r="F1929" s="154"/>
      <c r="G1929" s="154"/>
      <c r="H1929" s="154"/>
      <c r="I1929" s="154"/>
      <c r="J1929" s="154"/>
      <c r="K1929" s="218"/>
      <c r="L1929" s="219"/>
      <c r="M1929" s="219"/>
      <c r="N1929" s="219"/>
      <c r="O1929" s="219"/>
      <c r="P1929" s="218"/>
      <c r="Q1929" s="219"/>
      <c r="R1929" s="219"/>
      <c r="S1929" s="219"/>
      <c r="T1929" s="220"/>
      <c r="U1929" s="221"/>
      <c r="V1929" s="154"/>
      <c r="W1929" s="157"/>
    </row>
    <row r="1930" spans="2:23" ht="15" x14ac:dyDescent="0.25">
      <c r="B1930" s="61"/>
      <c r="C1930" s="62"/>
      <c r="D1930" s="217"/>
      <c r="E1930" s="130"/>
      <c r="F1930" s="154"/>
      <c r="G1930" s="154"/>
      <c r="H1930" s="154"/>
      <c r="I1930" s="154"/>
      <c r="J1930" s="154"/>
      <c r="K1930" s="218"/>
      <c r="L1930" s="219"/>
      <c r="M1930" s="219"/>
      <c r="N1930" s="219"/>
      <c r="O1930" s="219"/>
      <c r="P1930" s="218"/>
      <c r="Q1930" s="219"/>
      <c r="R1930" s="219"/>
      <c r="S1930" s="219"/>
      <c r="T1930" s="220"/>
      <c r="U1930" s="221"/>
      <c r="V1930" s="154"/>
      <c r="W1930" s="157"/>
    </row>
    <row r="1931" spans="2:23" ht="15" x14ac:dyDescent="0.25">
      <c r="B1931" s="61"/>
      <c r="C1931" s="62"/>
      <c r="D1931" s="217"/>
      <c r="E1931" s="130"/>
      <c r="F1931" s="154"/>
      <c r="G1931" s="154"/>
      <c r="H1931" s="154"/>
      <c r="I1931" s="154"/>
      <c r="J1931" s="154"/>
      <c r="K1931" s="218"/>
      <c r="L1931" s="219"/>
      <c r="M1931" s="219"/>
      <c r="N1931" s="219"/>
      <c r="O1931" s="219"/>
      <c r="P1931" s="218"/>
      <c r="Q1931" s="219"/>
      <c r="R1931" s="219"/>
      <c r="S1931" s="219"/>
      <c r="T1931" s="220"/>
      <c r="U1931" s="221"/>
      <c r="V1931" s="154"/>
      <c r="W1931" s="157"/>
    </row>
    <row r="1932" spans="2:23" ht="15" x14ac:dyDescent="0.25">
      <c r="B1932" s="61"/>
      <c r="C1932" s="62"/>
      <c r="D1932" s="217"/>
      <c r="E1932" s="130"/>
      <c r="F1932" s="154"/>
      <c r="G1932" s="154"/>
      <c r="H1932" s="154"/>
      <c r="I1932" s="154"/>
      <c r="J1932" s="154"/>
      <c r="K1932" s="218"/>
      <c r="L1932" s="219"/>
      <c r="M1932" s="219"/>
      <c r="N1932" s="219"/>
      <c r="O1932" s="219"/>
      <c r="P1932" s="218"/>
      <c r="Q1932" s="219"/>
      <c r="R1932" s="219"/>
      <c r="S1932" s="219"/>
      <c r="T1932" s="220"/>
      <c r="U1932" s="221"/>
      <c r="V1932" s="154"/>
      <c r="W1932" s="157"/>
    </row>
    <row r="1933" spans="2:23" ht="15" x14ac:dyDescent="0.25">
      <c r="B1933" s="61"/>
      <c r="C1933" s="62"/>
      <c r="D1933" s="217"/>
      <c r="E1933" s="130"/>
      <c r="F1933" s="154"/>
      <c r="G1933" s="154"/>
      <c r="H1933" s="154"/>
      <c r="I1933" s="154"/>
      <c r="J1933" s="154"/>
      <c r="K1933" s="218"/>
      <c r="L1933" s="219"/>
      <c r="M1933" s="219"/>
      <c r="N1933" s="219"/>
      <c r="O1933" s="219"/>
      <c r="P1933" s="218"/>
      <c r="Q1933" s="219"/>
      <c r="R1933" s="219"/>
      <c r="S1933" s="219"/>
      <c r="T1933" s="220"/>
      <c r="U1933" s="221"/>
      <c r="V1933" s="154"/>
      <c r="W1933" s="157"/>
    </row>
    <row r="1934" spans="2:23" ht="15" x14ac:dyDescent="0.25">
      <c r="B1934" s="61"/>
      <c r="C1934" s="62"/>
      <c r="D1934" s="217"/>
      <c r="E1934" s="130"/>
      <c r="F1934" s="154"/>
      <c r="G1934" s="154"/>
      <c r="H1934" s="154"/>
      <c r="I1934" s="154"/>
      <c r="J1934" s="154"/>
      <c r="K1934" s="218"/>
      <c r="L1934" s="219"/>
      <c r="M1934" s="219"/>
      <c r="N1934" s="219"/>
      <c r="O1934" s="219"/>
      <c r="P1934" s="218"/>
      <c r="Q1934" s="219"/>
      <c r="R1934" s="219"/>
      <c r="S1934" s="219"/>
      <c r="T1934" s="220"/>
      <c r="U1934" s="221"/>
      <c r="V1934" s="154"/>
      <c r="W1934" s="157"/>
    </row>
    <row r="1935" spans="2:23" ht="15" x14ac:dyDescent="0.25">
      <c r="B1935" s="61"/>
      <c r="C1935" s="62"/>
      <c r="D1935" s="217"/>
      <c r="E1935" s="130"/>
      <c r="F1935" s="154"/>
      <c r="G1935" s="154"/>
      <c r="H1935" s="154"/>
      <c r="I1935" s="154"/>
      <c r="J1935" s="154"/>
      <c r="K1935" s="218"/>
      <c r="L1935" s="219"/>
      <c r="M1935" s="219"/>
      <c r="N1935" s="219"/>
      <c r="O1935" s="219"/>
      <c r="P1935" s="218"/>
      <c r="Q1935" s="219"/>
      <c r="R1935" s="219"/>
      <c r="S1935" s="219"/>
      <c r="T1935" s="220"/>
      <c r="U1935" s="221"/>
      <c r="V1935" s="154"/>
      <c r="W1935" s="157"/>
    </row>
    <row r="1936" spans="2:23" ht="15" x14ac:dyDescent="0.25">
      <c r="B1936" s="61"/>
      <c r="C1936" s="62"/>
      <c r="D1936" s="217"/>
      <c r="E1936" s="130"/>
      <c r="F1936" s="154"/>
      <c r="G1936" s="154"/>
      <c r="H1936" s="154"/>
      <c r="I1936" s="154"/>
      <c r="J1936" s="154"/>
      <c r="K1936" s="218"/>
      <c r="L1936" s="219"/>
      <c r="M1936" s="219"/>
      <c r="N1936" s="219"/>
      <c r="O1936" s="219"/>
      <c r="P1936" s="218"/>
      <c r="Q1936" s="219"/>
      <c r="R1936" s="219"/>
      <c r="S1936" s="219"/>
      <c r="T1936" s="220"/>
      <c r="U1936" s="221"/>
      <c r="V1936" s="154"/>
      <c r="W1936" s="157"/>
    </row>
    <row r="1937" spans="2:23" ht="15" x14ac:dyDescent="0.25">
      <c r="B1937" s="61"/>
      <c r="C1937" s="62"/>
      <c r="D1937" s="217"/>
      <c r="E1937" s="130"/>
      <c r="F1937" s="154"/>
      <c r="G1937" s="154"/>
      <c r="H1937" s="154"/>
      <c r="I1937" s="154"/>
      <c r="J1937" s="154"/>
      <c r="K1937" s="218"/>
      <c r="L1937" s="219"/>
      <c r="M1937" s="219"/>
      <c r="N1937" s="219"/>
      <c r="O1937" s="219"/>
      <c r="P1937" s="218"/>
      <c r="Q1937" s="219"/>
      <c r="R1937" s="219"/>
      <c r="S1937" s="219"/>
      <c r="T1937" s="220"/>
      <c r="U1937" s="221"/>
      <c r="V1937" s="154"/>
      <c r="W1937" s="157"/>
    </row>
    <row r="1938" spans="2:23" ht="15" x14ac:dyDescent="0.25">
      <c r="B1938" s="61"/>
      <c r="C1938" s="62"/>
      <c r="D1938" s="217"/>
      <c r="E1938" s="130"/>
      <c r="F1938" s="154"/>
      <c r="G1938" s="154"/>
      <c r="H1938" s="154"/>
      <c r="I1938" s="154"/>
      <c r="J1938" s="154"/>
      <c r="K1938" s="218"/>
      <c r="L1938" s="219"/>
      <c r="M1938" s="219"/>
      <c r="N1938" s="219"/>
      <c r="O1938" s="219"/>
      <c r="P1938" s="218"/>
      <c r="Q1938" s="219"/>
      <c r="R1938" s="219"/>
      <c r="S1938" s="219"/>
      <c r="T1938" s="220"/>
      <c r="U1938" s="221"/>
      <c r="V1938" s="154"/>
      <c r="W1938" s="157"/>
    </row>
    <row r="1939" spans="2:23" ht="15" x14ac:dyDescent="0.25">
      <c r="B1939" s="61"/>
      <c r="C1939" s="62"/>
      <c r="D1939" s="217"/>
      <c r="E1939" s="130"/>
      <c r="F1939" s="154"/>
      <c r="G1939" s="154"/>
      <c r="H1939" s="154"/>
      <c r="I1939" s="154"/>
      <c r="J1939" s="154"/>
      <c r="K1939" s="218"/>
      <c r="L1939" s="219"/>
      <c r="M1939" s="219"/>
      <c r="N1939" s="219"/>
      <c r="O1939" s="219"/>
      <c r="P1939" s="218"/>
      <c r="Q1939" s="219"/>
      <c r="R1939" s="219"/>
      <c r="S1939" s="219"/>
      <c r="T1939" s="220"/>
      <c r="U1939" s="221"/>
      <c r="V1939" s="154"/>
      <c r="W1939" s="157"/>
    </row>
    <row r="1940" spans="2:23" ht="15" x14ac:dyDescent="0.25">
      <c r="B1940" s="61"/>
      <c r="C1940" s="62"/>
      <c r="D1940" s="217"/>
      <c r="E1940" s="130"/>
      <c r="F1940" s="154"/>
      <c r="G1940" s="154"/>
      <c r="H1940" s="154"/>
      <c r="I1940" s="154"/>
      <c r="J1940" s="154"/>
      <c r="K1940" s="218"/>
      <c r="L1940" s="219"/>
      <c r="M1940" s="219"/>
      <c r="N1940" s="219"/>
      <c r="O1940" s="219"/>
      <c r="P1940" s="218"/>
      <c r="Q1940" s="219"/>
      <c r="R1940" s="219"/>
      <c r="S1940" s="219"/>
      <c r="T1940" s="220"/>
      <c r="U1940" s="221"/>
      <c r="V1940" s="154"/>
      <c r="W1940" s="157"/>
    </row>
    <row r="1941" spans="2:23" ht="15" x14ac:dyDescent="0.25">
      <c r="B1941" s="61"/>
      <c r="C1941" s="62"/>
      <c r="D1941" s="217"/>
      <c r="E1941" s="130"/>
      <c r="F1941" s="154"/>
      <c r="G1941" s="154"/>
      <c r="H1941" s="154"/>
      <c r="I1941" s="154"/>
      <c r="J1941" s="154"/>
      <c r="K1941" s="218"/>
      <c r="L1941" s="219"/>
      <c r="M1941" s="219"/>
      <c r="N1941" s="219"/>
      <c r="O1941" s="219"/>
      <c r="P1941" s="218"/>
      <c r="Q1941" s="219"/>
      <c r="R1941" s="219"/>
      <c r="S1941" s="219"/>
      <c r="T1941" s="220"/>
      <c r="U1941" s="221"/>
      <c r="V1941" s="154"/>
      <c r="W1941" s="157"/>
    </row>
    <row r="1942" spans="2:23" ht="15" x14ac:dyDescent="0.25">
      <c r="B1942" s="61"/>
      <c r="C1942" s="62"/>
      <c r="D1942" s="217"/>
      <c r="E1942" s="130"/>
      <c r="F1942" s="154"/>
      <c r="G1942" s="154"/>
      <c r="H1942" s="154"/>
      <c r="I1942" s="154"/>
      <c r="J1942" s="154"/>
      <c r="K1942" s="218"/>
      <c r="L1942" s="219"/>
      <c r="M1942" s="219"/>
      <c r="N1942" s="219"/>
      <c r="O1942" s="219"/>
      <c r="P1942" s="218"/>
      <c r="Q1942" s="219"/>
      <c r="R1942" s="219"/>
      <c r="S1942" s="219"/>
      <c r="T1942" s="220"/>
      <c r="U1942" s="221"/>
      <c r="V1942" s="154"/>
      <c r="W1942" s="157"/>
    </row>
    <row r="1943" spans="2:23" ht="15" x14ac:dyDescent="0.25">
      <c r="B1943" s="61"/>
      <c r="C1943" s="62"/>
      <c r="D1943" s="217"/>
      <c r="E1943" s="130"/>
      <c r="F1943" s="154"/>
      <c r="G1943" s="154"/>
      <c r="H1943" s="154"/>
      <c r="I1943" s="154"/>
      <c r="J1943" s="154"/>
      <c r="K1943" s="218"/>
      <c r="L1943" s="219"/>
      <c r="M1943" s="219"/>
      <c r="N1943" s="219"/>
      <c r="O1943" s="219"/>
      <c r="P1943" s="218"/>
      <c r="Q1943" s="219"/>
      <c r="R1943" s="219"/>
      <c r="S1943" s="219"/>
      <c r="T1943" s="220"/>
      <c r="U1943" s="221"/>
      <c r="V1943" s="154"/>
      <c r="W1943" s="157"/>
    </row>
    <row r="1944" spans="2:23" ht="15" x14ac:dyDescent="0.25">
      <c r="B1944" s="61"/>
      <c r="C1944" s="62"/>
      <c r="D1944" s="217"/>
      <c r="E1944" s="130"/>
      <c r="F1944" s="154"/>
      <c r="G1944" s="154"/>
      <c r="H1944" s="154"/>
      <c r="I1944" s="154"/>
      <c r="J1944" s="154"/>
      <c r="K1944" s="218"/>
      <c r="L1944" s="219"/>
      <c r="M1944" s="219"/>
      <c r="N1944" s="219"/>
      <c r="O1944" s="219"/>
      <c r="P1944" s="218"/>
      <c r="Q1944" s="219"/>
      <c r="R1944" s="219"/>
      <c r="S1944" s="219"/>
      <c r="T1944" s="220"/>
      <c r="U1944" s="221"/>
      <c r="V1944" s="154"/>
      <c r="W1944" s="157"/>
    </row>
    <row r="1945" spans="2:23" ht="15" x14ac:dyDescent="0.25">
      <c r="B1945" s="61"/>
      <c r="C1945" s="62"/>
      <c r="D1945" s="217"/>
      <c r="E1945" s="130"/>
      <c r="F1945" s="154"/>
      <c r="G1945" s="154"/>
      <c r="H1945" s="154"/>
      <c r="I1945" s="154"/>
      <c r="J1945" s="154"/>
      <c r="K1945" s="218"/>
      <c r="L1945" s="219"/>
      <c r="M1945" s="219"/>
      <c r="N1945" s="219"/>
      <c r="O1945" s="219"/>
      <c r="P1945" s="218"/>
      <c r="Q1945" s="219"/>
      <c r="R1945" s="219"/>
      <c r="S1945" s="219"/>
      <c r="T1945" s="220"/>
      <c r="U1945" s="221"/>
      <c r="V1945" s="154"/>
      <c r="W1945" s="157"/>
    </row>
    <row r="1946" spans="2:23" ht="15" x14ac:dyDescent="0.25">
      <c r="B1946" s="61"/>
      <c r="C1946" s="62"/>
      <c r="D1946" s="217"/>
      <c r="E1946" s="130"/>
      <c r="F1946" s="154"/>
      <c r="G1946" s="154"/>
      <c r="H1946" s="154"/>
      <c r="I1946" s="154"/>
      <c r="J1946" s="154"/>
      <c r="K1946" s="218"/>
      <c r="L1946" s="219"/>
      <c r="M1946" s="219"/>
      <c r="N1946" s="219"/>
      <c r="O1946" s="219"/>
      <c r="P1946" s="218"/>
      <c r="Q1946" s="219"/>
      <c r="R1946" s="219"/>
      <c r="S1946" s="219"/>
      <c r="T1946" s="220"/>
      <c r="U1946" s="221"/>
      <c r="V1946" s="154"/>
      <c r="W1946" s="157"/>
    </row>
    <row r="1947" spans="2:23" ht="15" x14ac:dyDescent="0.25">
      <c r="B1947" s="61"/>
      <c r="C1947" s="62"/>
      <c r="D1947" s="217"/>
      <c r="E1947" s="130"/>
      <c r="F1947" s="154"/>
      <c r="G1947" s="154"/>
      <c r="H1947" s="154"/>
      <c r="I1947" s="154"/>
      <c r="J1947" s="154"/>
      <c r="K1947" s="218"/>
      <c r="L1947" s="219"/>
      <c r="M1947" s="219"/>
      <c r="N1947" s="219"/>
      <c r="O1947" s="219"/>
      <c r="P1947" s="218"/>
      <c r="Q1947" s="219"/>
      <c r="R1947" s="219"/>
      <c r="S1947" s="219"/>
      <c r="T1947" s="220"/>
      <c r="U1947" s="221"/>
      <c r="V1947" s="154"/>
      <c r="W1947" s="157"/>
    </row>
    <row r="1948" spans="2:23" ht="15" x14ac:dyDescent="0.25">
      <c r="B1948" s="61"/>
      <c r="C1948" s="62"/>
      <c r="D1948" s="217"/>
      <c r="E1948" s="130"/>
      <c r="F1948" s="154"/>
      <c r="G1948" s="154"/>
      <c r="H1948" s="154"/>
      <c r="I1948" s="154"/>
      <c r="J1948" s="154"/>
      <c r="K1948" s="218"/>
      <c r="L1948" s="219"/>
      <c r="M1948" s="219"/>
      <c r="N1948" s="219"/>
      <c r="O1948" s="219"/>
      <c r="P1948" s="218"/>
      <c r="Q1948" s="219"/>
      <c r="R1948" s="219"/>
      <c r="S1948" s="219"/>
      <c r="T1948" s="220"/>
      <c r="U1948" s="221"/>
      <c r="V1948" s="154"/>
      <c r="W1948" s="157"/>
    </row>
    <row r="1949" spans="2:23" ht="15" x14ac:dyDescent="0.25">
      <c r="B1949" s="61"/>
      <c r="C1949" s="62"/>
      <c r="D1949" s="217"/>
      <c r="E1949" s="130"/>
      <c r="F1949" s="154"/>
      <c r="G1949" s="154"/>
      <c r="H1949" s="154"/>
      <c r="I1949" s="154"/>
      <c r="J1949" s="154"/>
      <c r="K1949" s="218"/>
      <c r="L1949" s="219"/>
      <c r="M1949" s="219"/>
      <c r="N1949" s="219"/>
      <c r="O1949" s="219"/>
      <c r="P1949" s="218"/>
      <c r="Q1949" s="219"/>
      <c r="R1949" s="219"/>
      <c r="S1949" s="219"/>
      <c r="T1949" s="220"/>
      <c r="U1949" s="221"/>
      <c r="V1949" s="154"/>
      <c r="W1949" s="157"/>
    </row>
    <row r="1950" spans="2:23" ht="15" x14ac:dyDescent="0.25">
      <c r="B1950" s="61"/>
      <c r="C1950" s="62"/>
      <c r="D1950" s="217"/>
      <c r="E1950" s="130"/>
      <c r="F1950" s="154"/>
      <c r="G1950" s="154"/>
      <c r="H1950" s="154"/>
      <c r="I1950" s="154"/>
      <c r="J1950" s="154"/>
      <c r="K1950" s="218"/>
      <c r="L1950" s="219"/>
      <c r="M1950" s="219"/>
      <c r="N1950" s="219"/>
      <c r="O1950" s="219"/>
      <c r="P1950" s="218"/>
      <c r="Q1950" s="219"/>
      <c r="R1950" s="219"/>
      <c r="S1950" s="219"/>
      <c r="T1950" s="220"/>
      <c r="U1950" s="221"/>
      <c r="V1950" s="154"/>
      <c r="W1950" s="157"/>
    </row>
    <row r="1951" spans="2:23" ht="15" x14ac:dyDescent="0.25">
      <c r="B1951" s="61"/>
      <c r="C1951" s="62"/>
      <c r="D1951" s="217"/>
      <c r="E1951" s="130"/>
      <c r="F1951" s="154"/>
      <c r="G1951" s="154"/>
      <c r="H1951" s="154"/>
      <c r="I1951" s="154"/>
      <c r="J1951" s="154"/>
      <c r="K1951" s="218"/>
      <c r="L1951" s="219"/>
      <c r="M1951" s="219"/>
      <c r="N1951" s="219"/>
      <c r="O1951" s="219"/>
      <c r="P1951" s="218"/>
      <c r="Q1951" s="219"/>
      <c r="R1951" s="219"/>
      <c r="S1951" s="219"/>
      <c r="T1951" s="220"/>
      <c r="U1951" s="221"/>
      <c r="V1951" s="154"/>
      <c r="W1951" s="157"/>
    </row>
    <row r="1952" spans="2:23" ht="15" x14ac:dyDescent="0.25">
      <c r="B1952" s="61"/>
      <c r="C1952" s="62"/>
      <c r="D1952" s="217"/>
      <c r="E1952" s="130"/>
      <c r="F1952" s="154"/>
      <c r="G1952" s="154"/>
      <c r="H1952" s="154"/>
      <c r="I1952" s="154"/>
      <c r="J1952" s="154"/>
      <c r="K1952" s="218"/>
      <c r="L1952" s="219"/>
      <c r="M1952" s="219"/>
      <c r="N1952" s="219"/>
      <c r="O1952" s="219"/>
      <c r="P1952" s="218"/>
      <c r="Q1952" s="219"/>
      <c r="R1952" s="219"/>
      <c r="S1952" s="219"/>
      <c r="T1952" s="220"/>
      <c r="U1952" s="221"/>
      <c r="V1952" s="154"/>
      <c r="W1952" s="157"/>
    </row>
    <row r="1953" spans="2:23" ht="15" x14ac:dyDescent="0.25">
      <c r="B1953" s="61"/>
      <c r="C1953" s="62"/>
      <c r="D1953" s="217"/>
      <c r="E1953" s="130"/>
      <c r="F1953" s="154"/>
      <c r="G1953" s="154"/>
      <c r="H1953" s="154"/>
      <c r="I1953" s="154"/>
      <c r="J1953" s="154"/>
      <c r="K1953" s="218"/>
      <c r="L1953" s="219"/>
      <c r="M1953" s="219"/>
      <c r="N1953" s="219"/>
      <c r="O1953" s="219"/>
      <c r="P1953" s="218"/>
      <c r="Q1953" s="219"/>
      <c r="R1953" s="219"/>
      <c r="S1953" s="219"/>
      <c r="T1953" s="220"/>
      <c r="U1953" s="221"/>
      <c r="V1953" s="154"/>
      <c r="W1953" s="157"/>
    </row>
    <row r="1954" spans="2:23" ht="15" x14ac:dyDescent="0.25">
      <c r="B1954" s="61"/>
      <c r="C1954" s="62"/>
      <c r="D1954" s="217"/>
      <c r="E1954" s="130"/>
      <c r="F1954" s="154"/>
      <c r="G1954" s="154"/>
      <c r="H1954" s="154"/>
      <c r="I1954" s="154"/>
      <c r="J1954" s="154"/>
      <c r="K1954" s="218"/>
      <c r="L1954" s="219"/>
      <c r="M1954" s="219"/>
      <c r="N1954" s="219"/>
      <c r="O1954" s="219"/>
      <c r="P1954" s="218"/>
      <c r="Q1954" s="219"/>
      <c r="R1954" s="219"/>
      <c r="S1954" s="219"/>
      <c r="T1954" s="220"/>
      <c r="U1954" s="221"/>
      <c r="V1954" s="154"/>
      <c r="W1954" s="157"/>
    </row>
    <row r="1955" spans="2:23" ht="15" x14ac:dyDescent="0.25">
      <c r="B1955" s="61"/>
      <c r="C1955" s="62"/>
      <c r="D1955" s="217"/>
      <c r="E1955" s="130"/>
      <c r="F1955" s="154"/>
      <c r="G1955" s="154"/>
      <c r="H1955" s="154"/>
      <c r="I1955" s="154"/>
      <c r="J1955" s="154"/>
      <c r="K1955" s="218"/>
      <c r="L1955" s="219"/>
      <c r="M1955" s="219"/>
      <c r="N1955" s="219"/>
      <c r="O1955" s="219"/>
      <c r="P1955" s="218"/>
      <c r="Q1955" s="219"/>
      <c r="R1955" s="219"/>
      <c r="S1955" s="219"/>
      <c r="T1955" s="220"/>
      <c r="U1955" s="221"/>
      <c r="V1955" s="154"/>
      <c r="W1955" s="157"/>
    </row>
    <row r="1956" spans="2:23" ht="15" x14ac:dyDescent="0.25">
      <c r="B1956" s="61"/>
      <c r="C1956" s="62"/>
      <c r="D1956" s="217"/>
      <c r="E1956" s="130"/>
      <c r="F1956" s="154"/>
      <c r="G1956" s="154"/>
      <c r="H1956" s="154"/>
      <c r="I1956" s="154"/>
      <c r="J1956" s="154"/>
      <c r="K1956" s="218"/>
      <c r="L1956" s="219"/>
      <c r="M1956" s="219"/>
      <c r="N1956" s="219"/>
      <c r="O1956" s="219"/>
      <c r="P1956" s="218"/>
      <c r="Q1956" s="219"/>
      <c r="R1956" s="219"/>
      <c r="S1956" s="219"/>
      <c r="T1956" s="220"/>
      <c r="U1956" s="221"/>
      <c r="V1956" s="154"/>
      <c r="W1956" s="157"/>
    </row>
    <row r="1957" spans="2:23" ht="15" x14ac:dyDescent="0.25">
      <c r="B1957" s="61"/>
      <c r="C1957" s="62"/>
      <c r="D1957" s="217"/>
      <c r="E1957" s="130"/>
      <c r="F1957" s="154"/>
      <c r="G1957" s="154"/>
      <c r="H1957" s="154"/>
      <c r="I1957" s="154"/>
      <c r="J1957" s="154"/>
      <c r="K1957" s="218"/>
      <c r="L1957" s="219"/>
      <c r="M1957" s="219"/>
      <c r="N1957" s="219"/>
      <c r="O1957" s="219"/>
      <c r="P1957" s="218"/>
      <c r="Q1957" s="219"/>
      <c r="R1957" s="219"/>
      <c r="S1957" s="219"/>
      <c r="T1957" s="220"/>
      <c r="U1957" s="221"/>
      <c r="V1957" s="154"/>
      <c r="W1957" s="157"/>
    </row>
    <row r="1958" spans="2:23" ht="15" x14ac:dyDescent="0.25">
      <c r="B1958" s="61"/>
      <c r="C1958" s="62"/>
      <c r="D1958" s="217"/>
      <c r="E1958" s="130"/>
      <c r="F1958" s="154"/>
      <c r="G1958" s="154"/>
      <c r="H1958" s="154"/>
      <c r="I1958" s="154"/>
      <c r="J1958" s="154"/>
      <c r="K1958" s="218"/>
      <c r="L1958" s="219"/>
      <c r="M1958" s="219"/>
      <c r="N1958" s="219"/>
      <c r="O1958" s="219"/>
      <c r="P1958" s="218"/>
      <c r="Q1958" s="219"/>
      <c r="R1958" s="219"/>
      <c r="S1958" s="219"/>
      <c r="T1958" s="220"/>
      <c r="U1958" s="221"/>
      <c r="V1958" s="154"/>
      <c r="W1958" s="157"/>
    </row>
    <row r="1959" spans="2:23" ht="15" x14ac:dyDescent="0.25">
      <c r="B1959" s="61"/>
      <c r="C1959" s="62"/>
      <c r="D1959" s="217"/>
      <c r="E1959" s="130"/>
      <c r="F1959" s="154"/>
      <c r="G1959" s="154"/>
      <c r="H1959" s="154"/>
      <c r="I1959" s="154"/>
      <c r="J1959" s="154"/>
      <c r="K1959" s="218"/>
      <c r="L1959" s="219"/>
      <c r="M1959" s="219"/>
      <c r="N1959" s="219"/>
      <c r="O1959" s="219"/>
      <c r="P1959" s="218"/>
      <c r="Q1959" s="219"/>
      <c r="R1959" s="219"/>
      <c r="S1959" s="219"/>
      <c r="T1959" s="220"/>
      <c r="U1959" s="221"/>
      <c r="V1959" s="154"/>
      <c r="W1959" s="157"/>
    </row>
    <row r="1960" spans="2:23" ht="15" x14ac:dyDescent="0.25">
      <c r="B1960" s="61"/>
      <c r="C1960" s="62"/>
      <c r="D1960" s="217"/>
      <c r="E1960" s="130"/>
      <c r="F1960" s="154"/>
      <c r="G1960" s="154"/>
      <c r="H1960" s="154"/>
      <c r="I1960" s="154"/>
      <c r="J1960" s="154"/>
      <c r="K1960" s="218"/>
      <c r="L1960" s="219"/>
      <c r="M1960" s="219"/>
      <c r="N1960" s="219"/>
      <c r="O1960" s="219"/>
      <c r="P1960" s="218"/>
      <c r="Q1960" s="219"/>
      <c r="R1960" s="219"/>
      <c r="S1960" s="219"/>
      <c r="T1960" s="220"/>
      <c r="U1960" s="221"/>
      <c r="V1960" s="154"/>
      <c r="W1960" s="157"/>
    </row>
    <row r="1961" spans="2:23" ht="15" x14ac:dyDescent="0.25">
      <c r="B1961" s="61"/>
      <c r="C1961" s="62"/>
      <c r="D1961" s="217"/>
      <c r="E1961" s="130"/>
      <c r="F1961" s="154"/>
      <c r="G1961" s="154"/>
      <c r="H1961" s="154"/>
      <c r="I1961" s="154"/>
      <c r="J1961" s="154"/>
      <c r="K1961" s="218"/>
      <c r="L1961" s="219"/>
      <c r="M1961" s="219"/>
      <c r="N1961" s="219"/>
      <c r="O1961" s="219"/>
      <c r="P1961" s="218"/>
      <c r="Q1961" s="219"/>
      <c r="R1961" s="219"/>
      <c r="S1961" s="219"/>
      <c r="T1961" s="220"/>
      <c r="U1961" s="221"/>
      <c r="V1961" s="154"/>
      <c r="W1961" s="157"/>
    </row>
    <row r="1962" spans="2:23" ht="15" x14ac:dyDescent="0.25">
      <c r="B1962" s="61"/>
      <c r="C1962" s="62"/>
      <c r="D1962" s="217"/>
      <c r="E1962" s="130"/>
      <c r="F1962" s="154"/>
      <c r="G1962" s="154"/>
      <c r="H1962" s="154"/>
      <c r="I1962" s="154"/>
      <c r="J1962" s="154"/>
      <c r="K1962" s="218"/>
      <c r="L1962" s="219"/>
      <c r="M1962" s="219"/>
      <c r="N1962" s="219"/>
      <c r="O1962" s="219"/>
      <c r="P1962" s="218"/>
      <c r="Q1962" s="219"/>
      <c r="R1962" s="219"/>
      <c r="S1962" s="219"/>
      <c r="T1962" s="220"/>
      <c r="U1962" s="221"/>
      <c r="V1962" s="154"/>
      <c r="W1962" s="157"/>
    </row>
    <row r="1963" spans="2:23" ht="15" x14ac:dyDescent="0.25">
      <c r="B1963" s="61"/>
      <c r="C1963" s="62"/>
      <c r="D1963" s="217"/>
      <c r="E1963" s="130"/>
      <c r="F1963" s="154"/>
      <c r="G1963" s="154"/>
      <c r="H1963" s="154"/>
      <c r="I1963" s="154"/>
      <c r="J1963" s="154"/>
      <c r="K1963" s="218"/>
      <c r="L1963" s="219"/>
      <c r="M1963" s="219"/>
      <c r="N1963" s="219"/>
      <c r="O1963" s="219"/>
      <c r="P1963" s="218"/>
      <c r="Q1963" s="219"/>
      <c r="R1963" s="219"/>
      <c r="S1963" s="219"/>
      <c r="T1963" s="220"/>
      <c r="U1963" s="221"/>
      <c r="V1963" s="154"/>
      <c r="W1963" s="157"/>
    </row>
    <row r="1964" spans="2:23" ht="15" x14ac:dyDescent="0.25">
      <c r="B1964" s="61"/>
      <c r="C1964" s="62"/>
      <c r="D1964" s="217"/>
      <c r="E1964" s="130"/>
      <c r="F1964" s="154"/>
      <c r="G1964" s="154"/>
      <c r="H1964" s="154"/>
      <c r="I1964" s="154"/>
      <c r="J1964" s="154"/>
      <c r="K1964" s="218"/>
      <c r="L1964" s="219"/>
      <c r="M1964" s="219"/>
      <c r="N1964" s="219"/>
      <c r="O1964" s="219"/>
      <c r="P1964" s="218"/>
      <c r="Q1964" s="219"/>
      <c r="R1964" s="219"/>
      <c r="S1964" s="219"/>
      <c r="T1964" s="220"/>
      <c r="U1964" s="221"/>
      <c r="V1964" s="154"/>
      <c r="W1964" s="157"/>
    </row>
    <row r="1965" spans="2:23" ht="15" x14ac:dyDescent="0.25">
      <c r="B1965" s="61"/>
      <c r="C1965" s="62"/>
      <c r="D1965" s="217"/>
      <c r="E1965" s="130"/>
      <c r="F1965" s="154"/>
      <c r="G1965" s="154"/>
      <c r="H1965" s="154"/>
      <c r="I1965" s="154"/>
      <c r="J1965" s="154"/>
      <c r="K1965" s="218"/>
      <c r="L1965" s="219"/>
      <c r="M1965" s="219"/>
      <c r="N1965" s="219"/>
      <c r="O1965" s="219"/>
      <c r="P1965" s="218"/>
      <c r="Q1965" s="219"/>
      <c r="R1965" s="219"/>
      <c r="S1965" s="219"/>
      <c r="T1965" s="220"/>
      <c r="U1965" s="221"/>
      <c r="V1965" s="154"/>
      <c r="W1965" s="157"/>
    </row>
    <row r="1966" spans="2:23" ht="15" x14ac:dyDescent="0.25">
      <c r="B1966" s="61"/>
      <c r="C1966" s="62"/>
      <c r="D1966" s="217"/>
      <c r="E1966" s="130"/>
      <c r="F1966" s="154"/>
      <c r="G1966" s="154"/>
      <c r="H1966" s="154"/>
      <c r="I1966" s="154"/>
      <c r="J1966" s="154"/>
      <c r="K1966" s="218"/>
      <c r="L1966" s="219"/>
      <c r="M1966" s="219"/>
      <c r="N1966" s="219"/>
      <c r="O1966" s="219"/>
      <c r="P1966" s="218"/>
      <c r="Q1966" s="219"/>
      <c r="R1966" s="219"/>
      <c r="S1966" s="219"/>
      <c r="T1966" s="220"/>
      <c r="U1966" s="221"/>
      <c r="V1966" s="154"/>
      <c r="W1966" s="157"/>
    </row>
    <row r="1967" spans="2:23" ht="15" x14ac:dyDescent="0.25">
      <c r="B1967" s="61"/>
      <c r="C1967" s="62"/>
      <c r="D1967" s="217"/>
      <c r="E1967" s="130"/>
      <c r="F1967" s="154"/>
      <c r="G1967" s="154"/>
      <c r="H1967" s="154"/>
      <c r="I1967" s="154"/>
      <c r="J1967" s="154"/>
      <c r="K1967" s="218"/>
      <c r="L1967" s="219"/>
      <c r="M1967" s="219"/>
      <c r="N1967" s="219"/>
      <c r="O1967" s="219"/>
      <c r="P1967" s="218"/>
      <c r="Q1967" s="219"/>
      <c r="R1967" s="219"/>
      <c r="S1967" s="219"/>
      <c r="T1967" s="220"/>
      <c r="U1967" s="221"/>
      <c r="V1967" s="154"/>
      <c r="W1967" s="157"/>
    </row>
    <row r="1968" spans="2:23" ht="15" x14ac:dyDescent="0.25">
      <c r="B1968" s="61"/>
      <c r="C1968" s="62"/>
      <c r="D1968" s="217"/>
      <c r="E1968" s="130"/>
      <c r="F1968" s="154"/>
      <c r="G1968" s="154"/>
      <c r="H1968" s="154"/>
      <c r="I1968" s="154"/>
      <c r="J1968" s="154"/>
      <c r="K1968" s="218"/>
      <c r="L1968" s="219"/>
      <c r="M1968" s="219"/>
      <c r="N1968" s="219"/>
      <c r="O1968" s="219"/>
      <c r="P1968" s="218"/>
      <c r="Q1968" s="219"/>
      <c r="R1968" s="219"/>
      <c r="S1968" s="219"/>
      <c r="T1968" s="220"/>
      <c r="U1968" s="221"/>
      <c r="V1968" s="154"/>
      <c r="W1968" s="157"/>
    </row>
    <row r="1969" spans="2:23" ht="15" x14ac:dyDescent="0.25">
      <c r="B1969" s="61"/>
      <c r="C1969" s="62"/>
      <c r="D1969" s="217"/>
      <c r="E1969" s="130"/>
      <c r="F1969" s="154"/>
      <c r="G1969" s="154"/>
      <c r="H1969" s="154"/>
      <c r="I1969" s="154"/>
      <c r="J1969" s="154"/>
      <c r="K1969" s="218"/>
      <c r="L1969" s="219"/>
      <c r="M1969" s="219"/>
      <c r="N1969" s="219"/>
      <c r="O1969" s="219"/>
      <c r="P1969" s="218"/>
      <c r="Q1969" s="219"/>
      <c r="R1969" s="219"/>
      <c r="S1969" s="219"/>
      <c r="T1969" s="220"/>
      <c r="U1969" s="221"/>
      <c r="V1969" s="154"/>
      <c r="W1969" s="157"/>
    </row>
    <row r="1970" spans="2:23" ht="15" x14ac:dyDescent="0.25">
      <c r="B1970" s="61"/>
      <c r="C1970" s="62"/>
      <c r="D1970" s="217"/>
      <c r="E1970" s="130"/>
      <c r="F1970" s="154"/>
      <c r="G1970" s="154"/>
      <c r="H1970" s="154"/>
      <c r="I1970" s="154"/>
      <c r="J1970" s="154"/>
      <c r="K1970" s="218"/>
      <c r="L1970" s="219"/>
      <c r="M1970" s="219"/>
      <c r="N1970" s="219"/>
      <c r="O1970" s="219"/>
      <c r="P1970" s="218"/>
      <c r="Q1970" s="219"/>
      <c r="R1970" s="219"/>
      <c r="S1970" s="219"/>
      <c r="T1970" s="220"/>
      <c r="U1970" s="221"/>
      <c r="V1970" s="154"/>
      <c r="W1970" s="157"/>
    </row>
    <row r="1971" spans="2:23" ht="15" x14ac:dyDescent="0.25">
      <c r="B1971" s="61"/>
      <c r="C1971" s="62"/>
      <c r="D1971" s="217"/>
      <c r="E1971" s="130"/>
      <c r="F1971" s="154"/>
      <c r="G1971" s="154"/>
      <c r="H1971" s="154"/>
      <c r="I1971" s="154"/>
      <c r="J1971" s="154"/>
      <c r="K1971" s="218"/>
      <c r="L1971" s="219"/>
      <c r="M1971" s="219"/>
      <c r="N1971" s="219"/>
      <c r="O1971" s="219"/>
      <c r="P1971" s="218"/>
      <c r="Q1971" s="219"/>
      <c r="R1971" s="219"/>
      <c r="S1971" s="219"/>
      <c r="T1971" s="220"/>
      <c r="U1971" s="221"/>
      <c r="V1971" s="154"/>
      <c r="W1971" s="157"/>
    </row>
    <row r="1972" spans="2:23" ht="15" x14ac:dyDescent="0.25">
      <c r="B1972" s="61"/>
      <c r="C1972" s="62"/>
      <c r="D1972" s="217"/>
      <c r="E1972" s="130"/>
      <c r="F1972" s="154"/>
      <c r="G1972" s="154"/>
      <c r="H1972" s="154"/>
      <c r="I1972" s="154"/>
      <c r="J1972" s="154"/>
      <c r="K1972" s="218"/>
      <c r="L1972" s="219"/>
      <c r="M1972" s="219"/>
      <c r="N1972" s="219"/>
      <c r="O1972" s="219"/>
      <c r="P1972" s="218"/>
      <c r="Q1972" s="219"/>
      <c r="R1972" s="219"/>
      <c r="S1972" s="219"/>
      <c r="T1972" s="220"/>
      <c r="U1972" s="221"/>
      <c r="V1972" s="154"/>
      <c r="W1972" s="157"/>
    </row>
    <row r="1973" spans="2:23" ht="15" x14ac:dyDescent="0.25">
      <c r="B1973" s="61"/>
      <c r="C1973" s="62"/>
      <c r="D1973" s="217"/>
      <c r="E1973" s="130"/>
      <c r="F1973" s="154"/>
      <c r="G1973" s="154"/>
      <c r="H1973" s="154"/>
      <c r="I1973" s="154"/>
      <c r="J1973" s="154"/>
      <c r="K1973" s="218"/>
      <c r="L1973" s="219"/>
      <c r="M1973" s="219"/>
      <c r="N1973" s="219"/>
      <c r="O1973" s="219"/>
      <c r="P1973" s="218"/>
      <c r="Q1973" s="219"/>
      <c r="R1973" s="219"/>
      <c r="S1973" s="219"/>
      <c r="T1973" s="220"/>
      <c r="U1973" s="221"/>
      <c r="V1973" s="154"/>
      <c r="W1973" s="157"/>
    </row>
    <row r="1974" spans="2:23" ht="15" x14ac:dyDescent="0.25">
      <c r="B1974" s="61"/>
      <c r="C1974" s="62"/>
      <c r="D1974" s="217"/>
      <c r="E1974" s="130"/>
      <c r="F1974" s="154"/>
      <c r="G1974" s="154"/>
      <c r="H1974" s="154"/>
      <c r="I1974" s="154"/>
      <c r="J1974" s="154"/>
      <c r="K1974" s="218"/>
      <c r="L1974" s="219"/>
      <c r="M1974" s="219"/>
      <c r="N1974" s="219"/>
      <c r="O1974" s="219"/>
      <c r="P1974" s="218"/>
      <c r="Q1974" s="219"/>
      <c r="R1974" s="219"/>
      <c r="S1974" s="219"/>
      <c r="T1974" s="220"/>
      <c r="U1974" s="221"/>
      <c r="V1974" s="154"/>
      <c r="W1974" s="157"/>
    </row>
    <row r="1975" spans="2:23" ht="15" x14ac:dyDescent="0.25">
      <c r="B1975" s="61"/>
      <c r="C1975" s="62"/>
      <c r="D1975" s="217"/>
      <c r="E1975" s="130"/>
      <c r="F1975" s="154"/>
      <c r="G1975" s="154"/>
      <c r="H1975" s="154"/>
      <c r="I1975" s="154"/>
      <c r="J1975" s="154"/>
      <c r="K1975" s="218"/>
      <c r="L1975" s="219"/>
      <c r="M1975" s="219"/>
      <c r="N1975" s="219"/>
      <c r="O1975" s="219"/>
      <c r="P1975" s="218"/>
      <c r="Q1975" s="219"/>
      <c r="R1975" s="219"/>
      <c r="S1975" s="219"/>
      <c r="T1975" s="220"/>
      <c r="U1975" s="221"/>
      <c r="V1975" s="154"/>
      <c r="W1975" s="157"/>
    </row>
    <row r="1976" spans="2:23" ht="15" x14ac:dyDescent="0.25">
      <c r="B1976" s="61"/>
      <c r="C1976" s="62"/>
      <c r="D1976" s="217"/>
      <c r="E1976" s="130"/>
      <c r="F1976" s="154"/>
      <c r="G1976" s="154"/>
      <c r="H1976" s="154"/>
      <c r="I1976" s="154"/>
      <c r="J1976" s="154"/>
      <c r="K1976" s="218"/>
      <c r="L1976" s="219"/>
      <c r="M1976" s="219"/>
      <c r="N1976" s="219"/>
      <c r="O1976" s="219"/>
      <c r="P1976" s="218"/>
      <c r="Q1976" s="219"/>
      <c r="R1976" s="219"/>
      <c r="S1976" s="219"/>
      <c r="T1976" s="220"/>
      <c r="U1976" s="221"/>
      <c r="V1976" s="154"/>
      <c r="W1976" s="157"/>
    </row>
    <row r="1977" spans="2:23" ht="15" x14ac:dyDescent="0.25">
      <c r="B1977" s="61"/>
      <c r="C1977" s="62"/>
      <c r="D1977" s="217"/>
      <c r="E1977" s="130"/>
      <c r="F1977" s="154"/>
      <c r="G1977" s="154"/>
      <c r="H1977" s="154"/>
      <c r="I1977" s="154"/>
      <c r="J1977" s="154"/>
      <c r="K1977" s="218"/>
      <c r="L1977" s="219"/>
      <c r="M1977" s="219"/>
      <c r="N1977" s="219"/>
      <c r="O1977" s="219"/>
      <c r="P1977" s="218"/>
      <c r="Q1977" s="219"/>
      <c r="R1977" s="219"/>
      <c r="S1977" s="219"/>
      <c r="T1977" s="220"/>
      <c r="U1977" s="221"/>
      <c r="V1977" s="154"/>
      <c r="W1977" s="157"/>
    </row>
    <row r="1978" spans="2:23" ht="15" x14ac:dyDescent="0.25">
      <c r="B1978" s="61"/>
      <c r="C1978" s="62"/>
      <c r="D1978" s="217"/>
      <c r="E1978" s="130"/>
      <c r="F1978" s="154"/>
      <c r="G1978" s="154"/>
      <c r="H1978" s="154"/>
      <c r="I1978" s="154"/>
      <c r="J1978" s="154"/>
      <c r="K1978" s="218"/>
      <c r="L1978" s="219"/>
      <c r="M1978" s="219"/>
      <c r="N1978" s="219"/>
      <c r="O1978" s="219"/>
      <c r="P1978" s="218"/>
      <c r="Q1978" s="219"/>
      <c r="R1978" s="219"/>
      <c r="S1978" s="219"/>
      <c r="T1978" s="220"/>
      <c r="U1978" s="221"/>
      <c r="V1978" s="154"/>
      <c r="W1978" s="157"/>
    </row>
    <row r="1979" spans="2:23" ht="15" x14ac:dyDescent="0.25">
      <c r="B1979" s="61"/>
      <c r="C1979" s="62"/>
      <c r="D1979" s="217"/>
      <c r="E1979" s="130"/>
      <c r="F1979" s="154"/>
      <c r="G1979" s="154"/>
      <c r="H1979" s="154"/>
      <c r="I1979" s="154"/>
      <c r="J1979" s="154"/>
      <c r="K1979" s="218"/>
      <c r="L1979" s="219"/>
      <c r="M1979" s="219"/>
      <c r="N1979" s="219"/>
      <c r="O1979" s="219"/>
      <c r="P1979" s="218"/>
      <c r="Q1979" s="219"/>
      <c r="R1979" s="219"/>
      <c r="S1979" s="219"/>
      <c r="T1979" s="220"/>
      <c r="U1979" s="221"/>
      <c r="V1979" s="154"/>
      <c r="W1979" s="157"/>
    </row>
    <row r="1980" spans="2:23" ht="15" x14ac:dyDescent="0.25">
      <c r="B1980" s="61"/>
      <c r="C1980" s="62"/>
      <c r="D1980" s="217"/>
      <c r="E1980" s="130"/>
      <c r="F1980" s="154"/>
      <c r="G1980" s="154"/>
      <c r="H1980" s="154"/>
      <c r="I1980" s="154"/>
      <c r="J1980" s="154"/>
      <c r="K1980" s="218"/>
      <c r="L1980" s="219"/>
      <c r="M1980" s="219"/>
      <c r="N1980" s="219"/>
      <c r="O1980" s="219"/>
      <c r="P1980" s="218"/>
      <c r="Q1980" s="219"/>
      <c r="R1980" s="219"/>
      <c r="S1980" s="219"/>
      <c r="T1980" s="220"/>
      <c r="U1980" s="221"/>
      <c r="V1980" s="154"/>
      <c r="W1980" s="157"/>
    </row>
    <row r="1981" spans="2:23" ht="15" x14ac:dyDescent="0.25">
      <c r="B1981" s="61"/>
      <c r="C1981" s="62"/>
      <c r="D1981" s="217"/>
      <c r="E1981" s="130"/>
      <c r="F1981" s="154"/>
      <c r="G1981" s="154"/>
      <c r="H1981" s="154"/>
      <c r="I1981" s="154"/>
      <c r="J1981" s="154"/>
      <c r="K1981" s="218"/>
      <c r="L1981" s="219"/>
      <c r="M1981" s="219"/>
      <c r="N1981" s="219"/>
      <c r="O1981" s="219"/>
      <c r="P1981" s="218"/>
      <c r="Q1981" s="219"/>
      <c r="R1981" s="219"/>
      <c r="S1981" s="219"/>
      <c r="T1981" s="220"/>
      <c r="U1981" s="221"/>
      <c r="V1981" s="154"/>
      <c r="W1981" s="157"/>
    </row>
    <row r="1982" spans="2:23" ht="15" x14ac:dyDescent="0.25">
      <c r="B1982" s="61"/>
      <c r="C1982" s="62"/>
      <c r="D1982" s="217"/>
      <c r="E1982" s="130"/>
      <c r="F1982" s="154"/>
      <c r="G1982" s="154"/>
      <c r="H1982" s="154"/>
      <c r="I1982" s="154"/>
      <c r="J1982" s="154"/>
      <c r="K1982" s="218"/>
      <c r="L1982" s="219"/>
      <c r="M1982" s="219"/>
      <c r="N1982" s="219"/>
      <c r="O1982" s="219"/>
      <c r="P1982" s="218"/>
      <c r="Q1982" s="219"/>
      <c r="R1982" s="219"/>
      <c r="S1982" s="219"/>
      <c r="T1982" s="220"/>
      <c r="U1982" s="221"/>
      <c r="V1982" s="154"/>
      <c r="W1982" s="157"/>
    </row>
    <row r="1983" spans="2:23" ht="15" x14ac:dyDescent="0.25">
      <c r="B1983" s="61"/>
      <c r="C1983" s="62"/>
      <c r="D1983" s="217"/>
      <c r="E1983" s="130"/>
      <c r="F1983" s="154"/>
      <c r="G1983" s="154"/>
      <c r="H1983" s="154"/>
      <c r="I1983" s="154"/>
      <c r="J1983" s="154"/>
      <c r="K1983" s="218"/>
      <c r="L1983" s="219"/>
      <c r="M1983" s="219"/>
      <c r="N1983" s="219"/>
      <c r="O1983" s="219"/>
      <c r="P1983" s="218"/>
      <c r="Q1983" s="219"/>
      <c r="R1983" s="219"/>
      <c r="S1983" s="219"/>
      <c r="T1983" s="220"/>
      <c r="U1983" s="221"/>
      <c r="V1983" s="154"/>
      <c r="W1983" s="157"/>
    </row>
    <row r="1984" spans="2:23" ht="15" x14ac:dyDescent="0.25">
      <c r="B1984" s="61"/>
      <c r="C1984" s="62"/>
      <c r="D1984" s="217"/>
      <c r="E1984" s="130"/>
      <c r="F1984" s="154"/>
      <c r="G1984" s="154"/>
      <c r="H1984" s="154"/>
      <c r="I1984" s="154"/>
      <c r="J1984" s="154"/>
      <c r="K1984" s="218"/>
      <c r="L1984" s="219"/>
      <c r="M1984" s="219"/>
      <c r="N1984" s="219"/>
      <c r="O1984" s="219"/>
      <c r="P1984" s="218"/>
      <c r="Q1984" s="219"/>
      <c r="R1984" s="219"/>
      <c r="S1984" s="219"/>
      <c r="T1984" s="220"/>
      <c r="U1984" s="221"/>
      <c r="V1984" s="154"/>
      <c r="W1984" s="157"/>
    </row>
    <row r="1985" spans="2:23" ht="15" x14ac:dyDescent="0.25">
      <c r="B1985" s="61"/>
      <c r="C1985" s="62"/>
      <c r="D1985" s="217"/>
      <c r="E1985" s="130"/>
      <c r="F1985" s="154"/>
      <c r="G1985" s="154"/>
      <c r="H1985" s="154"/>
      <c r="I1985" s="154"/>
      <c r="J1985" s="154"/>
      <c r="K1985" s="218"/>
      <c r="L1985" s="219"/>
      <c r="M1985" s="219"/>
      <c r="N1985" s="219"/>
      <c r="O1985" s="219"/>
      <c r="P1985" s="218"/>
      <c r="Q1985" s="219"/>
      <c r="R1985" s="219"/>
      <c r="S1985" s="219"/>
      <c r="T1985" s="220"/>
      <c r="U1985" s="221"/>
      <c r="V1985" s="154"/>
      <c r="W1985" s="157"/>
    </row>
    <row r="1986" spans="2:23" ht="15" x14ac:dyDescent="0.25">
      <c r="B1986" s="61"/>
      <c r="C1986" s="62"/>
      <c r="D1986" s="217"/>
      <c r="E1986" s="130"/>
      <c r="F1986" s="154"/>
      <c r="G1986" s="154"/>
      <c r="H1986" s="154"/>
      <c r="I1986" s="154"/>
      <c r="J1986" s="154"/>
      <c r="K1986" s="218"/>
      <c r="L1986" s="219"/>
      <c r="M1986" s="219"/>
      <c r="N1986" s="219"/>
      <c r="O1986" s="219"/>
      <c r="P1986" s="218"/>
      <c r="Q1986" s="219"/>
      <c r="R1986" s="219"/>
      <c r="S1986" s="219"/>
      <c r="T1986" s="220"/>
      <c r="U1986" s="221"/>
      <c r="V1986" s="154"/>
      <c r="W1986" s="157"/>
    </row>
    <row r="1987" spans="2:23" ht="15" x14ac:dyDescent="0.25">
      <c r="B1987" s="61"/>
      <c r="C1987" s="62"/>
      <c r="D1987" s="217"/>
      <c r="E1987" s="130"/>
      <c r="F1987" s="154"/>
      <c r="G1987" s="154"/>
      <c r="H1987" s="154"/>
      <c r="I1987" s="154"/>
      <c r="J1987" s="154"/>
      <c r="K1987" s="218"/>
      <c r="L1987" s="219"/>
      <c r="M1987" s="219"/>
      <c r="N1987" s="219"/>
      <c r="O1987" s="219"/>
      <c r="P1987" s="218"/>
      <c r="Q1987" s="219"/>
      <c r="R1987" s="219"/>
      <c r="S1987" s="219"/>
      <c r="T1987" s="220"/>
      <c r="U1987" s="221"/>
      <c r="V1987" s="154"/>
      <c r="W1987" s="157"/>
    </row>
    <row r="1988" spans="2:23" ht="15" x14ac:dyDescent="0.25">
      <c r="B1988" s="61"/>
      <c r="C1988" s="62"/>
      <c r="D1988" s="217"/>
      <c r="E1988" s="130"/>
      <c r="F1988" s="154"/>
      <c r="G1988" s="154"/>
      <c r="H1988" s="154"/>
      <c r="I1988" s="154"/>
      <c r="J1988" s="154"/>
      <c r="K1988" s="218"/>
      <c r="L1988" s="219"/>
      <c r="M1988" s="219"/>
      <c r="N1988" s="219"/>
      <c r="O1988" s="219"/>
      <c r="P1988" s="218"/>
      <c r="Q1988" s="219"/>
      <c r="R1988" s="219"/>
      <c r="S1988" s="219"/>
      <c r="T1988" s="220"/>
      <c r="U1988" s="221"/>
      <c r="V1988" s="154"/>
      <c r="W1988" s="157"/>
    </row>
    <row r="1989" spans="2:23" ht="15" x14ac:dyDescent="0.25">
      <c r="B1989" s="61"/>
      <c r="C1989" s="62"/>
      <c r="D1989" s="217"/>
      <c r="E1989" s="130"/>
      <c r="F1989" s="154"/>
      <c r="G1989" s="154"/>
      <c r="H1989" s="154"/>
      <c r="I1989" s="154"/>
      <c r="J1989" s="154"/>
      <c r="K1989" s="218"/>
      <c r="L1989" s="219"/>
      <c r="M1989" s="219"/>
      <c r="N1989" s="219"/>
      <c r="O1989" s="219"/>
      <c r="P1989" s="218"/>
      <c r="Q1989" s="219"/>
      <c r="R1989" s="219"/>
      <c r="S1989" s="219"/>
      <c r="T1989" s="220"/>
      <c r="U1989" s="221"/>
      <c r="V1989" s="154"/>
      <c r="W1989" s="157"/>
    </row>
    <row r="1990" spans="2:23" ht="15" x14ac:dyDescent="0.25">
      <c r="B1990" s="61"/>
      <c r="C1990" s="62"/>
      <c r="D1990" s="217"/>
      <c r="E1990" s="130"/>
      <c r="F1990" s="154"/>
      <c r="G1990" s="154"/>
      <c r="H1990" s="154"/>
      <c r="I1990" s="154"/>
      <c r="J1990" s="154"/>
      <c r="K1990" s="218"/>
      <c r="L1990" s="219"/>
      <c r="M1990" s="219"/>
      <c r="N1990" s="219"/>
      <c r="O1990" s="219"/>
      <c r="P1990" s="218"/>
      <c r="Q1990" s="219"/>
      <c r="R1990" s="219"/>
      <c r="S1990" s="219"/>
      <c r="T1990" s="220"/>
      <c r="U1990" s="221"/>
      <c r="V1990" s="154"/>
      <c r="W1990" s="157"/>
    </row>
    <row r="1991" spans="2:23" ht="15" x14ac:dyDescent="0.25">
      <c r="B1991" s="61"/>
      <c r="C1991" s="62"/>
      <c r="D1991" s="217"/>
      <c r="E1991" s="130"/>
      <c r="F1991" s="154"/>
      <c r="G1991" s="154"/>
      <c r="H1991" s="154"/>
      <c r="I1991" s="154"/>
      <c r="J1991" s="154"/>
      <c r="K1991" s="218"/>
      <c r="L1991" s="219"/>
      <c r="M1991" s="219"/>
      <c r="N1991" s="219"/>
      <c r="O1991" s="219"/>
      <c r="P1991" s="218"/>
      <c r="Q1991" s="219"/>
      <c r="R1991" s="219"/>
      <c r="S1991" s="219"/>
      <c r="T1991" s="220"/>
      <c r="U1991" s="221"/>
      <c r="V1991" s="154"/>
      <c r="W1991" s="157"/>
    </row>
    <row r="1992" spans="2:23" ht="15" x14ac:dyDescent="0.25">
      <c r="B1992" s="61"/>
      <c r="C1992" s="62"/>
      <c r="D1992" s="217"/>
      <c r="E1992" s="130"/>
      <c r="F1992" s="154"/>
      <c r="G1992" s="154"/>
      <c r="H1992" s="154"/>
      <c r="I1992" s="154"/>
      <c r="J1992" s="154"/>
      <c r="K1992" s="218"/>
      <c r="L1992" s="219"/>
      <c r="M1992" s="219"/>
      <c r="N1992" s="219"/>
      <c r="O1992" s="219"/>
      <c r="P1992" s="218"/>
      <c r="Q1992" s="219"/>
      <c r="R1992" s="219"/>
      <c r="S1992" s="219"/>
      <c r="T1992" s="220"/>
      <c r="U1992" s="221"/>
      <c r="V1992" s="154"/>
      <c r="W1992" s="157"/>
    </row>
    <row r="1993" spans="2:23" ht="15" x14ac:dyDescent="0.25">
      <c r="B1993" s="61"/>
      <c r="C1993" s="62"/>
      <c r="D1993" s="217"/>
      <c r="E1993" s="130"/>
      <c r="F1993" s="154"/>
      <c r="G1993" s="154"/>
      <c r="H1993" s="154"/>
      <c r="I1993" s="154"/>
      <c r="J1993" s="154"/>
      <c r="K1993" s="218"/>
      <c r="L1993" s="219"/>
      <c r="M1993" s="219"/>
      <c r="N1993" s="219"/>
      <c r="O1993" s="219"/>
      <c r="P1993" s="218"/>
      <c r="Q1993" s="219"/>
      <c r="R1993" s="219"/>
      <c r="S1993" s="219"/>
      <c r="T1993" s="220"/>
      <c r="U1993" s="221"/>
      <c r="V1993" s="154"/>
      <c r="W1993" s="157"/>
    </row>
    <row r="1994" spans="2:23" ht="15" x14ac:dyDescent="0.25">
      <c r="B1994" s="61"/>
      <c r="C1994" s="62"/>
      <c r="D1994" s="217"/>
      <c r="E1994" s="130"/>
      <c r="F1994" s="154"/>
      <c r="G1994" s="154"/>
      <c r="H1994" s="154"/>
      <c r="I1994" s="154"/>
      <c r="J1994" s="154"/>
      <c r="K1994" s="218"/>
      <c r="L1994" s="219"/>
      <c r="M1994" s="219"/>
      <c r="N1994" s="219"/>
      <c r="O1994" s="219"/>
      <c r="P1994" s="218"/>
      <c r="Q1994" s="219"/>
      <c r="R1994" s="219"/>
      <c r="S1994" s="219"/>
      <c r="T1994" s="220"/>
      <c r="U1994" s="221"/>
      <c r="V1994" s="154"/>
      <c r="W1994" s="157"/>
    </row>
    <row r="1995" spans="2:23" ht="15" x14ac:dyDescent="0.25">
      <c r="B1995" s="61"/>
      <c r="C1995" s="62"/>
      <c r="D1995" s="217"/>
      <c r="E1995" s="130"/>
      <c r="F1995" s="154"/>
      <c r="G1995" s="154"/>
      <c r="H1995" s="154"/>
      <c r="I1995" s="154"/>
      <c r="J1995" s="154"/>
      <c r="K1995" s="218"/>
      <c r="L1995" s="219"/>
      <c r="M1995" s="219"/>
      <c r="N1995" s="219"/>
      <c r="O1995" s="219"/>
      <c r="P1995" s="218"/>
      <c r="Q1995" s="219"/>
      <c r="R1995" s="219"/>
      <c r="S1995" s="219"/>
      <c r="T1995" s="220"/>
      <c r="U1995" s="221"/>
      <c r="V1995" s="154"/>
      <c r="W1995" s="157"/>
    </row>
    <row r="1996" spans="2:23" ht="15" x14ac:dyDescent="0.25">
      <c r="B1996" s="61"/>
      <c r="C1996" s="62"/>
      <c r="D1996" s="217"/>
      <c r="E1996" s="130"/>
      <c r="F1996" s="154"/>
      <c r="G1996" s="154"/>
      <c r="H1996" s="154"/>
      <c r="I1996" s="154"/>
      <c r="J1996" s="154"/>
      <c r="K1996" s="218"/>
      <c r="L1996" s="219"/>
      <c r="M1996" s="219"/>
      <c r="N1996" s="219"/>
      <c r="O1996" s="219"/>
      <c r="P1996" s="218"/>
      <c r="Q1996" s="219"/>
      <c r="R1996" s="219"/>
      <c r="S1996" s="219"/>
      <c r="T1996" s="220"/>
      <c r="U1996" s="221"/>
      <c r="V1996" s="154"/>
      <c r="W1996" s="157"/>
    </row>
    <row r="1997" spans="2:23" ht="15" x14ac:dyDescent="0.25">
      <c r="B1997" s="61"/>
      <c r="C1997" s="62"/>
      <c r="D1997" s="217"/>
      <c r="E1997" s="130"/>
      <c r="F1997" s="154"/>
      <c r="G1997" s="154"/>
      <c r="H1997" s="154"/>
      <c r="I1997" s="154"/>
      <c r="J1997" s="154"/>
      <c r="K1997" s="218"/>
      <c r="L1997" s="219"/>
      <c r="M1997" s="219"/>
      <c r="N1997" s="219"/>
      <c r="O1997" s="219"/>
      <c r="P1997" s="218"/>
      <c r="Q1997" s="219"/>
      <c r="R1997" s="219"/>
      <c r="S1997" s="219"/>
      <c r="T1997" s="220"/>
      <c r="U1997" s="221"/>
      <c r="V1997" s="154"/>
      <c r="W1997" s="157"/>
    </row>
    <row r="1998" spans="2:23" ht="15" x14ac:dyDescent="0.25">
      <c r="B1998" s="61"/>
      <c r="C1998" s="62"/>
      <c r="D1998" s="217"/>
      <c r="E1998" s="130"/>
      <c r="F1998" s="154"/>
      <c r="G1998" s="154"/>
      <c r="H1998" s="154"/>
      <c r="I1998" s="154"/>
      <c r="J1998" s="154"/>
      <c r="K1998" s="218"/>
      <c r="L1998" s="219"/>
      <c r="M1998" s="219"/>
      <c r="N1998" s="219"/>
      <c r="O1998" s="219"/>
      <c r="P1998" s="218"/>
      <c r="Q1998" s="219"/>
      <c r="R1998" s="219"/>
      <c r="S1998" s="219"/>
      <c r="T1998" s="220"/>
      <c r="U1998" s="221"/>
      <c r="V1998" s="154"/>
      <c r="W1998" s="157"/>
    </row>
    <row r="1999" spans="2:23" ht="15" x14ac:dyDescent="0.25">
      <c r="B1999" s="61"/>
      <c r="C1999" s="62"/>
      <c r="D1999" s="217"/>
      <c r="E1999" s="130"/>
      <c r="F1999" s="154"/>
      <c r="G1999" s="154"/>
      <c r="H1999" s="154"/>
      <c r="I1999" s="154"/>
      <c r="J1999" s="154"/>
      <c r="K1999" s="218"/>
      <c r="L1999" s="219"/>
      <c r="M1999" s="219"/>
      <c r="N1999" s="219"/>
      <c r="O1999" s="219"/>
      <c r="P1999" s="218"/>
      <c r="Q1999" s="219"/>
      <c r="R1999" s="219"/>
      <c r="S1999" s="219"/>
      <c r="T1999" s="220"/>
      <c r="U1999" s="221"/>
      <c r="V1999" s="154"/>
      <c r="W1999" s="157"/>
    </row>
    <row r="2000" spans="2:23" ht="15" x14ac:dyDescent="0.25">
      <c r="B2000" s="61"/>
      <c r="C2000" s="62"/>
      <c r="D2000" s="217"/>
      <c r="E2000" s="130"/>
      <c r="F2000" s="154"/>
      <c r="G2000" s="154"/>
      <c r="H2000" s="154"/>
      <c r="I2000" s="154"/>
      <c r="J2000" s="154"/>
      <c r="K2000" s="218"/>
      <c r="L2000" s="219"/>
      <c r="M2000" s="219"/>
      <c r="N2000" s="219"/>
      <c r="O2000" s="219"/>
      <c r="P2000" s="218"/>
      <c r="Q2000" s="219"/>
      <c r="R2000" s="219"/>
      <c r="S2000" s="219"/>
      <c r="T2000" s="220"/>
      <c r="U2000" s="221"/>
      <c r="V2000" s="154"/>
      <c r="W2000" s="157"/>
    </row>
    <row r="2001" spans="2:23" ht="15" x14ac:dyDescent="0.25">
      <c r="B2001" s="61"/>
      <c r="C2001" s="62"/>
      <c r="D2001" s="217"/>
      <c r="E2001" s="130"/>
      <c r="F2001" s="154"/>
      <c r="G2001" s="154"/>
      <c r="H2001" s="154"/>
      <c r="I2001" s="154"/>
      <c r="J2001" s="154"/>
      <c r="K2001" s="218"/>
      <c r="L2001" s="219"/>
      <c r="M2001" s="219"/>
      <c r="N2001" s="219"/>
      <c r="O2001" s="219"/>
      <c r="P2001" s="218"/>
      <c r="Q2001" s="219"/>
      <c r="R2001" s="219"/>
      <c r="S2001" s="219"/>
      <c r="T2001" s="220"/>
      <c r="U2001" s="221"/>
      <c r="V2001" s="154"/>
      <c r="W2001" s="157"/>
    </row>
    <row r="2002" spans="2:23" ht="15" x14ac:dyDescent="0.25">
      <c r="B2002" s="61"/>
      <c r="C2002" s="62"/>
      <c r="D2002" s="217"/>
      <c r="E2002" s="130"/>
      <c r="F2002" s="154"/>
      <c r="G2002" s="154"/>
      <c r="H2002" s="154"/>
      <c r="I2002" s="154"/>
      <c r="J2002" s="154"/>
      <c r="K2002" s="218"/>
      <c r="L2002" s="219"/>
      <c r="M2002" s="219"/>
      <c r="N2002" s="219"/>
      <c r="O2002" s="219"/>
      <c r="P2002" s="218"/>
      <c r="Q2002" s="219"/>
      <c r="R2002" s="219"/>
      <c r="S2002" s="219"/>
      <c r="T2002" s="220"/>
      <c r="U2002" s="221"/>
      <c r="V2002" s="154"/>
      <c r="W2002" s="157"/>
    </row>
    <row r="2003" spans="2:23" ht="15" x14ac:dyDescent="0.25">
      <c r="B2003" s="61"/>
      <c r="C2003" s="62"/>
      <c r="D2003" s="217"/>
      <c r="E2003" s="130"/>
      <c r="F2003" s="154"/>
      <c r="G2003" s="154"/>
      <c r="H2003" s="154"/>
      <c r="I2003" s="154"/>
      <c r="J2003" s="154"/>
      <c r="K2003" s="218"/>
      <c r="L2003" s="219"/>
      <c r="M2003" s="219"/>
      <c r="N2003" s="219"/>
      <c r="O2003" s="219"/>
      <c r="P2003" s="218"/>
      <c r="Q2003" s="219"/>
      <c r="R2003" s="219"/>
      <c r="S2003" s="219"/>
      <c r="T2003" s="220"/>
      <c r="U2003" s="221"/>
      <c r="V2003" s="154"/>
      <c r="W2003" s="157"/>
    </row>
    <row r="2004" spans="2:23" ht="15" x14ac:dyDescent="0.25">
      <c r="B2004" s="61"/>
      <c r="C2004" s="62"/>
      <c r="D2004" s="217"/>
      <c r="E2004" s="130"/>
      <c r="F2004" s="154"/>
      <c r="G2004" s="154"/>
      <c r="H2004" s="154"/>
      <c r="I2004" s="154"/>
      <c r="J2004" s="154"/>
      <c r="K2004" s="218"/>
      <c r="L2004" s="219"/>
      <c r="M2004" s="219"/>
      <c r="N2004" s="219"/>
      <c r="O2004" s="219"/>
      <c r="P2004" s="218"/>
      <c r="Q2004" s="219"/>
      <c r="R2004" s="219"/>
      <c r="S2004" s="219"/>
      <c r="T2004" s="220"/>
      <c r="U2004" s="221"/>
      <c r="V2004" s="154"/>
      <c r="W2004" s="157"/>
    </row>
    <row r="2005" spans="2:23" ht="15" x14ac:dyDescent="0.25">
      <c r="B2005" s="61"/>
      <c r="C2005" s="62"/>
      <c r="D2005" s="217"/>
      <c r="E2005" s="130"/>
      <c r="F2005" s="154"/>
      <c r="G2005" s="154"/>
      <c r="H2005" s="154"/>
      <c r="I2005" s="154"/>
      <c r="J2005" s="154"/>
      <c r="K2005" s="218"/>
      <c r="L2005" s="219"/>
      <c r="M2005" s="219"/>
      <c r="N2005" s="219"/>
      <c r="O2005" s="219"/>
      <c r="P2005" s="218"/>
      <c r="Q2005" s="219"/>
      <c r="R2005" s="219"/>
      <c r="S2005" s="219"/>
      <c r="T2005" s="220"/>
      <c r="U2005" s="221"/>
      <c r="V2005" s="154"/>
      <c r="W2005" s="157"/>
    </row>
    <row r="2006" spans="2:23" ht="15" x14ac:dyDescent="0.25">
      <c r="B2006" s="61"/>
      <c r="C2006" s="62"/>
      <c r="D2006" s="217"/>
      <c r="E2006" s="130"/>
      <c r="F2006" s="154"/>
      <c r="G2006" s="154"/>
      <c r="H2006" s="154"/>
      <c r="I2006" s="154"/>
      <c r="J2006" s="154"/>
      <c r="K2006" s="218"/>
      <c r="L2006" s="219"/>
      <c r="M2006" s="219"/>
      <c r="N2006" s="219"/>
      <c r="O2006" s="219"/>
      <c r="P2006" s="218"/>
      <c r="Q2006" s="219"/>
      <c r="R2006" s="219"/>
      <c r="S2006" s="219"/>
      <c r="T2006" s="220"/>
      <c r="U2006" s="221"/>
      <c r="V2006" s="154"/>
      <c r="W2006" s="157"/>
    </row>
    <row r="2007" spans="2:23" ht="15" x14ac:dyDescent="0.25">
      <c r="B2007" s="61"/>
      <c r="C2007" s="62"/>
      <c r="D2007" s="217"/>
      <c r="E2007" s="130"/>
      <c r="F2007" s="154"/>
      <c r="G2007" s="154"/>
      <c r="H2007" s="154"/>
      <c r="I2007" s="154"/>
      <c r="J2007" s="154"/>
      <c r="K2007" s="218"/>
      <c r="L2007" s="219"/>
      <c r="M2007" s="219"/>
      <c r="N2007" s="219"/>
      <c r="O2007" s="219"/>
      <c r="P2007" s="218"/>
      <c r="Q2007" s="219"/>
      <c r="R2007" s="219"/>
      <c r="S2007" s="219"/>
      <c r="T2007" s="220"/>
      <c r="U2007" s="221"/>
      <c r="V2007" s="154"/>
      <c r="W2007" s="157"/>
    </row>
    <row r="2008" spans="2:23" ht="15" x14ac:dyDescent="0.25">
      <c r="B2008" s="61"/>
      <c r="C2008" s="62"/>
      <c r="D2008" s="217"/>
      <c r="E2008" s="130"/>
      <c r="F2008" s="154"/>
      <c r="G2008" s="154"/>
      <c r="H2008" s="154"/>
      <c r="I2008" s="154"/>
      <c r="J2008" s="154"/>
      <c r="K2008" s="218"/>
      <c r="L2008" s="219"/>
      <c r="M2008" s="219"/>
      <c r="N2008" s="219"/>
      <c r="O2008" s="219"/>
      <c r="P2008" s="218"/>
      <c r="Q2008" s="219"/>
      <c r="R2008" s="219"/>
      <c r="S2008" s="219"/>
      <c r="T2008" s="220"/>
      <c r="U2008" s="221"/>
      <c r="V2008" s="154"/>
      <c r="W2008" s="157"/>
    </row>
    <row r="2009" spans="2:23" ht="15" x14ac:dyDescent="0.25">
      <c r="B2009" s="61"/>
      <c r="C2009" s="62"/>
      <c r="D2009" s="217"/>
      <c r="E2009" s="130"/>
      <c r="F2009" s="154"/>
      <c r="G2009" s="154"/>
      <c r="H2009" s="154"/>
      <c r="I2009" s="154"/>
      <c r="J2009" s="154"/>
      <c r="K2009" s="218"/>
      <c r="L2009" s="219"/>
      <c r="M2009" s="219"/>
      <c r="N2009" s="219"/>
      <c r="O2009" s="219"/>
      <c r="P2009" s="218"/>
      <c r="Q2009" s="219"/>
      <c r="R2009" s="219"/>
      <c r="S2009" s="219"/>
      <c r="T2009" s="220"/>
      <c r="U2009" s="221"/>
      <c r="V2009" s="154"/>
      <c r="W2009" s="157"/>
    </row>
    <row r="2010" spans="2:23" ht="15" x14ac:dyDescent="0.25">
      <c r="B2010" s="61"/>
      <c r="C2010" s="62"/>
      <c r="D2010" s="217"/>
      <c r="E2010" s="130"/>
      <c r="F2010" s="154"/>
      <c r="G2010" s="154"/>
      <c r="H2010" s="154"/>
      <c r="I2010" s="154"/>
      <c r="J2010" s="154"/>
      <c r="K2010" s="218"/>
      <c r="L2010" s="219"/>
      <c r="M2010" s="219"/>
      <c r="N2010" s="219"/>
      <c r="O2010" s="219"/>
      <c r="P2010" s="218"/>
      <c r="Q2010" s="219"/>
      <c r="R2010" s="219"/>
      <c r="S2010" s="219"/>
      <c r="T2010" s="220"/>
      <c r="U2010" s="221"/>
      <c r="V2010" s="154"/>
      <c r="W2010" s="157"/>
    </row>
    <row r="2011" spans="2:23" ht="15" x14ac:dyDescent="0.25">
      <c r="B2011" s="61"/>
      <c r="C2011" s="62"/>
      <c r="D2011" s="217"/>
      <c r="E2011" s="130"/>
      <c r="F2011" s="154"/>
      <c r="G2011" s="154"/>
      <c r="H2011" s="154"/>
      <c r="I2011" s="154"/>
      <c r="J2011" s="154"/>
      <c r="K2011" s="218"/>
      <c r="L2011" s="219"/>
      <c r="M2011" s="219"/>
      <c r="N2011" s="219"/>
      <c r="O2011" s="219"/>
      <c r="P2011" s="218"/>
      <c r="Q2011" s="219"/>
      <c r="R2011" s="219"/>
      <c r="S2011" s="219"/>
      <c r="T2011" s="220"/>
      <c r="U2011" s="221"/>
      <c r="V2011" s="154"/>
      <c r="W2011" s="157"/>
    </row>
    <row r="2012" spans="2:23" ht="15" x14ac:dyDescent="0.25">
      <c r="B2012" s="61"/>
      <c r="C2012" s="62"/>
      <c r="D2012" s="217"/>
      <c r="E2012" s="130"/>
      <c r="F2012" s="154"/>
      <c r="G2012" s="154"/>
      <c r="H2012" s="154"/>
      <c r="I2012" s="154"/>
      <c r="J2012" s="154"/>
      <c r="K2012" s="218"/>
      <c r="L2012" s="219"/>
      <c r="M2012" s="219"/>
      <c r="N2012" s="219"/>
      <c r="O2012" s="219"/>
      <c r="P2012" s="218"/>
      <c r="Q2012" s="219"/>
      <c r="R2012" s="219"/>
      <c r="S2012" s="219"/>
      <c r="T2012" s="220"/>
      <c r="U2012" s="221"/>
      <c r="V2012" s="154"/>
      <c r="W2012" s="157"/>
    </row>
    <row r="2013" spans="2:23" ht="15" x14ac:dyDescent="0.25">
      <c r="B2013" s="61"/>
      <c r="C2013" s="62"/>
      <c r="D2013" s="217"/>
      <c r="E2013" s="130"/>
      <c r="F2013" s="154"/>
      <c r="G2013" s="154"/>
      <c r="H2013" s="154"/>
      <c r="I2013" s="154"/>
      <c r="J2013" s="154"/>
      <c r="K2013" s="218"/>
      <c r="L2013" s="219"/>
      <c r="M2013" s="219"/>
      <c r="N2013" s="219"/>
      <c r="O2013" s="219"/>
      <c r="P2013" s="218"/>
      <c r="Q2013" s="219"/>
      <c r="R2013" s="219"/>
      <c r="S2013" s="219"/>
      <c r="T2013" s="220"/>
      <c r="U2013" s="221"/>
      <c r="V2013" s="154"/>
      <c r="W2013" s="157"/>
    </row>
    <row r="2014" spans="2:23" ht="15" x14ac:dyDescent="0.25">
      <c r="B2014" s="61"/>
      <c r="C2014" s="62"/>
      <c r="D2014" s="217"/>
      <c r="E2014" s="130"/>
      <c r="F2014" s="154"/>
      <c r="G2014" s="154"/>
      <c r="H2014" s="154"/>
      <c r="I2014" s="154"/>
      <c r="J2014" s="154"/>
      <c r="K2014" s="218"/>
      <c r="L2014" s="219"/>
      <c r="M2014" s="219"/>
      <c r="N2014" s="219"/>
      <c r="O2014" s="219"/>
      <c r="P2014" s="218"/>
      <c r="Q2014" s="219"/>
      <c r="R2014" s="219"/>
      <c r="S2014" s="219"/>
      <c r="T2014" s="220"/>
      <c r="U2014" s="221"/>
      <c r="V2014" s="154"/>
      <c r="W2014" s="157"/>
    </row>
    <row r="2015" spans="2:23" ht="15" x14ac:dyDescent="0.25">
      <c r="B2015" s="61"/>
      <c r="C2015" s="62"/>
      <c r="D2015" s="217"/>
      <c r="E2015" s="130"/>
      <c r="F2015" s="154"/>
      <c r="G2015" s="154"/>
      <c r="H2015" s="154"/>
      <c r="I2015" s="154"/>
      <c r="J2015" s="154"/>
      <c r="K2015" s="218"/>
      <c r="L2015" s="219"/>
      <c r="M2015" s="219"/>
      <c r="N2015" s="219"/>
      <c r="O2015" s="219"/>
      <c r="P2015" s="218"/>
      <c r="Q2015" s="219"/>
      <c r="R2015" s="219"/>
      <c r="S2015" s="219"/>
      <c r="T2015" s="220"/>
      <c r="U2015" s="221"/>
      <c r="V2015" s="154"/>
      <c r="W2015" s="157"/>
    </row>
    <row r="2016" spans="2:23" ht="15" x14ac:dyDescent="0.25">
      <c r="B2016" s="61"/>
      <c r="C2016" s="62"/>
      <c r="D2016" s="217"/>
      <c r="E2016" s="130"/>
      <c r="F2016" s="154"/>
      <c r="G2016" s="154"/>
      <c r="H2016" s="154"/>
      <c r="I2016" s="154"/>
      <c r="J2016" s="154"/>
      <c r="K2016" s="218"/>
      <c r="L2016" s="219"/>
      <c r="M2016" s="219"/>
      <c r="N2016" s="219"/>
      <c r="O2016" s="219"/>
      <c r="P2016" s="218"/>
      <c r="Q2016" s="219"/>
      <c r="R2016" s="219"/>
      <c r="S2016" s="219"/>
      <c r="T2016" s="220"/>
      <c r="U2016" s="221"/>
      <c r="V2016" s="154"/>
      <c r="W2016" s="157"/>
    </row>
    <row r="2017" spans="2:23" ht="15" x14ac:dyDescent="0.25">
      <c r="B2017" s="61"/>
      <c r="C2017" s="62"/>
      <c r="D2017" s="217"/>
      <c r="E2017" s="130"/>
      <c r="F2017" s="154"/>
      <c r="G2017" s="154"/>
      <c r="H2017" s="154"/>
      <c r="I2017" s="154"/>
      <c r="J2017" s="154"/>
      <c r="K2017" s="218"/>
      <c r="L2017" s="219"/>
      <c r="M2017" s="219"/>
      <c r="N2017" s="219"/>
      <c r="O2017" s="219"/>
      <c r="P2017" s="218"/>
      <c r="Q2017" s="219"/>
      <c r="R2017" s="219"/>
      <c r="S2017" s="219"/>
      <c r="T2017" s="220"/>
      <c r="U2017" s="221"/>
      <c r="V2017" s="154"/>
      <c r="W2017" s="157"/>
    </row>
    <row r="2018" spans="2:23" ht="15" x14ac:dyDescent="0.25">
      <c r="B2018" s="61"/>
      <c r="C2018" s="62"/>
      <c r="D2018" s="217"/>
      <c r="E2018" s="130"/>
      <c r="F2018" s="154"/>
      <c r="G2018" s="154"/>
      <c r="H2018" s="154"/>
      <c r="I2018" s="154"/>
      <c r="J2018" s="154"/>
      <c r="K2018" s="218"/>
      <c r="L2018" s="219"/>
      <c r="M2018" s="219"/>
      <c r="N2018" s="219"/>
      <c r="O2018" s="219"/>
      <c r="P2018" s="218"/>
      <c r="Q2018" s="219"/>
      <c r="R2018" s="219"/>
      <c r="S2018" s="219"/>
      <c r="T2018" s="220"/>
      <c r="U2018" s="221"/>
      <c r="V2018" s="154"/>
      <c r="W2018" s="157"/>
    </row>
    <row r="2019" spans="2:23" ht="15" x14ac:dyDescent="0.25">
      <c r="B2019" s="61"/>
      <c r="C2019" s="62"/>
      <c r="D2019" s="217"/>
      <c r="E2019" s="130"/>
      <c r="F2019" s="154"/>
      <c r="G2019" s="154"/>
      <c r="H2019" s="154"/>
      <c r="I2019" s="154"/>
      <c r="J2019" s="154"/>
      <c r="K2019" s="218"/>
      <c r="L2019" s="219"/>
      <c r="M2019" s="219"/>
      <c r="N2019" s="219"/>
      <c r="O2019" s="219"/>
      <c r="P2019" s="218"/>
      <c r="Q2019" s="219"/>
      <c r="R2019" s="219"/>
      <c r="S2019" s="219"/>
      <c r="T2019" s="220"/>
      <c r="U2019" s="221"/>
      <c r="V2019" s="154"/>
      <c r="W2019" s="157"/>
    </row>
    <row r="2020" spans="2:23" ht="15" x14ac:dyDescent="0.25">
      <c r="B2020" s="61"/>
      <c r="C2020" s="62"/>
      <c r="D2020" s="217"/>
      <c r="E2020" s="130"/>
      <c r="F2020" s="154"/>
      <c r="G2020" s="154"/>
      <c r="H2020" s="154"/>
      <c r="I2020" s="154"/>
      <c r="J2020" s="154"/>
      <c r="K2020" s="218"/>
      <c r="L2020" s="219"/>
      <c r="M2020" s="219"/>
      <c r="N2020" s="219"/>
      <c r="O2020" s="219"/>
      <c r="P2020" s="218"/>
      <c r="Q2020" s="219"/>
      <c r="R2020" s="219"/>
      <c r="S2020" s="219"/>
      <c r="T2020" s="220"/>
      <c r="U2020" s="221"/>
      <c r="V2020" s="154"/>
      <c r="W2020" s="157"/>
    </row>
    <row r="2021" spans="2:23" ht="15" x14ac:dyDescent="0.25">
      <c r="B2021" s="61"/>
      <c r="C2021" s="62"/>
      <c r="D2021" s="217"/>
      <c r="E2021" s="130"/>
      <c r="F2021" s="154"/>
      <c r="G2021" s="154"/>
      <c r="H2021" s="154"/>
      <c r="I2021" s="154"/>
      <c r="J2021" s="154"/>
      <c r="K2021" s="218"/>
      <c r="L2021" s="219"/>
      <c r="M2021" s="219"/>
      <c r="N2021" s="219"/>
      <c r="O2021" s="219"/>
      <c r="P2021" s="218"/>
      <c r="Q2021" s="219"/>
      <c r="R2021" s="219"/>
      <c r="S2021" s="219"/>
      <c r="T2021" s="220"/>
      <c r="U2021" s="221"/>
      <c r="V2021" s="154"/>
      <c r="W2021" s="157"/>
    </row>
    <row r="2022" spans="2:23" ht="15" x14ac:dyDescent="0.25">
      <c r="B2022" s="61"/>
      <c r="C2022" s="62"/>
      <c r="D2022" s="217"/>
      <c r="E2022" s="130"/>
      <c r="F2022" s="154"/>
      <c r="G2022" s="154"/>
      <c r="H2022" s="154"/>
      <c r="I2022" s="154"/>
      <c r="J2022" s="154"/>
      <c r="K2022" s="218"/>
      <c r="L2022" s="219"/>
      <c r="M2022" s="219"/>
      <c r="N2022" s="219"/>
      <c r="O2022" s="219"/>
      <c r="P2022" s="218"/>
      <c r="Q2022" s="219"/>
      <c r="R2022" s="219"/>
      <c r="S2022" s="219"/>
      <c r="T2022" s="220"/>
      <c r="U2022" s="221"/>
      <c r="V2022" s="154"/>
      <c r="W2022" s="157"/>
    </row>
    <row r="2023" spans="2:23" ht="15" x14ac:dyDescent="0.25">
      <c r="B2023" s="61"/>
      <c r="C2023" s="62"/>
      <c r="D2023" s="217"/>
      <c r="E2023" s="130"/>
      <c r="F2023" s="154"/>
      <c r="G2023" s="154"/>
      <c r="H2023" s="154"/>
      <c r="I2023" s="154"/>
      <c r="J2023" s="154"/>
      <c r="K2023" s="218"/>
      <c r="L2023" s="219"/>
      <c r="M2023" s="219"/>
      <c r="N2023" s="219"/>
      <c r="O2023" s="219"/>
      <c r="P2023" s="218"/>
      <c r="Q2023" s="219"/>
      <c r="R2023" s="219"/>
      <c r="S2023" s="219"/>
      <c r="T2023" s="220"/>
      <c r="U2023" s="221"/>
      <c r="V2023" s="154"/>
      <c r="W2023" s="157"/>
    </row>
    <row r="2024" spans="2:23" ht="15" x14ac:dyDescent="0.25">
      <c r="B2024" s="61"/>
      <c r="C2024" s="62"/>
      <c r="D2024" s="217"/>
      <c r="E2024" s="130"/>
      <c r="F2024" s="154"/>
      <c r="G2024" s="154"/>
      <c r="H2024" s="154"/>
      <c r="I2024" s="154"/>
      <c r="J2024" s="154"/>
      <c r="K2024" s="218"/>
      <c r="L2024" s="219"/>
      <c r="M2024" s="219"/>
      <c r="N2024" s="219"/>
      <c r="O2024" s="219"/>
      <c r="P2024" s="218"/>
      <c r="Q2024" s="219"/>
      <c r="R2024" s="219"/>
      <c r="S2024" s="219"/>
      <c r="T2024" s="220"/>
      <c r="U2024" s="221"/>
      <c r="V2024" s="154"/>
      <c r="W2024" s="157"/>
    </row>
    <row r="2025" spans="2:23" ht="15" x14ac:dyDescent="0.25">
      <c r="B2025" s="61"/>
      <c r="C2025" s="62"/>
      <c r="D2025" s="217"/>
      <c r="E2025" s="130"/>
      <c r="F2025" s="154"/>
      <c r="G2025" s="154"/>
      <c r="H2025" s="154"/>
      <c r="I2025" s="154"/>
      <c r="J2025" s="154"/>
      <c r="K2025" s="218"/>
      <c r="L2025" s="219"/>
      <c r="M2025" s="219"/>
      <c r="N2025" s="219"/>
      <c r="O2025" s="219"/>
      <c r="P2025" s="218"/>
      <c r="Q2025" s="219"/>
      <c r="R2025" s="219"/>
      <c r="S2025" s="219"/>
      <c r="T2025" s="220"/>
      <c r="U2025" s="221"/>
      <c r="V2025" s="154"/>
      <c r="W2025" s="157"/>
    </row>
    <row r="2026" spans="2:23" ht="15" x14ac:dyDescent="0.25">
      <c r="B2026" s="61"/>
      <c r="C2026" s="62"/>
      <c r="D2026" s="217"/>
      <c r="E2026" s="130"/>
      <c r="F2026" s="154"/>
      <c r="G2026" s="154"/>
      <c r="H2026" s="154"/>
      <c r="I2026" s="154"/>
      <c r="J2026" s="154"/>
      <c r="K2026" s="218"/>
      <c r="L2026" s="219"/>
      <c r="M2026" s="219"/>
      <c r="N2026" s="219"/>
      <c r="O2026" s="219"/>
      <c r="P2026" s="218"/>
      <c r="Q2026" s="219"/>
      <c r="R2026" s="219"/>
      <c r="S2026" s="219"/>
      <c r="T2026" s="220"/>
      <c r="U2026" s="221"/>
      <c r="V2026" s="154"/>
      <c r="W2026" s="157"/>
    </row>
    <row r="2027" spans="2:23" ht="15" x14ac:dyDescent="0.25">
      <c r="B2027" s="61"/>
      <c r="C2027" s="62"/>
      <c r="D2027" s="217"/>
      <c r="E2027" s="130"/>
      <c r="F2027" s="154"/>
      <c r="G2027" s="154"/>
      <c r="H2027" s="154"/>
      <c r="I2027" s="154"/>
      <c r="J2027" s="154"/>
      <c r="K2027" s="218"/>
      <c r="L2027" s="219"/>
      <c r="M2027" s="219"/>
      <c r="N2027" s="219"/>
      <c r="O2027" s="219"/>
      <c r="P2027" s="218"/>
      <c r="Q2027" s="219"/>
      <c r="R2027" s="219"/>
      <c r="S2027" s="219"/>
      <c r="T2027" s="220"/>
      <c r="U2027" s="221"/>
      <c r="V2027" s="154"/>
      <c r="W2027" s="157"/>
    </row>
    <row r="2028" spans="2:23" ht="15" x14ac:dyDescent="0.25">
      <c r="B2028" s="61"/>
      <c r="C2028" s="62"/>
      <c r="D2028" s="217"/>
      <c r="E2028" s="130"/>
      <c r="F2028" s="154"/>
      <c r="G2028" s="154"/>
      <c r="H2028" s="154"/>
      <c r="I2028" s="154"/>
      <c r="J2028" s="154"/>
      <c r="K2028" s="218"/>
      <c r="L2028" s="219"/>
      <c r="M2028" s="219"/>
      <c r="N2028" s="219"/>
      <c r="O2028" s="219"/>
      <c r="P2028" s="218"/>
      <c r="Q2028" s="219"/>
      <c r="R2028" s="219"/>
      <c r="S2028" s="219"/>
      <c r="T2028" s="220"/>
      <c r="U2028" s="221"/>
      <c r="V2028" s="154"/>
      <c r="W2028" s="157"/>
    </row>
    <row r="2029" spans="2:23" ht="15" x14ac:dyDescent="0.25">
      <c r="B2029" s="61"/>
      <c r="C2029" s="62"/>
      <c r="D2029" s="217"/>
      <c r="E2029" s="130"/>
      <c r="F2029" s="154"/>
      <c r="G2029" s="154"/>
      <c r="H2029" s="154"/>
      <c r="I2029" s="154"/>
      <c r="J2029" s="154"/>
      <c r="K2029" s="218"/>
      <c r="L2029" s="219"/>
      <c r="M2029" s="219"/>
      <c r="N2029" s="219"/>
      <c r="O2029" s="219"/>
      <c r="P2029" s="218"/>
      <c r="Q2029" s="219"/>
      <c r="R2029" s="219"/>
      <c r="S2029" s="219"/>
      <c r="T2029" s="220"/>
      <c r="U2029" s="221"/>
      <c r="V2029" s="154"/>
      <c r="W2029" s="157"/>
    </row>
    <row r="2030" spans="2:23" ht="15" x14ac:dyDescent="0.25">
      <c r="B2030" s="61"/>
      <c r="C2030" s="62"/>
      <c r="D2030" s="217"/>
      <c r="E2030" s="130"/>
      <c r="F2030" s="154"/>
      <c r="G2030" s="154"/>
      <c r="H2030" s="154"/>
      <c r="I2030" s="154"/>
      <c r="J2030" s="154"/>
      <c r="K2030" s="218"/>
      <c r="L2030" s="219"/>
      <c r="M2030" s="219"/>
      <c r="N2030" s="219"/>
      <c r="O2030" s="219"/>
      <c r="P2030" s="218"/>
      <c r="Q2030" s="219"/>
      <c r="R2030" s="219"/>
      <c r="S2030" s="219"/>
      <c r="T2030" s="220"/>
      <c r="U2030" s="221"/>
      <c r="V2030" s="154"/>
      <c r="W2030" s="157"/>
    </row>
    <row r="2031" spans="2:23" ht="15" x14ac:dyDescent="0.25">
      <c r="B2031" s="61"/>
      <c r="C2031" s="62"/>
      <c r="D2031" s="217"/>
      <c r="E2031" s="130"/>
      <c r="F2031" s="154"/>
      <c r="G2031" s="154"/>
      <c r="H2031" s="154"/>
      <c r="I2031" s="154"/>
      <c r="J2031" s="154"/>
      <c r="K2031" s="218"/>
      <c r="L2031" s="219"/>
      <c r="M2031" s="219"/>
      <c r="N2031" s="219"/>
      <c r="O2031" s="219"/>
      <c r="P2031" s="218"/>
      <c r="Q2031" s="219"/>
      <c r="R2031" s="219"/>
      <c r="S2031" s="219"/>
      <c r="T2031" s="220"/>
      <c r="U2031" s="221"/>
      <c r="V2031" s="154"/>
      <c r="W2031" s="157"/>
    </row>
    <row r="2032" spans="2:23" ht="15" x14ac:dyDescent="0.25">
      <c r="B2032" s="61"/>
      <c r="C2032" s="62"/>
      <c r="D2032" s="217"/>
      <c r="E2032" s="130"/>
      <c r="F2032" s="154"/>
      <c r="G2032" s="154"/>
      <c r="H2032" s="154"/>
      <c r="I2032" s="154"/>
      <c r="J2032" s="154"/>
      <c r="K2032" s="218"/>
      <c r="L2032" s="219"/>
      <c r="M2032" s="219"/>
      <c r="N2032" s="219"/>
      <c r="O2032" s="219"/>
      <c r="P2032" s="218"/>
      <c r="Q2032" s="219"/>
      <c r="R2032" s="219"/>
      <c r="S2032" s="219"/>
      <c r="T2032" s="220"/>
      <c r="U2032" s="221"/>
      <c r="V2032" s="154"/>
      <c r="W2032" s="157"/>
    </row>
    <row r="2033" spans="2:23" ht="15" x14ac:dyDescent="0.25">
      <c r="B2033" s="61"/>
      <c r="C2033" s="62"/>
      <c r="D2033" s="217"/>
      <c r="E2033" s="130"/>
      <c r="F2033" s="154"/>
      <c r="G2033" s="154"/>
      <c r="H2033" s="154"/>
      <c r="I2033" s="154"/>
      <c r="J2033" s="154"/>
      <c r="K2033" s="218"/>
      <c r="L2033" s="219"/>
      <c r="M2033" s="219"/>
      <c r="N2033" s="219"/>
      <c r="O2033" s="219"/>
      <c r="P2033" s="218"/>
      <c r="Q2033" s="219"/>
      <c r="R2033" s="219"/>
      <c r="S2033" s="219"/>
      <c r="T2033" s="220"/>
      <c r="U2033" s="221"/>
      <c r="V2033" s="154"/>
      <c r="W2033" s="157"/>
    </row>
    <row r="2034" spans="2:23" ht="15" x14ac:dyDescent="0.25">
      <c r="B2034" s="61"/>
      <c r="C2034" s="62"/>
      <c r="D2034" s="217"/>
      <c r="E2034" s="130"/>
      <c r="F2034" s="154"/>
      <c r="G2034" s="154"/>
      <c r="H2034" s="154"/>
      <c r="I2034" s="154"/>
      <c r="J2034" s="154"/>
      <c r="K2034" s="218"/>
      <c r="L2034" s="219"/>
      <c r="M2034" s="219"/>
      <c r="N2034" s="219"/>
      <c r="O2034" s="219"/>
      <c r="P2034" s="218"/>
      <c r="Q2034" s="219"/>
      <c r="R2034" s="219"/>
      <c r="S2034" s="219"/>
      <c r="T2034" s="220"/>
      <c r="U2034" s="221"/>
      <c r="V2034" s="154"/>
      <c r="W2034" s="157"/>
    </row>
    <row r="2035" spans="2:23" ht="15" x14ac:dyDescent="0.25">
      <c r="B2035" s="61"/>
      <c r="C2035" s="62"/>
      <c r="D2035" s="217"/>
      <c r="E2035" s="130"/>
      <c r="F2035" s="154"/>
      <c r="G2035" s="154"/>
      <c r="H2035" s="154"/>
      <c r="I2035" s="154"/>
      <c r="J2035" s="154"/>
      <c r="K2035" s="218"/>
      <c r="L2035" s="219"/>
      <c r="M2035" s="219"/>
      <c r="N2035" s="219"/>
      <c r="O2035" s="219"/>
      <c r="P2035" s="218"/>
      <c r="Q2035" s="219"/>
      <c r="R2035" s="219"/>
      <c r="S2035" s="219"/>
      <c r="T2035" s="220"/>
      <c r="U2035" s="221"/>
      <c r="V2035" s="154"/>
      <c r="W2035" s="157"/>
    </row>
    <row r="2036" spans="2:23" ht="15" x14ac:dyDescent="0.25">
      <c r="B2036" s="61"/>
      <c r="C2036" s="62"/>
      <c r="D2036" s="217"/>
      <c r="E2036" s="130"/>
      <c r="F2036" s="154"/>
      <c r="G2036" s="154"/>
      <c r="H2036" s="154"/>
      <c r="I2036" s="154"/>
      <c r="J2036" s="154"/>
      <c r="K2036" s="218"/>
      <c r="L2036" s="219"/>
      <c r="M2036" s="219"/>
      <c r="N2036" s="219"/>
      <c r="O2036" s="219"/>
      <c r="P2036" s="218"/>
      <c r="Q2036" s="219"/>
      <c r="R2036" s="219"/>
      <c r="S2036" s="219"/>
      <c r="T2036" s="220"/>
      <c r="U2036" s="221"/>
      <c r="V2036" s="154"/>
      <c r="W2036" s="157"/>
    </row>
    <row r="2037" spans="2:23" ht="15" x14ac:dyDescent="0.25">
      <c r="B2037" s="61"/>
      <c r="C2037" s="62"/>
      <c r="D2037" s="217"/>
      <c r="E2037" s="130"/>
      <c r="F2037" s="154"/>
      <c r="G2037" s="154"/>
      <c r="H2037" s="154"/>
      <c r="I2037" s="154"/>
      <c r="J2037" s="154"/>
      <c r="K2037" s="218"/>
      <c r="L2037" s="219"/>
      <c r="M2037" s="219"/>
      <c r="N2037" s="219"/>
      <c r="O2037" s="219"/>
      <c r="P2037" s="218"/>
      <c r="Q2037" s="219"/>
      <c r="R2037" s="219"/>
      <c r="S2037" s="219"/>
      <c r="T2037" s="220"/>
      <c r="U2037" s="221"/>
      <c r="V2037" s="154"/>
      <c r="W2037" s="157"/>
    </row>
    <row r="2038" spans="2:23" ht="15" x14ac:dyDescent="0.25">
      <c r="B2038" s="61"/>
      <c r="C2038" s="62"/>
      <c r="D2038" s="217"/>
      <c r="E2038" s="130"/>
      <c r="F2038" s="154"/>
      <c r="G2038" s="154"/>
      <c r="H2038" s="154"/>
      <c r="I2038" s="154"/>
      <c r="J2038" s="154"/>
      <c r="K2038" s="218"/>
      <c r="L2038" s="219"/>
      <c r="M2038" s="219"/>
      <c r="N2038" s="219"/>
      <c r="O2038" s="219"/>
      <c r="P2038" s="218"/>
      <c r="Q2038" s="219"/>
      <c r="R2038" s="219"/>
      <c r="S2038" s="219"/>
      <c r="T2038" s="220"/>
      <c r="U2038" s="221"/>
      <c r="V2038" s="154"/>
      <c r="W2038" s="157"/>
    </row>
    <row r="2039" spans="2:23" ht="15" x14ac:dyDescent="0.25">
      <c r="B2039" s="61"/>
      <c r="C2039" s="62"/>
      <c r="D2039" s="217"/>
      <c r="E2039" s="130"/>
      <c r="F2039" s="154"/>
      <c r="G2039" s="154"/>
      <c r="H2039" s="154"/>
      <c r="I2039" s="154"/>
      <c r="J2039" s="154"/>
      <c r="K2039" s="218"/>
      <c r="L2039" s="219"/>
      <c r="M2039" s="219"/>
      <c r="N2039" s="219"/>
      <c r="O2039" s="219"/>
      <c r="P2039" s="218"/>
      <c r="Q2039" s="219"/>
      <c r="R2039" s="219"/>
      <c r="S2039" s="219"/>
      <c r="T2039" s="220"/>
      <c r="U2039" s="221"/>
      <c r="V2039" s="154"/>
      <c r="W2039" s="157"/>
    </row>
    <row r="2040" spans="2:23" ht="15" x14ac:dyDescent="0.25">
      <c r="B2040" s="61"/>
      <c r="C2040" s="62"/>
      <c r="D2040" s="217"/>
      <c r="E2040" s="130"/>
      <c r="F2040" s="154"/>
      <c r="G2040" s="154"/>
      <c r="H2040" s="154"/>
      <c r="I2040" s="154"/>
      <c r="J2040" s="154"/>
      <c r="K2040" s="218"/>
      <c r="L2040" s="219"/>
      <c r="M2040" s="219"/>
      <c r="N2040" s="219"/>
      <c r="O2040" s="219"/>
      <c r="P2040" s="218"/>
      <c r="Q2040" s="219"/>
      <c r="R2040" s="219"/>
      <c r="S2040" s="219"/>
      <c r="T2040" s="220"/>
      <c r="U2040" s="221"/>
      <c r="V2040" s="154"/>
      <c r="W2040" s="157"/>
    </row>
    <row r="2041" spans="2:23" ht="15" x14ac:dyDescent="0.25">
      <c r="B2041" s="61"/>
      <c r="C2041" s="62"/>
      <c r="D2041" s="217"/>
      <c r="E2041" s="130"/>
      <c r="F2041" s="154"/>
      <c r="G2041" s="154"/>
      <c r="H2041" s="154"/>
      <c r="I2041" s="154"/>
      <c r="J2041" s="154"/>
      <c r="K2041" s="218"/>
      <c r="L2041" s="219"/>
      <c r="M2041" s="219"/>
      <c r="N2041" s="219"/>
      <c r="O2041" s="219"/>
      <c r="P2041" s="218"/>
      <c r="Q2041" s="219"/>
      <c r="R2041" s="219"/>
      <c r="S2041" s="219"/>
      <c r="T2041" s="220"/>
      <c r="U2041" s="221"/>
      <c r="V2041" s="154"/>
      <c r="W2041" s="157"/>
    </row>
    <row r="2042" spans="2:23" ht="15" x14ac:dyDescent="0.25">
      <c r="B2042" s="61"/>
      <c r="C2042" s="62"/>
      <c r="D2042" s="217"/>
      <c r="E2042" s="130"/>
      <c r="F2042" s="154"/>
      <c r="G2042" s="154"/>
      <c r="H2042" s="154"/>
      <c r="I2042" s="154"/>
      <c r="J2042" s="154"/>
      <c r="K2042" s="218"/>
      <c r="L2042" s="219"/>
      <c r="M2042" s="219"/>
      <c r="N2042" s="219"/>
      <c r="O2042" s="219"/>
      <c r="P2042" s="218"/>
      <c r="Q2042" s="219"/>
      <c r="R2042" s="219"/>
      <c r="S2042" s="219"/>
      <c r="T2042" s="220"/>
      <c r="U2042" s="221"/>
      <c r="V2042" s="154"/>
      <c r="W2042" s="157"/>
    </row>
    <row r="2043" spans="2:23" ht="15" x14ac:dyDescent="0.25">
      <c r="B2043" s="61"/>
      <c r="C2043" s="62"/>
      <c r="D2043" s="217"/>
      <c r="E2043" s="130"/>
      <c r="F2043" s="154"/>
      <c r="G2043" s="154"/>
      <c r="H2043" s="154"/>
      <c r="I2043" s="154"/>
      <c r="J2043" s="154"/>
      <c r="K2043" s="218"/>
      <c r="L2043" s="219"/>
      <c r="M2043" s="219"/>
      <c r="N2043" s="219"/>
      <c r="O2043" s="219"/>
      <c r="P2043" s="218"/>
      <c r="Q2043" s="219"/>
      <c r="R2043" s="219"/>
      <c r="S2043" s="219"/>
      <c r="T2043" s="220"/>
      <c r="U2043" s="221"/>
      <c r="V2043" s="154"/>
      <c r="W2043" s="157"/>
    </row>
    <row r="2044" spans="2:23" ht="15" x14ac:dyDescent="0.25">
      <c r="B2044" s="61"/>
      <c r="C2044" s="62"/>
      <c r="D2044" s="217"/>
      <c r="E2044" s="130"/>
      <c r="F2044" s="154"/>
      <c r="G2044" s="154"/>
      <c r="H2044" s="154"/>
      <c r="I2044" s="154"/>
      <c r="J2044" s="154"/>
      <c r="K2044" s="218"/>
      <c r="L2044" s="219"/>
      <c r="M2044" s="219"/>
      <c r="N2044" s="219"/>
      <c r="O2044" s="219"/>
      <c r="P2044" s="218"/>
      <c r="Q2044" s="219"/>
      <c r="R2044" s="219"/>
      <c r="S2044" s="219"/>
      <c r="T2044" s="220"/>
      <c r="U2044" s="221"/>
      <c r="V2044" s="154"/>
      <c r="W2044" s="157"/>
    </row>
    <row r="2045" spans="2:23" ht="15" x14ac:dyDescent="0.25">
      <c r="B2045" s="61"/>
      <c r="C2045" s="62"/>
      <c r="D2045" s="217"/>
      <c r="E2045" s="130"/>
      <c r="F2045" s="154"/>
      <c r="G2045" s="154"/>
      <c r="H2045" s="154"/>
      <c r="I2045" s="154"/>
      <c r="J2045" s="154"/>
      <c r="K2045" s="218"/>
      <c r="L2045" s="219"/>
      <c r="M2045" s="219"/>
      <c r="N2045" s="219"/>
      <c r="O2045" s="219"/>
      <c r="P2045" s="218"/>
      <c r="Q2045" s="219"/>
      <c r="R2045" s="219"/>
      <c r="S2045" s="219"/>
      <c r="T2045" s="220"/>
      <c r="U2045" s="221"/>
      <c r="V2045" s="154"/>
      <c r="W2045" s="157"/>
    </row>
    <row r="2046" spans="2:23" ht="15" x14ac:dyDescent="0.25">
      <c r="B2046" s="61"/>
      <c r="C2046" s="62"/>
      <c r="D2046" s="217"/>
      <c r="E2046" s="130"/>
      <c r="F2046" s="154"/>
      <c r="G2046" s="154"/>
      <c r="H2046" s="154"/>
      <c r="I2046" s="154"/>
      <c r="J2046" s="154"/>
      <c r="K2046" s="218"/>
      <c r="L2046" s="219"/>
      <c r="M2046" s="219"/>
      <c r="N2046" s="219"/>
      <c r="O2046" s="219"/>
      <c r="P2046" s="218"/>
      <c r="Q2046" s="219"/>
      <c r="R2046" s="219"/>
      <c r="S2046" s="219"/>
      <c r="T2046" s="220"/>
      <c r="U2046" s="221"/>
      <c r="V2046" s="154"/>
      <c r="W2046" s="157"/>
    </row>
    <row r="2047" spans="2:23" ht="15" x14ac:dyDescent="0.25">
      <c r="B2047" s="61"/>
      <c r="C2047" s="62"/>
      <c r="D2047" s="217"/>
      <c r="E2047" s="130"/>
      <c r="F2047" s="154"/>
      <c r="G2047" s="154"/>
      <c r="H2047" s="154"/>
      <c r="I2047" s="154"/>
      <c r="J2047" s="154"/>
      <c r="K2047" s="218"/>
      <c r="L2047" s="219"/>
      <c r="M2047" s="219"/>
      <c r="N2047" s="219"/>
      <c r="O2047" s="219"/>
      <c r="P2047" s="218"/>
      <c r="Q2047" s="219"/>
      <c r="R2047" s="219"/>
      <c r="S2047" s="219"/>
      <c r="T2047" s="220"/>
      <c r="U2047" s="221"/>
      <c r="V2047" s="154"/>
      <c r="W2047" s="157"/>
    </row>
    <row r="2048" spans="2:23" ht="15" x14ac:dyDescent="0.25">
      <c r="B2048" s="61"/>
      <c r="C2048" s="62"/>
      <c r="D2048" s="217"/>
      <c r="E2048" s="130"/>
      <c r="F2048" s="154"/>
      <c r="G2048" s="154"/>
      <c r="H2048" s="154"/>
      <c r="I2048" s="154"/>
      <c r="J2048" s="154"/>
      <c r="K2048" s="218"/>
      <c r="L2048" s="219"/>
      <c r="M2048" s="219"/>
      <c r="N2048" s="219"/>
      <c r="O2048" s="219"/>
      <c r="P2048" s="218"/>
      <c r="Q2048" s="219"/>
      <c r="R2048" s="219"/>
      <c r="S2048" s="219"/>
      <c r="T2048" s="220"/>
      <c r="U2048" s="221"/>
      <c r="V2048" s="154"/>
      <c r="W2048" s="157"/>
    </row>
    <row r="2049" spans="2:23" ht="15" x14ac:dyDescent="0.25">
      <c r="B2049" s="61"/>
      <c r="C2049" s="62"/>
      <c r="D2049" s="217"/>
      <c r="E2049" s="130"/>
      <c r="F2049" s="154"/>
      <c r="G2049" s="154"/>
      <c r="H2049" s="154"/>
      <c r="I2049" s="154"/>
      <c r="J2049" s="154"/>
      <c r="K2049" s="218"/>
      <c r="L2049" s="219"/>
      <c r="M2049" s="219"/>
      <c r="N2049" s="219"/>
      <c r="O2049" s="219"/>
      <c r="P2049" s="218"/>
      <c r="Q2049" s="219"/>
      <c r="R2049" s="219"/>
      <c r="S2049" s="219"/>
      <c r="T2049" s="220"/>
      <c r="U2049" s="221"/>
      <c r="V2049" s="154"/>
      <c r="W2049" s="157"/>
    </row>
    <row r="2050" spans="2:23" ht="15" x14ac:dyDescent="0.25">
      <c r="B2050" s="61"/>
      <c r="C2050" s="62"/>
      <c r="D2050" s="217"/>
      <c r="E2050" s="130"/>
      <c r="F2050" s="154"/>
      <c r="G2050" s="154"/>
      <c r="H2050" s="154"/>
      <c r="I2050" s="154"/>
      <c r="J2050" s="154"/>
      <c r="K2050" s="218"/>
      <c r="L2050" s="219"/>
      <c r="M2050" s="219"/>
      <c r="N2050" s="219"/>
      <c r="O2050" s="219"/>
      <c r="P2050" s="218"/>
      <c r="Q2050" s="219"/>
      <c r="R2050" s="219"/>
      <c r="S2050" s="219"/>
      <c r="T2050" s="220"/>
      <c r="U2050" s="221"/>
      <c r="V2050" s="154"/>
      <c r="W2050" s="157"/>
    </row>
    <row r="2051" spans="2:23" ht="15" x14ac:dyDescent="0.25">
      <c r="B2051" s="61"/>
      <c r="C2051" s="62"/>
      <c r="D2051" s="217"/>
      <c r="E2051" s="130"/>
      <c r="F2051" s="154"/>
      <c r="G2051" s="154"/>
      <c r="H2051" s="154"/>
      <c r="I2051" s="154"/>
      <c r="J2051" s="154"/>
      <c r="K2051" s="218"/>
      <c r="L2051" s="219"/>
      <c r="M2051" s="219"/>
      <c r="N2051" s="219"/>
      <c r="O2051" s="219"/>
      <c r="P2051" s="218"/>
      <c r="Q2051" s="219"/>
      <c r="R2051" s="219"/>
      <c r="S2051" s="219"/>
      <c r="T2051" s="220"/>
      <c r="U2051" s="221"/>
      <c r="V2051" s="154"/>
      <c r="W2051" s="157"/>
    </row>
    <row r="2052" spans="2:23" ht="15" x14ac:dyDescent="0.25">
      <c r="B2052" s="61"/>
      <c r="C2052" s="62"/>
      <c r="D2052" s="217"/>
      <c r="E2052" s="130"/>
      <c r="F2052" s="154"/>
      <c r="G2052" s="154"/>
      <c r="H2052" s="154"/>
      <c r="I2052" s="154"/>
      <c r="J2052" s="154"/>
      <c r="K2052" s="218"/>
      <c r="L2052" s="219"/>
      <c r="M2052" s="219"/>
      <c r="N2052" s="219"/>
      <c r="O2052" s="219"/>
      <c r="P2052" s="218"/>
      <c r="Q2052" s="219"/>
      <c r="R2052" s="219"/>
      <c r="S2052" s="219"/>
      <c r="T2052" s="220"/>
      <c r="U2052" s="221"/>
      <c r="V2052" s="154"/>
      <c r="W2052" s="157"/>
    </row>
    <row r="2053" spans="2:23" ht="15" x14ac:dyDescent="0.25">
      <c r="B2053" s="61"/>
      <c r="C2053" s="62"/>
      <c r="D2053" s="217"/>
      <c r="E2053" s="130"/>
      <c r="F2053" s="154"/>
      <c r="G2053" s="154"/>
      <c r="H2053" s="154"/>
      <c r="I2053" s="154"/>
      <c r="J2053" s="154"/>
      <c r="K2053" s="218"/>
      <c r="L2053" s="219"/>
      <c r="M2053" s="219"/>
      <c r="N2053" s="219"/>
      <c r="O2053" s="219"/>
      <c r="P2053" s="218"/>
      <c r="Q2053" s="219"/>
      <c r="R2053" s="219"/>
      <c r="S2053" s="219"/>
      <c r="T2053" s="220"/>
      <c r="U2053" s="221"/>
      <c r="V2053" s="154"/>
      <c r="W2053" s="157"/>
    </row>
    <row r="2054" spans="2:23" ht="15" x14ac:dyDescent="0.25">
      <c r="B2054" s="61"/>
      <c r="C2054" s="62"/>
      <c r="D2054" s="217"/>
      <c r="E2054" s="130"/>
      <c r="F2054" s="154"/>
      <c r="G2054" s="154"/>
      <c r="H2054" s="154"/>
      <c r="I2054" s="154"/>
      <c r="J2054" s="154"/>
      <c r="K2054" s="218"/>
      <c r="L2054" s="219"/>
      <c r="M2054" s="219"/>
      <c r="N2054" s="219"/>
      <c r="O2054" s="219"/>
      <c r="P2054" s="218"/>
      <c r="Q2054" s="219"/>
      <c r="R2054" s="219"/>
      <c r="S2054" s="219"/>
      <c r="T2054" s="220"/>
      <c r="U2054" s="221"/>
      <c r="V2054" s="154"/>
      <c r="W2054" s="157"/>
    </row>
    <row r="2055" spans="2:23" ht="15" x14ac:dyDescent="0.25">
      <c r="B2055" s="61"/>
      <c r="C2055" s="62"/>
      <c r="D2055" s="217"/>
      <c r="E2055" s="130"/>
      <c r="F2055" s="154"/>
      <c r="G2055" s="154"/>
      <c r="H2055" s="154"/>
      <c r="I2055" s="154"/>
      <c r="J2055" s="154"/>
      <c r="K2055" s="218"/>
      <c r="L2055" s="219"/>
      <c r="M2055" s="219"/>
      <c r="N2055" s="219"/>
      <c r="O2055" s="219"/>
      <c r="P2055" s="218"/>
      <c r="Q2055" s="219"/>
      <c r="R2055" s="219"/>
      <c r="S2055" s="219"/>
      <c r="T2055" s="220"/>
      <c r="U2055" s="221"/>
      <c r="V2055" s="154"/>
      <c r="W2055" s="157"/>
    </row>
    <row r="2056" spans="2:23" ht="15" x14ac:dyDescent="0.25">
      <c r="B2056" s="61"/>
      <c r="C2056" s="62"/>
      <c r="D2056" s="217"/>
      <c r="E2056" s="130"/>
      <c r="F2056" s="154"/>
      <c r="G2056" s="154"/>
      <c r="H2056" s="154"/>
      <c r="I2056" s="154"/>
      <c r="J2056" s="154"/>
      <c r="K2056" s="218"/>
      <c r="L2056" s="219"/>
      <c r="M2056" s="219"/>
      <c r="N2056" s="219"/>
      <c r="O2056" s="219"/>
      <c r="P2056" s="218"/>
      <c r="Q2056" s="219"/>
      <c r="R2056" s="219"/>
      <c r="S2056" s="219"/>
      <c r="T2056" s="220"/>
      <c r="U2056" s="221"/>
      <c r="V2056" s="154"/>
      <c r="W2056" s="157"/>
    </row>
    <row r="2057" spans="2:23" ht="15" x14ac:dyDescent="0.25">
      <c r="B2057" s="61"/>
      <c r="C2057" s="62"/>
      <c r="D2057" s="217"/>
      <c r="E2057" s="130"/>
      <c r="F2057" s="154"/>
      <c r="G2057" s="154"/>
      <c r="H2057" s="154"/>
      <c r="I2057" s="154"/>
      <c r="J2057" s="154"/>
      <c r="K2057" s="218"/>
      <c r="L2057" s="219"/>
      <c r="M2057" s="219"/>
      <c r="N2057" s="219"/>
      <c r="O2057" s="219"/>
      <c r="P2057" s="218"/>
      <c r="Q2057" s="219"/>
      <c r="R2057" s="219"/>
      <c r="S2057" s="219"/>
      <c r="T2057" s="220"/>
      <c r="U2057" s="221"/>
      <c r="V2057" s="154"/>
      <c r="W2057" s="157"/>
    </row>
    <row r="2058" spans="2:23" ht="15" x14ac:dyDescent="0.25">
      <c r="B2058" s="61"/>
      <c r="C2058" s="62"/>
      <c r="D2058" s="217"/>
      <c r="E2058" s="130"/>
      <c r="F2058" s="154"/>
      <c r="G2058" s="154"/>
      <c r="H2058" s="154"/>
      <c r="I2058" s="154"/>
      <c r="J2058" s="154"/>
      <c r="K2058" s="218"/>
      <c r="L2058" s="219"/>
      <c r="M2058" s="219"/>
      <c r="N2058" s="219"/>
      <c r="O2058" s="219"/>
      <c r="P2058" s="218"/>
      <c r="Q2058" s="219"/>
      <c r="R2058" s="219"/>
      <c r="S2058" s="219"/>
      <c r="T2058" s="220"/>
      <c r="U2058" s="221"/>
      <c r="V2058" s="154"/>
      <c r="W2058" s="157"/>
    </row>
    <row r="2059" spans="2:23" ht="15" x14ac:dyDescent="0.25">
      <c r="B2059" s="61"/>
      <c r="C2059" s="62"/>
      <c r="D2059" s="217"/>
      <c r="E2059" s="130"/>
      <c r="F2059" s="154"/>
      <c r="G2059" s="154"/>
      <c r="H2059" s="154"/>
      <c r="I2059" s="154"/>
      <c r="J2059" s="154"/>
      <c r="K2059" s="218"/>
      <c r="L2059" s="219"/>
      <c r="M2059" s="219"/>
      <c r="N2059" s="219"/>
      <c r="O2059" s="219"/>
      <c r="P2059" s="218"/>
      <c r="Q2059" s="219"/>
      <c r="R2059" s="219"/>
      <c r="S2059" s="219"/>
      <c r="T2059" s="220"/>
      <c r="U2059" s="221"/>
      <c r="V2059" s="154"/>
      <c r="W2059" s="157"/>
    </row>
    <row r="2060" spans="2:23" ht="15" x14ac:dyDescent="0.25">
      <c r="B2060" s="61"/>
      <c r="C2060" s="62"/>
      <c r="D2060" s="217"/>
      <c r="E2060" s="130"/>
      <c r="F2060" s="154"/>
      <c r="G2060" s="154"/>
      <c r="H2060" s="154"/>
      <c r="I2060" s="154"/>
      <c r="J2060" s="154"/>
      <c r="K2060" s="218"/>
      <c r="L2060" s="219"/>
      <c r="M2060" s="219"/>
      <c r="N2060" s="219"/>
      <c r="O2060" s="219"/>
      <c r="P2060" s="218"/>
      <c r="Q2060" s="219"/>
      <c r="R2060" s="219"/>
      <c r="S2060" s="219"/>
      <c r="T2060" s="220"/>
      <c r="U2060" s="221"/>
      <c r="V2060" s="154"/>
      <c r="W2060" s="157"/>
    </row>
    <row r="2061" spans="2:23" ht="15" x14ac:dyDescent="0.25">
      <c r="B2061" s="61"/>
      <c r="C2061" s="62"/>
      <c r="D2061" s="217"/>
      <c r="E2061" s="130"/>
      <c r="F2061" s="154"/>
      <c r="G2061" s="154"/>
      <c r="H2061" s="154"/>
      <c r="I2061" s="154"/>
      <c r="J2061" s="154"/>
      <c r="K2061" s="218"/>
      <c r="L2061" s="219"/>
      <c r="M2061" s="219"/>
      <c r="N2061" s="219"/>
      <c r="O2061" s="219"/>
      <c r="P2061" s="218"/>
      <c r="Q2061" s="219"/>
      <c r="R2061" s="219"/>
      <c r="S2061" s="219"/>
      <c r="T2061" s="220"/>
      <c r="U2061" s="221"/>
      <c r="V2061" s="154"/>
      <c r="W2061" s="157"/>
    </row>
    <row r="2062" spans="2:23" ht="15" x14ac:dyDescent="0.25">
      <c r="B2062" s="61"/>
      <c r="C2062" s="62"/>
      <c r="D2062" s="217"/>
      <c r="E2062" s="130"/>
      <c r="F2062" s="154"/>
      <c r="G2062" s="154"/>
      <c r="H2062" s="154"/>
      <c r="I2062" s="154"/>
      <c r="J2062" s="154"/>
      <c r="K2062" s="218"/>
      <c r="L2062" s="219"/>
      <c r="M2062" s="219"/>
      <c r="N2062" s="219"/>
      <c r="O2062" s="219"/>
      <c r="P2062" s="218"/>
      <c r="Q2062" s="219"/>
      <c r="R2062" s="219"/>
      <c r="S2062" s="219"/>
      <c r="T2062" s="220"/>
      <c r="U2062" s="221"/>
      <c r="V2062" s="154"/>
      <c r="W2062" s="157"/>
    </row>
    <row r="2063" spans="2:23" ht="15" x14ac:dyDescent="0.25">
      <c r="B2063" s="61"/>
      <c r="C2063" s="62"/>
      <c r="D2063" s="217"/>
      <c r="E2063" s="130"/>
      <c r="F2063" s="154"/>
      <c r="G2063" s="154"/>
      <c r="H2063" s="154"/>
      <c r="I2063" s="154"/>
      <c r="J2063" s="154"/>
      <c r="K2063" s="218"/>
      <c r="L2063" s="219"/>
      <c r="M2063" s="219"/>
      <c r="N2063" s="219"/>
      <c r="O2063" s="219"/>
      <c r="P2063" s="218"/>
      <c r="Q2063" s="219"/>
      <c r="R2063" s="219"/>
      <c r="S2063" s="219"/>
      <c r="T2063" s="220"/>
      <c r="U2063" s="221"/>
      <c r="V2063" s="154"/>
      <c r="W2063" s="157"/>
    </row>
    <row r="2064" spans="2:23" ht="15" x14ac:dyDescent="0.25">
      <c r="B2064" s="61"/>
      <c r="C2064" s="62"/>
      <c r="D2064" s="217"/>
      <c r="E2064" s="130"/>
      <c r="F2064" s="154"/>
      <c r="G2064" s="154"/>
      <c r="H2064" s="154"/>
      <c r="I2064" s="154"/>
      <c r="J2064" s="154"/>
      <c r="K2064" s="218"/>
      <c r="L2064" s="219"/>
      <c r="M2064" s="219"/>
      <c r="N2064" s="219"/>
      <c r="O2064" s="219"/>
      <c r="P2064" s="218"/>
      <c r="Q2064" s="219"/>
      <c r="R2064" s="219"/>
      <c r="S2064" s="219"/>
      <c r="T2064" s="220"/>
      <c r="U2064" s="221"/>
      <c r="V2064" s="154"/>
      <c r="W2064" s="157"/>
    </row>
    <row r="2065" spans="2:23" ht="15" x14ac:dyDescent="0.25">
      <c r="B2065" s="61"/>
      <c r="C2065" s="62"/>
      <c r="D2065" s="217"/>
      <c r="E2065" s="130"/>
      <c r="F2065" s="154"/>
      <c r="G2065" s="154"/>
      <c r="H2065" s="154"/>
      <c r="I2065" s="154"/>
      <c r="J2065" s="154"/>
      <c r="K2065" s="218"/>
      <c r="L2065" s="219"/>
      <c r="M2065" s="219"/>
      <c r="N2065" s="219"/>
      <c r="O2065" s="219"/>
      <c r="P2065" s="218"/>
      <c r="Q2065" s="219"/>
      <c r="R2065" s="219"/>
      <c r="S2065" s="219"/>
      <c r="T2065" s="220"/>
      <c r="U2065" s="221"/>
      <c r="V2065" s="154"/>
      <c r="W2065" s="157"/>
    </row>
    <row r="2066" spans="2:23" ht="15" x14ac:dyDescent="0.25">
      <c r="B2066" s="61"/>
      <c r="C2066" s="62"/>
      <c r="D2066" s="217"/>
      <c r="E2066" s="130"/>
      <c r="F2066" s="154"/>
      <c r="G2066" s="154"/>
      <c r="H2066" s="154"/>
      <c r="I2066" s="154"/>
      <c r="J2066" s="154"/>
      <c r="K2066" s="218"/>
      <c r="L2066" s="219"/>
      <c r="M2066" s="219"/>
      <c r="N2066" s="219"/>
      <c r="O2066" s="219"/>
      <c r="P2066" s="218"/>
      <c r="Q2066" s="219"/>
      <c r="R2066" s="219"/>
      <c r="S2066" s="219"/>
      <c r="T2066" s="220"/>
      <c r="U2066" s="221"/>
      <c r="V2066" s="154"/>
      <c r="W2066" s="157"/>
    </row>
    <row r="2067" spans="2:23" ht="15" x14ac:dyDescent="0.25">
      <c r="B2067" s="61"/>
      <c r="C2067" s="62"/>
      <c r="D2067" s="217"/>
      <c r="E2067" s="130"/>
      <c r="F2067" s="154"/>
      <c r="G2067" s="154"/>
      <c r="H2067" s="154"/>
      <c r="I2067" s="154"/>
      <c r="J2067" s="154"/>
      <c r="K2067" s="218"/>
      <c r="L2067" s="219"/>
      <c r="M2067" s="219"/>
      <c r="N2067" s="219"/>
      <c r="O2067" s="219"/>
      <c r="P2067" s="218"/>
      <c r="Q2067" s="219"/>
      <c r="R2067" s="219"/>
      <c r="S2067" s="219"/>
      <c r="T2067" s="220"/>
      <c r="U2067" s="221"/>
      <c r="V2067" s="154"/>
      <c r="W2067" s="157"/>
    </row>
    <row r="2068" spans="2:23" ht="15" x14ac:dyDescent="0.25">
      <c r="B2068" s="61"/>
      <c r="C2068" s="62"/>
      <c r="D2068" s="217"/>
      <c r="E2068" s="130"/>
      <c r="F2068" s="154"/>
      <c r="G2068" s="154"/>
      <c r="H2068" s="154"/>
      <c r="I2068" s="154"/>
      <c r="J2068" s="154"/>
      <c r="K2068" s="218"/>
      <c r="L2068" s="219"/>
      <c r="M2068" s="219"/>
      <c r="N2068" s="219"/>
      <c r="O2068" s="219"/>
      <c r="P2068" s="218"/>
      <c r="Q2068" s="219"/>
      <c r="R2068" s="219"/>
      <c r="S2068" s="219"/>
      <c r="T2068" s="220"/>
      <c r="U2068" s="221"/>
      <c r="V2068" s="154"/>
      <c r="W2068" s="157"/>
    </row>
    <row r="2069" spans="2:23" ht="15" x14ac:dyDescent="0.25">
      <c r="B2069" s="61"/>
      <c r="C2069" s="62"/>
      <c r="D2069" s="217"/>
      <c r="E2069" s="130"/>
      <c r="F2069" s="154"/>
      <c r="G2069" s="154"/>
      <c r="H2069" s="154"/>
      <c r="I2069" s="154"/>
      <c r="J2069" s="154"/>
      <c r="K2069" s="218"/>
      <c r="L2069" s="219"/>
      <c r="M2069" s="219"/>
      <c r="N2069" s="219"/>
      <c r="O2069" s="219"/>
      <c r="P2069" s="218"/>
      <c r="Q2069" s="219"/>
      <c r="R2069" s="219"/>
      <c r="S2069" s="219"/>
      <c r="T2069" s="220"/>
      <c r="U2069" s="221"/>
      <c r="V2069" s="154"/>
      <c r="W2069" s="157"/>
    </row>
    <row r="2070" spans="2:23" ht="15" x14ac:dyDescent="0.25">
      <c r="B2070" s="61"/>
      <c r="C2070" s="62"/>
      <c r="D2070" s="217"/>
      <c r="E2070" s="130"/>
      <c r="F2070" s="154"/>
      <c r="G2070" s="154"/>
      <c r="H2070" s="154"/>
      <c r="I2070" s="154"/>
      <c r="J2070" s="154"/>
      <c r="K2070" s="218"/>
      <c r="L2070" s="219"/>
      <c r="M2070" s="219"/>
      <c r="N2070" s="219"/>
      <c r="O2070" s="219"/>
      <c r="P2070" s="218"/>
      <c r="Q2070" s="219"/>
      <c r="R2070" s="219"/>
      <c r="S2070" s="219"/>
      <c r="T2070" s="220"/>
      <c r="U2070" s="221"/>
      <c r="V2070" s="154"/>
      <c r="W2070" s="157"/>
    </row>
    <row r="2071" spans="2:23" ht="15" x14ac:dyDescent="0.25">
      <c r="B2071" s="61"/>
      <c r="C2071" s="62"/>
      <c r="D2071" s="217"/>
      <c r="E2071" s="130"/>
      <c r="F2071" s="154"/>
      <c r="G2071" s="154"/>
      <c r="H2071" s="154"/>
      <c r="I2071" s="154"/>
      <c r="J2071" s="154"/>
      <c r="K2071" s="218"/>
      <c r="L2071" s="219"/>
      <c r="M2071" s="219"/>
      <c r="N2071" s="219"/>
      <c r="O2071" s="219"/>
      <c r="P2071" s="218"/>
      <c r="Q2071" s="219"/>
      <c r="R2071" s="219"/>
      <c r="S2071" s="219"/>
      <c r="T2071" s="220"/>
      <c r="U2071" s="221"/>
      <c r="V2071" s="154"/>
      <c r="W2071" s="157"/>
    </row>
    <row r="2072" spans="2:23" ht="15" x14ac:dyDescent="0.25">
      <c r="B2072" s="61"/>
      <c r="C2072" s="62"/>
      <c r="D2072" s="217"/>
      <c r="E2072" s="130"/>
      <c r="F2072" s="154"/>
      <c r="G2072" s="154"/>
      <c r="H2072" s="154"/>
      <c r="I2072" s="154"/>
      <c r="J2072" s="154"/>
      <c r="K2072" s="218"/>
      <c r="L2072" s="219"/>
      <c r="M2072" s="219"/>
      <c r="N2072" s="219"/>
      <c r="O2072" s="219"/>
      <c r="P2072" s="218"/>
      <c r="Q2072" s="219"/>
      <c r="R2072" s="219"/>
      <c r="S2072" s="219"/>
      <c r="T2072" s="220"/>
      <c r="U2072" s="221"/>
      <c r="V2072" s="154"/>
      <c r="W2072" s="157"/>
    </row>
    <row r="2073" spans="2:23" ht="15" x14ac:dyDescent="0.25">
      <c r="B2073" s="61"/>
      <c r="C2073" s="62"/>
      <c r="D2073" s="217"/>
      <c r="E2073" s="130"/>
      <c r="F2073" s="154"/>
      <c r="G2073" s="154"/>
      <c r="H2073" s="154"/>
      <c r="I2073" s="154"/>
      <c r="J2073" s="154"/>
      <c r="K2073" s="218"/>
      <c r="L2073" s="219"/>
      <c r="M2073" s="219"/>
      <c r="N2073" s="219"/>
      <c r="O2073" s="219"/>
      <c r="P2073" s="218"/>
      <c r="Q2073" s="219"/>
      <c r="R2073" s="219"/>
      <c r="S2073" s="219"/>
      <c r="T2073" s="220"/>
      <c r="U2073" s="221"/>
      <c r="V2073" s="154"/>
      <c r="W2073" s="157"/>
    </row>
    <row r="2074" spans="2:23" ht="15" x14ac:dyDescent="0.25">
      <c r="B2074" s="61"/>
      <c r="C2074" s="62"/>
      <c r="D2074" s="217"/>
      <c r="E2074" s="130"/>
      <c r="F2074" s="154"/>
      <c r="G2074" s="154"/>
      <c r="H2074" s="154"/>
      <c r="I2074" s="154"/>
      <c r="J2074" s="154"/>
      <c r="K2074" s="218"/>
      <c r="L2074" s="219"/>
      <c r="M2074" s="219"/>
      <c r="N2074" s="219"/>
      <c r="O2074" s="219"/>
      <c r="P2074" s="218"/>
      <c r="Q2074" s="219"/>
      <c r="R2074" s="219"/>
      <c r="S2074" s="219"/>
      <c r="T2074" s="220"/>
      <c r="U2074" s="221"/>
      <c r="V2074" s="154"/>
      <c r="W2074" s="157"/>
    </row>
    <row r="2075" spans="2:23" ht="15" x14ac:dyDescent="0.25">
      <c r="B2075" s="61"/>
      <c r="C2075" s="62"/>
      <c r="D2075" s="217"/>
      <c r="E2075" s="130"/>
      <c r="F2075" s="154"/>
      <c r="G2075" s="154"/>
      <c r="H2075" s="154"/>
      <c r="I2075" s="154"/>
      <c r="J2075" s="154"/>
      <c r="K2075" s="218"/>
      <c r="L2075" s="219"/>
      <c r="M2075" s="219"/>
      <c r="N2075" s="219"/>
      <c r="O2075" s="219"/>
      <c r="P2075" s="218"/>
      <c r="Q2075" s="219"/>
      <c r="R2075" s="219"/>
      <c r="S2075" s="219"/>
      <c r="T2075" s="220"/>
      <c r="U2075" s="221"/>
      <c r="V2075" s="154"/>
      <c r="W2075" s="157"/>
    </row>
    <row r="2076" spans="2:23" ht="15" x14ac:dyDescent="0.25">
      <c r="B2076" s="61"/>
      <c r="C2076" s="62"/>
      <c r="D2076" s="217"/>
      <c r="E2076" s="130"/>
      <c r="F2076" s="154"/>
      <c r="G2076" s="154"/>
      <c r="H2076" s="154"/>
      <c r="I2076" s="154"/>
      <c r="J2076" s="154"/>
      <c r="K2076" s="218"/>
      <c r="L2076" s="219"/>
      <c r="M2076" s="219"/>
      <c r="N2076" s="219"/>
      <c r="O2076" s="219"/>
      <c r="P2076" s="218"/>
      <c r="Q2076" s="219"/>
      <c r="R2076" s="219"/>
      <c r="S2076" s="219"/>
      <c r="T2076" s="220"/>
      <c r="U2076" s="221"/>
      <c r="V2076" s="154"/>
      <c r="W2076" s="157"/>
    </row>
    <row r="2077" spans="2:23" ht="15" x14ac:dyDescent="0.25">
      <c r="B2077" s="61"/>
      <c r="C2077" s="62"/>
      <c r="D2077" s="217"/>
      <c r="E2077" s="130"/>
      <c r="F2077" s="154"/>
      <c r="G2077" s="154"/>
      <c r="H2077" s="154"/>
      <c r="I2077" s="154"/>
      <c r="J2077" s="154"/>
      <c r="K2077" s="218"/>
      <c r="L2077" s="219"/>
      <c r="M2077" s="219"/>
      <c r="N2077" s="219"/>
      <c r="O2077" s="219"/>
      <c r="P2077" s="218"/>
      <c r="Q2077" s="219"/>
      <c r="R2077" s="219"/>
      <c r="S2077" s="219"/>
      <c r="T2077" s="220"/>
      <c r="U2077" s="221"/>
      <c r="V2077" s="154"/>
      <c r="W2077" s="157"/>
    </row>
    <row r="2078" spans="2:23" ht="15" x14ac:dyDescent="0.25">
      <c r="B2078" s="61"/>
      <c r="C2078" s="62"/>
      <c r="D2078" s="217"/>
      <c r="E2078" s="130"/>
      <c r="F2078" s="154"/>
      <c r="G2078" s="154"/>
      <c r="H2078" s="154"/>
      <c r="I2078" s="154"/>
      <c r="J2078" s="154"/>
      <c r="K2078" s="218"/>
      <c r="L2078" s="219"/>
      <c r="M2078" s="219"/>
      <c r="N2078" s="219"/>
      <c r="O2078" s="219"/>
      <c r="P2078" s="218"/>
      <c r="Q2078" s="219"/>
      <c r="R2078" s="219"/>
      <c r="S2078" s="219"/>
      <c r="T2078" s="220"/>
      <c r="U2078" s="221"/>
      <c r="V2078" s="154"/>
      <c r="W2078" s="157"/>
    </row>
    <row r="2079" spans="2:23" ht="15" x14ac:dyDescent="0.25">
      <c r="B2079" s="61"/>
      <c r="C2079" s="62"/>
      <c r="D2079" s="217"/>
      <c r="E2079" s="130"/>
      <c r="F2079" s="154"/>
      <c r="G2079" s="154"/>
      <c r="H2079" s="154"/>
      <c r="I2079" s="154"/>
      <c r="J2079" s="154"/>
      <c r="K2079" s="218"/>
      <c r="L2079" s="219"/>
      <c r="M2079" s="219"/>
      <c r="N2079" s="219"/>
      <c r="O2079" s="219"/>
      <c r="P2079" s="218"/>
      <c r="Q2079" s="219"/>
      <c r="R2079" s="219"/>
      <c r="S2079" s="219"/>
      <c r="T2079" s="220"/>
      <c r="U2079" s="221"/>
      <c r="V2079" s="154"/>
      <c r="W2079" s="157"/>
    </row>
    <row r="2080" spans="2:23" ht="15" x14ac:dyDescent="0.25">
      <c r="B2080" s="61"/>
      <c r="C2080" s="62"/>
      <c r="D2080" s="217"/>
      <c r="E2080" s="130"/>
      <c r="F2080" s="154"/>
      <c r="G2080" s="154"/>
      <c r="H2080" s="154"/>
      <c r="I2080" s="154"/>
      <c r="J2080" s="154"/>
      <c r="K2080" s="218"/>
      <c r="L2080" s="219"/>
      <c r="M2080" s="219"/>
      <c r="N2080" s="219"/>
      <c r="O2080" s="219"/>
      <c r="P2080" s="218"/>
      <c r="Q2080" s="219"/>
      <c r="R2080" s="219"/>
      <c r="S2080" s="219"/>
      <c r="T2080" s="220"/>
      <c r="U2080" s="221"/>
      <c r="V2080" s="154"/>
      <c r="W2080" s="157"/>
    </row>
    <row r="2081" spans="2:23" ht="15" x14ac:dyDescent="0.25">
      <c r="B2081" s="61"/>
      <c r="C2081" s="62"/>
      <c r="D2081" s="217"/>
      <c r="E2081" s="130"/>
      <c r="F2081" s="154"/>
      <c r="G2081" s="154"/>
      <c r="H2081" s="154"/>
      <c r="I2081" s="154"/>
      <c r="J2081" s="154"/>
      <c r="K2081" s="218"/>
      <c r="L2081" s="219"/>
      <c r="M2081" s="219"/>
      <c r="N2081" s="219"/>
      <c r="O2081" s="219"/>
      <c r="P2081" s="218"/>
      <c r="Q2081" s="219"/>
      <c r="R2081" s="219"/>
      <c r="S2081" s="219"/>
      <c r="T2081" s="220"/>
      <c r="U2081" s="221"/>
      <c r="V2081" s="154"/>
      <c r="W2081" s="157"/>
    </row>
    <row r="2082" spans="2:23" ht="15" x14ac:dyDescent="0.25">
      <c r="B2082" s="61"/>
      <c r="C2082" s="62"/>
      <c r="D2082" s="217"/>
      <c r="E2082" s="130"/>
      <c r="F2082" s="154"/>
      <c r="G2082" s="154"/>
      <c r="H2082" s="154"/>
      <c r="I2082" s="154"/>
      <c r="J2082" s="154"/>
      <c r="K2082" s="218"/>
      <c r="L2082" s="219"/>
      <c r="M2082" s="219"/>
      <c r="N2082" s="219"/>
      <c r="O2082" s="219"/>
      <c r="P2082" s="218"/>
      <c r="Q2082" s="219"/>
      <c r="R2082" s="219"/>
      <c r="S2082" s="219"/>
      <c r="T2082" s="220"/>
      <c r="U2082" s="221"/>
      <c r="V2082" s="154"/>
      <c r="W2082" s="157"/>
    </row>
    <row r="2083" spans="2:23" ht="15" x14ac:dyDescent="0.25">
      <c r="B2083" s="61"/>
      <c r="C2083" s="62"/>
      <c r="D2083" s="217"/>
      <c r="E2083" s="130"/>
      <c r="F2083" s="154"/>
      <c r="G2083" s="154"/>
      <c r="H2083" s="154"/>
      <c r="I2083" s="154"/>
      <c r="J2083" s="154"/>
      <c r="K2083" s="218"/>
      <c r="L2083" s="219"/>
      <c r="M2083" s="219"/>
      <c r="N2083" s="219"/>
      <c r="O2083" s="219"/>
      <c r="P2083" s="218"/>
      <c r="Q2083" s="219"/>
      <c r="R2083" s="219"/>
      <c r="S2083" s="219"/>
      <c r="T2083" s="220"/>
      <c r="U2083" s="221"/>
      <c r="V2083" s="154"/>
      <c r="W2083" s="157"/>
    </row>
    <row r="2084" spans="2:23" ht="15" x14ac:dyDescent="0.25">
      <c r="B2084" s="61"/>
      <c r="C2084" s="62"/>
      <c r="D2084" s="217"/>
      <c r="E2084" s="130"/>
      <c r="F2084" s="154"/>
      <c r="G2084" s="154"/>
      <c r="H2084" s="154"/>
      <c r="I2084" s="154"/>
      <c r="J2084" s="154"/>
      <c r="K2084" s="218"/>
      <c r="L2084" s="219"/>
      <c r="M2084" s="219"/>
      <c r="N2084" s="219"/>
      <c r="O2084" s="219"/>
      <c r="P2084" s="218"/>
      <c r="Q2084" s="219"/>
      <c r="R2084" s="219"/>
      <c r="S2084" s="219"/>
      <c r="T2084" s="220"/>
      <c r="U2084" s="221"/>
      <c r="V2084" s="154"/>
      <c r="W2084" s="157"/>
    </row>
    <row r="2085" spans="2:23" ht="15" x14ac:dyDescent="0.25">
      <c r="B2085" s="61"/>
      <c r="C2085" s="62"/>
      <c r="D2085" s="217"/>
      <c r="E2085" s="130"/>
      <c r="F2085" s="154"/>
      <c r="G2085" s="154"/>
      <c r="H2085" s="154"/>
      <c r="I2085" s="154"/>
      <c r="J2085" s="154"/>
      <c r="K2085" s="218"/>
      <c r="L2085" s="219"/>
      <c r="M2085" s="219"/>
      <c r="N2085" s="219"/>
      <c r="O2085" s="219"/>
      <c r="P2085" s="218"/>
      <c r="Q2085" s="219"/>
      <c r="R2085" s="219"/>
      <c r="S2085" s="219"/>
      <c r="T2085" s="220"/>
      <c r="U2085" s="221"/>
      <c r="V2085" s="154"/>
      <c r="W2085" s="157"/>
    </row>
    <row r="2086" spans="2:23" ht="15" x14ac:dyDescent="0.25">
      <c r="B2086" s="61"/>
      <c r="C2086" s="62"/>
      <c r="D2086" s="217"/>
      <c r="E2086" s="130"/>
      <c r="F2086" s="154"/>
      <c r="G2086" s="154"/>
      <c r="H2086" s="154"/>
      <c r="I2086" s="154"/>
      <c r="J2086" s="154"/>
      <c r="K2086" s="218"/>
      <c r="L2086" s="219"/>
      <c r="M2086" s="219"/>
      <c r="N2086" s="219"/>
      <c r="O2086" s="219"/>
      <c r="P2086" s="218"/>
      <c r="Q2086" s="219"/>
      <c r="R2086" s="219"/>
      <c r="S2086" s="219"/>
      <c r="T2086" s="220"/>
      <c r="U2086" s="221"/>
      <c r="V2086" s="154"/>
      <c r="W2086" s="157"/>
    </row>
    <row r="2087" spans="2:23" ht="15" x14ac:dyDescent="0.25">
      <c r="B2087" s="61"/>
      <c r="C2087" s="62"/>
      <c r="D2087" s="217"/>
      <c r="E2087" s="130"/>
      <c r="F2087" s="154"/>
      <c r="G2087" s="154"/>
      <c r="H2087" s="154"/>
      <c r="I2087" s="154"/>
      <c r="J2087" s="154"/>
      <c r="K2087" s="218"/>
      <c r="L2087" s="219"/>
      <c r="M2087" s="219"/>
      <c r="N2087" s="219"/>
      <c r="O2087" s="219"/>
      <c r="P2087" s="218"/>
      <c r="Q2087" s="219"/>
      <c r="R2087" s="219"/>
      <c r="S2087" s="219"/>
      <c r="T2087" s="220"/>
      <c r="U2087" s="221"/>
      <c r="V2087" s="154"/>
      <c r="W2087" s="157"/>
    </row>
    <row r="2088" spans="2:23" ht="15" x14ac:dyDescent="0.25">
      <c r="B2088" s="61"/>
      <c r="C2088" s="62"/>
      <c r="D2088" s="217"/>
      <c r="E2088" s="130"/>
      <c r="F2088" s="154"/>
      <c r="G2088" s="154"/>
      <c r="H2088" s="154"/>
      <c r="I2088" s="154"/>
      <c r="J2088" s="154"/>
      <c r="K2088" s="218"/>
      <c r="L2088" s="219"/>
      <c r="M2088" s="219"/>
      <c r="N2088" s="219"/>
      <c r="O2088" s="219"/>
      <c r="P2088" s="218"/>
      <c r="Q2088" s="219"/>
      <c r="R2088" s="219"/>
      <c r="S2088" s="219"/>
      <c r="T2088" s="220"/>
      <c r="U2088" s="221"/>
      <c r="V2088" s="154"/>
      <c r="W2088" s="157"/>
    </row>
    <row r="2089" spans="2:23" ht="15" x14ac:dyDescent="0.25">
      <c r="B2089" s="61"/>
      <c r="C2089" s="62"/>
      <c r="D2089" s="217"/>
      <c r="E2089" s="130"/>
      <c r="F2089" s="154"/>
      <c r="G2089" s="154"/>
      <c r="H2089" s="154"/>
      <c r="I2089" s="154"/>
      <c r="J2089" s="154"/>
      <c r="K2089" s="218"/>
      <c r="L2089" s="219"/>
      <c r="M2089" s="219"/>
      <c r="N2089" s="219"/>
      <c r="O2089" s="219"/>
      <c r="P2089" s="218"/>
      <c r="Q2089" s="219"/>
      <c r="R2089" s="219"/>
      <c r="S2089" s="219"/>
      <c r="T2089" s="220"/>
      <c r="U2089" s="221"/>
      <c r="V2089" s="154"/>
      <c r="W2089" s="157"/>
    </row>
    <row r="2090" spans="2:23" ht="15" x14ac:dyDescent="0.25">
      <c r="B2090" s="61"/>
      <c r="C2090" s="62"/>
      <c r="D2090" s="217"/>
      <c r="E2090" s="130"/>
      <c r="F2090" s="154"/>
      <c r="G2090" s="154"/>
      <c r="H2090" s="154"/>
      <c r="I2090" s="154"/>
      <c r="J2090" s="154"/>
      <c r="K2090" s="218"/>
      <c r="L2090" s="219"/>
      <c r="M2090" s="219"/>
      <c r="N2090" s="219"/>
      <c r="O2090" s="219"/>
      <c r="P2090" s="218"/>
      <c r="Q2090" s="219"/>
      <c r="R2090" s="219"/>
      <c r="S2090" s="219"/>
      <c r="T2090" s="220"/>
      <c r="U2090" s="221"/>
      <c r="V2090" s="154"/>
      <c r="W2090" s="157"/>
    </row>
    <row r="2091" spans="2:23" ht="15" x14ac:dyDescent="0.25">
      <c r="B2091" s="61"/>
      <c r="C2091" s="62"/>
      <c r="D2091" s="217"/>
      <c r="E2091" s="130"/>
      <c r="F2091" s="154"/>
      <c r="G2091" s="154"/>
      <c r="H2091" s="154"/>
      <c r="I2091" s="154"/>
      <c r="J2091" s="154"/>
      <c r="K2091" s="218"/>
      <c r="L2091" s="219"/>
      <c r="M2091" s="219"/>
      <c r="N2091" s="219"/>
      <c r="O2091" s="219"/>
      <c r="P2091" s="218"/>
      <c r="Q2091" s="219"/>
      <c r="R2091" s="219"/>
      <c r="S2091" s="219"/>
      <c r="T2091" s="220"/>
      <c r="U2091" s="221"/>
      <c r="V2091" s="154"/>
      <c r="W2091" s="157"/>
    </row>
    <row r="2092" spans="2:23" ht="15" x14ac:dyDescent="0.25">
      <c r="B2092" s="61"/>
      <c r="C2092" s="62"/>
      <c r="D2092" s="217"/>
      <c r="E2092" s="130"/>
      <c r="F2092" s="154"/>
      <c r="G2092" s="154"/>
      <c r="H2092" s="154"/>
      <c r="I2092" s="154"/>
      <c r="J2092" s="154"/>
      <c r="K2092" s="218"/>
      <c r="L2092" s="219"/>
      <c r="M2092" s="219"/>
      <c r="N2092" s="219"/>
      <c r="O2092" s="219"/>
      <c r="P2092" s="218"/>
      <c r="Q2092" s="219"/>
      <c r="R2092" s="219"/>
      <c r="S2092" s="219"/>
      <c r="T2092" s="220"/>
      <c r="U2092" s="221"/>
      <c r="V2092" s="154"/>
      <c r="W2092" s="157"/>
    </row>
    <row r="2093" spans="2:23" ht="15" x14ac:dyDescent="0.25">
      <c r="B2093" s="61"/>
      <c r="C2093" s="62"/>
      <c r="D2093" s="217"/>
      <c r="E2093" s="130"/>
      <c r="F2093" s="154"/>
      <c r="G2093" s="154"/>
      <c r="H2093" s="154"/>
      <c r="I2093" s="154"/>
      <c r="J2093" s="154"/>
      <c r="K2093" s="218"/>
      <c r="L2093" s="219"/>
      <c r="M2093" s="219"/>
      <c r="N2093" s="219"/>
      <c r="O2093" s="219"/>
      <c r="P2093" s="218"/>
      <c r="Q2093" s="219"/>
      <c r="R2093" s="219"/>
      <c r="S2093" s="219"/>
      <c r="T2093" s="220"/>
      <c r="U2093" s="221"/>
      <c r="V2093" s="154"/>
      <c r="W2093" s="157"/>
    </row>
    <row r="2094" spans="2:23" ht="15" x14ac:dyDescent="0.25">
      <c r="B2094" s="61"/>
      <c r="C2094" s="62"/>
      <c r="D2094" s="217"/>
      <c r="E2094" s="130"/>
      <c r="F2094" s="154"/>
      <c r="G2094" s="154"/>
      <c r="H2094" s="154"/>
      <c r="I2094" s="154"/>
      <c r="J2094" s="154"/>
      <c r="K2094" s="218"/>
      <c r="L2094" s="219"/>
      <c r="M2094" s="219"/>
      <c r="N2094" s="219"/>
      <c r="O2094" s="219"/>
      <c r="P2094" s="218"/>
      <c r="Q2094" s="219"/>
      <c r="R2094" s="219"/>
      <c r="S2094" s="219"/>
      <c r="T2094" s="220"/>
      <c r="U2094" s="221"/>
      <c r="V2094" s="154"/>
      <c r="W2094" s="157"/>
    </row>
    <row r="2095" spans="2:23" ht="15" x14ac:dyDescent="0.25">
      <c r="B2095" s="61"/>
      <c r="C2095" s="62"/>
      <c r="D2095" s="217"/>
      <c r="E2095" s="130"/>
      <c r="F2095" s="154"/>
      <c r="G2095" s="154"/>
      <c r="H2095" s="154"/>
      <c r="I2095" s="154"/>
      <c r="J2095" s="154"/>
      <c r="K2095" s="218"/>
      <c r="L2095" s="219"/>
      <c r="M2095" s="219"/>
      <c r="N2095" s="219"/>
      <c r="O2095" s="219"/>
      <c r="P2095" s="218"/>
      <c r="Q2095" s="219"/>
      <c r="R2095" s="219"/>
      <c r="S2095" s="219"/>
      <c r="T2095" s="220"/>
      <c r="U2095" s="221"/>
      <c r="V2095" s="154"/>
      <c r="W2095" s="157"/>
    </row>
    <row r="2096" spans="2:23" ht="15" x14ac:dyDescent="0.25">
      <c r="B2096" s="61"/>
      <c r="C2096" s="62"/>
      <c r="D2096" s="217"/>
      <c r="E2096" s="130"/>
      <c r="F2096" s="154"/>
      <c r="G2096" s="154"/>
      <c r="H2096" s="154"/>
      <c r="I2096" s="154"/>
      <c r="J2096" s="154"/>
      <c r="K2096" s="218"/>
      <c r="L2096" s="219"/>
      <c r="M2096" s="219"/>
      <c r="N2096" s="219"/>
      <c r="O2096" s="219"/>
      <c r="P2096" s="218"/>
      <c r="Q2096" s="219"/>
      <c r="R2096" s="219"/>
      <c r="S2096" s="219"/>
      <c r="T2096" s="220"/>
      <c r="U2096" s="221"/>
      <c r="V2096" s="154"/>
      <c r="W2096" s="157"/>
    </row>
    <row r="2097" spans="2:23" ht="15" x14ac:dyDescent="0.25">
      <c r="B2097" s="61"/>
      <c r="C2097" s="62"/>
      <c r="D2097" s="217"/>
      <c r="E2097" s="130"/>
      <c r="F2097" s="154"/>
      <c r="G2097" s="154"/>
      <c r="H2097" s="154"/>
      <c r="I2097" s="154"/>
      <c r="J2097" s="154"/>
      <c r="K2097" s="218"/>
      <c r="L2097" s="219"/>
      <c r="M2097" s="219"/>
      <c r="N2097" s="219"/>
      <c r="O2097" s="219"/>
      <c r="P2097" s="218"/>
      <c r="Q2097" s="219"/>
      <c r="R2097" s="219"/>
      <c r="S2097" s="219"/>
      <c r="T2097" s="220"/>
      <c r="U2097" s="221"/>
      <c r="V2097" s="154"/>
      <c r="W2097" s="157"/>
    </row>
    <row r="2098" spans="2:23" ht="15" x14ac:dyDescent="0.25">
      <c r="B2098" s="61"/>
      <c r="C2098" s="62"/>
      <c r="D2098" s="217"/>
      <c r="E2098" s="130"/>
      <c r="F2098" s="154"/>
      <c r="G2098" s="154"/>
      <c r="H2098" s="154"/>
      <c r="I2098" s="154"/>
      <c r="J2098" s="154"/>
      <c r="K2098" s="218"/>
      <c r="L2098" s="219"/>
      <c r="M2098" s="219"/>
      <c r="N2098" s="219"/>
      <c r="O2098" s="219"/>
      <c r="P2098" s="218"/>
      <c r="Q2098" s="219"/>
      <c r="R2098" s="219"/>
      <c r="S2098" s="219"/>
      <c r="T2098" s="220"/>
      <c r="U2098" s="221"/>
      <c r="V2098" s="154"/>
      <c r="W2098" s="157"/>
    </row>
    <row r="2099" spans="2:23" ht="15" x14ac:dyDescent="0.25">
      <c r="B2099" s="61"/>
      <c r="C2099" s="62"/>
      <c r="D2099" s="217"/>
      <c r="E2099" s="130"/>
      <c r="F2099" s="154"/>
      <c r="G2099" s="154"/>
      <c r="H2099" s="154"/>
      <c r="I2099" s="154"/>
      <c r="J2099" s="154"/>
      <c r="K2099" s="218"/>
      <c r="L2099" s="219"/>
      <c r="M2099" s="219"/>
      <c r="N2099" s="219"/>
      <c r="O2099" s="219"/>
      <c r="P2099" s="218"/>
      <c r="Q2099" s="219"/>
      <c r="R2099" s="219"/>
      <c r="S2099" s="219"/>
      <c r="T2099" s="220"/>
      <c r="U2099" s="221"/>
      <c r="V2099" s="154"/>
      <c r="W2099" s="157"/>
    </row>
    <row r="2100" spans="2:23" ht="15" x14ac:dyDescent="0.25">
      <c r="B2100" s="61"/>
      <c r="C2100" s="62"/>
      <c r="D2100" s="217"/>
      <c r="E2100" s="130"/>
      <c r="F2100" s="154"/>
      <c r="G2100" s="154"/>
      <c r="H2100" s="154"/>
      <c r="I2100" s="154"/>
      <c r="J2100" s="154"/>
      <c r="K2100" s="218"/>
      <c r="L2100" s="219"/>
      <c r="M2100" s="219"/>
      <c r="N2100" s="219"/>
      <c r="O2100" s="219"/>
      <c r="P2100" s="218"/>
      <c r="Q2100" s="219"/>
      <c r="R2100" s="219"/>
      <c r="S2100" s="219"/>
      <c r="T2100" s="220"/>
      <c r="U2100" s="221"/>
      <c r="V2100" s="154"/>
      <c r="W2100" s="157"/>
    </row>
    <row r="2101" spans="2:23" ht="15" x14ac:dyDescent="0.25">
      <c r="B2101" s="61"/>
      <c r="C2101" s="62"/>
      <c r="D2101" s="217"/>
      <c r="E2101" s="130"/>
      <c r="F2101" s="154"/>
      <c r="G2101" s="154"/>
      <c r="H2101" s="154"/>
      <c r="I2101" s="154"/>
      <c r="J2101" s="154"/>
      <c r="K2101" s="218"/>
      <c r="L2101" s="219"/>
      <c r="M2101" s="219"/>
      <c r="N2101" s="219"/>
      <c r="O2101" s="219"/>
      <c r="P2101" s="218"/>
      <c r="Q2101" s="219"/>
      <c r="R2101" s="219"/>
      <c r="S2101" s="219"/>
      <c r="T2101" s="220"/>
      <c r="U2101" s="221"/>
      <c r="V2101" s="154"/>
      <c r="W2101" s="157"/>
    </row>
    <row r="2102" spans="2:23" ht="15" x14ac:dyDescent="0.25">
      <c r="B2102" s="61"/>
      <c r="C2102" s="62"/>
      <c r="D2102" s="217"/>
      <c r="E2102" s="130"/>
      <c r="F2102" s="154"/>
      <c r="G2102" s="154"/>
      <c r="H2102" s="154"/>
      <c r="I2102" s="154"/>
      <c r="J2102" s="154"/>
      <c r="K2102" s="218"/>
      <c r="L2102" s="219"/>
      <c r="M2102" s="219"/>
      <c r="N2102" s="219"/>
      <c r="O2102" s="219"/>
      <c r="P2102" s="218"/>
      <c r="Q2102" s="219"/>
      <c r="R2102" s="219"/>
      <c r="S2102" s="219"/>
      <c r="T2102" s="220"/>
      <c r="U2102" s="221"/>
      <c r="V2102" s="154"/>
      <c r="W2102" s="157"/>
    </row>
    <row r="2103" spans="2:23" ht="15" x14ac:dyDescent="0.25">
      <c r="B2103" s="61"/>
      <c r="C2103" s="62"/>
      <c r="D2103" s="217"/>
      <c r="E2103" s="130"/>
      <c r="F2103" s="154"/>
      <c r="G2103" s="154"/>
      <c r="H2103" s="154"/>
      <c r="I2103" s="154"/>
      <c r="J2103" s="154"/>
      <c r="K2103" s="218"/>
      <c r="L2103" s="219"/>
      <c r="M2103" s="219"/>
      <c r="N2103" s="219"/>
      <c r="O2103" s="219"/>
      <c r="P2103" s="218"/>
      <c r="Q2103" s="219"/>
      <c r="R2103" s="219"/>
      <c r="S2103" s="219"/>
      <c r="T2103" s="220"/>
      <c r="U2103" s="221"/>
      <c r="V2103" s="154"/>
      <c r="W2103" s="157"/>
    </row>
    <row r="2104" spans="2:23" ht="15" x14ac:dyDescent="0.25">
      <c r="B2104" s="61"/>
      <c r="C2104" s="62"/>
      <c r="D2104" s="217"/>
      <c r="E2104" s="130"/>
      <c r="F2104" s="154"/>
      <c r="G2104" s="154"/>
      <c r="H2104" s="154"/>
      <c r="I2104" s="154"/>
      <c r="J2104" s="154"/>
      <c r="K2104" s="218"/>
      <c r="L2104" s="219"/>
      <c r="M2104" s="219"/>
      <c r="N2104" s="219"/>
      <c r="O2104" s="219"/>
      <c r="P2104" s="218"/>
      <c r="Q2104" s="219"/>
      <c r="R2104" s="219"/>
      <c r="S2104" s="219"/>
      <c r="T2104" s="220"/>
      <c r="U2104" s="221"/>
      <c r="V2104" s="154"/>
      <c r="W2104" s="157"/>
    </row>
    <row r="2105" spans="2:23" ht="15" x14ac:dyDescent="0.25">
      <c r="B2105" s="61"/>
      <c r="C2105" s="62"/>
      <c r="D2105" s="217"/>
      <c r="E2105" s="130"/>
      <c r="F2105" s="154"/>
      <c r="G2105" s="154"/>
      <c r="H2105" s="154"/>
      <c r="I2105" s="154"/>
      <c r="J2105" s="154"/>
      <c r="K2105" s="218"/>
      <c r="L2105" s="219"/>
      <c r="M2105" s="219"/>
      <c r="N2105" s="219"/>
      <c r="O2105" s="219"/>
      <c r="P2105" s="218"/>
      <c r="Q2105" s="219"/>
      <c r="R2105" s="219"/>
      <c r="S2105" s="219"/>
      <c r="T2105" s="220"/>
      <c r="U2105" s="221"/>
      <c r="V2105" s="154"/>
      <c r="W2105" s="157"/>
    </row>
    <row r="2106" spans="2:23" ht="15" x14ac:dyDescent="0.25">
      <c r="B2106" s="61"/>
      <c r="C2106" s="62"/>
      <c r="D2106" s="217"/>
      <c r="E2106" s="130"/>
      <c r="F2106" s="154"/>
      <c r="G2106" s="154"/>
      <c r="H2106" s="154"/>
      <c r="I2106" s="154"/>
      <c r="J2106" s="154"/>
      <c r="K2106" s="218"/>
      <c r="L2106" s="219"/>
      <c r="M2106" s="219"/>
      <c r="N2106" s="219"/>
      <c r="O2106" s="219"/>
      <c r="P2106" s="218"/>
      <c r="Q2106" s="219"/>
      <c r="R2106" s="219"/>
      <c r="S2106" s="219"/>
      <c r="T2106" s="220"/>
      <c r="U2106" s="221"/>
      <c r="V2106" s="154"/>
      <c r="W2106" s="157"/>
    </row>
    <row r="2107" spans="2:23" ht="15" x14ac:dyDescent="0.25">
      <c r="B2107" s="61"/>
      <c r="C2107" s="62"/>
      <c r="D2107" s="217"/>
      <c r="E2107" s="130"/>
      <c r="F2107" s="154"/>
      <c r="G2107" s="154"/>
      <c r="H2107" s="154"/>
      <c r="I2107" s="154"/>
      <c r="J2107" s="154"/>
      <c r="K2107" s="218"/>
      <c r="L2107" s="219"/>
      <c r="M2107" s="219"/>
      <c r="N2107" s="219"/>
      <c r="O2107" s="219"/>
      <c r="P2107" s="218"/>
      <c r="Q2107" s="219"/>
      <c r="R2107" s="219"/>
      <c r="S2107" s="219"/>
      <c r="T2107" s="220"/>
      <c r="U2107" s="221"/>
      <c r="V2107" s="154"/>
      <c r="W2107" s="157"/>
    </row>
    <row r="2108" spans="2:23" ht="15" x14ac:dyDescent="0.25">
      <c r="B2108" s="61"/>
      <c r="C2108" s="62"/>
      <c r="D2108" s="217"/>
      <c r="E2108" s="130"/>
      <c r="F2108" s="154"/>
      <c r="G2108" s="154"/>
      <c r="H2108" s="154"/>
      <c r="I2108" s="154"/>
      <c r="J2108" s="154"/>
      <c r="K2108" s="218"/>
      <c r="L2108" s="219"/>
      <c r="M2108" s="219"/>
      <c r="N2108" s="219"/>
      <c r="O2108" s="219"/>
      <c r="P2108" s="218"/>
      <c r="Q2108" s="219"/>
      <c r="R2108" s="219"/>
      <c r="S2108" s="219"/>
      <c r="T2108" s="220"/>
      <c r="U2108" s="221"/>
      <c r="V2108" s="154"/>
      <c r="W2108" s="157"/>
    </row>
    <row r="2109" spans="2:23" ht="15" x14ac:dyDescent="0.25">
      <c r="B2109" s="61"/>
      <c r="C2109" s="62"/>
      <c r="D2109" s="217"/>
      <c r="E2109" s="130"/>
      <c r="F2109" s="154"/>
      <c r="G2109" s="154"/>
      <c r="H2109" s="154"/>
      <c r="I2109" s="154"/>
      <c r="J2109" s="154"/>
      <c r="K2109" s="218"/>
      <c r="L2109" s="219"/>
      <c r="M2109" s="219"/>
      <c r="N2109" s="219"/>
      <c r="O2109" s="219"/>
      <c r="P2109" s="218"/>
      <c r="Q2109" s="219"/>
      <c r="R2109" s="219"/>
      <c r="S2109" s="219"/>
      <c r="T2109" s="220"/>
      <c r="U2109" s="221"/>
      <c r="V2109" s="154"/>
      <c r="W2109" s="157"/>
    </row>
    <row r="2110" spans="2:23" ht="15" x14ac:dyDescent="0.25">
      <c r="B2110" s="61"/>
      <c r="C2110" s="62"/>
      <c r="D2110" s="217"/>
      <c r="E2110" s="130"/>
      <c r="F2110" s="154"/>
      <c r="G2110" s="154"/>
      <c r="H2110" s="154"/>
      <c r="I2110" s="154"/>
      <c r="J2110" s="154"/>
      <c r="K2110" s="218"/>
      <c r="L2110" s="219"/>
      <c r="M2110" s="219"/>
      <c r="N2110" s="219"/>
      <c r="O2110" s="219"/>
      <c r="P2110" s="218"/>
      <c r="Q2110" s="219"/>
      <c r="R2110" s="219"/>
      <c r="S2110" s="219"/>
      <c r="T2110" s="220"/>
      <c r="U2110" s="221"/>
      <c r="V2110" s="154"/>
      <c r="W2110" s="157"/>
    </row>
    <row r="2111" spans="2:23" ht="15" x14ac:dyDescent="0.25">
      <c r="B2111" s="61"/>
      <c r="C2111" s="62"/>
      <c r="D2111" s="217"/>
      <c r="E2111" s="130"/>
      <c r="F2111" s="154"/>
      <c r="G2111" s="154"/>
      <c r="H2111" s="154"/>
      <c r="I2111" s="154"/>
      <c r="J2111" s="154"/>
      <c r="K2111" s="218"/>
      <c r="L2111" s="219"/>
      <c r="M2111" s="219"/>
      <c r="N2111" s="219"/>
      <c r="O2111" s="219"/>
      <c r="P2111" s="218"/>
      <c r="Q2111" s="219"/>
      <c r="R2111" s="219"/>
      <c r="S2111" s="219"/>
      <c r="T2111" s="220"/>
      <c r="U2111" s="221"/>
      <c r="V2111" s="154"/>
      <c r="W2111" s="157"/>
    </row>
    <row r="2112" spans="2:23" ht="15" x14ac:dyDescent="0.25">
      <c r="B2112" s="61"/>
      <c r="C2112" s="62"/>
      <c r="D2112" s="217"/>
      <c r="E2112" s="130"/>
      <c r="F2112" s="154"/>
      <c r="G2112" s="154"/>
      <c r="H2112" s="154"/>
      <c r="I2112" s="154"/>
      <c r="J2112" s="154"/>
      <c r="K2112" s="218"/>
      <c r="L2112" s="219"/>
      <c r="M2112" s="219"/>
      <c r="N2112" s="219"/>
      <c r="O2112" s="219"/>
      <c r="P2112" s="218"/>
      <c r="Q2112" s="219"/>
      <c r="R2112" s="219"/>
      <c r="S2112" s="219"/>
      <c r="T2112" s="220"/>
      <c r="U2112" s="221"/>
      <c r="V2112" s="154"/>
      <c r="W2112" s="157"/>
    </row>
    <row r="2113" spans="2:23" ht="15" x14ac:dyDescent="0.25">
      <c r="B2113" s="61"/>
      <c r="C2113" s="62"/>
      <c r="D2113" s="217"/>
      <c r="E2113" s="130"/>
      <c r="F2113" s="154"/>
      <c r="G2113" s="154"/>
      <c r="H2113" s="154"/>
      <c r="I2113" s="154"/>
      <c r="J2113" s="154"/>
      <c r="K2113" s="218"/>
      <c r="L2113" s="219"/>
      <c r="M2113" s="219"/>
      <c r="N2113" s="219"/>
      <c r="O2113" s="219"/>
      <c r="P2113" s="218"/>
      <c r="Q2113" s="219"/>
      <c r="R2113" s="219"/>
      <c r="S2113" s="219"/>
      <c r="T2113" s="220"/>
      <c r="U2113" s="221"/>
      <c r="V2113" s="154"/>
      <c r="W2113" s="157"/>
    </row>
    <row r="2114" spans="2:23" ht="15" x14ac:dyDescent="0.25">
      <c r="B2114" s="61"/>
      <c r="C2114" s="62"/>
      <c r="D2114" s="217"/>
      <c r="E2114" s="130"/>
      <c r="F2114" s="154"/>
      <c r="G2114" s="154"/>
      <c r="H2114" s="154"/>
      <c r="I2114" s="154"/>
      <c r="J2114" s="154"/>
      <c r="K2114" s="218"/>
      <c r="L2114" s="219"/>
      <c r="M2114" s="219"/>
      <c r="N2114" s="219"/>
      <c r="O2114" s="219"/>
      <c r="P2114" s="218"/>
      <c r="Q2114" s="219"/>
      <c r="R2114" s="219"/>
      <c r="S2114" s="219"/>
      <c r="T2114" s="220"/>
      <c r="U2114" s="221"/>
      <c r="V2114" s="154"/>
      <c r="W2114" s="157"/>
    </row>
    <row r="2115" spans="2:23" ht="15" x14ac:dyDescent="0.25">
      <c r="B2115" s="61"/>
      <c r="C2115" s="62"/>
      <c r="D2115" s="217"/>
      <c r="E2115" s="130"/>
      <c r="F2115" s="154"/>
      <c r="G2115" s="154"/>
      <c r="H2115" s="154"/>
      <c r="I2115" s="154"/>
      <c r="J2115" s="154"/>
      <c r="K2115" s="218"/>
      <c r="L2115" s="219"/>
      <c r="M2115" s="219"/>
      <c r="N2115" s="219"/>
      <c r="O2115" s="219"/>
      <c r="P2115" s="218"/>
      <c r="Q2115" s="219"/>
      <c r="R2115" s="219"/>
      <c r="S2115" s="219"/>
      <c r="T2115" s="220"/>
      <c r="U2115" s="221"/>
      <c r="V2115" s="154"/>
      <c r="W2115" s="157"/>
    </row>
    <row r="2116" spans="2:23" ht="15" x14ac:dyDescent="0.25">
      <c r="B2116" s="61"/>
      <c r="C2116" s="62"/>
      <c r="D2116" s="217"/>
      <c r="E2116" s="130"/>
      <c r="F2116" s="154"/>
      <c r="G2116" s="154"/>
      <c r="H2116" s="154"/>
      <c r="I2116" s="154"/>
      <c r="J2116" s="154"/>
      <c r="K2116" s="218"/>
      <c r="L2116" s="219"/>
      <c r="M2116" s="219"/>
      <c r="N2116" s="219"/>
      <c r="O2116" s="219"/>
      <c r="P2116" s="218"/>
      <c r="Q2116" s="219"/>
      <c r="R2116" s="219"/>
      <c r="S2116" s="219"/>
      <c r="T2116" s="220"/>
      <c r="U2116" s="221"/>
      <c r="V2116" s="154"/>
      <c r="W2116" s="157"/>
    </row>
    <row r="2117" spans="2:23" ht="15" x14ac:dyDescent="0.25">
      <c r="B2117" s="61"/>
      <c r="C2117" s="62"/>
      <c r="D2117" s="217"/>
      <c r="E2117" s="130"/>
      <c r="F2117" s="154"/>
      <c r="G2117" s="154"/>
      <c r="H2117" s="154"/>
      <c r="I2117" s="154"/>
      <c r="J2117" s="154"/>
      <c r="K2117" s="218"/>
      <c r="L2117" s="219"/>
      <c r="M2117" s="219"/>
      <c r="N2117" s="219"/>
      <c r="O2117" s="219"/>
      <c r="P2117" s="218"/>
      <c r="Q2117" s="219"/>
      <c r="R2117" s="219"/>
      <c r="S2117" s="219"/>
      <c r="T2117" s="220"/>
      <c r="U2117" s="221"/>
      <c r="V2117" s="154"/>
      <c r="W2117" s="157"/>
    </row>
    <row r="2118" spans="2:23" ht="15" x14ac:dyDescent="0.25">
      <c r="B2118" s="61"/>
      <c r="C2118" s="62"/>
      <c r="D2118" s="217"/>
      <c r="E2118" s="130"/>
      <c r="F2118" s="154"/>
      <c r="G2118" s="154"/>
      <c r="H2118" s="154"/>
      <c r="I2118" s="154"/>
      <c r="J2118" s="154"/>
      <c r="K2118" s="218"/>
      <c r="L2118" s="219"/>
      <c r="M2118" s="219"/>
      <c r="N2118" s="219"/>
      <c r="O2118" s="219"/>
      <c r="P2118" s="218"/>
      <c r="Q2118" s="219"/>
      <c r="R2118" s="219"/>
      <c r="S2118" s="219"/>
      <c r="T2118" s="220"/>
      <c r="U2118" s="221"/>
      <c r="V2118" s="154"/>
      <c r="W2118" s="157"/>
    </row>
    <row r="2119" spans="2:23" ht="15" x14ac:dyDescent="0.25">
      <c r="B2119" s="61"/>
      <c r="C2119" s="62"/>
      <c r="D2119" s="217"/>
      <c r="E2119" s="130"/>
      <c r="F2119" s="154"/>
      <c r="G2119" s="154"/>
      <c r="H2119" s="154"/>
      <c r="I2119" s="154"/>
      <c r="J2119" s="154"/>
      <c r="K2119" s="218"/>
      <c r="L2119" s="219"/>
      <c r="M2119" s="219"/>
      <c r="N2119" s="219"/>
      <c r="O2119" s="219"/>
      <c r="P2119" s="218"/>
      <c r="Q2119" s="219"/>
      <c r="R2119" s="219"/>
      <c r="S2119" s="219"/>
      <c r="T2119" s="220"/>
      <c r="U2119" s="221"/>
      <c r="V2119" s="154"/>
      <c r="W2119" s="157"/>
    </row>
    <row r="2120" spans="2:23" ht="15" x14ac:dyDescent="0.25">
      <c r="B2120" s="61"/>
      <c r="C2120" s="62"/>
      <c r="D2120" s="217"/>
      <c r="E2120" s="130"/>
      <c r="F2120" s="154"/>
      <c r="G2120" s="154"/>
      <c r="H2120" s="154"/>
      <c r="I2120" s="154"/>
      <c r="J2120" s="154"/>
      <c r="K2120" s="218"/>
      <c r="L2120" s="219"/>
      <c r="M2120" s="219"/>
      <c r="N2120" s="219"/>
      <c r="O2120" s="219"/>
      <c r="P2120" s="218"/>
      <c r="Q2120" s="219"/>
      <c r="R2120" s="219"/>
      <c r="S2120" s="219"/>
      <c r="T2120" s="220"/>
      <c r="U2120" s="221"/>
      <c r="V2120" s="154"/>
      <c r="W2120" s="157"/>
    </row>
    <row r="2121" spans="2:23" ht="15" x14ac:dyDescent="0.25">
      <c r="B2121" s="61"/>
      <c r="C2121" s="62"/>
      <c r="D2121" s="217"/>
      <c r="E2121" s="130"/>
      <c r="F2121" s="154"/>
      <c r="G2121" s="154"/>
      <c r="H2121" s="154"/>
      <c r="I2121" s="154"/>
      <c r="J2121" s="154"/>
      <c r="K2121" s="218"/>
      <c r="L2121" s="219"/>
      <c r="M2121" s="219"/>
      <c r="N2121" s="219"/>
      <c r="O2121" s="219"/>
      <c r="P2121" s="218"/>
      <c r="Q2121" s="219"/>
      <c r="R2121" s="219"/>
      <c r="S2121" s="219"/>
      <c r="T2121" s="220"/>
      <c r="U2121" s="221"/>
      <c r="V2121" s="154"/>
      <c r="W2121" s="157"/>
    </row>
    <row r="2122" spans="2:23" ht="15" x14ac:dyDescent="0.25">
      <c r="B2122" s="61"/>
      <c r="C2122" s="62"/>
      <c r="D2122" s="217"/>
      <c r="E2122" s="130"/>
      <c r="F2122" s="154"/>
      <c r="G2122" s="154"/>
      <c r="H2122" s="154"/>
      <c r="I2122" s="154"/>
      <c r="J2122" s="154"/>
      <c r="K2122" s="218"/>
      <c r="L2122" s="219"/>
      <c r="M2122" s="219"/>
      <c r="N2122" s="219"/>
      <c r="O2122" s="219"/>
      <c r="P2122" s="218"/>
      <c r="Q2122" s="219"/>
      <c r="R2122" s="219"/>
      <c r="S2122" s="219"/>
      <c r="T2122" s="220"/>
      <c r="U2122" s="221"/>
      <c r="V2122" s="154"/>
      <c r="W2122" s="157"/>
    </row>
    <row r="2123" spans="2:23" ht="15" x14ac:dyDescent="0.25">
      <c r="B2123" s="61"/>
      <c r="C2123" s="62"/>
      <c r="D2123" s="217"/>
      <c r="E2123" s="130"/>
      <c r="F2123" s="154"/>
      <c r="G2123" s="154"/>
      <c r="H2123" s="154"/>
      <c r="I2123" s="154"/>
      <c r="J2123" s="154"/>
      <c r="K2123" s="218"/>
      <c r="L2123" s="219"/>
      <c r="M2123" s="219"/>
      <c r="N2123" s="219"/>
      <c r="O2123" s="219"/>
      <c r="P2123" s="218"/>
      <c r="Q2123" s="219"/>
      <c r="R2123" s="219"/>
      <c r="S2123" s="219"/>
      <c r="T2123" s="220"/>
      <c r="U2123" s="221"/>
      <c r="V2123" s="154"/>
      <c r="W2123" s="157"/>
    </row>
    <row r="2124" spans="2:23" ht="15" x14ac:dyDescent="0.25">
      <c r="B2124" s="61"/>
      <c r="C2124" s="62"/>
      <c r="D2124" s="217"/>
      <c r="E2124" s="130"/>
      <c r="F2124" s="154"/>
      <c r="G2124" s="154"/>
      <c r="H2124" s="154"/>
      <c r="I2124" s="154"/>
      <c r="J2124" s="154"/>
      <c r="K2124" s="218"/>
      <c r="L2124" s="219"/>
      <c r="M2124" s="219"/>
      <c r="N2124" s="219"/>
      <c r="O2124" s="219"/>
      <c r="P2124" s="218"/>
      <c r="Q2124" s="219"/>
      <c r="R2124" s="219"/>
      <c r="S2124" s="219"/>
      <c r="T2124" s="220"/>
      <c r="U2124" s="221"/>
      <c r="V2124" s="154"/>
      <c r="W2124" s="157"/>
    </row>
    <row r="2125" spans="2:23" ht="15" x14ac:dyDescent="0.25">
      <c r="B2125" s="61"/>
      <c r="C2125" s="62"/>
      <c r="D2125" s="217"/>
      <c r="E2125" s="130"/>
      <c r="F2125" s="154"/>
      <c r="G2125" s="154"/>
      <c r="H2125" s="154"/>
      <c r="I2125" s="154"/>
      <c r="J2125" s="154"/>
      <c r="K2125" s="218"/>
      <c r="L2125" s="219"/>
      <c r="M2125" s="219"/>
      <c r="N2125" s="219"/>
      <c r="O2125" s="219"/>
      <c r="P2125" s="218"/>
      <c r="Q2125" s="219"/>
      <c r="R2125" s="219"/>
      <c r="S2125" s="219"/>
      <c r="T2125" s="220"/>
      <c r="U2125" s="221"/>
      <c r="V2125" s="154"/>
      <c r="W2125" s="157"/>
    </row>
    <row r="2126" spans="2:23" ht="15" x14ac:dyDescent="0.25">
      <c r="B2126" s="61"/>
      <c r="C2126" s="62"/>
      <c r="D2126" s="217"/>
      <c r="E2126" s="130"/>
      <c r="F2126" s="154"/>
      <c r="G2126" s="154"/>
      <c r="H2126" s="154"/>
      <c r="I2126" s="154"/>
      <c r="J2126" s="154"/>
      <c r="K2126" s="218"/>
      <c r="L2126" s="219"/>
      <c r="M2126" s="219"/>
      <c r="N2126" s="219"/>
      <c r="O2126" s="219"/>
      <c r="P2126" s="218"/>
      <c r="Q2126" s="219"/>
      <c r="R2126" s="219"/>
      <c r="S2126" s="219"/>
      <c r="T2126" s="220"/>
      <c r="U2126" s="221"/>
      <c r="V2126" s="154"/>
      <c r="W2126" s="157"/>
    </row>
    <row r="2127" spans="2:23" ht="15" x14ac:dyDescent="0.25">
      <c r="B2127" s="61"/>
      <c r="C2127" s="62"/>
      <c r="D2127" s="217"/>
      <c r="E2127" s="130"/>
      <c r="F2127" s="154"/>
      <c r="G2127" s="154"/>
      <c r="H2127" s="154"/>
      <c r="I2127" s="154"/>
      <c r="J2127" s="154"/>
      <c r="K2127" s="218"/>
      <c r="L2127" s="219"/>
      <c r="M2127" s="219"/>
      <c r="N2127" s="219"/>
      <c r="O2127" s="219"/>
      <c r="P2127" s="218"/>
      <c r="Q2127" s="219"/>
      <c r="R2127" s="219"/>
      <c r="S2127" s="219"/>
      <c r="T2127" s="220"/>
      <c r="U2127" s="221"/>
      <c r="V2127" s="154"/>
      <c r="W2127" s="157"/>
    </row>
    <row r="2128" spans="2:23" ht="15" x14ac:dyDescent="0.25">
      <c r="B2128" s="61"/>
      <c r="C2128" s="62"/>
      <c r="D2128" s="217"/>
      <c r="E2128" s="130"/>
      <c r="F2128" s="154"/>
      <c r="G2128" s="154"/>
      <c r="H2128" s="154"/>
      <c r="I2128" s="154"/>
      <c r="J2128" s="154"/>
      <c r="K2128" s="218"/>
      <c r="L2128" s="219"/>
      <c r="M2128" s="219"/>
      <c r="N2128" s="219"/>
      <c r="O2128" s="219"/>
      <c r="P2128" s="218"/>
      <c r="Q2128" s="219"/>
      <c r="R2128" s="219"/>
      <c r="S2128" s="219"/>
      <c r="T2128" s="220"/>
      <c r="U2128" s="221"/>
      <c r="V2128" s="154"/>
      <c r="W2128" s="157"/>
    </row>
    <row r="2129" spans="2:23" ht="15" x14ac:dyDescent="0.25">
      <c r="B2129" s="61"/>
      <c r="C2129" s="62"/>
      <c r="D2129" s="217"/>
      <c r="E2129" s="130"/>
      <c r="F2129" s="154"/>
      <c r="G2129" s="154"/>
      <c r="H2129" s="154"/>
      <c r="I2129" s="154"/>
      <c r="J2129" s="154"/>
      <c r="K2129" s="218"/>
      <c r="L2129" s="219"/>
      <c r="M2129" s="219"/>
      <c r="N2129" s="219"/>
      <c r="O2129" s="219"/>
      <c r="P2129" s="218"/>
      <c r="Q2129" s="219"/>
      <c r="R2129" s="219"/>
      <c r="S2129" s="219"/>
      <c r="T2129" s="220"/>
      <c r="U2129" s="221"/>
      <c r="V2129" s="154"/>
      <c r="W2129" s="157"/>
    </row>
    <row r="2130" spans="2:23" ht="15" x14ac:dyDescent="0.25">
      <c r="B2130" s="61"/>
      <c r="C2130" s="62"/>
      <c r="D2130" s="217"/>
      <c r="E2130" s="130"/>
      <c r="F2130" s="154"/>
      <c r="G2130" s="154"/>
      <c r="H2130" s="154"/>
      <c r="I2130" s="154"/>
      <c r="J2130" s="154"/>
      <c r="K2130" s="218"/>
      <c r="L2130" s="219"/>
      <c r="M2130" s="219"/>
      <c r="N2130" s="219"/>
      <c r="O2130" s="219"/>
      <c r="P2130" s="218"/>
      <c r="Q2130" s="219"/>
      <c r="R2130" s="219"/>
      <c r="S2130" s="219"/>
      <c r="T2130" s="220"/>
      <c r="U2130" s="221"/>
      <c r="V2130" s="154"/>
      <c r="W2130" s="157"/>
    </row>
    <row r="2131" spans="2:23" ht="15" x14ac:dyDescent="0.25">
      <c r="B2131" s="61"/>
      <c r="C2131" s="62"/>
      <c r="D2131" s="217"/>
      <c r="E2131" s="130"/>
      <c r="F2131" s="154"/>
      <c r="G2131" s="154"/>
      <c r="H2131" s="154"/>
      <c r="I2131" s="154"/>
      <c r="J2131" s="154"/>
      <c r="K2131" s="218"/>
      <c r="L2131" s="219"/>
      <c r="M2131" s="219"/>
      <c r="N2131" s="219"/>
      <c r="O2131" s="219"/>
      <c r="P2131" s="218"/>
      <c r="Q2131" s="219"/>
      <c r="R2131" s="219"/>
      <c r="S2131" s="219"/>
      <c r="T2131" s="220"/>
      <c r="U2131" s="221"/>
      <c r="V2131" s="154"/>
      <c r="W2131" s="157"/>
    </row>
    <row r="2132" spans="2:23" ht="15" x14ac:dyDescent="0.25">
      <c r="B2132" s="61"/>
      <c r="C2132" s="62"/>
      <c r="D2132" s="217"/>
      <c r="E2132" s="130"/>
      <c r="F2132" s="154"/>
      <c r="G2132" s="154"/>
      <c r="H2132" s="154"/>
      <c r="I2132" s="154"/>
      <c r="J2132" s="154"/>
      <c r="K2132" s="218"/>
      <c r="L2132" s="219"/>
      <c r="M2132" s="219"/>
      <c r="N2132" s="219"/>
      <c r="O2132" s="219"/>
      <c r="P2132" s="218"/>
      <c r="Q2132" s="219"/>
      <c r="R2132" s="219"/>
      <c r="S2132" s="219"/>
      <c r="T2132" s="220"/>
      <c r="U2132" s="221"/>
      <c r="V2132" s="154"/>
      <c r="W2132" s="157"/>
    </row>
    <row r="2133" spans="2:23" ht="15" x14ac:dyDescent="0.25">
      <c r="B2133" s="61"/>
      <c r="C2133" s="62"/>
      <c r="D2133" s="217"/>
      <c r="E2133" s="130"/>
      <c r="F2133" s="154"/>
      <c r="G2133" s="154"/>
      <c r="H2133" s="154"/>
      <c r="I2133" s="154"/>
      <c r="J2133" s="154"/>
      <c r="K2133" s="218"/>
      <c r="L2133" s="219"/>
      <c r="M2133" s="219"/>
      <c r="N2133" s="219"/>
      <c r="O2133" s="219"/>
      <c r="P2133" s="218"/>
      <c r="Q2133" s="219"/>
      <c r="R2133" s="219"/>
      <c r="S2133" s="219"/>
      <c r="T2133" s="220"/>
      <c r="U2133" s="221"/>
      <c r="V2133" s="154"/>
      <c r="W2133" s="157"/>
    </row>
    <row r="2134" spans="2:23" ht="15" x14ac:dyDescent="0.25">
      <c r="B2134" s="61"/>
      <c r="C2134" s="62"/>
      <c r="D2134" s="217"/>
      <c r="E2134" s="130"/>
      <c r="F2134" s="154"/>
      <c r="G2134" s="154"/>
      <c r="H2134" s="154"/>
      <c r="I2134" s="154"/>
      <c r="J2134" s="154"/>
      <c r="K2134" s="218"/>
      <c r="L2134" s="219"/>
      <c r="M2134" s="219"/>
      <c r="N2134" s="219"/>
      <c r="O2134" s="219"/>
      <c r="P2134" s="218"/>
      <c r="Q2134" s="219"/>
      <c r="R2134" s="219"/>
      <c r="S2134" s="219"/>
      <c r="T2134" s="220"/>
      <c r="U2134" s="221"/>
      <c r="V2134" s="154"/>
      <c r="W2134" s="157"/>
    </row>
    <row r="2135" spans="2:23" ht="15" x14ac:dyDescent="0.25">
      <c r="B2135" s="61"/>
      <c r="C2135" s="62"/>
      <c r="D2135" s="217"/>
      <c r="E2135" s="130"/>
      <c r="F2135" s="154"/>
      <c r="G2135" s="154"/>
      <c r="H2135" s="154"/>
      <c r="I2135" s="154"/>
      <c r="J2135" s="154"/>
      <c r="K2135" s="218"/>
      <c r="L2135" s="219"/>
      <c r="M2135" s="219"/>
      <c r="N2135" s="219"/>
      <c r="O2135" s="219"/>
      <c r="P2135" s="218"/>
      <c r="Q2135" s="219"/>
      <c r="R2135" s="219"/>
      <c r="S2135" s="219"/>
      <c r="T2135" s="220"/>
      <c r="U2135" s="221"/>
      <c r="V2135" s="154"/>
      <c r="W2135" s="157"/>
    </row>
    <row r="2136" spans="2:23" ht="15" x14ac:dyDescent="0.25">
      <c r="B2136" s="61"/>
      <c r="C2136" s="62"/>
      <c r="D2136" s="217"/>
      <c r="E2136" s="130"/>
      <c r="F2136" s="154"/>
      <c r="G2136" s="154"/>
      <c r="H2136" s="154"/>
      <c r="I2136" s="154"/>
      <c r="J2136" s="154"/>
      <c r="K2136" s="218"/>
      <c r="L2136" s="219"/>
      <c r="M2136" s="219"/>
      <c r="N2136" s="219"/>
      <c r="O2136" s="219"/>
      <c r="P2136" s="218"/>
      <c r="Q2136" s="219"/>
      <c r="R2136" s="219"/>
      <c r="S2136" s="219"/>
      <c r="T2136" s="220"/>
      <c r="U2136" s="221"/>
      <c r="V2136" s="154"/>
      <c r="W2136" s="157"/>
    </row>
    <row r="2137" spans="2:23" ht="15" x14ac:dyDescent="0.25">
      <c r="B2137" s="61"/>
      <c r="C2137" s="62"/>
      <c r="D2137" s="217"/>
      <c r="E2137" s="130"/>
      <c r="F2137" s="154"/>
      <c r="G2137" s="154"/>
      <c r="H2137" s="154"/>
      <c r="I2137" s="154"/>
      <c r="J2137" s="154"/>
      <c r="K2137" s="218"/>
      <c r="L2137" s="219"/>
      <c r="M2137" s="219"/>
      <c r="N2137" s="219"/>
      <c r="O2137" s="219"/>
      <c r="P2137" s="218"/>
      <c r="Q2137" s="219"/>
      <c r="R2137" s="219"/>
      <c r="S2137" s="219"/>
      <c r="T2137" s="220"/>
      <c r="U2137" s="221"/>
      <c r="V2137" s="154"/>
      <c r="W2137" s="157"/>
    </row>
    <row r="2138" spans="2:23" ht="15" x14ac:dyDescent="0.25">
      <c r="B2138" s="61"/>
      <c r="C2138" s="62"/>
      <c r="D2138" s="217"/>
      <c r="E2138" s="130"/>
      <c r="F2138" s="154"/>
      <c r="G2138" s="154"/>
      <c r="H2138" s="154"/>
      <c r="I2138" s="154"/>
      <c r="J2138" s="154"/>
      <c r="K2138" s="218"/>
      <c r="L2138" s="219"/>
      <c r="M2138" s="219"/>
      <c r="N2138" s="219"/>
      <c r="O2138" s="219"/>
      <c r="P2138" s="218"/>
      <c r="Q2138" s="219"/>
      <c r="R2138" s="219"/>
      <c r="S2138" s="219"/>
      <c r="T2138" s="220"/>
      <c r="U2138" s="221"/>
      <c r="V2138" s="154"/>
      <c r="W2138" s="157"/>
    </row>
    <row r="2139" spans="2:23" ht="15" x14ac:dyDescent="0.25">
      <c r="B2139" s="61"/>
      <c r="C2139" s="62"/>
      <c r="D2139" s="217"/>
      <c r="E2139" s="130"/>
      <c r="F2139" s="154"/>
      <c r="G2139" s="154"/>
      <c r="H2139" s="154"/>
      <c r="I2139" s="154"/>
      <c r="J2139" s="154"/>
      <c r="K2139" s="218"/>
      <c r="L2139" s="219"/>
      <c r="M2139" s="219"/>
      <c r="N2139" s="219"/>
      <c r="O2139" s="219"/>
      <c r="P2139" s="218"/>
      <c r="Q2139" s="219"/>
      <c r="R2139" s="219"/>
      <c r="S2139" s="219"/>
      <c r="T2139" s="220"/>
      <c r="U2139" s="221"/>
      <c r="V2139" s="154"/>
      <c r="W2139" s="157"/>
    </row>
    <row r="2140" spans="2:23" ht="15" x14ac:dyDescent="0.25">
      <c r="B2140" s="61"/>
      <c r="C2140" s="62"/>
      <c r="D2140" s="217"/>
      <c r="E2140" s="130"/>
      <c r="F2140" s="154"/>
      <c r="G2140" s="154"/>
      <c r="H2140" s="154"/>
      <c r="I2140" s="154"/>
      <c r="J2140" s="154"/>
      <c r="K2140" s="218"/>
      <c r="L2140" s="219"/>
      <c r="M2140" s="219"/>
      <c r="N2140" s="219"/>
      <c r="O2140" s="219"/>
      <c r="P2140" s="218"/>
      <c r="Q2140" s="219"/>
      <c r="R2140" s="219"/>
      <c r="S2140" s="219"/>
      <c r="T2140" s="220"/>
      <c r="U2140" s="221"/>
      <c r="V2140" s="154"/>
      <c r="W2140" s="157"/>
    </row>
    <row r="2141" spans="2:23" ht="15" x14ac:dyDescent="0.25">
      <c r="B2141" s="61"/>
      <c r="C2141" s="62"/>
      <c r="D2141" s="217"/>
      <c r="E2141" s="130"/>
      <c r="F2141" s="154"/>
      <c r="G2141" s="154"/>
      <c r="H2141" s="154"/>
      <c r="I2141" s="154"/>
      <c r="J2141" s="154"/>
      <c r="K2141" s="218"/>
      <c r="L2141" s="219"/>
      <c r="M2141" s="219"/>
      <c r="N2141" s="219"/>
      <c r="O2141" s="219"/>
      <c r="P2141" s="218"/>
      <c r="Q2141" s="219"/>
      <c r="R2141" s="219"/>
      <c r="S2141" s="219"/>
      <c r="T2141" s="220"/>
      <c r="U2141" s="221"/>
      <c r="V2141" s="154"/>
      <c r="W2141" s="157"/>
    </row>
    <row r="2142" spans="2:23" ht="15" x14ac:dyDescent="0.25">
      <c r="B2142" s="61"/>
      <c r="C2142" s="62"/>
      <c r="D2142" s="217"/>
      <c r="E2142" s="130"/>
      <c r="F2142" s="154"/>
      <c r="G2142" s="154"/>
      <c r="H2142" s="154"/>
      <c r="I2142" s="154"/>
      <c r="J2142" s="154"/>
      <c r="K2142" s="218"/>
      <c r="L2142" s="219"/>
      <c r="M2142" s="219"/>
      <c r="N2142" s="219"/>
      <c r="O2142" s="219"/>
      <c r="P2142" s="218"/>
      <c r="Q2142" s="219"/>
      <c r="R2142" s="219"/>
      <c r="S2142" s="219"/>
      <c r="T2142" s="220"/>
      <c r="U2142" s="221"/>
      <c r="V2142" s="154"/>
      <c r="W2142" s="157"/>
    </row>
    <row r="2143" spans="2:23" ht="15" x14ac:dyDescent="0.25">
      <c r="B2143" s="61"/>
      <c r="C2143" s="62"/>
      <c r="D2143" s="217"/>
      <c r="E2143" s="130"/>
      <c r="F2143" s="154"/>
      <c r="G2143" s="154"/>
      <c r="H2143" s="154"/>
      <c r="I2143" s="154"/>
      <c r="J2143" s="154"/>
      <c r="K2143" s="218"/>
      <c r="L2143" s="219"/>
      <c r="M2143" s="219"/>
      <c r="N2143" s="219"/>
      <c r="O2143" s="219"/>
      <c r="P2143" s="218"/>
      <c r="Q2143" s="219"/>
      <c r="R2143" s="219"/>
      <c r="S2143" s="219"/>
      <c r="T2143" s="220"/>
      <c r="U2143" s="221"/>
      <c r="V2143" s="154"/>
      <c r="W2143" s="157"/>
    </row>
    <row r="2144" spans="2:23" ht="15" x14ac:dyDescent="0.25">
      <c r="B2144" s="61"/>
      <c r="C2144" s="62"/>
      <c r="D2144" s="217"/>
      <c r="E2144" s="130"/>
      <c r="F2144" s="154"/>
      <c r="G2144" s="154"/>
      <c r="H2144" s="154"/>
      <c r="I2144" s="154"/>
      <c r="J2144" s="154"/>
      <c r="K2144" s="218"/>
      <c r="L2144" s="219"/>
      <c r="M2144" s="219"/>
      <c r="N2144" s="219"/>
      <c r="O2144" s="219"/>
      <c r="P2144" s="218"/>
      <c r="Q2144" s="219"/>
      <c r="R2144" s="219"/>
      <c r="S2144" s="219"/>
      <c r="T2144" s="220"/>
      <c r="U2144" s="221"/>
      <c r="V2144" s="154"/>
      <c r="W2144" s="157"/>
    </row>
    <row r="2145" spans="2:23" ht="15" x14ac:dyDescent="0.25">
      <c r="B2145" s="61"/>
      <c r="C2145" s="62"/>
      <c r="D2145" s="217"/>
      <c r="E2145" s="130"/>
      <c r="F2145" s="154"/>
      <c r="G2145" s="154"/>
      <c r="H2145" s="154"/>
      <c r="I2145" s="154"/>
      <c r="J2145" s="154"/>
      <c r="K2145" s="218"/>
      <c r="L2145" s="219"/>
      <c r="M2145" s="219"/>
      <c r="N2145" s="219"/>
      <c r="O2145" s="219"/>
      <c r="P2145" s="218"/>
      <c r="Q2145" s="219"/>
      <c r="R2145" s="219"/>
      <c r="S2145" s="219"/>
      <c r="T2145" s="220"/>
      <c r="U2145" s="221"/>
      <c r="V2145" s="154"/>
      <c r="W2145" s="157"/>
    </row>
    <row r="2146" spans="2:23" ht="15" x14ac:dyDescent="0.25">
      <c r="B2146" s="61"/>
      <c r="C2146" s="62"/>
      <c r="D2146" s="217"/>
      <c r="E2146" s="130"/>
      <c r="F2146" s="154"/>
      <c r="G2146" s="154"/>
      <c r="H2146" s="154"/>
      <c r="I2146" s="154"/>
      <c r="J2146" s="154"/>
      <c r="K2146" s="218"/>
      <c r="L2146" s="219"/>
      <c r="M2146" s="219"/>
      <c r="N2146" s="219"/>
      <c r="O2146" s="219"/>
      <c r="P2146" s="218"/>
      <c r="Q2146" s="219"/>
      <c r="R2146" s="219"/>
      <c r="S2146" s="219"/>
      <c r="T2146" s="220"/>
      <c r="U2146" s="221"/>
      <c r="V2146" s="154"/>
      <c r="W2146" s="157"/>
    </row>
    <row r="2147" spans="2:23" ht="15" x14ac:dyDescent="0.25">
      <c r="B2147" s="61"/>
      <c r="C2147" s="62"/>
      <c r="D2147" s="217"/>
      <c r="E2147" s="130"/>
      <c r="F2147" s="154"/>
      <c r="G2147" s="154"/>
      <c r="H2147" s="154"/>
      <c r="I2147" s="154"/>
      <c r="J2147" s="154"/>
      <c r="K2147" s="218"/>
      <c r="L2147" s="219"/>
      <c r="M2147" s="219"/>
      <c r="N2147" s="219"/>
      <c r="O2147" s="219"/>
      <c r="P2147" s="218"/>
      <c r="Q2147" s="219"/>
      <c r="R2147" s="219"/>
      <c r="S2147" s="219"/>
      <c r="T2147" s="220"/>
      <c r="U2147" s="221"/>
      <c r="V2147" s="154"/>
      <c r="W2147" s="157"/>
    </row>
    <row r="2148" spans="2:23" ht="15" x14ac:dyDescent="0.25">
      <c r="B2148" s="61"/>
      <c r="C2148" s="62"/>
      <c r="D2148" s="217"/>
      <c r="E2148" s="130"/>
      <c r="F2148" s="154"/>
      <c r="G2148" s="154"/>
      <c r="H2148" s="154"/>
      <c r="I2148" s="154"/>
      <c r="J2148" s="154"/>
      <c r="K2148" s="218"/>
      <c r="L2148" s="219"/>
      <c r="M2148" s="219"/>
      <c r="N2148" s="219"/>
      <c r="O2148" s="219"/>
      <c r="P2148" s="218"/>
      <c r="Q2148" s="219"/>
      <c r="R2148" s="219"/>
      <c r="S2148" s="219"/>
      <c r="T2148" s="220"/>
      <c r="U2148" s="221"/>
      <c r="V2148" s="154"/>
      <c r="W2148" s="157"/>
    </row>
    <row r="2149" spans="2:23" ht="15" x14ac:dyDescent="0.25">
      <c r="B2149" s="61"/>
      <c r="C2149" s="62"/>
      <c r="D2149" s="217"/>
      <c r="E2149" s="130"/>
      <c r="F2149" s="154"/>
      <c r="G2149" s="154"/>
      <c r="H2149" s="154"/>
      <c r="I2149" s="154"/>
      <c r="J2149" s="154"/>
      <c r="K2149" s="218"/>
      <c r="L2149" s="219"/>
      <c r="M2149" s="219"/>
      <c r="N2149" s="219"/>
      <c r="O2149" s="219"/>
      <c r="P2149" s="218"/>
      <c r="Q2149" s="219"/>
      <c r="R2149" s="219"/>
      <c r="S2149" s="219"/>
      <c r="T2149" s="220"/>
      <c r="U2149" s="221"/>
      <c r="V2149" s="154"/>
      <c r="W2149" s="157"/>
    </row>
    <row r="2150" spans="2:23" ht="15" x14ac:dyDescent="0.25">
      <c r="B2150" s="61"/>
      <c r="C2150" s="62"/>
      <c r="D2150" s="217"/>
      <c r="E2150" s="130"/>
      <c r="F2150" s="154"/>
      <c r="G2150" s="154"/>
      <c r="H2150" s="154"/>
      <c r="I2150" s="154"/>
      <c r="J2150" s="154"/>
      <c r="K2150" s="218"/>
      <c r="L2150" s="219"/>
      <c r="M2150" s="219"/>
      <c r="N2150" s="219"/>
      <c r="O2150" s="219"/>
      <c r="P2150" s="218"/>
      <c r="Q2150" s="219"/>
      <c r="R2150" s="219"/>
      <c r="S2150" s="219"/>
      <c r="T2150" s="220"/>
      <c r="U2150" s="221"/>
      <c r="V2150" s="154"/>
      <c r="W2150" s="157"/>
    </row>
    <row r="2151" spans="2:23" ht="15" x14ac:dyDescent="0.25">
      <c r="B2151" s="61"/>
      <c r="C2151" s="62"/>
      <c r="D2151" s="217"/>
      <c r="E2151" s="130"/>
      <c r="F2151" s="154"/>
      <c r="G2151" s="154"/>
      <c r="H2151" s="154"/>
      <c r="I2151" s="154"/>
      <c r="J2151" s="154"/>
      <c r="K2151" s="218"/>
      <c r="L2151" s="219"/>
      <c r="M2151" s="219"/>
      <c r="N2151" s="219"/>
      <c r="O2151" s="219"/>
      <c r="P2151" s="218"/>
      <c r="Q2151" s="219"/>
      <c r="R2151" s="219"/>
      <c r="S2151" s="219"/>
      <c r="T2151" s="220"/>
      <c r="U2151" s="221"/>
      <c r="V2151" s="154"/>
      <c r="W2151" s="157"/>
    </row>
    <row r="2152" spans="2:23" ht="15" x14ac:dyDescent="0.25">
      <c r="B2152" s="61"/>
      <c r="C2152" s="62"/>
      <c r="D2152" s="217"/>
      <c r="E2152" s="130"/>
      <c r="F2152" s="154"/>
      <c r="G2152" s="154"/>
      <c r="H2152" s="154"/>
      <c r="I2152" s="154"/>
      <c r="J2152" s="154"/>
      <c r="K2152" s="218"/>
      <c r="L2152" s="219"/>
      <c r="M2152" s="219"/>
      <c r="N2152" s="219"/>
      <c r="O2152" s="219"/>
      <c r="P2152" s="218"/>
      <c r="Q2152" s="219"/>
      <c r="R2152" s="219"/>
      <c r="S2152" s="219"/>
      <c r="T2152" s="220"/>
      <c r="U2152" s="221"/>
      <c r="V2152" s="154"/>
      <c r="W2152" s="157"/>
    </row>
    <row r="2153" spans="2:23" ht="15" x14ac:dyDescent="0.25">
      <c r="B2153" s="61"/>
      <c r="C2153" s="62"/>
      <c r="D2153" s="217"/>
      <c r="E2153" s="130"/>
      <c r="F2153" s="154"/>
      <c r="G2153" s="154"/>
      <c r="H2153" s="154"/>
      <c r="I2153" s="154"/>
      <c r="J2153" s="154"/>
      <c r="K2153" s="218"/>
      <c r="L2153" s="219"/>
      <c r="M2153" s="219"/>
      <c r="N2153" s="219"/>
      <c r="O2153" s="219"/>
      <c r="P2153" s="218"/>
      <c r="Q2153" s="219"/>
      <c r="R2153" s="219"/>
      <c r="S2153" s="219"/>
      <c r="T2153" s="220"/>
      <c r="U2153" s="221"/>
      <c r="V2153" s="154"/>
      <c r="W2153" s="157"/>
    </row>
    <row r="2154" spans="2:23" ht="15" x14ac:dyDescent="0.25">
      <c r="B2154" s="61"/>
      <c r="C2154" s="62"/>
      <c r="D2154" s="217"/>
      <c r="E2154" s="130"/>
      <c r="F2154" s="154"/>
      <c r="G2154" s="154"/>
      <c r="H2154" s="154"/>
      <c r="I2154" s="154"/>
      <c r="J2154" s="154"/>
      <c r="K2154" s="218"/>
      <c r="L2154" s="219"/>
      <c r="M2154" s="219"/>
      <c r="N2154" s="219"/>
      <c r="O2154" s="219"/>
      <c r="P2154" s="218"/>
      <c r="Q2154" s="219"/>
      <c r="R2154" s="219"/>
      <c r="S2154" s="219"/>
      <c r="T2154" s="220"/>
      <c r="U2154" s="221"/>
      <c r="V2154" s="154"/>
      <c r="W2154" s="157"/>
    </row>
    <row r="2155" spans="2:23" ht="15" x14ac:dyDescent="0.25">
      <c r="B2155" s="61"/>
      <c r="C2155" s="62"/>
      <c r="D2155" s="217"/>
      <c r="E2155" s="130"/>
      <c r="F2155" s="154"/>
      <c r="G2155" s="154"/>
      <c r="H2155" s="154"/>
      <c r="I2155" s="154"/>
      <c r="J2155" s="154"/>
      <c r="K2155" s="218"/>
      <c r="L2155" s="219"/>
      <c r="M2155" s="219"/>
      <c r="N2155" s="219"/>
      <c r="O2155" s="219"/>
      <c r="P2155" s="218"/>
      <c r="Q2155" s="219"/>
      <c r="R2155" s="219"/>
      <c r="S2155" s="219"/>
      <c r="T2155" s="220"/>
      <c r="U2155" s="221"/>
      <c r="V2155" s="154"/>
      <c r="W2155" s="157"/>
    </row>
    <row r="2156" spans="2:23" ht="15" x14ac:dyDescent="0.25">
      <c r="B2156" s="61"/>
      <c r="C2156" s="62"/>
      <c r="D2156" s="217"/>
      <c r="E2156" s="130"/>
      <c r="F2156" s="154"/>
      <c r="G2156" s="154"/>
      <c r="H2156" s="154"/>
      <c r="I2156" s="154"/>
      <c r="J2156" s="154"/>
      <c r="K2156" s="218"/>
      <c r="L2156" s="219"/>
      <c r="M2156" s="219"/>
      <c r="N2156" s="219"/>
      <c r="O2156" s="219"/>
      <c r="P2156" s="218"/>
      <c r="Q2156" s="219"/>
      <c r="R2156" s="219"/>
      <c r="S2156" s="219"/>
      <c r="T2156" s="220"/>
      <c r="U2156" s="221"/>
      <c r="V2156" s="154"/>
      <c r="W2156" s="157"/>
    </row>
    <row r="2157" spans="2:23" ht="15" x14ac:dyDescent="0.25">
      <c r="B2157" s="61"/>
      <c r="C2157" s="62"/>
      <c r="D2157" s="217"/>
      <c r="E2157" s="130"/>
      <c r="F2157" s="154"/>
      <c r="G2157" s="154"/>
      <c r="H2157" s="154"/>
      <c r="I2157" s="154"/>
      <c r="J2157" s="154"/>
      <c r="K2157" s="218"/>
      <c r="L2157" s="219"/>
      <c r="M2157" s="219"/>
      <c r="N2157" s="219"/>
      <c r="O2157" s="219"/>
      <c r="P2157" s="218"/>
      <c r="Q2157" s="219"/>
      <c r="R2157" s="219"/>
      <c r="S2157" s="219"/>
      <c r="T2157" s="220"/>
      <c r="U2157" s="221"/>
      <c r="V2157" s="154"/>
      <c r="W2157" s="157"/>
    </row>
    <row r="2158" spans="2:23" ht="15" x14ac:dyDescent="0.25">
      <c r="B2158" s="61"/>
      <c r="C2158" s="62"/>
      <c r="D2158" s="217"/>
      <c r="E2158" s="130"/>
      <c r="F2158" s="154"/>
      <c r="G2158" s="154"/>
      <c r="H2158" s="154"/>
      <c r="I2158" s="154"/>
      <c r="J2158" s="154"/>
      <c r="K2158" s="218"/>
      <c r="L2158" s="219"/>
      <c r="M2158" s="219"/>
      <c r="N2158" s="219"/>
      <c r="O2158" s="219"/>
      <c r="P2158" s="218"/>
      <c r="Q2158" s="219"/>
      <c r="R2158" s="219"/>
      <c r="S2158" s="219"/>
      <c r="T2158" s="220"/>
      <c r="U2158" s="221"/>
      <c r="V2158" s="154"/>
      <c r="W2158" s="157"/>
    </row>
    <row r="2159" spans="2:23" ht="15" x14ac:dyDescent="0.25">
      <c r="B2159" s="61"/>
      <c r="C2159" s="62"/>
      <c r="D2159" s="217"/>
      <c r="E2159" s="130"/>
      <c r="F2159" s="154"/>
      <c r="G2159" s="154"/>
      <c r="H2159" s="154"/>
      <c r="I2159" s="154"/>
      <c r="J2159" s="154"/>
      <c r="K2159" s="218"/>
      <c r="L2159" s="219"/>
      <c r="M2159" s="219"/>
      <c r="N2159" s="219"/>
      <c r="O2159" s="219"/>
      <c r="P2159" s="218"/>
      <c r="Q2159" s="219"/>
      <c r="R2159" s="219"/>
      <c r="S2159" s="219"/>
      <c r="T2159" s="220"/>
      <c r="U2159" s="221"/>
      <c r="V2159" s="154"/>
      <c r="W2159" s="157"/>
    </row>
    <row r="2160" spans="2:23" ht="15" x14ac:dyDescent="0.25">
      <c r="B2160" s="61"/>
      <c r="C2160" s="62"/>
      <c r="D2160" s="217"/>
      <c r="E2160" s="130"/>
      <c r="F2160" s="154"/>
      <c r="G2160" s="154"/>
      <c r="H2160" s="154"/>
      <c r="I2160" s="154"/>
      <c r="J2160" s="154"/>
      <c r="K2160" s="218"/>
      <c r="L2160" s="219"/>
      <c r="M2160" s="219"/>
      <c r="N2160" s="219"/>
      <c r="O2160" s="219"/>
      <c r="P2160" s="218"/>
      <c r="Q2160" s="219"/>
      <c r="R2160" s="219"/>
      <c r="S2160" s="219"/>
      <c r="T2160" s="220"/>
      <c r="U2160" s="221"/>
      <c r="V2160" s="154"/>
      <c r="W2160" s="157"/>
    </row>
    <row r="2161" spans="2:23" ht="15" x14ac:dyDescent="0.25">
      <c r="B2161" s="61"/>
      <c r="C2161" s="62"/>
      <c r="D2161" s="217"/>
      <c r="E2161" s="130"/>
      <c r="F2161" s="154"/>
      <c r="G2161" s="154"/>
      <c r="H2161" s="154"/>
      <c r="I2161" s="154"/>
      <c r="J2161" s="154"/>
      <c r="K2161" s="218"/>
      <c r="L2161" s="219"/>
      <c r="M2161" s="219"/>
      <c r="N2161" s="219"/>
      <c r="O2161" s="219"/>
      <c r="P2161" s="218"/>
      <c r="Q2161" s="219"/>
      <c r="R2161" s="219"/>
      <c r="S2161" s="219"/>
      <c r="T2161" s="220"/>
      <c r="U2161" s="221"/>
      <c r="V2161" s="154"/>
      <c r="W2161" s="157"/>
    </row>
    <row r="2162" spans="2:23" ht="15" x14ac:dyDescent="0.25">
      <c r="B2162" s="61"/>
      <c r="C2162" s="62"/>
      <c r="D2162" s="217"/>
      <c r="E2162" s="130"/>
      <c r="F2162" s="154"/>
      <c r="G2162" s="154"/>
      <c r="H2162" s="154"/>
      <c r="I2162" s="154"/>
      <c r="J2162" s="154"/>
      <c r="K2162" s="218"/>
      <c r="L2162" s="219"/>
      <c r="M2162" s="219"/>
      <c r="N2162" s="219"/>
      <c r="O2162" s="219"/>
      <c r="P2162" s="218"/>
      <c r="Q2162" s="219"/>
      <c r="R2162" s="219"/>
      <c r="S2162" s="219"/>
      <c r="T2162" s="220"/>
      <c r="U2162" s="221"/>
      <c r="V2162" s="154"/>
      <c r="W2162" s="157"/>
    </row>
    <row r="2163" spans="2:23" ht="15" x14ac:dyDescent="0.25">
      <c r="B2163" s="61"/>
      <c r="C2163" s="62"/>
      <c r="D2163" s="217"/>
      <c r="E2163" s="130"/>
      <c r="F2163" s="154"/>
      <c r="G2163" s="154"/>
      <c r="H2163" s="154"/>
      <c r="I2163" s="154"/>
      <c r="J2163" s="154"/>
      <c r="K2163" s="218"/>
      <c r="L2163" s="219"/>
      <c r="M2163" s="219"/>
      <c r="N2163" s="219"/>
      <c r="O2163" s="219"/>
      <c r="P2163" s="218"/>
      <c r="Q2163" s="219"/>
      <c r="R2163" s="219"/>
      <c r="S2163" s="219"/>
      <c r="T2163" s="220"/>
      <c r="U2163" s="221"/>
      <c r="V2163" s="154"/>
      <c r="W2163" s="157"/>
    </row>
    <row r="2164" spans="2:23" ht="15" x14ac:dyDescent="0.25">
      <c r="B2164" s="61"/>
      <c r="C2164" s="62"/>
      <c r="D2164" s="217"/>
      <c r="E2164" s="130"/>
      <c r="F2164" s="154"/>
      <c r="G2164" s="154"/>
      <c r="H2164" s="154"/>
      <c r="I2164" s="154"/>
      <c r="J2164" s="154"/>
      <c r="K2164" s="218"/>
      <c r="L2164" s="219"/>
      <c r="M2164" s="219"/>
      <c r="N2164" s="219"/>
      <c r="O2164" s="219"/>
      <c r="P2164" s="218"/>
      <c r="Q2164" s="219"/>
      <c r="R2164" s="219"/>
      <c r="S2164" s="219"/>
      <c r="T2164" s="220"/>
      <c r="U2164" s="221"/>
      <c r="V2164" s="154"/>
      <c r="W2164" s="157"/>
    </row>
    <row r="2165" spans="2:23" ht="15" x14ac:dyDescent="0.25">
      <c r="B2165" s="61"/>
      <c r="C2165" s="62"/>
      <c r="D2165" s="217"/>
      <c r="E2165" s="130"/>
      <c r="F2165" s="154"/>
      <c r="G2165" s="154"/>
      <c r="H2165" s="154"/>
      <c r="I2165" s="154"/>
      <c r="J2165" s="154"/>
      <c r="K2165" s="218"/>
      <c r="L2165" s="219"/>
      <c r="M2165" s="219"/>
      <c r="N2165" s="219"/>
      <c r="O2165" s="219"/>
      <c r="P2165" s="218"/>
      <c r="Q2165" s="219"/>
      <c r="R2165" s="219"/>
      <c r="S2165" s="219"/>
      <c r="T2165" s="220"/>
      <c r="U2165" s="221"/>
      <c r="V2165" s="154"/>
      <c r="W2165" s="157"/>
    </row>
    <row r="2166" spans="2:23" ht="15" x14ac:dyDescent="0.25">
      <c r="B2166" s="61"/>
      <c r="C2166" s="62"/>
      <c r="D2166" s="217"/>
      <c r="E2166" s="130"/>
      <c r="F2166" s="154"/>
      <c r="G2166" s="154"/>
      <c r="H2166" s="154"/>
      <c r="I2166" s="154"/>
      <c r="J2166" s="154"/>
      <c r="K2166" s="218"/>
      <c r="L2166" s="219"/>
      <c r="M2166" s="219"/>
      <c r="N2166" s="219"/>
      <c r="O2166" s="219"/>
      <c r="P2166" s="218"/>
      <c r="Q2166" s="219"/>
      <c r="R2166" s="219"/>
      <c r="S2166" s="219"/>
      <c r="T2166" s="220"/>
      <c r="U2166" s="221"/>
      <c r="V2166" s="154"/>
      <c r="W2166" s="157"/>
    </row>
    <row r="2167" spans="2:23" ht="15" x14ac:dyDescent="0.25">
      <c r="B2167" s="61"/>
      <c r="C2167" s="62"/>
      <c r="D2167" s="217"/>
      <c r="E2167" s="130"/>
      <c r="F2167" s="154"/>
      <c r="G2167" s="154"/>
      <c r="H2167" s="154"/>
      <c r="I2167" s="154"/>
      <c r="J2167" s="154"/>
      <c r="K2167" s="218"/>
      <c r="L2167" s="219"/>
      <c r="M2167" s="219"/>
      <c r="N2167" s="219"/>
      <c r="O2167" s="219"/>
      <c r="P2167" s="218"/>
      <c r="Q2167" s="219"/>
      <c r="R2167" s="219"/>
      <c r="S2167" s="219"/>
      <c r="T2167" s="220"/>
      <c r="U2167" s="221"/>
      <c r="V2167" s="154"/>
      <c r="W2167" s="157"/>
    </row>
    <row r="2168" spans="2:23" ht="15" x14ac:dyDescent="0.25">
      <c r="B2168" s="61"/>
      <c r="C2168" s="62"/>
      <c r="D2168" s="217"/>
      <c r="E2168" s="130"/>
      <c r="F2168" s="154"/>
      <c r="G2168" s="154"/>
      <c r="H2168" s="154"/>
      <c r="I2168" s="154"/>
      <c r="J2168" s="154"/>
      <c r="K2168" s="218"/>
      <c r="L2168" s="219"/>
      <c r="M2168" s="219"/>
      <c r="N2168" s="219"/>
      <c r="O2168" s="219"/>
      <c r="P2168" s="218"/>
      <c r="Q2168" s="219"/>
      <c r="R2168" s="219"/>
      <c r="S2168" s="219"/>
      <c r="T2168" s="220"/>
      <c r="U2168" s="221"/>
      <c r="V2168" s="154"/>
      <c r="W2168" s="157"/>
    </row>
    <row r="2169" spans="2:23" ht="15" x14ac:dyDescent="0.25">
      <c r="B2169" s="61"/>
      <c r="C2169" s="62"/>
      <c r="D2169" s="217"/>
      <c r="E2169" s="130"/>
      <c r="F2169" s="154"/>
      <c r="G2169" s="154"/>
      <c r="H2169" s="154"/>
      <c r="I2169" s="154"/>
      <c r="J2169" s="154"/>
      <c r="K2169" s="218"/>
      <c r="L2169" s="219"/>
      <c r="M2169" s="219"/>
      <c r="N2169" s="219"/>
      <c r="O2169" s="219"/>
      <c r="P2169" s="218"/>
      <c r="Q2169" s="219"/>
      <c r="R2169" s="219"/>
      <c r="S2169" s="219"/>
      <c r="T2169" s="220"/>
      <c r="U2169" s="221"/>
      <c r="V2169" s="154"/>
      <c r="W2169" s="157"/>
    </row>
    <row r="2170" spans="2:23" ht="15" x14ac:dyDescent="0.25">
      <c r="B2170" s="61"/>
      <c r="C2170" s="62"/>
      <c r="D2170" s="217"/>
      <c r="E2170" s="130"/>
      <c r="F2170" s="154"/>
      <c r="G2170" s="154"/>
      <c r="H2170" s="154"/>
      <c r="I2170" s="154"/>
      <c r="J2170" s="154"/>
      <c r="K2170" s="218"/>
      <c r="L2170" s="219"/>
      <c r="M2170" s="219"/>
      <c r="N2170" s="219"/>
      <c r="O2170" s="219"/>
      <c r="P2170" s="218"/>
      <c r="Q2170" s="219"/>
      <c r="R2170" s="219"/>
      <c r="S2170" s="219"/>
      <c r="T2170" s="220"/>
      <c r="U2170" s="221"/>
      <c r="V2170" s="154"/>
      <c r="W2170" s="157"/>
    </row>
    <row r="2171" spans="2:23" ht="15" x14ac:dyDescent="0.25">
      <c r="B2171" s="61"/>
      <c r="C2171" s="62"/>
      <c r="D2171" s="217"/>
      <c r="E2171" s="130"/>
      <c r="F2171" s="154"/>
      <c r="G2171" s="154"/>
      <c r="H2171" s="154"/>
      <c r="I2171" s="154"/>
      <c r="J2171" s="154"/>
      <c r="K2171" s="218"/>
      <c r="L2171" s="219"/>
      <c r="M2171" s="219"/>
      <c r="N2171" s="219"/>
      <c r="O2171" s="219"/>
      <c r="P2171" s="218"/>
      <c r="Q2171" s="219"/>
      <c r="R2171" s="219"/>
      <c r="S2171" s="219"/>
      <c r="T2171" s="220"/>
      <c r="U2171" s="221"/>
      <c r="V2171" s="154"/>
      <c r="W2171" s="157"/>
    </row>
    <row r="2172" spans="2:23" ht="15" x14ac:dyDescent="0.25">
      <c r="B2172" s="61"/>
      <c r="C2172" s="62"/>
      <c r="D2172" s="217"/>
      <c r="E2172" s="130"/>
      <c r="F2172" s="154"/>
      <c r="G2172" s="154"/>
      <c r="H2172" s="154"/>
      <c r="I2172" s="154"/>
      <c r="J2172" s="154"/>
      <c r="K2172" s="218"/>
      <c r="L2172" s="219"/>
      <c r="M2172" s="219"/>
      <c r="N2172" s="219"/>
      <c r="O2172" s="219"/>
      <c r="P2172" s="218"/>
      <c r="Q2172" s="219"/>
      <c r="R2172" s="219"/>
      <c r="S2172" s="219"/>
      <c r="T2172" s="220"/>
      <c r="U2172" s="221"/>
      <c r="V2172" s="154"/>
      <c r="W2172" s="157"/>
    </row>
    <row r="2173" spans="2:23" ht="15" x14ac:dyDescent="0.25">
      <c r="B2173" s="61"/>
      <c r="C2173" s="62"/>
      <c r="D2173" s="217"/>
      <c r="E2173" s="130"/>
      <c r="F2173" s="154"/>
      <c r="G2173" s="154"/>
      <c r="H2173" s="154"/>
      <c r="I2173" s="154"/>
      <c r="J2173" s="154"/>
      <c r="K2173" s="218"/>
      <c r="L2173" s="219"/>
      <c r="M2173" s="219"/>
      <c r="N2173" s="219"/>
      <c r="O2173" s="219"/>
      <c r="P2173" s="218"/>
      <c r="Q2173" s="219"/>
      <c r="R2173" s="219"/>
      <c r="S2173" s="219"/>
      <c r="T2173" s="220"/>
      <c r="U2173" s="221"/>
      <c r="V2173" s="154"/>
      <c r="W2173" s="157"/>
    </row>
    <row r="2174" spans="2:23" ht="15" x14ac:dyDescent="0.25">
      <c r="B2174" s="61"/>
      <c r="C2174" s="62"/>
      <c r="D2174" s="217"/>
      <c r="E2174" s="130"/>
      <c r="F2174" s="154"/>
      <c r="G2174" s="154"/>
      <c r="H2174" s="154"/>
      <c r="I2174" s="154"/>
      <c r="J2174" s="154"/>
      <c r="K2174" s="218"/>
      <c r="L2174" s="219"/>
      <c r="M2174" s="219"/>
      <c r="N2174" s="219"/>
      <c r="O2174" s="219"/>
      <c r="P2174" s="218"/>
      <c r="Q2174" s="219"/>
      <c r="R2174" s="219"/>
      <c r="S2174" s="219"/>
      <c r="T2174" s="220"/>
      <c r="U2174" s="221"/>
      <c r="V2174" s="154"/>
      <c r="W2174" s="157"/>
    </row>
    <row r="2175" spans="2:23" ht="15" x14ac:dyDescent="0.25">
      <c r="B2175" s="61"/>
      <c r="C2175" s="62"/>
      <c r="D2175" s="217"/>
      <c r="E2175" s="130"/>
      <c r="F2175" s="154"/>
      <c r="G2175" s="154"/>
      <c r="H2175" s="154"/>
      <c r="I2175" s="154"/>
      <c r="J2175" s="154"/>
      <c r="K2175" s="218"/>
      <c r="L2175" s="219"/>
      <c r="M2175" s="219"/>
      <c r="N2175" s="219"/>
      <c r="O2175" s="219"/>
      <c r="P2175" s="218"/>
      <c r="Q2175" s="219"/>
      <c r="R2175" s="219"/>
      <c r="S2175" s="219"/>
      <c r="T2175" s="220"/>
      <c r="U2175" s="221"/>
      <c r="V2175" s="154"/>
      <c r="W2175" s="157"/>
    </row>
    <row r="2176" spans="2:23" ht="15" x14ac:dyDescent="0.25">
      <c r="B2176" s="61"/>
      <c r="C2176" s="62"/>
      <c r="D2176" s="217"/>
      <c r="E2176" s="130"/>
      <c r="F2176" s="154"/>
      <c r="G2176" s="154"/>
      <c r="H2176" s="154"/>
      <c r="I2176" s="154"/>
      <c r="J2176" s="154"/>
      <c r="K2176" s="218"/>
      <c r="L2176" s="219"/>
      <c r="M2176" s="219"/>
      <c r="N2176" s="219"/>
      <c r="O2176" s="219"/>
      <c r="P2176" s="218"/>
      <c r="Q2176" s="219"/>
      <c r="R2176" s="219"/>
      <c r="S2176" s="219"/>
      <c r="T2176" s="220"/>
      <c r="U2176" s="221"/>
      <c r="V2176" s="154"/>
      <c r="W2176" s="157"/>
    </row>
    <row r="2177" spans="2:23" ht="15" x14ac:dyDescent="0.25">
      <c r="B2177" s="61"/>
      <c r="C2177" s="62"/>
      <c r="D2177" s="217"/>
      <c r="E2177" s="130"/>
      <c r="F2177" s="154"/>
      <c r="G2177" s="154"/>
      <c r="H2177" s="154"/>
      <c r="I2177" s="154"/>
      <c r="J2177" s="154"/>
      <c r="K2177" s="218"/>
      <c r="L2177" s="219"/>
      <c r="M2177" s="219"/>
      <c r="N2177" s="219"/>
      <c r="O2177" s="219"/>
      <c r="P2177" s="218"/>
      <c r="Q2177" s="219"/>
      <c r="R2177" s="219"/>
      <c r="S2177" s="219"/>
      <c r="T2177" s="220"/>
      <c r="U2177" s="221"/>
      <c r="V2177" s="154"/>
      <c r="W2177" s="157"/>
    </row>
    <row r="2178" spans="2:23" ht="15" x14ac:dyDescent="0.25">
      <c r="B2178" s="61"/>
      <c r="C2178" s="62"/>
      <c r="D2178" s="217"/>
      <c r="E2178" s="130"/>
      <c r="F2178" s="154"/>
      <c r="G2178" s="154"/>
      <c r="H2178" s="154"/>
      <c r="I2178" s="154"/>
      <c r="J2178" s="154"/>
      <c r="K2178" s="218"/>
      <c r="L2178" s="219"/>
      <c r="M2178" s="219"/>
      <c r="N2178" s="219"/>
      <c r="O2178" s="219"/>
      <c r="P2178" s="218"/>
      <c r="Q2178" s="219"/>
      <c r="R2178" s="219"/>
      <c r="S2178" s="219"/>
      <c r="T2178" s="220"/>
      <c r="U2178" s="221"/>
      <c r="V2178" s="154"/>
      <c r="W2178" s="157"/>
    </row>
    <row r="2179" spans="2:23" ht="15" x14ac:dyDescent="0.25">
      <c r="B2179" s="61"/>
      <c r="C2179" s="62"/>
      <c r="D2179" s="217"/>
      <c r="E2179" s="130"/>
      <c r="F2179" s="154"/>
      <c r="G2179" s="154"/>
      <c r="H2179" s="154"/>
      <c r="I2179" s="154"/>
      <c r="J2179" s="154"/>
      <c r="K2179" s="218"/>
      <c r="L2179" s="219"/>
      <c r="M2179" s="219"/>
      <c r="N2179" s="219"/>
      <c r="O2179" s="219"/>
      <c r="P2179" s="218"/>
      <c r="Q2179" s="219"/>
      <c r="R2179" s="219"/>
      <c r="S2179" s="219"/>
      <c r="T2179" s="220"/>
      <c r="U2179" s="221"/>
      <c r="V2179" s="154"/>
      <c r="W2179" s="157"/>
    </row>
    <row r="2180" spans="2:23" ht="15" x14ac:dyDescent="0.25">
      <c r="B2180" s="61"/>
      <c r="C2180" s="62"/>
      <c r="D2180" s="217"/>
      <c r="E2180" s="130"/>
      <c r="F2180" s="154"/>
      <c r="G2180" s="154"/>
      <c r="H2180" s="154"/>
      <c r="I2180" s="154"/>
      <c r="J2180" s="154"/>
      <c r="K2180" s="218"/>
      <c r="L2180" s="219"/>
      <c r="M2180" s="219"/>
      <c r="N2180" s="219"/>
      <c r="O2180" s="219"/>
      <c r="P2180" s="218"/>
      <c r="Q2180" s="219"/>
      <c r="R2180" s="219"/>
      <c r="S2180" s="219"/>
      <c r="T2180" s="220"/>
      <c r="U2180" s="221"/>
      <c r="V2180" s="154"/>
      <c r="W2180" s="157"/>
    </row>
    <row r="2181" spans="2:23" ht="15" x14ac:dyDescent="0.25">
      <c r="B2181" s="61"/>
      <c r="C2181" s="62"/>
      <c r="D2181" s="217"/>
      <c r="E2181" s="130"/>
      <c r="F2181" s="154"/>
      <c r="G2181" s="154"/>
      <c r="H2181" s="154"/>
      <c r="I2181" s="154"/>
      <c r="J2181" s="154"/>
      <c r="K2181" s="218"/>
      <c r="L2181" s="219"/>
      <c r="M2181" s="219"/>
      <c r="N2181" s="219"/>
      <c r="O2181" s="219"/>
      <c r="P2181" s="218"/>
      <c r="Q2181" s="219"/>
      <c r="R2181" s="219"/>
      <c r="S2181" s="219"/>
      <c r="T2181" s="220"/>
      <c r="U2181" s="221"/>
      <c r="V2181" s="154"/>
      <c r="W2181" s="157"/>
    </row>
    <row r="2182" spans="2:23" ht="15" x14ac:dyDescent="0.25">
      <c r="B2182" s="61"/>
      <c r="C2182" s="62"/>
      <c r="D2182" s="217"/>
      <c r="E2182" s="130"/>
      <c r="F2182" s="154"/>
      <c r="G2182" s="154"/>
      <c r="H2182" s="154"/>
      <c r="I2182" s="154"/>
      <c r="J2182" s="154"/>
      <c r="K2182" s="218"/>
      <c r="L2182" s="219"/>
      <c r="M2182" s="219"/>
      <c r="N2182" s="219"/>
      <c r="O2182" s="219"/>
      <c r="P2182" s="218"/>
      <c r="Q2182" s="219"/>
      <c r="R2182" s="219"/>
      <c r="S2182" s="219"/>
      <c r="T2182" s="220"/>
      <c r="U2182" s="221"/>
      <c r="V2182" s="154"/>
      <c r="W2182" s="157"/>
    </row>
    <row r="2183" spans="2:23" ht="15" x14ac:dyDescent="0.25">
      <c r="B2183" s="61"/>
      <c r="C2183" s="62"/>
      <c r="D2183" s="217"/>
      <c r="E2183" s="130"/>
      <c r="F2183" s="154"/>
      <c r="G2183" s="154"/>
      <c r="H2183" s="154"/>
      <c r="I2183" s="154"/>
      <c r="J2183" s="154"/>
      <c r="K2183" s="218"/>
      <c r="L2183" s="219"/>
      <c r="M2183" s="219"/>
      <c r="N2183" s="219"/>
      <c r="O2183" s="219"/>
      <c r="P2183" s="218"/>
      <c r="Q2183" s="219"/>
      <c r="R2183" s="219"/>
      <c r="S2183" s="219"/>
      <c r="T2183" s="220"/>
      <c r="U2183" s="221"/>
      <c r="V2183" s="154"/>
      <c r="W2183" s="157"/>
    </row>
    <row r="2184" spans="2:23" ht="15" x14ac:dyDescent="0.25">
      <c r="B2184" s="61"/>
      <c r="C2184" s="62"/>
      <c r="D2184" s="217"/>
      <c r="E2184" s="130"/>
      <c r="F2184" s="154"/>
      <c r="G2184" s="154"/>
      <c r="H2184" s="154"/>
      <c r="I2184" s="154"/>
      <c r="J2184" s="154"/>
      <c r="K2184" s="218"/>
      <c r="L2184" s="219"/>
      <c r="M2184" s="219"/>
      <c r="N2184" s="219"/>
      <c r="O2184" s="219"/>
      <c r="P2184" s="218"/>
      <c r="Q2184" s="219"/>
      <c r="R2184" s="219"/>
      <c r="S2184" s="219"/>
      <c r="T2184" s="220"/>
      <c r="U2184" s="221"/>
      <c r="V2184" s="154"/>
      <c r="W2184" s="157"/>
    </row>
    <row r="2185" spans="2:23" ht="15" x14ac:dyDescent="0.25">
      <c r="B2185" s="61"/>
      <c r="C2185" s="62"/>
      <c r="D2185" s="217"/>
      <c r="E2185" s="130"/>
      <c r="F2185" s="154"/>
      <c r="G2185" s="154"/>
      <c r="H2185" s="154"/>
      <c r="I2185" s="154"/>
      <c r="J2185" s="154"/>
      <c r="K2185" s="218"/>
      <c r="L2185" s="219"/>
      <c r="M2185" s="219"/>
      <c r="N2185" s="219"/>
      <c r="O2185" s="219"/>
      <c r="P2185" s="218"/>
      <c r="Q2185" s="219"/>
      <c r="R2185" s="219"/>
      <c r="S2185" s="219"/>
      <c r="T2185" s="220"/>
      <c r="U2185" s="221"/>
      <c r="V2185" s="154"/>
      <c r="W2185" s="157"/>
    </row>
    <row r="2186" spans="2:23" ht="15" x14ac:dyDescent="0.25">
      <c r="B2186" s="61"/>
      <c r="C2186" s="62"/>
      <c r="D2186" s="217"/>
      <c r="E2186" s="130"/>
      <c r="F2186" s="154"/>
      <c r="G2186" s="154"/>
      <c r="H2186" s="154"/>
      <c r="I2186" s="154"/>
      <c r="J2186" s="154"/>
      <c r="K2186" s="218"/>
      <c r="L2186" s="219"/>
      <c r="M2186" s="219"/>
      <c r="N2186" s="219"/>
      <c r="O2186" s="219"/>
      <c r="P2186" s="218"/>
      <c r="Q2186" s="219"/>
      <c r="R2186" s="219"/>
      <c r="S2186" s="219"/>
      <c r="T2186" s="220"/>
      <c r="U2186" s="221"/>
      <c r="V2186" s="154"/>
      <c r="W2186" s="157"/>
    </row>
    <row r="2187" spans="2:23" ht="15" x14ac:dyDescent="0.25">
      <c r="B2187" s="61"/>
      <c r="C2187" s="62"/>
      <c r="D2187" s="217"/>
      <c r="E2187" s="130"/>
      <c r="F2187" s="154"/>
      <c r="G2187" s="154"/>
      <c r="H2187" s="154"/>
      <c r="I2187" s="154"/>
      <c r="J2187" s="154"/>
      <c r="K2187" s="218"/>
      <c r="L2187" s="219"/>
      <c r="M2187" s="219"/>
      <c r="N2187" s="219"/>
      <c r="O2187" s="219"/>
      <c r="P2187" s="218"/>
      <c r="Q2187" s="219"/>
      <c r="R2187" s="219"/>
      <c r="S2187" s="219"/>
      <c r="T2187" s="220"/>
      <c r="U2187" s="221"/>
      <c r="V2187" s="154"/>
      <c r="W2187" s="157"/>
    </row>
    <row r="2188" spans="2:23" ht="15" x14ac:dyDescent="0.25">
      <c r="B2188" s="61"/>
      <c r="C2188" s="62"/>
      <c r="D2188" s="217"/>
      <c r="E2188" s="130"/>
      <c r="F2188" s="154"/>
      <c r="G2188" s="154"/>
      <c r="H2188" s="154"/>
      <c r="I2188" s="154"/>
      <c r="J2188" s="154"/>
      <c r="K2188" s="218"/>
      <c r="L2188" s="219"/>
      <c r="M2188" s="219"/>
      <c r="N2188" s="219"/>
      <c r="O2188" s="219"/>
      <c r="P2188" s="218"/>
      <c r="Q2188" s="219"/>
      <c r="R2188" s="219"/>
      <c r="S2188" s="219"/>
      <c r="T2188" s="220"/>
      <c r="U2188" s="221"/>
      <c r="V2188" s="154"/>
      <c r="W2188" s="157"/>
    </row>
    <row r="2189" spans="2:23" ht="15" x14ac:dyDescent="0.25">
      <c r="B2189" s="61"/>
      <c r="C2189" s="62"/>
      <c r="D2189" s="217"/>
      <c r="E2189" s="130"/>
      <c r="F2189" s="154"/>
      <c r="G2189" s="154"/>
      <c r="H2189" s="154"/>
      <c r="I2189" s="154"/>
      <c r="J2189" s="154"/>
      <c r="K2189" s="218"/>
      <c r="L2189" s="219"/>
      <c r="M2189" s="219"/>
      <c r="N2189" s="219"/>
      <c r="O2189" s="219"/>
      <c r="P2189" s="218"/>
      <c r="Q2189" s="219"/>
      <c r="R2189" s="219"/>
      <c r="S2189" s="219"/>
      <c r="T2189" s="220"/>
      <c r="U2189" s="221"/>
      <c r="V2189" s="154"/>
      <c r="W2189" s="157"/>
    </row>
    <row r="2190" spans="2:23" ht="15" x14ac:dyDescent="0.25">
      <c r="B2190" s="61"/>
      <c r="C2190" s="62"/>
      <c r="D2190" s="217"/>
      <c r="E2190" s="130"/>
      <c r="F2190" s="154"/>
      <c r="G2190" s="154"/>
      <c r="H2190" s="154"/>
      <c r="I2190" s="154"/>
      <c r="J2190" s="154"/>
      <c r="K2190" s="218"/>
      <c r="L2190" s="219"/>
      <c r="M2190" s="219"/>
      <c r="N2190" s="219"/>
      <c r="O2190" s="219"/>
      <c r="P2190" s="218"/>
      <c r="Q2190" s="219"/>
      <c r="R2190" s="219"/>
      <c r="S2190" s="219"/>
      <c r="T2190" s="220"/>
      <c r="U2190" s="221"/>
      <c r="V2190" s="154"/>
      <c r="W2190" s="157"/>
    </row>
    <row r="2191" spans="2:23" ht="15" x14ac:dyDescent="0.25">
      <c r="B2191" s="61"/>
      <c r="C2191" s="62"/>
      <c r="D2191" s="217"/>
      <c r="E2191" s="130"/>
      <c r="F2191" s="154"/>
      <c r="G2191" s="154"/>
      <c r="H2191" s="154"/>
      <c r="I2191" s="154"/>
      <c r="J2191" s="154"/>
      <c r="K2191" s="218"/>
      <c r="L2191" s="219"/>
      <c r="M2191" s="219"/>
      <c r="N2191" s="219"/>
      <c r="O2191" s="219"/>
      <c r="P2191" s="218"/>
      <c r="Q2191" s="219"/>
      <c r="R2191" s="219"/>
      <c r="S2191" s="219"/>
      <c r="T2191" s="220"/>
      <c r="U2191" s="221"/>
      <c r="V2191" s="154"/>
      <c r="W2191" s="157"/>
    </row>
    <row r="2192" spans="2:23" ht="15" x14ac:dyDescent="0.25">
      <c r="B2192" s="61"/>
      <c r="C2192" s="62"/>
      <c r="D2192" s="217"/>
      <c r="E2192" s="130"/>
      <c r="F2192" s="154"/>
      <c r="G2192" s="154"/>
      <c r="H2192" s="154"/>
      <c r="I2192" s="154"/>
      <c r="J2192" s="154"/>
      <c r="K2192" s="218"/>
      <c r="L2192" s="219"/>
      <c r="M2192" s="219"/>
      <c r="N2192" s="219"/>
      <c r="O2192" s="219"/>
      <c r="P2192" s="218"/>
      <c r="Q2192" s="219"/>
      <c r="R2192" s="219"/>
      <c r="S2192" s="219"/>
      <c r="T2192" s="220"/>
      <c r="U2192" s="221"/>
      <c r="V2192" s="154"/>
      <c r="W2192" s="157"/>
    </row>
    <row r="2193" spans="2:23" ht="15" x14ac:dyDescent="0.25">
      <c r="B2193" s="61"/>
      <c r="C2193" s="62"/>
      <c r="D2193" s="217"/>
      <c r="E2193" s="130"/>
      <c r="F2193" s="154"/>
      <c r="G2193" s="154"/>
      <c r="H2193" s="154"/>
      <c r="I2193" s="154"/>
      <c r="J2193" s="154"/>
      <c r="K2193" s="218"/>
      <c r="L2193" s="219"/>
      <c r="M2193" s="219"/>
      <c r="N2193" s="219"/>
      <c r="O2193" s="219"/>
      <c r="P2193" s="218"/>
      <c r="Q2193" s="219"/>
      <c r="R2193" s="219"/>
      <c r="S2193" s="219"/>
      <c r="T2193" s="220"/>
      <c r="U2193" s="221"/>
      <c r="V2193" s="154"/>
      <c r="W2193" s="157"/>
    </row>
    <row r="2194" spans="2:23" ht="15" x14ac:dyDescent="0.25">
      <c r="B2194" s="61"/>
      <c r="C2194" s="62"/>
      <c r="D2194" s="217"/>
      <c r="E2194" s="130"/>
      <c r="F2194" s="154"/>
      <c r="G2194" s="154"/>
      <c r="H2194" s="154"/>
      <c r="I2194" s="154"/>
      <c r="J2194" s="154"/>
      <c r="K2194" s="218"/>
      <c r="L2194" s="219"/>
      <c r="M2194" s="219"/>
      <c r="N2194" s="219"/>
      <c r="O2194" s="219"/>
      <c r="P2194" s="218"/>
      <c r="Q2194" s="219"/>
      <c r="R2194" s="219"/>
      <c r="S2194" s="219"/>
      <c r="T2194" s="220"/>
      <c r="U2194" s="221"/>
      <c r="V2194" s="154"/>
      <c r="W2194" s="157"/>
    </row>
    <row r="2195" spans="2:23" ht="15" x14ac:dyDescent="0.25">
      <c r="B2195" s="61"/>
      <c r="C2195" s="62"/>
      <c r="D2195" s="217"/>
      <c r="E2195" s="130"/>
      <c r="F2195" s="154"/>
      <c r="G2195" s="154"/>
      <c r="H2195" s="154"/>
      <c r="I2195" s="154"/>
      <c r="J2195" s="154"/>
      <c r="K2195" s="218"/>
      <c r="L2195" s="219"/>
      <c r="M2195" s="219"/>
      <c r="N2195" s="219"/>
      <c r="O2195" s="219"/>
      <c r="P2195" s="218"/>
      <c r="Q2195" s="219"/>
      <c r="R2195" s="219"/>
      <c r="S2195" s="219"/>
      <c r="T2195" s="220"/>
      <c r="U2195" s="221"/>
      <c r="V2195" s="154"/>
      <c r="W2195" s="157"/>
    </row>
    <row r="2196" spans="2:23" ht="15" x14ac:dyDescent="0.25">
      <c r="B2196" s="61"/>
      <c r="C2196" s="62"/>
      <c r="D2196" s="217"/>
      <c r="E2196" s="130"/>
      <c r="F2196" s="154"/>
      <c r="G2196" s="154"/>
      <c r="H2196" s="154"/>
      <c r="I2196" s="154"/>
      <c r="J2196" s="154"/>
      <c r="K2196" s="218"/>
      <c r="L2196" s="219"/>
      <c r="M2196" s="219"/>
      <c r="N2196" s="219"/>
      <c r="O2196" s="219"/>
      <c r="P2196" s="218"/>
      <c r="Q2196" s="219"/>
      <c r="R2196" s="219"/>
      <c r="S2196" s="219"/>
      <c r="T2196" s="220"/>
      <c r="U2196" s="221"/>
      <c r="V2196" s="154"/>
      <c r="W2196" s="157"/>
    </row>
    <row r="2197" spans="2:23" ht="15" x14ac:dyDescent="0.25">
      <c r="B2197" s="61"/>
      <c r="C2197" s="62"/>
      <c r="D2197" s="217"/>
      <c r="E2197" s="130"/>
      <c r="F2197" s="154"/>
      <c r="G2197" s="154"/>
      <c r="H2197" s="154"/>
      <c r="I2197" s="154"/>
      <c r="J2197" s="154"/>
      <c r="K2197" s="218"/>
      <c r="L2197" s="219"/>
      <c r="M2197" s="219"/>
      <c r="N2197" s="219"/>
      <c r="O2197" s="219"/>
      <c r="P2197" s="218"/>
      <c r="Q2197" s="219"/>
      <c r="R2197" s="219"/>
      <c r="S2197" s="219"/>
      <c r="T2197" s="220"/>
      <c r="U2197" s="221"/>
      <c r="V2197" s="154"/>
      <c r="W2197" s="157"/>
    </row>
    <row r="2198" spans="2:23" ht="15" x14ac:dyDescent="0.25">
      <c r="B2198" s="61"/>
      <c r="C2198" s="62"/>
      <c r="D2198" s="217"/>
      <c r="E2198" s="130"/>
      <c r="F2198" s="154"/>
      <c r="G2198" s="154"/>
      <c r="H2198" s="154"/>
      <c r="I2198" s="154"/>
      <c r="J2198" s="154"/>
      <c r="K2198" s="218"/>
      <c r="L2198" s="219"/>
      <c r="M2198" s="219"/>
      <c r="N2198" s="219"/>
      <c r="O2198" s="219"/>
      <c r="P2198" s="218"/>
      <c r="Q2198" s="219"/>
      <c r="R2198" s="219"/>
      <c r="S2198" s="219"/>
      <c r="T2198" s="220"/>
      <c r="U2198" s="221"/>
      <c r="V2198" s="154"/>
      <c r="W2198" s="157"/>
    </row>
    <row r="2199" spans="2:23" ht="15" x14ac:dyDescent="0.25">
      <c r="B2199" s="61"/>
      <c r="C2199" s="62"/>
      <c r="D2199" s="217"/>
      <c r="E2199" s="130"/>
      <c r="F2199" s="154"/>
      <c r="G2199" s="154"/>
      <c r="H2199" s="154"/>
      <c r="I2199" s="154"/>
      <c r="J2199" s="154"/>
      <c r="K2199" s="218"/>
      <c r="L2199" s="219"/>
      <c r="M2199" s="219"/>
      <c r="N2199" s="219"/>
      <c r="O2199" s="219"/>
      <c r="P2199" s="218"/>
      <c r="Q2199" s="219"/>
      <c r="R2199" s="219"/>
      <c r="S2199" s="219"/>
      <c r="T2199" s="220"/>
      <c r="U2199" s="221"/>
      <c r="V2199" s="154"/>
      <c r="W2199" s="157"/>
    </row>
    <row r="2200" spans="2:23" ht="15" x14ac:dyDescent="0.25">
      <c r="B2200" s="61"/>
      <c r="C2200" s="62"/>
      <c r="D2200" s="217"/>
      <c r="E2200" s="130"/>
      <c r="F2200" s="154"/>
      <c r="G2200" s="154"/>
      <c r="H2200" s="154"/>
      <c r="I2200" s="154"/>
      <c r="J2200" s="154"/>
      <c r="K2200" s="218"/>
      <c r="L2200" s="219"/>
      <c r="M2200" s="219"/>
      <c r="N2200" s="219"/>
      <c r="O2200" s="219"/>
      <c r="P2200" s="218"/>
      <c r="Q2200" s="219"/>
      <c r="R2200" s="219"/>
      <c r="S2200" s="219"/>
      <c r="T2200" s="220"/>
      <c r="U2200" s="221"/>
      <c r="V2200" s="154"/>
      <c r="W2200" s="157"/>
    </row>
    <row r="2201" spans="2:23" ht="15" x14ac:dyDescent="0.25">
      <c r="B2201" s="61"/>
      <c r="C2201" s="62"/>
      <c r="D2201" s="217"/>
      <c r="E2201" s="130"/>
      <c r="F2201" s="154"/>
      <c r="G2201" s="154"/>
      <c r="H2201" s="154"/>
      <c r="I2201" s="154"/>
      <c r="J2201" s="154"/>
      <c r="K2201" s="218"/>
      <c r="L2201" s="219"/>
      <c r="M2201" s="219"/>
      <c r="N2201" s="219"/>
      <c r="O2201" s="219"/>
      <c r="P2201" s="218"/>
      <c r="Q2201" s="219"/>
      <c r="R2201" s="219"/>
      <c r="S2201" s="219"/>
      <c r="T2201" s="220"/>
      <c r="U2201" s="221"/>
      <c r="V2201" s="154"/>
      <c r="W2201" s="157"/>
    </row>
    <row r="2202" spans="2:23" ht="15" x14ac:dyDescent="0.25">
      <c r="B2202" s="61"/>
      <c r="C2202" s="62"/>
      <c r="D2202" s="217"/>
      <c r="E2202" s="130"/>
      <c r="F2202" s="154"/>
      <c r="G2202" s="154"/>
      <c r="H2202" s="154"/>
      <c r="I2202" s="154"/>
      <c r="J2202" s="154"/>
      <c r="K2202" s="218"/>
      <c r="L2202" s="219"/>
      <c r="M2202" s="219"/>
      <c r="N2202" s="219"/>
      <c r="O2202" s="219"/>
      <c r="P2202" s="218"/>
      <c r="Q2202" s="219"/>
      <c r="R2202" s="219"/>
      <c r="S2202" s="219"/>
      <c r="T2202" s="220"/>
      <c r="U2202" s="221"/>
      <c r="V2202" s="154"/>
      <c r="W2202" s="157"/>
    </row>
    <row r="2203" spans="2:23" ht="15" x14ac:dyDescent="0.25">
      <c r="B2203" s="61"/>
      <c r="C2203" s="62"/>
      <c r="D2203" s="217"/>
      <c r="E2203" s="130"/>
      <c r="F2203" s="154"/>
      <c r="G2203" s="154"/>
      <c r="H2203" s="154"/>
      <c r="I2203" s="154"/>
      <c r="J2203" s="154"/>
      <c r="K2203" s="218"/>
      <c r="L2203" s="219"/>
      <c r="M2203" s="219"/>
      <c r="N2203" s="219"/>
      <c r="O2203" s="219"/>
      <c r="P2203" s="218"/>
      <c r="Q2203" s="219"/>
      <c r="R2203" s="219"/>
      <c r="S2203" s="219"/>
      <c r="T2203" s="220"/>
      <c r="U2203" s="221"/>
      <c r="V2203" s="154"/>
      <c r="W2203" s="157"/>
    </row>
    <row r="2204" spans="2:23" ht="15" x14ac:dyDescent="0.25">
      <c r="B2204" s="61"/>
      <c r="C2204" s="62"/>
      <c r="D2204" s="217"/>
      <c r="E2204" s="130"/>
      <c r="F2204" s="154"/>
      <c r="G2204" s="154"/>
      <c r="H2204" s="154"/>
      <c r="I2204" s="154"/>
      <c r="J2204" s="154"/>
      <c r="K2204" s="218"/>
      <c r="L2204" s="219"/>
      <c r="M2204" s="219"/>
      <c r="N2204" s="219"/>
      <c r="O2204" s="219"/>
      <c r="P2204" s="218"/>
      <c r="Q2204" s="219"/>
      <c r="R2204" s="219"/>
      <c r="S2204" s="219"/>
      <c r="T2204" s="220"/>
      <c r="U2204" s="221"/>
      <c r="V2204" s="154"/>
      <c r="W2204" s="157"/>
    </row>
    <row r="2205" spans="2:23" ht="15" x14ac:dyDescent="0.25">
      <c r="B2205" s="61"/>
      <c r="C2205" s="62"/>
      <c r="D2205" s="217"/>
      <c r="E2205" s="130"/>
      <c r="F2205" s="154"/>
      <c r="G2205" s="154"/>
      <c r="H2205" s="154"/>
      <c r="I2205" s="154"/>
      <c r="J2205" s="154"/>
      <c r="K2205" s="218"/>
      <c r="L2205" s="219"/>
      <c r="M2205" s="219"/>
      <c r="N2205" s="219"/>
      <c r="O2205" s="219"/>
      <c r="P2205" s="218"/>
      <c r="Q2205" s="219"/>
      <c r="R2205" s="219"/>
      <c r="S2205" s="219"/>
      <c r="T2205" s="220"/>
      <c r="U2205" s="221"/>
      <c r="V2205" s="154"/>
      <c r="W2205" s="157"/>
    </row>
    <row r="2206" spans="2:23" ht="15" x14ac:dyDescent="0.25">
      <c r="B2206" s="61"/>
      <c r="C2206" s="62"/>
      <c r="D2206" s="217"/>
      <c r="E2206" s="130"/>
      <c r="F2206" s="154"/>
      <c r="G2206" s="154"/>
      <c r="H2206" s="154"/>
      <c r="I2206" s="154"/>
      <c r="J2206" s="154"/>
      <c r="K2206" s="218"/>
      <c r="L2206" s="219"/>
      <c r="M2206" s="219"/>
      <c r="N2206" s="219"/>
      <c r="O2206" s="219"/>
      <c r="P2206" s="218"/>
      <c r="Q2206" s="219"/>
      <c r="R2206" s="219"/>
      <c r="S2206" s="219"/>
      <c r="T2206" s="220"/>
      <c r="U2206" s="221"/>
      <c r="V2206" s="154"/>
      <c r="W2206" s="157"/>
    </row>
    <row r="2207" spans="2:23" ht="15" x14ac:dyDescent="0.25">
      <c r="B2207" s="61"/>
      <c r="C2207" s="62"/>
      <c r="D2207" s="217"/>
      <c r="E2207" s="130"/>
      <c r="F2207" s="154"/>
      <c r="G2207" s="154"/>
      <c r="H2207" s="154"/>
      <c r="I2207" s="154"/>
      <c r="J2207" s="154"/>
      <c r="K2207" s="218"/>
      <c r="L2207" s="219"/>
      <c r="M2207" s="219"/>
      <c r="N2207" s="219"/>
      <c r="O2207" s="219"/>
      <c r="P2207" s="218"/>
      <c r="Q2207" s="219"/>
      <c r="R2207" s="219"/>
      <c r="S2207" s="219"/>
      <c r="T2207" s="220"/>
      <c r="U2207" s="221"/>
      <c r="V2207" s="154"/>
      <c r="W2207" s="157"/>
    </row>
    <row r="2208" spans="2:23" ht="15" x14ac:dyDescent="0.25">
      <c r="B2208" s="61"/>
      <c r="C2208" s="62"/>
      <c r="D2208" s="217"/>
      <c r="E2208" s="130"/>
      <c r="F2208" s="154"/>
      <c r="G2208" s="154"/>
      <c r="H2208" s="154"/>
      <c r="I2208" s="154"/>
      <c r="J2208" s="154"/>
      <c r="K2208" s="218"/>
      <c r="L2208" s="219"/>
      <c r="M2208" s="219"/>
      <c r="N2208" s="219"/>
      <c r="O2208" s="219"/>
      <c r="P2208" s="218"/>
      <c r="Q2208" s="219"/>
      <c r="R2208" s="219"/>
      <c r="S2208" s="219"/>
      <c r="T2208" s="220"/>
      <c r="U2208" s="221"/>
      <c r="V2208" s="154"/>
      <c r="W2208" s="157"/>
    </row>
    <row r="2209" spans="2:23" ht="15" x14ac:dyDescent="0.25">
      <c r="B2209" s="61"/>
      <c r="C2209" s="62"/>
      <c r="D2209" s="217"/>
      <c r="E2209" s="130"/>
      <c r="F2209" s="154"/>
      <c r="G2209" s="154"/>
      <c r="H2209" s="154"/>
      <c r="I2209" s="154"/>
      <c r="J2209" s="154"/>
      <c r="K2209" s="218"/>
      <c r="L2209" s="219"/>
      <c r="M2209" s="219"/>
      <c r="N2209" s="219"/>
      <c r="O2209" s="219"/>
      <c r="P2209" s="218"/>
      <c r="Q2209" s="219"/>
      <c r="R2209" s="219"/>
      <c r="S2209" s="219"/>
      <c r="T2209" s="220"/>
      <c r="U2209" s="221"/>
      <c r="V2209" s="154"/>
      <c r="W2209" s="157"/>
    </row>
    <row r="2210" spans="2:23" ht="15" x14ac:dyDescent="0.25">
      <c r="B2210" s="61"/>
      <c r="C2210" s="62"/>
      <c r="D2210" s="217"/>
      <c r="E2210" s="130"/>
      <c r="F2210" s="154"/>
      <c r="G2210" s="154"/>
      <c r="H2210" s="154"/>
      <c r="I2210" s="154"/>
      <c r="J2210" s="154"/>
      <c r="K2210" s="218"/>
      <c r="L2210" s="219"/>
      <c r="M2210" s="219"/>
      <c r="N2210" s="219"/>
      <c r="O2210" s="219"/>
      <c r="P2210" s="218"/>
      <c r="Q2210" s="219"/>
      <c r="R2210" s="219"/>
      <c r="S2210" s="219"/>
      <c r="T2210" s="220"/>
      <c r="U2210" s="221"/>
      <c r="V2210" s="154"/>
      <c r="W2210" s="157"/>
    </row>
    <row r="2211" spans="2:23" ht="15" x14ac:dyDescent="0.25">
      <c r="B2211" s="61"/>
      <c r="C2211" s="62"/>
      <c r="D2211" s="217"/>
      <c r="E2211" s="130"/>
      <c r="F2211" s="154"/>
      <c r="G2211" s="154"/>
      <c r="H2211" s="154"/>
      <c r="I2211" s="154"/>
      <c r="J2211" s="154"/>
      <c r="K2211" s="218"/>
      <c r="L2211" s="219"/>
      <c r="M2211" s="219"/>
      <c r="N2211" s="219"/>
      <c r="O2211" s="219"/>
      <c r="P2211" s="218"/>
      <c r="Q2211" s="219"/>
      <c r="R2211" s="219"/>
      <c r="S2211" s="219"/>
      <c r="T2211" s="220"/>
      <c r="U2211" s="221"/>
      <c r="V2211" s="154"/>
      <c r="W2211" s="157"/>
    </row>
    <row r="2212" spans="2:23" ht="15" x14ac:dyDescent="0.25">
      <c r="B2212" s="61"/>
      <c r="C2212" s="62"/>
      <c r="D2212" s="217"/>
      <c r="E2212" s="130"/>
      <c r="F2212" s="154"/>
      <c r="G2212" s="154"/>
      <c r="H2212" s="154"/>
      <c r="I2212" s="154"/>
      <c r="J2212" s="154"/>
      <c r="K2212" s="218"/>
      <c r="L2212" s="219"/>
      <c r="M2212" s="219"/>
      <c r="N2212" s="219"/>
      <c r="O2212" s="219"/>
      <c r="P2212" s="218"/>
      <c r="Q2212" s="219"/>
      <c r="R2212" s="219"/>
      <c r="S2212" s="219"/>
      <c r="T2212" s="220"/>
      <c r="U2212" s="221"/>
      <c r="V2212" s="154"/>
      <c r="W2212" s="157"/>
    </row>
    <row r="2213" spans="2:23" ht="15" x14ac:dyDescent="0.25">
      <c r="B2213" s="61"/>
      <c r="C2213" s="62"/>
      <c r="D2213" s="217"/>
      <c r="E2213" s="130"/>
      <c r="F2213" s="154"/>
      <c r="G2213" s="154"/>
      <c r="H2213" s="154"/>
      <c r="I2213" s="154"/>
      <c r="J2213" s="154"/>
      <c r="K2213" s="218"/>
      <c r="L2213" s="219"/>
      <c r="M2213" s="219"/>
      <c r="N2213" s="219"/>
      <c r="O2213" s="219"/>
      <c r="P2213" s="218"/>
      <c r="Q2213" s="219"/>
      <c r="R2213" s="219"/>
      <c r="S2213" s="219"/>
      <c r="T2213" s="220"/>
      <c r="U2213" s="221"/>
      <c r="V2213" s="154"/>
      <c r="W2213" s="157"/>
    </row>
    <row r="2214" spans="2:23" ht="15" x14ac:dyDescent="0.25">
      <c r="B2214" s="61"/>
      <c r="C2214" s="62"/>
      <c r="D2214" s="217"/>
      <c r="E2214" s="130"/>
      <c r="F2214" s="154"/>
      <c r="G2214" s="154"/>
      <c r="H2214" s="154"/>
      <c r="I2214" s="154"/>
      <c r="J2214" s="154"/>
      <c r="K2214" s="218"/>
      <c r="L2214" s="219"/>
      <c r="M2214" s="219"/>
      <c r="N2214" s="219"/>
      <c r="O2214" s="219"/>
      <c r="P2214" s="218"/>
      <c r="Q2214" s="219"/>
      <c r="R2214" s="219"/>
      <c r="S2214" s="219"/>
      <c r="T2214" s="220"/>
      <c r="U2214" s="221"/>
      <c r="V2214" s="154"/>
      <c r="W2214" s="157"/>
    </row>
    <row r="2215" spans="2:23" ht="15" x14ac:dyDescent="0.25">
      <c r="B2215" s="61"/>
      <c r="C2215" s="62"/>
      <c r="D2215" s="217"/>
      <c r="E2215" s="130"/>
      <c r="F2215" s="154"/>
      <c r="G2215" s="154"/>
      <c r="H2215" s="154"/>
      <c r="I2215" s="154"/>
      <c r="J2215" s="154"/>
      <c r="K2215" s="218"/>
      <c r="L2215" s="219"/>
      <c r="M2215" s="219"/>
      <c r="N2215" s="219"/>
      <c r="O2215" s="219"/>
      <c r="P2215" s="218"/>
      <c r="Q2215" s="219"/>
      <c r="R2215" s="219"/>
      <c r="S2215" s="219"/>
      <c r="T2215" s="220"/>
      <c r="U2215" s="221"/>
      <c r="V2215" s="154"/>
      <c r="W2215" s="157"/>
    </row>
    <row r="2216" spans="2:23" ht="15" x14ac:dyDescent="0.25">
      <c r="B2216" s="61"/>
      <c r="C2216" s="62"/>
      <c r="D2216" s="217"/>
      <c r="E2216" s="130"/>
      <c r="F2216" s="154"/>
      <c r="G2216" s="154"/>
      <c r="H2216" s="154"/>
      <c r="I2216" s="154"/>
      <c r="J2216" s="154"/>
      <c r="K2216" s="218"/>
      <c r="L2216" s="219"/>
      <c r="M2216" s="219"/>
      <c r="N2216" s="219"/>
      <c r="O2216" s="219"/>
      <c r="P2216" s="218"/>
      <c r="Q2216" s="219"/>
      <c r="R2216" s="219"/>
      <c r="S2216" s="219"/>
      <c r="T2216" s="220"/>
      <c r="U2216" s="221"/>
      <c r="V2216" s="154"/>
      <c r="W2216" s="157"/>
    </row>
    <row r="2217" spans="2:23" ht="15" x14ac:dyDescent="0.25">
      <c r="B2217" s="61"/>
      <c r="C2217" s="62"/>
      <c r="D2217" s="217"/>
      <c r="E2217" s="130"/>
      <c r="F2217" s="154"/>
      <c r="G2217" s="154"/>
      <c r="H2217" s="154"/>
      <c r="I2217" s="154"/>
      <c r="J2217" s="154"/>
      <c r="K2217" s="218"/>
      <c r="L2217" s="219"/>
      <c r="M2217" s="219"/>
      <c r="N2217" s="219"/>
      <c r="O2217" s="219"/>
      <c r="P2217" s="218"/>
      <c r="Q2217" s="219"/>
      <c r="R2217" s="219"/>
      <c r="S2217" s="219"/>
      <c r="T2217" s="220"/>
      <c r="U2217" s="221"/>
      <c r="V2217" s="154"/>
      <c r="W2217" s="157"/>
    </row>
    <row r="2218" spans="2:23" ht="15" x14ac:dyDescent="0.25">
      <c r="B2218" s="61"/>
      <c r="C2218" s="62"/>
      <c r="D2218" s="217"/>
      <c r="E2218" s="130"/>
      <c r="F2218" s="154"/>
      <c r="G2218" s="154"/>
      <c r="H2218" s="154"/>
      <c r="I2218" s="154"/>
      <c r="J2218" s="154"/>
      <c r="K2218" s="218"/>
      <c r="L2218" s="219"/>
      <c r="M2218" s="219"/>
      <c r="N2218" s="219"/>
      <c r="O2218" s="219"/>
      <c r="P2218" s="218"/>
      <c r="Q2218" s="219"/>
      <c r="R2218" s="219"/>
      <c r="S2218" s="219"/>
      <c r="T2218" s="220"/>
      <c r="U2218" s="221"/>
      <c r="V2218" s="154"/>
      <c r="W2218" s="157"/>
    </row>
    <row r="2219" spans="2:23" ht="15" x14ac:dyDescent="0.25">
      <c r="B2219" s="61"/>
      <c r="C2219" s="62"/>
      <c r="D2219" s="217"/>
      <c r="E2219" s="130"/>
      <c r="F2219" s="154"/>
      <c r="G2219" s="154"/>
      <c r="H2219" s="154"/>
      <c r="I2219" s="154"/>
      <c r="J2219" s="154"/>
      <c r="K2219" s="218"/>
      <c r="L2219" s="219"/>
      <c r="M2219" s="219"/>
      <c r="N2219" s="219"/>
      <c r="O2219" s="219"/>
      <c r="P2219" s="218"/>
      <c r="Q2219" s="219"/>
      <c r="R2219" s="219"/>
      <c r="S2219" s="219"/>
      <c r="T2219" s="220"/>
      <c r="U2219" s="221"/>
      <c r="V2219" s="154"/>
      <c r="W2219" s="157"/>
    </row>
    <row r="2220" spans="2:23" ht="15" x14ac:dyDescent="0.25">
      <c r="B2220" s="61"/>
      <c r="C2220" s="62"/>
      <c r="D2220" s="217"/>
      <c r="E2220" s="130"/>
      <c r="F2220" s="154"/>
      <c r="G2220" s="154"/>
      <c r="H2220" s="154"/>
      <c r="I2220" s="154"/>
      <c r="J2220" s="154"/>
      <c r="K2220" s="218"/>
      <c r="L2220" s="219"/>
      <c r="M2220" s="219"/>
      <c r="N2220" s="219"/>
      <c r="O2220" s="219"/>
      <c r="P2220" s="218"/>
      <c r="Q2220" s="219"/>
      <c r="R2220" s="219"/>
      <c r="S2220" s="219"/>
      <c r="T2220" s="220"/>
      <c r="U2220" s="221"/>
      <c r="V2220" s="154"/>
      <c r="W2220" s="157"/>
    </row>
    <row r="2221" spans="2:23" ht="15" x14ac:dyDescent="0.25">
      <c r="B2221" s="61"/>
      <c r="C2221" s="62"/>
      <c r="D2221" s="217"/>
      <c r="E2221" s="130"/>
      <c r="F2221" s="154"/>
      <c r="G2221" s="154"/>
      <c r="H2221" s="154"/>
      <c r="I2221" s="154"/>
      <c r="J2221" s="154"/>
      <c r="K2221" s="218"/>
      <c r="L2221" s="219"/>
      <c r="M2221" s="219"/>
      <c r="N2221" s="219"/>
      <c r="O2221" s="219"/>
      <c r="P2221" s="218"/>
      <c r="Q2221" s="219"/>
      <c r="R2221" s="219"/>
      <c r="S2221" s="219"/>
      <c r="T2221" s="220"/>
      <c r="U2221" s="221"/>
      <c r="V2221" s="154"/>
      <c r="W2221" s="157"/>
    </row>
    <row r="2222" spans="2:23" ht="15" x14ac:dyDescent="0.25">
      <c r="B2222" s="61"/>
      <c r="C2222" s="62"/>
      <c r="D2222" s="217"/>
      <c r="E2222" s="130"/>
      <c r="F2222" s="154"/>
      <c r="G2222" s="154"/>
      <c r="H2222" s="154"/>
      <c r="I2222" s="154"/>
      <c r="J2222" s="154"/>
      <c r="K2222" s="218"/>
      <c r="L2222" s="219"/>
      <c r="M2222" s="219"/>
      <c r="N2222" s="219"/>
      <c r="O2222" s="219"/>
      <c r="P2222" s="218"/>
      <c r="Q2222" s="219"/>
      <c r="R2222" s="219"/>
      <c r="S2222" s="219"/>
      <c r="T2222" s="220"/>
      <c r="U2222" s="221"/>
      <c r="V2222" s="154"/>
      <c r="W2222" s="157"/>
    </row>
    <row r="2223" spans="2:23" ht="15" x14ac:dyDescent="0.25">
      <c r="B2223" s="61"/>
      <c r="C2223" s="62"/>
      <c r="D2223" s="217"/>
      <c r="E2223" s="130"/>
      <c r="F2223" s="154"/>
      <c r="G2223" s="154"/>
      <c r="H2223" s="154"/>
      <c r="I2223" s="154"/>
      <c r="J2223" s="154"/>
      <c r="K2223" s="218"/>
      <c r="L2223" s="219"/>
      <c r="M2223" s="219"/>
      <c r="N2223" s="219"/>
      <c r="O2223" s="219"/>
      <c r="P2223" s="218"/>
      <c r="Q2223" s="219"/>
      <c r="R2223" s="219"/>
      <c r="S2223" s="219"/>
      <c r="T2223" s="220"/>
      <c r="U2223" s="221"/>
      <c r="V2223" s="154"/>
      <c r="W2223" s="157"/>
    </row>
    <row r="2224" spans="2:23" ht="15" x14ac:dyDescent="0.25">
      <c r="B2224" s="61"/>
      <c r="C2224" s="62"/>
      <c r="D2224" s="217"/>
      <c r="E2224" s="130"/>
      <c r="F2224" s="154"/>
      <c r="G2224" s="154"/>
      <c r="H2224" s="154"/>
      <c r="I2224" s="154"/>
      <c r="J2224" s="154"/>
      <c r="K2224" s="218"/>
      <c r="L2224" s="219"/>
      <c r="M2224" s="219"/>
      <c r="N2224" s="219"/>
      <c r="O2224" s="219"/>
      <c r="P2224" s="218"/>
      <c r="Q2224" s="219"/>
      <c r="R2224" s="219"/>
      <c r="S2224" s="219"/>
      <c r="T2224" s="220"/>
      <c r="U2224" s="221"/>
      <c r="V2224" s="154"/>
      <c r="W2224" s="157"/>
    </row>
    <row r="2225" spans="2:23" ht="15" x14ac:dyDescent="0.25">
      <c r="B2225" s="61"/>
      <c r="C2225" s="62"/>
      <c r="D2225" s="217"/>
      <c r="E2225" s="130"/>
      <c r="F2225" s="154"/>
      <c r="G2225" s="154"/>
      <c r="H2225" s="154"/>
      <c r="I2225" s="154"/>
      <c r="J2225" s="154"/>
      <c r="K2225" s="218"/>
      <c r="L2225" s="219"/>
      <c r="M2225" s="219"/>
      <c r="N2225" s="219"/>
      <c r="O2225" s="219"/>
      <c r="P2225" s="218"/>
      <c r="Q2225" s="219"/>
      <c r="R2225" s="219"/>
      <c r="S2225" s="219"/>
      <c r="T2225" s="220"/>
      <c r="U2225" s="221"/>
      <c r="V2225" s="154"/>
      <c r="W2225" s="157"/>
    </row>
    <row r="2226" spans="2:23" ht="15" x14ac:dyDescent="0.25">
      <c r="B2226" s="61"/>
      <c r="C2226" s="62"/>
      <c r="D2226" s="217"/>
      <c r="E2226" s="130"/>
      <c r="F2226" s="154"/>
      <c r="G2226" s="154"/>
      <c r="H2226" s="154"/>
      <c r="I2226" s="154"/>
      <c r="J2226" s="154"/>
      <c r="K2226" s="218"/>
      <c r="L2226" s="219"/>
      <c r="M2226" s="219"/>
      <c r="N2226" s="219"/>
      <c r="O2226" s="219"/>
      <c r="P2226" s="218"/>
      <c r="Q2226" s="219"/>
      <c r="R2226" s="219"/>
      <c r="S2226" s="219"/>
      <c r="T2226" s="220"/>
      <c r="U2226" s="221"/>
      <c r="V2226" s="154"/>
      <c r="W2226" s="157"/>
    </row>
    <row r="2227" spans="2:23" ht="15" x14ac:dyDescent="0.25">
      <c r="B2227" s="61"/>
      <c r="C2227" s="62"/>
      <c r="D2227" s="217"/>
      <c r="E2227" s="130"/>
      <c r="F2227" s="154"/>
      <c r="G2227" s="154"/>
      <c r="H2227" s="154"/>
      <c r="I2227" s="154"/>
      <c r="J2227" s="154"/>
      <c r="K2227" s="218"/>
      <c r="L2227" s="219"/>
      <c r="M2227" s="219"/>
      <c r="N2227" s="219"/>
      <c r="O2227" s="219"/>
      <c r="P2227" s="218"/>
      <c r="Q2227" s="219"/>
      <c r="R2227" s="219"/>
      <c r="S2227" s="219"/>
      <c r="T2227" s="220"/>
      <c r="U2227" s="221"/>
      <c r="V2227" s="154"/>
      <c r="W2227" s="157"/>
    </row>
    <row r="2228" spans="2:23" ht="15" x14ac:dyDescent="0.25">
      <c r="B2228" s="61"/>
      <c r="C2228" s="62"/>
      <c r="D2228" s="217"/>
      <c r="E2228" s="130"/>
      <c r="F2228" s="154"/>
      <c r="G2228" s="154"/>
      <c r="H2228" s="154"/>
      <c r="I2228" s="154"/>
      <c r="J2228" s="154"/>
      <c r="K2228" s="218"/>
      <c r="L2228" s="219"/>
      <c r="M2228" s="219"/>
      <c r="N2228" s="219"/>
      <c r="O2228" s="219"/>
      <c r="P2228" s="218"/>
      <c r="Q2228" s="219"/>
      <c r="R2228" s="219"/>
      <c r="S2228" s="219"/>
      <c r="T2228" s="220"/>
      <c r="U2228" s="221"/>
      <c r="V2228" s="154"/>
      <c r="W2228" s="157"/>
    </row>
    <row r="2229" spans="2:23" ht="15" x14ac:dyDescent="0.25">
      <c r="B2229" s="61"/>
      <c r="C2229" s="62"/>
      <c r="D2229" s="217"/>
      <c r="E2229" s="130"/>
      <c r="F2229" s="154"/>
      <c r="G2229" s="154"/>
      <c r="H2229" s="154"/>
      <c r="I2229" s="154"/>
      <c r="J2229" s="154"/>
      <c r="K2229" s="218"/>
      <c r="L2229" s="219"/>
      <c r="M2229" s="219"/>
      <c r="N2229" s="219"/>
      <c r="O2229" s="219"/>
      <c r="P2229" s="218"/>
      <c r="Q2229" s="219"/>
      <c r="R2229" s="219"/>
      <c r="S2229" s="219"/>
      <c r="T2229" s="220"/>
      <c r="U2229" s="221"/>
      <c r="V2229" s="154"/>
      <c r="W2229" s="157"/>
    </row>
    <row r="2230" spans="2:23" ht="15" x14ac:dyDescent="0.25">
      <c r="B2230" s="61"/>
      <c r="C2230" s="62"/>
      <c r="D2230" s="217"/>
      <c r="E2230" s="130"/>
      <c r="F2230" s="154"/>
      <c r="G2230" s="154"/>
      <c r="H2230" s="154"/>
      <c r="I2230" s="154"/>
      <c r="J2230" s="154"/>
      <c r="K2230" s="218"/>
      <c r="L2230" s="219"/>
      <c r="M2230" s="219"/>
      <c r="N2230" s="219"/>
      <c r="O2230" s="219"/>
      <c r="P2230" s="218"/>
      <c r="Q2230" s="219"/>
      <c r="R2230" s="219"/>
      <c r="S2230" s="219"/>
      <c r="T2230" s="220"/>
      <c r="U2230" s="221"/>
      <c r="V2230" s="154"/>
      <c r="W2230" s="157"/>
    </row>
    <row r="2231" spans="2:23" ht="15" x14ac:dyDescent="0.25">
      <c r="B2231" s="61"/>
      <c r="C2231" s="62"/>
      <c r="D2231" s="217"/>
      <c r="E2231" s="130"/>
      <c r="F2231" s="154"/>
      <c r="G2231" s="154"/>
      <c r="H2231" s="154"/>
      <c r="I2231" s="154"/>
      <c r="J2231" s="154"/>
      <c r="K2231" s="218"/>
      <c r="L2231" s="219"/>
      <c r="M2231" s="219"/>
      <c r="N2231" s="219"/>
      <c r="O2231" s="219"/>
      <c r="P2231" s="218"/>
      <c r="Q2231" s="219"/>
      <c r="R2231" s="219"/>
      <c r="S2231" s="219"/>
      <c r="T2231" s="220"/>
      <c r="U2231" s="221"/>
      <c r="V2231" s="154"/>
      <c r="W2231" s="157"/>
    </row>
    <row r="2232" spans="2:23" ht="15" x14ac:dyDescent="0.25">
      <c r="B2232" s="61"/>
      <c r="C2232" s="62"/>
      <c r="D2232" s="217"/>
      <c r="E2232" s="130"/>
      <c r="F2232" s="154"/>
      <c r="G2232" s="154"/>
      <c r="H2232" s="154"/>
      <c r="I2232" s="154"/>
      <c r="J2232" s="154"/>
      <c r="K2232" s="218"/>
      <c r="L2232" s="219"/>
      <c r="M2232" s="219"/>
      <c r="N2232" s="219"/>
      <c r="O2232" s="219"/>
      <c r="P2232" s="218"/>
      <c r="Q2232" s="219"/>
      <c r="R2232" s="219"/>
      <c r="S2232" s="219"/>
      <c r="T2232" s="220"/>
      <c r="U2232" s="221"/>
      <c r="V2232" s="154"/>
      <c r="W2232" s="157"/>
    </row>
    <row r="2233" spans="2:23" ht="15" x14ac:dyDescent="0.25">
      <c r="B2233" s="61"/>
      <c r="C2233" s="62"/>
      <c r="D2233" s="217"/>
      <c r="E2233" s="130"/>
      <c r="F2233" s="154"/>
      <c r="G2233" s="154"/>
      <c r="H2233" s="154"/>
      <c r="I2233" s="154"/>
      <c r="J2233" s="154"/>
      <c r="K2233" s="218"/>
      <c r="L2233" s="219"/>
      <c r="M2233" s="219"/>
      <c r="N2233" s="219"/>
      <c r="O2233" s="219"/>
      <c r="P2233" s="218"/>
      <c r="Q2233" s="219"/>
      <c r="R2233" s="219"/>
      <c r="S2233" s="219"/>
      <c r="T2233" s="220"/>
      <c r="U2233" s="221"/>
      <c r="V2233" s="154"/>
      <c r="W2233" s="157"/>
    </row>
    <row r="2234" spans="2:23" ht="15" x14ac:dyDescent="0.25">
      <c r="B2234" s="61"/>
      <c r="C2234" s="62"/>
      <c r="D2234" s="217"/>
      <c r="E2234" s="130"/>
      <c r="F2234" s="154"/>
      <c r="G2234" s="154"/>
      <c r="H2234" s="154"/>
      <c r="I2234" s="154"/>
      <c r="J2234" s="154"/>
      <c r="K2234" s="218"/>
      <c r="L2234" s="219"/>
      <c r="M2234" s="219"/>
      <c r="N2234" s="219"/>
      <c r="O2234" s="219"/>
      <c r="P2234" s="218"/>
      <c r="Q2234" s="219"/>
      <c r="R2234" s="219"/>
      <c r="S2234" s="219"/>
      <c r="T2234" s="220"/>
      <c r="U2234" s="221"/>
      <c r="V2234" s="154"/>
      <c r="W2234" s="157"/>
    </row>
    <row r="2235" spans="2:23" ht="15" x14ac:dyDescent="0.25">
      <c r="B2235" s="61"/>
      <c r="C2235" s="62"/>
      <c r="D2235" s="217"/>
      <c r="E2235" s="130"/>
      <c r="F2235" s="154"/>
      <c r="G2235" s="154"/>
      <c r="H2235" s="154"/>
      <c r="I2235" s="154"/>
      <c r="J2235" s="154"/>
      <c r="K2235" s="218"/>
      <c r="L2235" s="219"/>
      <c r="M2235" s="219"/>
      <c r="N2235" s="219"/>
      <c r="O2235" s="219"/>
      <c r="P2235" s="218"/>
      <c r="Q2235" s="219"/>
      <c r="R2235" s="219"/>
      <c r="S2235" s="219"/>
      <c r="T2235" s="220"/>
      <c r="U2235" s="221"/>
      <c r="V2235" s="154"/>
      <c r="W2235" s="157"/>
    </row>
    <row r="2236" spans="2:23" ht="15" x14ac:dyDescent="0.25">
      <c r="B2236" s="61"/>
      <c r="C2236" s="62"/>
      <c r="D2236" s="217"/>
      <c r="E2236" s="130"/>
      <c r="F2236" s="154"/>
      <c r="G2236" s="154"/>
      <c r="H2236" s="154"/>
      <c r="I2236" s="154"/>
      <c r="J2236" s="154"/>
      <c r="K2236" s="218"/>
      <c r="L2236" s="219"/>
      <c r="M2236" s="219"/>
      <c r="N2236" s="219"/>
      <c r="O2236" s="219"/>
      <c r="P2236" s="218"/>
      <c r="Q2236" s="219"/>
      <c r="R2236" s="219"/>
      <c r="S2236" s="219"/>
      <c r="T2236" s="220"/>
      <c r="U2236" s="221"/>
      <c r="V2236" s="154"/>
      <c r="W2236" s="157"/>
    </row>
    <row r="2237" spans="2:23" ht="15" x14ac:dyDescent="0.25">
      <c r="B2237" s="61"/>
      <c r="C2237" s="62"/>
      <c r="D2237" s="217"/>
      <c r="E2237" s="130"/>
      <c r="F2237" s="154"/>
      <c r="G2237" s="154"/>
      <c r="H2237" s="154"/>
      <c r="I2237" s="154"/>
      <c r="J2237" s="154"/>
      <c r="K2237" s="218"/>
      <c r="L2237" s="219"/>
      <c r="M2237" s="219"/>
      <c r="N2237" s="219"/>
      <c r="O2237" s="219"/>
      <c r="P2237" s="218"/>
      <c r="Q2237" s="219"/>
      <c r="R2237" s="219"/>
      <c r="S2237" s="219"/>
      <c r="T2237" s="220"/>
      <c r="U2237" s="221"/>
      <c r="V2237" s="154"/>
      <c r="W2237" s="157"/>
    </row>
    <row r="2238" spans="2:23" ht="15" x14ac:dyDescent="0.25">
      <c r="B2238" s="61"/>
      <c r="C2238" s="62"/>
      <c r="D2238" s="217"/>
      <c r="E2238" s="130"/>
      <c r="F2238" s="154"/>
      <c r="G2238" s="154"/>
      <c r="H2238" s="154"/>
      <c r="I2238" s="154"/>
      <c r="J2238" s="154"/>
      <c r="K2238" s="218"/>
      <c r="L2238" s="219"/>
      <c r="M2238" s="219"/>
      <c r="N2238" s="219"/>
      <c r="O2238" s="219"/>
      <c r="P2238" s="218"/>
      <c r="Q2238" s="219"/>
      <c r="R2238" s="219"/>
      <c r="S2238" s="219"/>
      <c r="T2238" s="220"/>
      <c r="U2238" s="221"/>
      <c r="V2238" s="154"/>
      <c r="W2238" s="157"/>
    </row>
    <row r="2239" spans="2:23" ht="15" x14ac:dyDescent="0.25">
      <c r="B2239" s="61"/>
      <c r="C2239" s="62"/>
      <c r="D2239" s="217"/>
      <c r="E2239" s="130"/>
      <c r="F2239" s="154"/>
      <c r="G2239" s="154"/>
      <c r="H2239" s="154"/>
      <c r="I2239" s="154"/>
      <c r="J2239" s="154"/>
      <c r="K2239" s="218"/>
      <c r="L2239" s="219"/>
      <c r="M2239" s="219"/>
      <c r="N2239" s="219"/>
      <c r="O2239" s="219"/>
      <c r="P2239" s="218"/>
      <c r="Q2239" s="219"/>
      <c r="R2239" s="219"/>
      <c r="S2239" s="219"/>
      <c r="T2239" s="220"/>
      <c r="U2239" s="221"/>
      <c r="V2239" s="154"/>
      <c r="W2239" s="157"/>
    </row>
    <row r="2240" spans="2:23" ht="15" x14ac:dyDescent="0.25">
      <c r="B2240" s="61"/>
      <c r="C2240" s="62"/>
      <c r="D2240" s="217"/>
      <c r="E2240" s="130"/>
      <c r="F2240" s="154"/>
      <c r="G2240" s="154"/>
      <c r="H2240" s="154"/>
      <c r="I2240" s="154"/>
      <c r="J2240" s="154"/>
      <c r="K2240" s="218"/>
      <c r="L2240" s="219"/>
      <c r="M2240" s="219"/>
      <c r="N2240" s="219"/>
      <c r="O2240" s="219"/>
      <c r="P2240" s="218"/>
      <c r="Q2240" s="219"/>
      <c r="R2240" s="219"/>
      <c r="S2240" s="219"/>
      <c r="T2240" s="220"/>
      <c r="U2240" s="221"/>
      <c r="V2240" s="154"/>
      <c r="W2240" s="157"/>
    </row>
    <row r="2241" spans="2:23" ht="15" x14ac:dyDescent="0.25">
      <c r="B2241" s="61"/>
      <c r="C2241" s="62"/>
      <c r="D2241" s="217"/>
      <c r="E2241" s="130"/>
      <c r="F2241" s="154"/>
      <c r="G2241" s="154"/>
      <c r="H2241" s="154"/>
      <c r="I2241" s="154"/>
      <c r="J2241" s="154"/>
      <c r="K2241" s="218"/>
      <c r="L2241" s="219"/>
      <c r="M2241" s="219"/>
      <c r="N2241" s="219"/>
      <c r="O2241" s="219"/>
      <c r="P2241" s="218"/>
      <c r="Q2241" s="219"/>
      <c r="R2241" s="219"/>
      <c r="S2241" s="219"/>
      <c r="T2241" s="220"/>
      <c r="U2241" s="221"/>
      <c r="V2241" s="154"/>
      <c r="W2241" s="157"/>
    </row>
    <row r="2242" spans="2:23" ht="15" x14ac:dyDescent="0.25">
      <c r="B2242" s="61"/>
      <c r="C2242" s="62"/>
      <c r="D2242" s="217"/>
      <c r="E2242" s="130"/>
      <c r="F2242" s="154"/>
      <c r="G2242" s="154"/>
      <c r="H2242" s="154"/>
      <c r="I2242" s="154"/>
      <c r="J2242" s="154"/>
      <c r="K2242" s="218"/>
      <c r="L2242" s="219"/>
      <c r="M2242" s="219"/>
      <c r="N2242" s="219"/>
      <c r="O2242" s="219"/>
      <c r="P2242" s="218"/>
      <c r="Q2242" s="219"/>
      <c r="R2242" s="219"/>
      <c r="S2242" s="219"/>
      <c r="T2242" s="220"/>
      <c r="U2242" s="221"/>
      <c r="V2242" s="154"/>
      <c r="W2242" s="157"/>
    </row>
    <row r="2243" spans="2:23" ht="15" x14ac:dyDescent="0.25">
      <c r="B2243" s="61"/>
      <c r="C2243" s="62"/>
      <c r="D2243" s="217"/>
      <c r="E2243" s="130"/>
      <c r="F2243" s="154"/>
      <c r="G2243" s="154"/>
      <c r="H2243" s="154"/>
      <c r="I2243" s="154"/>
      <c r="J2243" s="154"/>
      <c r="K2243" s="218"/>
      <c r="L2243" s="219"/>
      <c r="M2243" s="219"/>
      <c r="N2243" s="219"/>
      <c r="O2243" s="219"/>
      <c r="P2243" s="218"/>
      <c r="Q2243" s="219"/>
      <c r="R2243" s="219"/>
      <c r="S2243" s="219"/>
      <c r="T2243" s="220"/>
      <c r="U2243" s="221"/>
      <c r="V2243" s="154"/>
      <c r="W2243" s="157"/>
    </row>
    <row r="2244" spans="2:23" ht="15" x14ac:dyDescent="0.25">
      <c r="B2244" s="61"/>
      <c r="C2244" s="62"/>
      <c r="D2244" s="217"/>
      <c r="E2244" s="130"/>
      <c r="F2244" s="154"/>
      <c r="G2244" s="154"/>
      <c r="H2244" s="154"/>
      <c r="I2244" s="154"/>
      <c r="J2244" s="154"/>
      <c r="K2244" s="218"/>
      <c r="L2244" s="219"/>
      <c r="M2244" s="219"/>
      <c r="N2244" s="219"/>
      <c r="O2244" s="219"/>
      <c r="P2244" s="218"/>
      <c r="Q2244" s="219"/>
      <c r="R2244" s="219"/>
      <c r="S2244" s="219"/>
      <c r="T2244" s="220"/>
      <c r="U2244" s="221"/>
      <c r="V2244" s="154"/>
      <c r="W2244" s="157"/>
    </row>
    <row r="2245" spans="2:23" ht="15" x14ac:dyDescent="0.25">
      <c r="B2245" s="61"/>
      <c r="C2245" s="62"/>
      <c r="D2245" s="217"/>
      <c r="E2245" s="130"/>
      <c r="F2245" s="154"/>
      <c r="G2245" s="154"/>
      <c r="H2245" s="154"/>
      <c r="I2245" s="154"/>
      <c r="J2245" s="154"/>
      <c r="K2245" s="218"/>
      <c r="L2245" s="219"/>
      <c r="M2245" s="219"/>
      <c r="N2245" s="219"/>
      <c r="O2245" s="219"/>
      <c r="P2245" s="218"/>
      <c r="Q2245" s="219"/>
      <c r="R2245" s="219"/>
      <c r="S2245" s="219"/>
      <c r="T2245" s="220"/>
      <c r="U2245" s="221"/>
      <c r="V2245" s="154"/>
      <c r="W2245" s="157"/>
    </row>
    <row r="2246" spans="2:23" ht="15" x14ac:dyDescent="0.25">
      <c r="B2246" s="61"/>
      <c r="C2246" s="62"/>
      <c r="D2246" s="217"/>
      <c r="E2246" s="130"/>
      <c r="F2246" s="154"/>
      <c r="G2246" s="154"/>
      <c r="H2246" s="154"/>
      <c r="I2246" s="154"/>
      <c r="J2246" s="154"/>
      <c r="K2246" s="218"/>
      <c r="L2246" s="219"/>
      <c r="M2246" s="219"/>
      <c r="N2246" s="219"/>
      <c r="O2246" s="219"/>
      <c r="P2246" s="218"/>
      <c r="Q2246" s="219"/>
      <c r="R2246" s="219"/>
      <c r="S2246" s="219"/>
      <c r="T2246" s="220"/>
      <c r="U2246" s="221"/>
      <c r="V2246" s="154"/>
      <c r="W2246" s="157"/>
    </row>
    <row r="2247" spans="2:23" ht="15" x14ac:dyDescent="0.25">
      <c r="B2247" s="61"/>
      <c r="C2247" s="62"/>
      <c r="D2247" s="217"/>
      <c r="E2247" s="130"/>
      <c r="F2247" s="154"/>
      <c r="G2247" s="154"/>
      <c r="H2247" s="154"/>
      <c r="I2247" s="154"/>
      <c r="J2247" s="154"/>
      <c r="K2247" s="218"/>
      <c r="L2247" s="219"/>
      <c r="M2247" s="219"/>
      <c r="N2247" s="219"/>
      <c r="O2247" s="219"/>
      <c r="P2247" s="218"/>
      <c r="Q2247" s="219"/>
      <c r="R2247" s="219"/>
      <c r="S2247" s="219"/>
      <c r="T2247" s="220"/>
      <c r="U2247" s="221"/>
      <c r="V2247" s="154"/>
      <c r="W2247" s="157"/>
    </row>
    <row r="2248" spans="2:23" ht="15" x14ac:dyDescent="0.25">
      <c r="B2248" s="61"/>
      <c r="C2248" s="62"/>
      <c r="D2248" s="217"/>
      <c r="E2248" s="130"/>
      <c r="F2248" s="154"/>
      <c r="G2248" s="154"/>
      <c r="H2248" s="154"/>
      <c r="I2248" s="154"/>
      <c r="J2248" s="154"/>
      <c r="K2248" s="218"/>
      <c r="L2248" s="219"/>
      <c r="M2248" s="219"/>
      <c r="N2248" s="219"/>
      <c r="O2248" s="219"/>
      <c r="P2248" s="218"/>
      <c r="Q2248" s="219"/>
      <c r="R2248" s="219"/>
      <c r="S2248" s="219"/>
      <c r="T2248" s="220"/>
      <c r="U2248" s="221"/>
      <c r="V2248" s="154"/>
      <c r="W2248" s="157"/>
    </row>
    <row r="2249" spans="2:23" ht="15" x14ac:dyDescent="0.25">
      <c r="B2249" s="61"/>
      <c r="C2249" s="62"/>
      <c r="D2249" s="217"/>
      <c r="E2249" s="130"/>
      <c r="F2249" s="154"/>
      <c r="G2249" s="154"/>
      <c r="H2249" s="154"/>
      <c r="I2249" s="154"/>
      <c r="J2249" s="154"/>
      <c r="K2249" s="218"/>
      <c r="L2249" s="219"/>
      <c r="M2249" s="219"/>
      <c r="N2249" s="219"/>
      <c r="O2249" s="219"/>
      <c r="P2249" s="218"/>
      <c r="Q2249" s="219"/>
      <c r="R2249" s="219"/>
      <c r="S2249" s="219"/>
      <c r="T2249" s="220"/>
      <c r="U2249" s="221"/>
      <c r="V2249" s="154"/>
      <c r="W2249" s="157"/>
    </row>
    <row r="2250" spans="2:23" ht="15" x14ac:dyDescent="0.25">
      <c r="B2250" s="61"/>
      <c r="C2250" s="62"/>
      <c r="D2250" s="217"/>
      <c r="E2250" s="130"/>
      <c r="F2250" s="154"/>
      <c r="G2250" s="154"/>
      <c r="H2250" s="154"/>
      <c r="I2250" s="154"/>
      <c r="J2250" s="154"/>
      <c r="K2250" s="218"/>
      <c r="L2250" s="219"/>
      <c r="M2250" s="219"/>
      <c r="N2250" s="219"/>
      <c r="O2250" s="219"/>
      <c r="P2250" s="218"/>
      <c r="Q2250" s="219"/>
      <c r="R2250" s="219"/>
      <c r="S2250" s="219"/>
      <c r="T2250" s="220"/>
      <c r="U2250" s="221"/>
      <c r="V2250" s="154"/>
      <c r="W2250" s="157"/>
    </row>
    <row r="2251" spans="2:23" ht="15" x14ac:dyDescent="0.25">
      <c r="B2251" s="61"/>
      <c r="C2251" s="62"/>
      <c r="D2251" s="217"/>
      <c r="E2251" s="130"/>
      <c r="F2251" s="154"/>
      <c r="G2251" s="154"/>
      <c r="H2251" s="154"/>
      <c r="I2251" s="154"/>
      <c r="J2251" s="154"/>
      <c r="K2251" s="218"/>
      <c r="L2251" s="219"/>
      <c r="M2251" s="219"/>
      <c r="N2251" s="219"/>
      <c r="O2251" s="219"/>
      <c r="P2251" s="218"/>
      <c r="Q2251" s="219"/>
      <c r="R2251" s="219"/>
      <c r="S2251" s="219"/>
      <c r="T2251" s="220"/>
      <c r="U2251" s="221"/>
      <c r="V2251" s="154"/>
      <c r="W2251" s="157"/>
    </row>
    <row r="2252" spans="2:23" ht="15" x14ac:dyDescent="0.25">
      <c r="B2252" s="61"/>
      <c r="C2252" s="62"/>
      <c r="D2252" s="217"/>
      <c r="E2252" s="130"/>
      <c r="F2252" s="154"/>
      <c r="G2252" s="154"/>
      <c r="H2252" s="154"/>
      <c r="I2252" s="154"/>
      <c r="J2252" s="154"/>
      <c r="K2252" s="218"/>
      <c r="L2252" s="219"/>
      <c r="M2252" s="219"/>
      <c r="N2252" s="219"/>
      <c r="O2252" s="219"/>
      <c r="P2252" s="218"/>
      <c r="Q2252" s="219"/>
      <c r="R2252" s="219"/>
      <c r="S2252" s="219"/>
      <c r="T2252" s="220"/>
      <c r="U2252" s="221"/>
      <c r="V2252" s="154"/>
      <c r="W2252" s="157"/>
    </row>
    <row r="2253" spans="2:23" ht="15" x14ac:dyDescent="0.25">
      <c r="B2253" s="61"/>
      <c r="C2253" s="62"/>
      <c r="D2253" s="217"/>
      <c r="E2253" s="130"/>
      <c r="F2253" s="154"/>
      <c r="G2253" s="154"/>
      <c r="H2253" s="154"/>
      <c r="I2253" s="154"/>
      <c r="J2253" s="154"/>
      <c r="K2253" s="218"/>
      <c r="L2253" s="219"/>
      <c r="M2253" s="219"/>
      <c r="N2253" s="219"/>
      <c r="O2253" s="219"/>
      <c r="P2253" s="218"/>
      <c r="Q2253" s="219"/>
      <c r="R2253" s="219"/>
      <c r="S2253" s="219"/>
      <c r="T2253" s="220"/>
      <c r="U2253" s="221"/>
      <c r="V2253" s="154"/>
      <c r="W2253" s="157"/>
    </row>
    <row r="2254" spans="2:23" ht="15" x14ac:dyDescent="0.25">
      <c r="B2254" s="61"/>
      <c r="C2254" s="62"/>
      <c r="D2254" s="217"/>
      <c r="E2254" s="130"/>
      <c r="F2254" s="154"/>
      <c r="G2254" s="154"/>
      <c r="H2254" s="154"/>
      <c r="I2254" s="154"/>
      <c r="J2254" s="154"/>
      <c r="K2254" s="218"/>
      <c r="L2254" s="219"/>
      <c r="M2254" s="219"/>
      <c r="N2254" s="219"/>
      <c r="O2254" s="219"/>
      <c r="P2254" s="218"/>
      <c r="Q2254" s="219"/>
      <c r="R2254" s="219"/>
      <c r="S2254" s="219"/>
      <c r="T2254" s="220"/>
      <c r="U2254" s="221"/>
      <c r="V2254" s="154"/>
      <c r="W2254" s="157"/>
    </row>
    <row r="2255" spans="2:23" ht="15" x14ac:dyDescent="0.25">
      <c r="B2255" s="61"/>
      <c r="C2255" s="62"/>
      <c r="D2255" s="217"/>
      <c r="E2255" s="130"/>
      <c r="F2255" s="154"/>
      <c r="G2255" s="154"/>
      <c r="H2255" s="154"/>
      <c r="I2255" s="154"/>
      <c r="J2255" s="154"/>
      <c r="K2255" s="218"/>
      <c r="L2255" s="219"/>
      <c r="M2255" s="219"/>
      <c r="N2255" s="219"/>
      <c r="O2255" s="219"/>
      <c r="P2255" s="218"/>
      <c r="Q2255" s="219"/>
      <c r="R2255" s="219"/>
      <c r="S2255" s="219"/>
      <c r="T2255" s="220"/>
      <c r="U2255" s="221"/>
      <c r="V2255" s="154"/>
      <c r="W2255" s="157"/>
    </row>
    <row r="2256" spans="2:23" ht="15" x14ac:dyDescent="0.25">
      <c r="B2256" s="61"/>
      <c r="C2256" s="62"/>
      <c r="D2256" s="217"/>
      <c r="E2256" s="130"/>
      <c r="F2256" s="154"/>
      <c r="G2256" s="154"/>
      <c r="H2256" s="154"/>
      <c r="I2256" s="154"/>
      <c r="J2256" s="154"/>
      <c r="K2256" s="218"/>
      <c r="L2256" s="219"/>
      <c r="M2256" s="219"/>
      <c r="N2256" s="219"/>
      <c r="O2256" s="219"/>
      <c r="P2256" s="218"/>
      <c r="Q2256" s="219"/>
      <c r="R2256" s="219"/>
      <c r="S2256" s="219"/>
      <c r="T2256" s="220"/>
      <c r="U2256" s="221"/>
      <c r="V2256" s="154"/>
      <c r="W2256" s="157"/>
    </row>
    <row r="2257" spans="2:23" ht="15" x14ac:dyDescent="0.25">
      <c r="B2257" s="61"/>
      <c r="C2257" s="62"/>
      <c r="D2257" s="217"/>
      <c r="E2257" s="130"/>
      <c r="F2257" s="154"/>
      <c r="G2257" s="154"/>
      <c r="H2257" s="154"/>
      <c r="I2257" s="154"/>
      <c r="J2257" s="154"/>
      <c r="K2257" s="218"/>
      <c r="L2257" s="219"/>
      <c r="M2257" s="219"/>
      <c r="N2257" s="219"/>
      <c r="O2257" s="219"/>
      <c r="P2257" s="218"/>
      <c r="Q2257" s="219"/>
      <c r="R2257" s="219"/>
      <c r="S2257" s="219"/>
      <c r="T2257" s="220"/>
      <c r="U2257" s="221"/>
      <c r="V2257" s="154"/>
      <c r="W2257" s="157"/>
    </row>
    <row r="2258" spans="2:23" ht="15" x14ac:dyDescent="0.25">
      <c r="B2258" s="61"/>
      <c r="C2258" s="62"/>
      <c r="D2258" s="217"/>
      <c r="E2258" s="130"/>
      <c r="F2258" s="154"/>
      <c r="G2258" s="154"/>
      <c r="H2258" s="154"/>
      <c r="I2258" s="154"/>
      <c r="J2258" s="154"/>
      <c r="K2258" s="218"/>
      <c r="L2258" s="219"/>
      <c r="M2258" s="219"/>
      <c r="N2258" s="219"/>
      <c r="O2258" s="219"/>
      <c r="P2258" s="218"/>
      <c r="Q2258" s="219"/>
      <c r="R2258" s="219"/>
      <c r="S2258" s="219"/>
      <c r="T2258" s="220"/>
      <c r="U2258" s="221"/>
      <c r="V2258" s="154"/>
      <c r="W2258" s="157"/>
    </row>
    <row r="2259" spans="2:23" ht="15" x14ac:dyDescent="0.25">
      <c r="B2259" s="61"/>
      <c r="C2259" s="62"/>
      <c r="D2259" s="217"/>
      <c r="E2259" s="130"/>
      <c r="F2259" s="154"/>
      <c r="G2259" s="154"/>
      <c r="H2259" s="154"/>
      <c r="I2259" s="154"/>
      <c r="J2259" s="154"/>
      <c r="K2259" s="218"/>
      <c r="L2259" s="219"/>
      <c r="M2259" s="219"/>
      <c r="N2259" s="219"/>
      <c r="O2259" s="219"/>
      <c r="P2259" s="218"/>
      <c r="Q2259" s="219"/>
      <c r="R2259" s="219"/>
      <c r="S2259" s="219"/>
      <c r="T2259" s="220"/>
      <c r="U2259" s="221"/>
      <c r="V2259" s="154"/>
      <c r="W2259" s="157"/>
    </row>
    <row r="2260" spans="2:23" ht="15" x14ac:dyDescent="0.25">
      <c r="B2260" s="61"/>
      <c r="C2260" s="62"/>
      <c r="D2260" s="217"/>
      <c r="E2260" s="130"/>
      <c r="F2260" s="154"/>
      <c r="G2260" s="154"/>
      <c r="H2260" s="154"/>
      <c r="I2260" s="154"/>
      <c r="J2260" s="154"/>
      <c r="K2260" s="218"/>
      <c r="L2260" s="219"/>
      <c r="M2260" s="219"/>
      <c r="N2260" s="219"/>
      <c r="O2260" s="219"/>
      <c r="P2260" s="218"/>
      <c r="Q2260" s="219"/>
      <c r="R2260" s="219"/>
      <c r="S2260" s="219"/>
      <c r="T2260" s="220"/>
      <c r="U2260" s="221"/>
      <c r="V2260" s="154"/>
      <c r="W2260" s="157"/>
    </row>
    <row r="2261" spans="2:23" ht="15" x14ac:dyDescent="0.25">
      <c r="B2261" s="61"/>
      <c r="C2261" s="62"/>
      <c r="D2261" s="217"/>
      <c r="E2261" s="130"/>
      <c r="F2261" s="154"/>
      <c r="G2261" s="154"/>
      <c r="H2261" s="154"/>
      <c r="I2261" s="154"/>
      <c r="J2261" s="154"/>
      <c r="K2261" s="218"/>
      <c r="L2261" s="219"/>
      <c r="M2261" s="219"/>
      <c r="N2261" s="219"/>
      <c r="O2261" s="219"/>
      <c r="P2261" s="218"/>
      <c r="Q2261" s="219"/>
      <c r="R2261" s="219"/>
      <c r="S2261" s="219"/>
      <c r="T2261" s="220"/>
      <c r="U2261" s="221"/>
      <c r="V2261" s="154"/>
      <c r="W2261" s="157"/>
    </row>
    <row r="2262" spans="2:23" ht="15" x14ac:dyDescent="0.25">
      <c r="B2262" s="61"/>
      <c r="C2262" s="62"/>
      <c r="D2262" s="217"/>
      <c r="E2262" s="130"/>
      <c r="F2262" s="154"/>
      <c r="G2262" s="154"/>
      <c r="H2262" s="154"/>
      <c r="I2262" s="154"/>
      <c r="J2262" s="154"/>
      <c r="K2262" s="218"/>
      <c r="L2262" s="219"/>
      <c r="M2262" s="219"/>
      <c r="N2262" s="219"/>
      <c r="O2262" s="219"/>
      <c r="P2262" s="218"/>
      <c r="Q2262" s="219"/>
      <c r="R2262" s="219"/>
      <c r="S2262" s="219"/>
      <c r="T2262" s="220"/>
      <c r="U2262" s="221"/>
      <c r="V2262" s="154"/>
      <c r="W2262" s="157"/>
    </row>
    <row r="2263" spans="2:23" ht="15" x14ac:dyDescent="0.25">
      <c r="B2263" s="61"/>
      <c r="C2263" s="62"/>
      <c r="D2263" s="217"/>
      <c r="E2263" s="130"/>
      <c r="F2263" s="154"/>
      <c r="G2263" s="154"/>
      <c r="H2263" s="154"/>
      <c r="I2263" s="154"/>
      <c r="J2263" s="154"/>
      <c r="K2263" s="218"/>
      <c r="L2263" s="219"/>
      <c r="M2263" s="219"/>
      <c r="N2263" s="219"/>
      <c r="O2263" s="219"/>
      <c r="P2263" s="218"/>
      <c r="Q2263" s="219"/>
      <c r="R2263" s="219"/>
      <c r="S2263" s="219"/>
      <c r="T2263" s="220"/>
      <c r="U2263" s="221"/>
      <c r="V2263" s="154"/>
      <c r="W2263" s="157"/>
    </row>
    <row r="2264" spans="2:23" ht="15.75" thickBot="1" x14ac:dyDescent="0.3">
      <c r="B2264" s="396"/>
      <c r="C2264" s="397"/>
      <c r="D2264" s="398"/>
      <c r="E2264" s="399"/>
      <c r="F2264" s="165"/>
      <c r="G2264" s="165"/>
      <c r="H2264" s="165"/>
      <c r="I2264" s="165"/>
      <c r="J2264" s="165"/>
      <c r="K2264" s="400"/>
      <c r="L2264" s="401"/>
      <c r="M2264" s="401"/>
      <c r="N2264" s="401"/>
      <c r="O2264" s="401"/>
      <c r="P2264" s="400"/>
      <c r="Q2264" s="401"/>
      <c r="R2264" s="401"/>
      <c r="S2264" s="401"/>
      <c r="T2264" s="402"/>
      <c r="U2264" s="290"/>
      <c r="V2264" s="165"/>
      <c r="W2264" s="166"/>
    </row>
  </sheetData>
  <sheetProtection formatColumns="0"/>
  <mergeCells count="24">
    <mergeCell ref="K11:O11"/>
    <mergeCell ref="L12:M12"/>
    <mergeCell ref="N12:O12"/>
    <mergeCell ref="S12:T12"/>
    <mergeCell ref="P12:P13"/>
    <mergeCell ref="K12:K13"/>
    <mergeCell ref="P11:T11"/>
    <mergeCell ref="Q12:R12"/>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2264">
    <cfRule type="expression" dxfId="90" priority="2">
      <formula>(dms_MAIFI_Flag="No")</formula>
    </cfRule>
  </conditionalFormatting>
  <dataValidations count="3">
    <dataValidation type="list" allowBlank="1" showInputMessage="1" showErrorMessage="1" sqref="D14:D2264" xr:uid="{00000000-0002-0000-0800-000000000000}">
      <formula1>dms_0603_FeederList</formula1>
    </dataValidation>
    <dataValidation type="list" allowBlank="1" showInputMessage="1" showErrorMessage="1" sqref="F7" xr:uid="{00000000-0002-0000-0800-000001000000}">
      <formula1>"Yes, No"</formula1>
    </dataValidation>
    <dataValidation allowBlank="1" showInputMessage="1" showErrorMessage="1" sqref="E5:W5" xr:uid="{BDD0655D-59AC-4419-BBBD-DCCE3804BBCA}"/>
  </dataValidations>
  <pageMargins left="0.75" right="0.75" top="1" bottom="1" header="0.5" footer="0.5"/>
  <pageSetup paperSize="9" scale="25" orientation="landscape" r:id="rId1"/>
  <headerFooter alignWithMargins="0"/>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sheetPr>
  <dimension ref="A1:J22"/>
  <sheetViews>
    <sheetView showGridLines="0" zoomScaleNormal="100" workbookViewId="0">
      <selection activeCell="C21" sqref="C21"/>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6"/>
      <c r="B1" s="277" t="s">
        <v>876</v>
      </c>
      <c r="C1" s="277"/>
      <c r="D1" s="6"/>
      <c r="E1" s="6"/>
      <c r="F1" s="6"/>
      <c r="G1" s="6"/>
      <c r="H1" s="6"/>
      <c r="I1" s="6"/>
      <c r="J1" s="6"/>
    </row>
    <row r="2" spans="1:10" ht="30" customHeight="1" x14ac:dyDescent="0.2">
      <c r="A2" s="6"/>
      <c r="B2" s="277" t="s">
        <v>49</v>
      </c>
      <c r="C2" s="277"/>
      <c r="D2" s="6"/>
      <c r="E2" s="6"/>
      <c r="F2" s="6"/>
      <c r="G2" s="6"/>
      <c r="H2" s="6"/>
      <c r="I2" s="6"/>
      <c r="J2" s="6"/>
    </row>
    <row r="3" spans="1:10" ht="30" customHeight="1" x14ac:dyDescent="0.2">
      <c r="A3" s="6"/>
      <c r="B3" s="277" t="s">
        <v>877</v>
      </c>
      <c r="C3" s="277"/>
      <c r="D3" s="6"/>
      <c r="E3" s="6"/>
      <c r="F3" s="6"/>
      <c r="G3" s="6"/>
      <c r="H3" s="6"/>
      <c r="I3" s="6"/>
      <c r="J3" s="6"/>
    </row>
    <row r="4" spans="1:10" ht="30" customHeight="1" x14ac:dyDescent="0.2">
      <c r="A4" s="6"/>
      <c r="B4" s="11" t="s">
        <v>191</v>
      </c>
      <c r="C4" s="11"/>
      <c r="D4" s="6"/>
      <c r="E4" s="6"/>
      <c r="F4" s="6"/>
      <c r="G4" s="6"/>
      <c r="H4" s="6"/>
      <c r="I4" s="6"/>
      <c r="J4" s="6"/>
    </row>
    <row r="5" spans="1:10" ht="21" x14ac:dyDescent="0.2">
      <c r="B5" s="673" t="s">
        <v>481</v>
      </c>
      <c r="C5" s="673"/>
    </row>
    <row r="6" spans="1:10" ht="12.75" x14ac:dyDescent="0.2">
      <c r="B6" s="40"/>
      <c r="C6" s="39"/>
    </row>
    <row r="7" spans="1:10" ht="13.5" thickBot="1" x14ac:dyDescent="0.25">
      <c r="B7" s="40"/>
      <c r="C7" s="39"/>
    </row>
    <row r="8" spans="1:10" ht="16.5" thickBot="1" x14ac:dyDescent="0.25">
      <c r="B8" s="149" t="s">
        <v>218</v>
      </c>
      <c r="C8" s="149"/>
    </row>
    <row r="9" spans="1:10" ht="21.75" customHeight="1" outlineLevel="1" thickBot="1" x14ac:dyDescent="0.25">
      <c r="C9" s="145" t="s">
        <v>320</v>
      </c>
    </row>
    <row r="10" spans="1:10" ht="15.75" outlineLevel="1" thickBot="1" x14ac:dyDescent="0.25">
      <c r="B10" s="185" t="s">
        <v>295</v>
      </c>
      <c r="C10" s="1"/>
    </row>
    <row r="11" spans="1:10" ht="15" outlineLevel="2" x14ac:dyDescent="0.25">
      <c r="B11" s="222" t="s">
        <v>311</v>
      </c>
      <c r="C11" s="622">
        <v>45.413206603301667</v>
      </c>
    </row>
    <row r="12" spans="1:10" ht="15" outlineLevel="2" x14ac:dyDescent="0.25">
      <c r="B12" s="223" t="s">
        <v>310</v>
      </c>
      <c r="C12" s="623">
        <v>17.404353562005273</v>
      </c>
    </row>
    <row r="13" spans="1:10" ht="15" outlineLevel="2" x14ac:dyDescent="0.25">
      <c r="B13" s="223" t="s">
        <v>312</v>
      </c>
      <c r="C13" s="623">
        <v>50.163934828483143</v>
      </c>
    </row>
    <row r="14" spans="1:10" ht="15" outlineLevel="2" x14ac:dyDescent="0.25">
      <c r="B14" s="223" t="s">
        <v>313</v>
      </c>
      <c r="C14" s="623">
        <v>96.048354966554172</v>
      </c>
    </row>
    <row r="15" spans="1:10" ht="15.75" outlineLevel="2" thickBot="1" x14ac:dyDescent="0.3">
      <c r="B15" s="224" t="s">
        <v>314</v>
      </c>
      <c r="C15" s="225">
        <v>136.19978411053529</v>
      </c>
    </row>
    <row r="16" spans="1:10" ht="15.75" outlineLevel="1" thickBot="1" x14ac:dyDescent="0.25">
      <c r="B16" s="185" t="s">
        <v>296</v>
      </c>
      <c r="C16" s="1"/>
    </row>
    <row r="17" spans="2:3" ht="15" outlineLevel="2" x14ac:dyDescent="0.25">
      <c r="B17" s="222" t="s">
        <v>311</v>
      </c>
      <c r="C17" s="622">
        <v>0.17908953600000002</v>
      </c>
    </row>
    <row r="18" spans="2:3" ht="15" outlineLevel="2" x14ac:dyDescent="0.25">
      <c r="B18" s="223" t="s">
        <v>310</v>
      </c>
      <c r="C18" s="623">
        <v>6.6182925000000004E-2</v>
      </c>
    </row>
    <row r="19" spans="2:3" ht="15" outlineLevel="2" x14ac:dyDescent="0.25">
      <c r="B19" s="223" t="s">
        <v>312</v>
      </c>
      <c r="C19" s="623">
        <v>0.18470279299999939</v>
      </c>
    </row>
    <row r="20" spans="2:3" ht="15" outlineLevel="2" x14ac:dyDescent="0.25">
      <c r="B20" s="223" t="s">
        <v>313</v>
      </c>
      <c r="C20" s="623">
        <v>0.3087920510000004</v>
      </c>
    </row>
    <row r="21" spans="2:3" ht="15.75" outlineLevel="2" thickBot="1" x14ac:dyDescent="0.3">
      <c r="B21" s="224" t="s">
        <v>314</v>
      </c>
      <c r="C21" s="225">
        <v>0.45267640900000045</v>
      </c>
    </row>
    <row r="22" spans="2:3" ht="12.6" customHeight="1" outlineLevel="1" x14ac:dyDescent="0.2"/>
  </sheetData>
  <sheetProtection formatColumns="0"/>
  <phoneticPr fontId="34" type="noConversion"/>
  <conditionalFormatting sqref="C11">
    <cfRule type="expression" dxfId="89" priority="9">
      <formula>dms_CBD_flag_NSP="NO"</formula>
    </cfRule>
  </conditionalFormatting>
  <conditionalFormatting sqref="C12">
    <cfRule type="expression" dxfId="88" priority="8">
      <formula>"dms_Urban_flag_NSP"</formula>
    </cfRule>
  </conditionalFormatting>
  <conditionalFormatting sqref="C13">
    <cfRule type="expression" dxfId="87" priority="7">
      <formula>dms_ShortRural_flag_NSP="NO"</formula>
    </cfRule>
  </conditionalFormatting>
  <conditionalFormatting sqref="C14">
    <cfRule type="expression" dxfId="86" priority="6">
      <formula>dms_LongRural_flag_NSP="NO"</formula>
    </cfRule>
  </conditionalFormatting>
  <conditionalFormatting sqref="C17">
    <cfRule type="expression" dxfId="85" priority="5">
      <formula>dms_CBD_flag_NSP="NO"</formula>
    </cfRule>
  </conditionalFormatting>
  <conditionalFormatting sqref="C18">
    <cfRule type="expression" dxfId="84" priority="4">
      <formula>"dms_Urban_flag_NSP"</formula>
    </cfRule>
  </conditionalFormatting>
  <conditionalFormatting sqref="C19">
    <cfRule type="expression" dxfId="83" priority="3">
      <formula>dms_ShortRural_flag_NSP="NO"</formula>
    </cfRule>
  </conditionalFormatting>
  <conditionalFormatting sqref="C20">
    <cfRule type="expression" dxfId="82" priority="2">
      <formula>dms_LongRural_flag_NSP="NO"</formula>
    </cfRule>
  </conditionalFormatting>
  <conditionalFormatting sqref="C15 C21">
    <cfRule type="expression" dxfId="81" priority="1">
      <formula>dms_TradingName&lt;&gt;"TasNetworks (D)"</formula>
    </cfRule>
  </conditionalFormatting>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sheetPr>
  <dimension ref="A1:K542"/>
  <sheetViews>
    <sheetView showGridLines="0" topLeftCell="A120" zoomScaleNormal="100" workbookViewId="0">
      <selection activeCell="D13" sqref="D13:D126"/>
    </sheetView>
  </sheetViews>
  <sheetFormatPr defaultColWidth="9.140625" defaultRowHeight="12.6" customHeight="1" outlineLevelRow="1" x14ac:dyDescent="0.2"/>
  <cols>
    <col min="1" max="1" width="22.7109375" customWidth="1"/>
    <col min="2" max="2" width="57.85546875" customWidth="1"/>
    <col min="3" max="4" width="25.7109375" customWidth="1"/>
  </cols>
  <sheetData>
    <row r="1" spans="1:11" ht="30" customHeight="1" x14ac:dyDescent="0.2">
      <c r="A1" s="6"/>
      <c r="B1" s="277" t="s">
        <v>876</v>
      </c>
      <c r="C1" s="277"/>
      <c r="D1" s="277"/>
      <c r="E1" s="6"/>
      <c r="F1" s="6"/>
      <c r="G1" s="6"/>
      <c r="H1" s="6"/>
      <c r="I1" s="6"/>
      <c r="J1" s="6"/>
      <c r="K1" s="6"/>
    </row>
    <row r="2" spans="1:11" ht="30" customHeight="1" x14ac:dyDescent="0.2">
      <c r="A2" s="6"/>
      <c r="B2" s="277" t="s">
        <v>49</v>
      </c>
      <c r="C2" s="277"/>
      <c r="D2" s="277"/>
      <c r="E2" s="6"/>
      <c r="F2" s="6"/>
      <c r="G2" s="6"/>
      <c r="H2" s="6"/>
      <c r="I2" s="6"/>
      <c r="J2" s="6"/>
      <c r="K2" s="6"/>
    </row>
    <row r="3" spans="1:11" ht="30" customHeight="1" x14ac:dyDescent="0.2">
      <c r="A3" s="6"/>
      <c r="B3" s="277" t="s">
        <v>877</v>
      </c>
      <c r="C3" s="277"/>
      <c r="D3" s="277"/>
      <c r="E3" s="6"/>
      <c r="F3" s="6"/>
      <c r="G3" s="6"/>
      <c r="H3" s="6"/>
      <c r="I3" s="6"/>
      <c r="J3" s="6"/>
      <c r="K3" s="6"/>
    </row>
    <row r="4" spans="1:11" ht="30" customHeight="1" x14ac:dyDescent="0.2">
      <c r="A4" s="6"/>
      <c r="B4" s="148" t="s">
        <v>190</v>
      </c>
      <c r="C4" s="148"/>
      <c r="D4" s="148"/>
      <c r="E4" s="6"/>
      <c r="F4" s="6"/>
      <c r="G4" s="6"/>
      <c r="H4" s="6"/>
      <c r="I4" s="6"/>
      <c r="J4" s="6"/>
      <c r="K4" s="6"/>
    </row>
    <row r="5" spans="1:11" ht="21" x14ac:dyDescent="0.2">
      <c r="A5" s="9"/>
      <c r="B5" s="673" t="s">
        <v>481</v>
      </c>
      <c r="C5" s="673"/>
      <c r="D5" s="673"/>
      <c r="E5" s="6"/>
      <c r="F5" s="6"/>
      <c r="G5" s="6"/>
      <c r="H5" s="6"/>
      <c r="I5" s="6"/>
      <c r="J5" s="6"/>
      <c r="K5" s="6"/>
    </row>
    <row r="6" spans="1:11" ht="14.25" customHeight="1" x14ac:dyDescent="0.2">
      <c r="A6" s="9"/>
      <c r="B6" s="6"/>
      <c r="C6" s="6"/>
      <c r="D6" s="6"/>
      <c r="E6" s="6"/>
      <c r="F6" s="6"/>
      <c r="G6" s="6"/>
      <c r="H6" s="6"/>
      <c r="I6" s="6"/>
      <c r="J6" s="6"/>
      <c r="K6" s="6"/>
    </row>
    <row r="7" spans="1:11" ht="49.5" customHeight="1" x14ac:dyDescent="0.2">
      <c r="A7" s="9"/>
      <c r="B7" s="808" t="s">
        <v>294</v>
      </c>
      <c r="C7" s="809"/>
      <c r="D7" s="6"/>
      <c r="E7" s="6"/>
      <c r="F7" s="6"/>
      <c r="G7" s="6"/>
      <c r="H7" s="6"/>
      <c r="I7" s="6"/>
      <c r="J7" s="6"/>
      <c r="K7" s="6"/>
    </row>
    <row r="8" spans="1:11" ht="13.5" thickBot="1" x14ac:dyDescent="0.25">
      <c r="A8" s="6"/>
      <c r="B8" s="6"/>
      <c r="C8" s="6"/>
      <c r="D8" s="6"/>
      <c r="E8" s="6"/>
      <c r="F8" s="6"/>
      <c r="G8" s="6"/>
      <c r="H8" s="6"/>
      <c r="I8" s="6"/>
      <c r="J8" s="6"/>
      <c r="K8" s="6"/>
    </row>
    <row r="9" spans="1:11" ht="16.5" thickBot="1" x14ac:dyDescent="0.25">
      <c r="A9" s="6"/>
      <c r="B9" s="149" t="s">
        <v>195</v>
      </c>
      <c r="C9" s="149"/>
      <c r="D9" s="149"/>
      <c r="E9" s="6"/>
      <c r="F9" s="6"/>
      <c r="G9" s="6"/>
      <c r="H9" s="6"/>
      <c r="I9" s="6"/>
      <c r="J9" s="6"/>
      <c r="K9" s="6"/>
    </row>
    <row r="10" spans="1:11" ht="34.5" customHeight="1" x14ac:dyDescent="0.2">
      <c r="A10" s="6"/>
      <c r="B10" s="95"/>
      <c r="C10" s="93" t="s">
        <v>25</v>
      </c>
      <c r="D10" s="28" t="s">
        <v>11</v>
      </c>
      <c r="E10" s="6"/>
      <c r="F10" s="6"/>
      <c r="G10" s="6"/>
      <c r="H10" s="6"/>
      <c r="I10" s="6"/>
      <c r="J10" s="6"/>
      <c r="K10" s="6"/>
    </row>
    <row r="11" spans="1:11" ht="13.5" thickBot="1" x14ac:dyDescent="0.25">
      <c r="A11" s="6"/>
      <c r="B11" s="96" t="s">
        <v>19</v>
      </c>
      <c r="C11" s="94" t="s">
        <v>63</v>
      </c>
      <c r="D11" s="16" t="s">
        <v>458</v>
      </c>
      <c r="E11" s="6"/>
      <c r="F11" s="6"/>
      <c r="G11" s="6"/>
      <c r="H11" s="6"/>
      <c r="I11" s="6"/>
      <c r="J11" s="6"/>
      <c r="K11" s="6"/>
    </row>
    <row r="12" spans="1:11" ht="15" x14ac:dyDescent="0.25">
      <c r="A12" s="6"/>
      <c r="B12" s="171" t="s">
        <v>528</v>
      </c>
      <c r="C12" s="163"/>
      <c r="D12" s="164"/>
      <c r="E12" s="6"/>
      <c r="F12" s="6"/>
      <c r="G12" s="6"/>
      <c r="H12" s="6"/>
      <c r="I12" s="6"/>
      <c r="J12" s="6"/>
      <c r="K12" s="6"/>
    </row>
    <row r="13" spans="1:11" ht="15" x14ac:dyDescent="0.25">
      <c r="A13" s="6"/>
      <c r="B13" s="424" t="s">
        <v>529</v>
      </c>
      <c r="C13" s="153">
        <v>1653.1748633879777</v>
      </c>
      <c r="D13" s="156">
        <v>289606.24</v>
      </c>
      <c r="E13" s="6"/>
      <c r="F13" s="6"/>
      <c r="G13" s="6"/>
      <c r="H13" s="6"/>
      <c r="I13" s="6"/>
      <c r="J13" s="6"/>
      <c r="K13" s="6"/>
    </row>
    <row r="14" spans="1:11" ht="15" x14ac:dyDescent="0.25">
      <c r="A14" s="6"/>
      <c r="B14" s="424" t="s">
        <v>530</v>
      </c>
      <c r="C14" s="153">
        <v>18.336065573770494</v>
      </c>
      <c r="D14" s="156">
        <v>3212.14</v>
      </c>
      <c r="E14" s="6"/>
      <c r="F14" s="6"/>
      <c r="G14" s="6"/>
      <c r="H14" s="6"/>
      <c r="I14" s="6"/>
      <c r="J14" s="6"/>
      <c r="K14" s="6"/>
    </row>
    <row r="15" spans="1:11" ht="15" x14ac:dyDescent="0.25">
      <c r="A15" s="6"/>
      <c r="B15" s="424" t="s">
        <v>531</v>
      </c>
      <c r="C15" s="153">
        <v>6.0000000000000018</v>
      </c>
      <c r="D15" s="156">
        <v>1096.4900000000002</v>
      </c>
      <c r="E15" s="6"/>
      <c r="F15" s="6"/>
      <c r="G15" s="6"/>
      <c r="H15" s="6"/>
      <c r="I15" s="6"/>
      <c r="J15" s="6"/>
      <c r="K15" s="6"/>
    </row>
    <row r="16" spans="1:11" ht="15" x14ac:dyDescent="0.25">
      <c r="A16" s="6"/>
      <c r="B16" s="424" t="s">
        <v>532</v>
      </c>
      <c r="C16" s="153">
        <v>38.000000000000007</v>
      </c>
      <c r="D16" s="156">
        <v>6782.93</v>
      </c>
      <c r="E16" s="6"/>
      <c r="F16" s="6"/>
      <c r="G16" s="6"/>
      <c r="H16" s="6"/>
      <c r="I16" s="6"/>
      <c r="J16" s="6"/>
      <c r="K16" s="6"/>
    </row>
    <row r="17" spans="1:11" ht="15" x14ac:dyDescent="0.25">
      <c r="A17" s="6"/>
      <c r="B17" s="424" t="s">
        <v>533</v>
      </c>
      <c r="C17" s="153">
        <v>5.0000000000000009</v>
      </c>
      <c r="D17" s="156">
        <v>919.61000000000035</v>
      </c>
      <c r="E17" s="6"/>
      <c r="F17" s="6"/>
      <c r="G17" s="6"/>
      <c r="H17" s="6"/>
      <c r="I17" s="6"/>
      <c r="J17" s="6"/>
      <c r="K17" s="6"/>
    </row>
    <row r="18" spans="1:11" ht="15" x14ac:dyDescent="0.25">
      <c r="A18" s="6"/>
      <c r="B18" s="424" t="s">
        <v>534</v>
      </c>
      <c r="C18" s="153">
        <v>0.99999999999999989</v>
      </c>
      <c r="D18" s="156">
        <v>183.82999999999996</v>
      </c>
      <c r="E18" s="6"/>
      <c r="F18" s="6"/>
      <c r="G18" s="6"/>
      <c r="H18" s="6"/>
      <c r="I18" s="6"/>
      <c r="J18" s="6"/>
      <c r="K18" s="6"/>
    </row>
    <row r="19" spans="1:11" ht="15" x14ac:dyDescent="0.25">
      <c r="A19" s="6"/>
      <c r="B19" s="424" t="s">
        <v>535</v>
      </c>
      <c r="C19" s="153">
        <v>1.9999999999999998</v>
      </c>
      <c r="D19" s="156">
        <v>359.61999999999995</v>
      </c>
      <c r="E19" s="6"/>
      <c r="F19" s="6"/>
      <c r="G19" s="6"/>
      <c r="H19" s="6"/>
      <c r="I19" s="6"/>
      <c r="J19" s="6"/>
      <c r="K19" s="6"/>
    </row>
    <row r="20" spans="1:11" ht="15" x14ac:dyDescent="0.25">
      <c r="A20" s="6"/>
      <c r="B20" s="424" t="s">
        <v>536</v>
      </c>
      <c r="C20" s="153">
        <v>0.99999999999999989</v>
      </c>
      <c r="D20" s="156">
        <v>213.12000000000003</v>
      </c>
      <c r="E20" s="6"/>
      <c r="F20" s="6"/>
      <c r="G20" s="6"/>
      <c r="H20" s="6"/>
      <c r="I20" s="6"/>
      <c r="J20" s="6"/>
      <c r="K20" s="6"/>
    </row>
    <row r="21" spans="1:11" ht="15" x14ac:dyDescent="0.25">
      <c r="A21" s="6"/>
      <c r="B21" s="424" t="s">
        <v>537</v>
      </c>
      <c r="C21" s="153">
        <v>5</v>
      </c>
      <c r="D21" s="156">
        <v>1021.5000000000001</v>
      </c>
      <c r="E21" s="6"/>
      <c r="F21" s="6"/>
      <c r="G21" s="6"/>
      <c r="H21" s="6"/>
      <c r="I21" s="6"/>
      <c r="J21" s="6"/>
      <c r="K21" s="6"/>
    </row>
    <row r="22" spans="1:11" ht="15" x14ac:dyDescent="0.25">
      <c r="A22" s="6"/>
      <c r="B22" s="424" t="s">
        <v>538</v>
      </c>
      <c r="C22" s="153">
        <v>18.426229508196716</v>
      </c>
      <c r="D22" s="156">
        <v>3957.2600000000025</v>
      </c>
      <c r="E22" s="6"/>
      <c r="F22" s="6"/>
      <c r="G22" s="6"/>
      <c r="H22" s="6"/>
      <c r="I22" s="6"/>
      <c r="J22" s="6"/>
      <c r="K22" s="6"/>
    </row>
    <row r="23" spans="1:11" ht="15" x14ac:dyDescent="0.25">
      <c r="A23" s="6"/>
      <c r="B23" s="424" t="s">
        <v>539</v>
      </c>
      <c r="C23" s="153">
        <v>19.502732240437158</v>
      </c>
      <c r="D23" s="156">
        <v>4285.130000000001</v>
      </c>
      <c r="E23" s="6"/>
      <c r="F23" s="6"/>
      <c r="G23" s="6"/>
      <c r="H23" s="6"/>
      <c r="I23" s="6"/>
      <c r="J23" s="6"/>
      <c r="K23" s="6"/>
    </row>
    <row r="24" spans="1:11" ht="15" x14ac:dyDescent="0.25">
      <c r="A24" s="6"/>
      <c r="B24" s="424" t="s">
        <v>540</v>
      </c>
      <c r="C24" s="153">
        <v>113.67213114754092</v>
      </c>
      <c r="D24" s="156">
        <v>20032.460000000006</v>
      </c>
      <c r="E24" s="6"/>
      <c r="F24" s="6"/>
      <c r="G24" s="6"/>
      <c r="H24" s="6"/>
      <c r="I24" s="6"/>
      <c r="J24" s="6"/>
      <c r="K24" s="6"/>
    </row>
    <row r="25" spans="1:11" ht="15" x14ac:dyDescent="0.25">
      <c r="A25" s="6"/>
      <c r="B25" s="424" t="s">
        <v>541</v>
      </c>
      <c r="C25" s="153">
        <v>200.73497267759561</v>
      </c>
      <c r="D25" s="156">
        <v>41010.369999999981</v>
      </c>
      <c r="E25" s="6"/>
      <c r="F25" s="6"/>
      <c r="G25" s="6"/>
      <c r="H25" s="6"/>
      <c r="I25" s="6"/>
      <c r="J25" s="6"/>
      <c r="K25" s="6"/>
    </row>
    <row r="26" spans="1:11" ht="15" x14ac:dyDescent="0.25">
      <c r="A26" s="6"/>
      <c r="B26" s="424" t="s">
        <v>542</v>
      </c>
      <c r="C26" s="153">
        <v>2918.4016393442621</v>
      </c>
      <c r="D26" s="156">
        <v>626789.92000000016</v>
      </c>
      <c r="E26" s="6"/>
      <c r="F26" s="6"/>
      <c r="G26" s="6"/>
      <c r="H26" s="6"/>
      <c r="I26" s="6"/>
      <c r="J26" s="6"/>
      <c r="K26" s="6"/>
    </row>
    <row r="27" spans="1:11" ht="15" x14ac:dyDescent="0.25">
      <c r="A27" s="6"/>
      <c r="B27" s="424" t="s">
        <v>543</v>
      </c>
      <c r="C27" s="153">
        <v>3714.5409836065542</v>
      </c>
      <c r="D27" s="156">
        <v>816127.30000000121</v>
      </c>
      <c r="E27" s="6"/>
      <c r="F27" s="6"/>
      <c r="G27" s="6"/>
      <c r="H27" s="6"/>
      <c r="I27" s="6"/>
      <c r="J27" s="6"/>
      <c r="K27" s="6"/>
    </row>
    <row r="28" spans="1:11" ht="15" x14ac:dyDescent="0.25">
      <c r="A28" s="6"/>
      <c r="B28" s="424" t="s">
        <v>544</v>
      </c>
      <c r="C28" s="153">
        <v>13.169398907103828</v>
      </c>
      <c r="D28" s="156">
        <v>3088.5399999999995</v>
      </c>
      <c r="E28" s="6"/>
      <c r="F28" s="6"/>
      <c r="G28" s="6"/>
      <c r="H28" s="6"/>
      <c r="I28" s="6"/>
      <c r="J28" s="6"/>
      <c r="K28" s="6"/>
    </row>
    <row r="29" spans="1:11" ht="15" x14ac:dyDescent="0.25">
      <c r="A29" s="6"/>
      <c r="B29" s="424" t="s">
        <v>545</v>
      </c>
      <c r="C29" s="153">
        <v>342.19398907103812</v>
      </c>
      <c r="D29" s="156">
        <v>76010.110000000044</v>
      </c>
      <c r="E29" s="6"/>
      <c r="F29" s="6"/>
      <c r="G29" s="6"/>
      <c r="H29" s="6"/>
      <c r="I29" s="6"/>
      <c r="J29" s="6"/>
      <c r="K29" s="6"/>
    </row>
    <row r="30" spans="1:11" ht="15" x14ac:dyDescent="0.25">
      <c r="A30" s="6"/>
      <c r="B30" s="424" t="s">
        <v>546</v>
      </c>
      <c r="C30" s="153">
        <v>6.8251366120218568</v>
      </c>
      <c r="D30" s="156">
        <v>1583.2499999999993</v>
      </c>
      <c r="E30" s="6"/>
      <c r="F30" s="6"/>
      <c r="G30" s="6"/>
      <c r="H30" s="6"/>
      <c r="I30" s="6"/>
      <c r="J30" s="6"/>
      <c r="K30" s="6"/>
    </row>
    <row r="31" spans="1:11" ht="15" x14ac:dyDescent="0.25">
      <c r="A31" s="6"/>
      <c r="B31" s="424" t="s">
        <v>547</v>
      </c>
      <c r="C31" s="153">
        <v>3.4180327868852456</v>
      </c>
      <c r="D31" s="156">
        <v>602.5</v>
      </c>
      <c r="E31" s="6"/>
      <c r="F31" s="6"/>
      <c r="G31" s="6"/>
      <c r="H31" s="6"/>
      <c r="I31" s="6"/>
      <c r="J31" s="6"/>
      <c r="K31" s="6"/>
    </row>
    <row r="32" spans="1:11" ht="15" x14ac:dyDescent="0.25">
      <c r="A32" s="6"/>
      <c r="B32" s="424" t="s">
        <v>548</v>
      </c>
      <c r="C32" s="153">
        <v>7.418032786885246</v>
      </c>
      <c r="D32" s="156">
        <v>1413.6899999999998</v>
      </c>
      <c r="E32" s="6"/>
      <c r="F32" s="6"/>
      <c r="G32" s="6"/>
      <c r="H32" s="6"/>
      <c r="I32" s="6"/>
      <c r="J32" s="6"/>
      <c r="K32" s="6"/>
    </row>
    <row r="33" spans="1:11" ht="15" x14ac:dyDescent="0.25">
      <c r="A33" s="6"/>
      <c r="B33" s="424" t="s">
        <v>549</v>
      </c>
      <c r="C33" s="153">
        <v>5.418032786885246</v>
      </c>
      <c r="D33" s="156">
        <v>888.80000000000018</v>
      </c>
      <c r="E33" s="6"/>
      <c r="F33" s="6"/>
      <c r="G33" s="6"/>
      <c r="H33" s="6"/>
      <c r="I33" s="6"/>
      <c r="J33" s="6"/>
      <c r="K33" s="6"/>
    </row>
    <row r="34" spans="1:11" ht="15" x14ac:dyDescent="0.25">
      <c r="A34" s="6"/>
      <c r="B34" s="424" t="s">
        <v>550</v>
      </c>
      <c r="C34" s="153">
        <v>6049.390710382515</v>
      </c>
      <c r="D34" s="156">
        <v>1001459.6199999998</v>
      </c>
      <c r="E34" s="6"/>
      <c r="F34" s="6"/>
      <c r="G34" s="6"/>
      <c r="H34" s="6"/>
      <c r="I34" s="6"/>
      <c r="J34" s="6"/>
      <c r="K34" s="6"/>
    </row>
    <row r="35" spans="1:11" ht="15" x14ac:dyDescent="0.25">
      <c r="A35" s="6"/>
      <c r="B35" s="424" t="s">
        <v>551</v>
      </c>
      <c r="C35" s="153">
        <v>109.33879781420769</v>
      </c>
      <c r="D35" s="156">
        <v>18092.780000000002</v>
      </c>
      <c r="E35" s="6"/>
      <c r="F35" s="6"/>
      <c r="G35" s="6"/>
      <c r="H35" s="6"/>
      <c r="I35" s="6"/>
      <c r="J35" s="6"/>
      <c r="K35" s="6"/>
    </row>
    <row r="36" spans="1:11" ht="15" x14ac:dyDescent="0.25">
      <c r="A36" s="6"/>
      <c r="B36" s="424" t="s">
        <v>552</v>
      </c>
      <c r="C36" s="153">
        <v>123.41256830601097</v>
      </c>
      <c r="D36" s="156">
        <v>27062.520000000008</v>
      </c>
      <c r="E36" s="6"/>
      <c r="F36" s="6"/>
      <c r="G36" s="6"/>
      <c r="H36" s="6"/>
      <c r="I36" s="6"/>
      <c r="J36" s="6"/>
      <c r="K36" s="6"/>
    </row>
    <row r="37" spans="1:11" ht="15" x14ac:dyDescent="0.25">
      <c r="A37" s="6"/>
      <c r="B37" s="424" t="s">
        <v>553</v>
      </c>
      <c r="C37" s="153">
        <v>39.000000000000007</v>
      </c>
      <c r="D37" s="156">
        <v>8553.1799999999967</v>
      </c>
      <c r="E37" s="6"/>
      <c r="F37" s="6"/>
      <c r="G37" s="6"/>
      <c r="H37" s="6"/>
      <c r="I37" s="6"/>
      <c r="J37" s="6"/>
      <c r="K37" s="6"/>
    </row>
    <row r="38" spans="1:11" ht="15" x14ac:dyDescent="0.25">
      <c r="A38" s="6"/>
      <c r="B38" s="424" t="s">
        <v>554</v>
      </c>
      <c r="C38" s="153">
        <v>5.2486338797814218</v>
      </c>
      <c r="D38" s="156">
        <v>1151.1100000000001</v>
      </c>
      <c r="E38" s="6"/>
      <c r="F38" s="6"/>
      <c r="G38" s="6"/>
      <c r="H38" s="6"/>
      <c r="I38" s="6"/>
      <c r="J38" s="6"/>
      <c r="K38" s="6"/>
    </row>
    <row r="39" spans="1:11" ht="15" x14ac:dyDescent="0.25">
      <c r="A39" s="6"/>
      <c r="B39" s="424" t="s">
        <v>555</v>
      </c>
      <c r="C39" s="153">
        <v>546.76775956284143</v>
      </c>
      <c r="D39" s="156">
        <v>91365.670000000115</v>
      </c>
      <c r="E39" s="6"/>
      <c r="F39" s="6"/>
      <c r="G39" s="6"/>
      <c r="H39" s="6"/>
      <c r="I39" s="6"/>
      <c r="J39" s="6"/>
      <c r="K39" s="6"/>
    </row>
    <row r="40" spans="1:11" ht="15" x14ac:dyDescent="0.25">
      <c r="A40" s="6"/>
      <c r="B40" s="424" t="s">
        <v>556</v>
      </c>
      <c r="C40" s="153">
        <v>1.9999999999999998</v>
      </c>
      <c r="D40" s="156">
        <v>336.24</v>
      </c>
      <c r="E40" s="6"/>
      <c r="F40" s="6"/>
      <c r="G40" s="6"/>
      <c r="H40" s="6"/>
      <c r="I40" s="6"/>
      <c r="J40" s="6"/>
      <c r="K40" s="6"/>
    </row>
    <row r="41" spans="1:11" ht="15" x14ac:dyDescent="0.25">
      <c r="A41" s="6"/>
      <c r="B41" s="424" t="s">
        <v>557</v>
      </c>
      <c r="C41" s="153">
        <v>10.000000000000005</v>
      </c>
      <c r="D41" s="156">
        <v>2201.92</v>
      </c>
      <c r="E41" s="6"/>
      <c r="F41" s="6"/>
      <c r="G41" s="6"/>
      <c r="H41" s="6"/>
      <c r="I41" s="6"/>
      <c r="J41" s="6"/>
      <c r="K41" s="6"/>
    </row>
    <row r="42" spans="1:11" ht="15" x14ac:dyDescent="0.25">
      <c r="A42" s="6"/>
      <c r="B42" s="424" t="s">
        <v>558</v>
      </c>
      <c r="C42" s="153">
        <v>13.336065573770496</v>
      </c>
      <c r="D42" s="156">
        <v>2936.4800000000005</v>
      </c>
      <c r="E42" s="6"/>
      <c r="F42" s="6"/>
      <c r="G42" s="6"/>
      <c r="H42" s="6"/>
      <c r="I42" s="6"/>
      <c r="J42" s="6"/>
      <c r="K42" s="6"/>
    </row>
    <row r="43" spans="1:11" ht="15" x14ac:dyDescent="0.25">
      <c r="A43" s="6"/>
      <c r="B43" s="424" t="s">
        <v>559</v>
      </c>
      <c r="C43" s="153">
        <v>0</v>
      </c>
      <c r="D43" s="156">
        <v>0</v>
      </c>
      <c r="E43" s="6"/>
      <c r="F43" s="6"/>
      <c r="G43" s="6"/>
      <c r="H43" s="6"/>
      <c r="I43" s="6"/>
      <c r="J43" s="6"/>
      <c r="K43" s="6"/>
    </row>
    <row r="44" spans="1:11" ht="15" x14ac:dyDescent="0.25">
      <c r="A44" s="6"/>
      <c r="B44" s="424" t="s">
        <v>560</v>
      </c>
      <c r="C44" s="153">
        <v>20.833333333333329</v>
      </c>
      <c r="D44" s="156">
        <v>3501.7999999999993</v>
      </c>
      <c r="E44" s="6"/>
      <c r="F44" s="6"/>
      <c r="G44" s="6"/>
      <c r="H44" s="6"/>
      <c r="I44" s="6"/>
      <c r="J44" s="6"/>
      <c r="K44" s="6"/>
    </row>
    <row r="45" spans="1:11" ht="15" x14ac:dyDescent="0.25">
      <c r="A45" s="6"/>
      <c r="B45" s="424" t="s">
        <v>561</v>
      </c>
      <c r="C45" s="153">
        <v>0</v>
      </c>
      <c r="D45" s="156">
        <v>0</v>
      </c>
      <c r="E45" s="6"/>
      <c r="F45" s="6"/>
      <c r="G45" s="6"/>
      <c r="H45" s="6"/>
      <c r="I45" s="6"/>
      <c r="J45" s="6"/>
      <c r="K45" s="6"/>
    </row>
    <row r="46" spans="1:11" ht="15" x14ac:dyDescent="0.25">
      <c r="A46" s="6"/>
      <c r="B46" s="424" t="s">
        <v>562</v>
      </c>
      <c r="C46" s="153">
        <v>9.1748633879781423</v>
      </c>
      <c r="D46" s="156">
        <v>1976.87</v>
      </c>
      <c r="E46" s="6"/>
      <c r="F46" s="6"/>
      <c r="G46" s="6"/>
      <c r="H46" s="6"/>
      <c r="I46" s="6"/>
      <c r="J46" s="6"/>
      <c r="K46" s="6"/>
    </row>
    <row r="47" spans="1:11" ht="15" x14ac:dyDescent="0.25">
      <c r="A47" s="6"/>
      <c r="B47" s="424" t="s">
        <v>563</v>
      </c>
      <c r="C47" s="153">
        <v>20.000000000000004</v>
      </c>
      <c r="D47" s="156">
        <v>4383.1600000000008</v>
      </c>
      <c r="E47" s="6"/>
      <c r="F47" s="6"/>
      <c r="G47" s="6"/>
      <c r="H47" s="6"/>
      <c r="I47" s="6"/>
      <c r="J47" s="6"/>
      <c r="K47" s="6"/>
    </row>
    <row r="48" spans="1:11" ht="15" x14ac:dyDescent="0.25">
      <c r="A48" s="6"/>
      <c r="B48" s="424" t="s">
        <v>564</v>
      </c>
      <c r="C48" s="153">
        <v>0.99999999999999989</v>
      </c>
      <c r="D48" s="156">
        <v>238.26000000000002</v>
      </c>
      <c r="E48" s="6"/>
      <c r="F48" s="6"/>
      <c r="G48" s="6"/>
      <c r="H48" s="6"/>
      <c r="I48" s="6"/>
      <c r="J48" s="6"/>
      <c r="K48" s="6"/>
    </row>
    <row r="49" spans="1:11" ht="15" x14ac:dyDescent="0.25">
      <c r="A49" s="6"/>
      <c r="B49" s="424" t="s">
        <v>565</v>
      </c>
      <c r="C49" s="153">
        <v>91.000000000000043</v>
      </c>
      <c r="D49" s="156">
        <v>18591.330000000016</v>
      </c>
      <c r="E49" s="6"/>
      <c r="F49" s="6"/>
      <c r="G49" s="6"/>
      <c r="H49" s="6"/>
      <c r="I49" s="6"/>
      <c r="J49" s="6"/>
      <c r="K49" s="6"/>
    </row>
    <row r="50" spans="1:11" ht="15" x14ac:dyDescent="0.25">
      <c r="A50" s="6"/>
      <c r="B50" s="424" t="s">
        <v>566</v>
      </c>
      <c r="C50" s="153">
        <v>177.56284153005467</v>
      </c>
      <c r="D50" s="156">
        <v>36581.810000000012</v>
      </c>
      <c r="E50" s="6"/>
      <c r="F50" s="6"/>
      <c r="G50" s="6"/>
      <c r="H50" s="6"/>
      <c r="I50" s="6"/>
      <c r="J50" s="6"/>
      <c r="K50" s="6"/>
    </row>
    <row r="51" spans="1:11" ht="15" x14ac:dyDescent="0.25">
      <c r="A51" s="6"/>
      <c r="B51" s="424" t="s">
        <v>567</v>
      </c>
      <c r="C51" s="153">
        <v>118.98907103825135</v>
      </c>
      <c r="D51" s="156">
        <v>25254.779999999995</v>
      </c>
      <c r="E51" s="6"/>
      <c r="F51" s="6"/>
      <c r="G51" s="6"/>
      <c r="H51" s="6"/>
      <c r="I51" s="6"/>
      <c r="J51" s="6"/>
      <c r="K51" s="6"/>
    </row>
    <row r="52" spans="1:11" ht="15" x14ac:dyDescent="0.25">
      <c r="A52" s="6"/>
      <c r="B52" s="424" t="s">
        <v>568</v>
      </c>
      <c r="C52" s="153">
        <v>125.75683060109294</v>
      </c>
      <c r="D52" s="156">
        <v>20905.379999999986</v>
      </c>
      <c r="E52" s="6"/>
      <c r="F52" s="6"/>
      <c r="G52" s="6"/>
      <c r="H52" s="6"/>
      <c r="I52" s="6"/>
      <c r="J52" s="6"/>
      <c r="K52" s="6"/>
    </row>
    <row r="53" spans="1:11" ht="15" x14ac:dyDescent="0.25">
      <c r="A53" s="6"/>
      <c r="B53" s="424" t="s">
        <v>569</v>
      </c>
      <c r="C53" s="153">
        <v>2157.106557377052</v>
      </c>
      <c r="D53" s="156">
        <v>358610.70999999967</v>
      </c>
      <c r="E53" s="6"/>
      <c r="F53" s="6"/>
      <c r="G53" s="6"/>
      <c r="H53" s="6"/>
      <c r="I53" s="6"/>
      <c r="J53" s="6"/>
      <c r="K53" s="6"/>
    </row>
    <row r="54" spans="1:11" ht="15" x14ac:dyDescent="0.25">
      <c r="A54" s="6"/>
      <c r="B54" s="424" t="s">
        <v>570</v>
      </c>
      <c r="C54" s="153">
        <v>7.087431693989072</v>
      </c>
      <c r="D54" s="156">
        <v>1460.16</v>
      </c>
      <c r="E54" s="6"/>
      <c r="F54" s="6"/>
      <c r="G54" s="6"/>
      <c r="H54" s="6"/>
      <c r="I54" s="6"/>
      <c r="J54" s="6"/>
      <c r="K54" s="6"/>
    </row>
    <row r="55" spans="1:11" ht="15" x14ac:dyDescent="0.25">
      <c r="A55" s="6"/>
      <c r="B55" s="424" t="s">
        <v>571</v>
      </c>
      <c r="C55" s="153">
        <v>5575.795081967216</v>
      </c>
      <c r="D55" s="156">
        <v>922794.28000000061</v>
      </c>
      <c r="E55" s="6"/>
      <c r="F55" s="6"/>
      <c r="G55" s="6"/>
      <c r="H55" s="6"/>
      <c r="I55" s="6"/>
      <c r="J55" s="6"/>
      <c r="K55" s="6"/>
    </row>
    <row r="56" spans="1:11" ht="15" x14ac:dyDescent="0.25">
      <c r="A56" s="6"/>
      <c r="B56" s="424" t="s">
        <v>572</v>
      </c>
      <c r="C56" s="153">
        <v>32.734972677595628</v>
      </c>
      <c r="D56" s="156">
        <v>5425.97</v>
      </c>
      <c r="E56" s="6"/>
      <c r="F56" s="6"/>
      <c r="G56" s="6"/>
      <c r="H56" s="6"/>
      <c r="I56" s="6"/>
      <c r="J56" s="6"/>
      <c r="K56" s="6"/>
    </row>
    <row r="57" spans="1:11" ht="15" x14ac:dyDescent="0.25">
      <c r="A57" s="6"/>
      <c r="B57" s="424" t="s">
        <v>573</v>
      </c>
      <c r="C57" s="153">
        <v>12.327868852459019</v>
      </c>
      <c r="D57" s="156">
        <v>2040.8199999999993</v>
      </c>
      <c r="E57" s="6"/>
      <c r="F57" s="6"/>
      <c r="G57" s="6"/>
      <c r="H57" s="6"/>
      <c r="I57" s="6"/>
      <c r="J57" s="6"/>
      <c r="K57" s="6"/>
    </row>
    <row r="58" spans="1:11" ht="15" x14ac:dyDescent="0.25">
      <c r="A58" s="6"/>
      <c r="B58" s="424" t="s">
        <v>574</v>
      </c>
      <c r="C58" s="153">
        <v>2114.489071038252</v>
      </c>
      <c r="D58" s="156">
        <v>449004.27999999968</v>
      </c>
      <c r="E58" s="6"/>
      <c r="F58" s="6"/>
      <c r="G58" s="6"/>
      <c r="H58" s="6"/>
      <c r="I58" s="6"/>
      <c r="J58" s="6"/>
      <c r="K58" s="6"/>
    </row>
    <row r="59" spans="1:11" ht="15" x14ac:dyDescent="0.25">
      <c r="A59" s="6"/>
      <c r="B59" s="424" t="s">
        <v>575</v>
      </c>
      <c r="C59" s="153">
        <v>118.1666666666667</v>
      </c>
      <c r="D59" s="156">
        <v>19573.240000000002</v>
      </c>
      <c r="E59" s="6"/>
      <c r="F59" s="6"/>
      <c r="G59" s="6"/>
      <c r="H59" s="6"/>
      <c r="I59" s="6"/>
      <c r="J59" s="6"/>
      <c r="K59" s="6"/>
    </row>
    <row r="60" spans="1:11" ht="15" x14ac:dyDescent="0.25">
      <c r="A60" s="6"/>
      <c r="B60" s="424" t="s">
        <v>576</v>
      </c>
      <c r="C60" s="153">
        <v>4.0000000000000009</v>
      </c>
      <c r="D60" s="156">
        <v>849.49000000000024</v>
      </c>
      <c r="E60" s="6"/>
      <c r="F60" s="6"/>
      <c r="G60" s="6"/>
      <c r="H60" s="6"/>
      <c r="I60" s="6"/>
      <c r="J60" s="6"/>
      <c r="K60" s="6"/>
    </row>
    <row r="61" spans="1:11" ht="15" x14ac:dyDescent="0.25">
      <c r="A61" s="6"/>
      <c r="B61" s="424" t="s">
        <v>577</v>
      </c>
      <c r="C61" s="153">
        <v>46.158469945355208</v>
      </c>
      <c r="D61" s="156">
        <v>9800.519999999995</v>
      </c>
      <c r="E61" s="6"/>
      <c r="F61" s="6"/>
      <c r="G61" s="6"/>
      <c r="H61" s="6"/>
      <c r="I61" s="6"/>
      <c r="J61" s="6"/>
      <c r="K61" s="6"/>
    </row>
    <row r="62" spans="1:11" ht="15" x14ac:dyDescent="0.25">
      <c r="A62" s="6"/>
      <c r="B62" s="424" t="s">
        <v>578</v>
      </c>
      <c r="C62" s="153">
        <v>1649.3579234972683</v>
      </c>
      <c r="D62" s="156">
        <v>350239.79000000027</v>
      </c>
      <c r="E62" s="6"/>
      <c r="F62" s="6"/>
      <c r="G62" s="6"/>
      <c r="H62" s="6"/>
      <c r="I62" s="6"/>
      <c r="J62" s="6"/>
      <c r="K62" s="6"/>
    </row>
    <row r="63" spans="1:11" ht="15" x14ac:dyDescent="0.25">
      <c r="A63" s="6"/>
      <c r="B63" s="424" t="s">
        <v>579</v>
      </c>
      <c r="C63" s="153">
        <v>0</v>
      </c>
      <c r="D63" s="156">
        <v>0</v>
      </c>
      <c r="E63" s="6"/>
      <c r="F63" s="6"/>
      <c r="G63" s="6"/>
      <c r="H63" s="6"/>
      <c r="I63" s="6"/>
      <c r="J63" s="6"/>
      <c r="K63" s="6"/>
    </row>
    <row r="64" spans="1:11" ht="15" x14ac:dyDescent="0.25">
      <c r="A64" s="6"/>
      <c r="B64" s="424" t="s">
        <v>580</v>
      </c>
      <c r="C64" s="153">
        <v>3</v>
      </c>
      <c r="D64" s="156">
        <v>637.08000000000015</v>
      </c>
      <c r="E64" s="6"/>
      <c r="F64" s="6"/>
      <c r="G64" s="6"/>
      <c r="H64" s="6"/>
      <c r="I64" s="6"/>
      <c r="J64" s="6"/>
      <c r="K64" s="6"/>
    </row>
    <row r="65" spans="1:11" ht="15" x14ac:dyDescent="0.25">
      <c r="A65" s="6"/>
      <c r="B65" s="424" t="s">
        <v>581</v>
      </c>
      <c r="C65" s="153">
        <v>185.03551912568307</v>
      </c>
      <c r="D65" s="156">
        <v>30628.77</v>
      </c>
      <c r="E65" s="6"/>
      <c r="F65" s="6"/>
      <c r="G65" s="6"/>
      <c r="H65" s="6"/>
      <c r="I65" s="6"/>
      <c r="J65" s="6"/>
      <c r="K65" s="6"/>
    </row>
    <row r="66" spans="1:11" ht="15" x14ac:dyDescent="0.25">
      <c r="A66" s="6"/>
      <c r="B66" s="424" t="s">
        <v>582</v>
      </c>
      <c r="C66" s="153">
        <v>115.18579234972685</v>
      </c>
      <c r="D66" s="156">
        <v>24458.600000000009</v>
      </c>
      <c r="E66" s="6"/>
      <c r="F66" s="6"/>
      <c r="G66" s="6"/>
      <c r="H66" s="6"/>
      <c r="I66" s="6"/>
      <c r="J66" s="6"/>
      <c r="K66" s="6"/>
    </row>
    <row r="67" spans="1:11" ht="15" x14ac:dyDescent="0.25">
      <c r="A67" s="6"/>
      <c r="B67" s="424" t="s">
        <v>583</v>
      </c>
      <c r="C67" s="153">
        <v>35.808743169398916</v>
      </c>
      <c r="D67" s="156">
        <v>7785.77</v>
      </c>
      <c r="E67" s="6"/>
      <c r="F67" s="6"/>
      <c r="G67" s="6"/>
      <c r="H67" s="6"/>
      <c r="I67" s="6"/>
      <c r="J67" s="6"/>
      <c r="K67" s="6"/>
    </row>
    <row r="68" spans="1:11" ht="15" x14ac:dyDescent="0.25">
      <c r="A68" s="6"/>
      <c r="B68" s="424" t="s">
        <v>584</v>
      </c>
      <c r="C68" s="153">
        <v>28.734972677595643</v>
      </c>
      <c r="D68" s="156">
        <v>6078.5400000000027</v>
      </c>
      <c r="E68" s="6"/>
      <c r="F68" s="6"/>
      <c r="G68" s="6"/>
      <c r="H68" s="6"/>
      <c r="I68" s="6"/>
      <c r="J68" s="6"/>
      <c r="K68" s="6"/>
    </row>
    <row r="69" spans="1:11" ht="15" x14ac:dyDescent="0.25">
      <c r="A69" s="6"/>
      <c r="B69" s="424" t="s">
        <v>585</v>
      </c>
      <c r="C69" s="153">
        <v>11.907103825136611</v>
      </c>
      <c r="D69" s="156">
        <v>2577.7299999999991</v>
      </c>
      <c r="E69" s="6"/>
      <c r="F69" s="6"/>
      <c r="G69" s="6"/>
      <c r="H69" s="6"/>
      <c r="I69" s="6"/>
      <c r="J69" s="6"/>
      <c r="K69" s="6"/>
    </row>
    <row r="70" spans="1:11" ht="15" x14ac:dyDescent="0.25">
      <c r="A70" s="6"/>
      <c r="B70" s="424" t="s">
        <v>586</v>
      </c>
      <c r="C70" s="153">
        <v>6.0792349726775958</v>
      </c>
      <c r="D70" s="156">
        <v>1286.7500000000002</v>
      </c>
      <c r="E70" s="6"/>
      <c r="F70" s="6"/>
      <c r="G70" s="6"/>
      <c r="H70" s="6"/>
      <c r="I70" s="6"/>
      <c r="J70" s="6"/>
      <c r="K70" s="6"/>
    </row>
    <row r="71" spans="1:11" ht="15" x14ac:dyDescent="0.25">
      <c r="A71" s="6"/>
      <c r="B71" s="424" t="s">
        <v>587</v>
      </c>
      <c r="C71" s="153">
        <v>0.74863387978142071</v>
      </c>
      <c r="D71" s="156">
        <v>123.92999999999998</v>
      </c>
      <c r="E71" s="6"/>
      <c r="F71" s="6"/>
      <c r="G71" s="6"/>
      <c r="H71" s="6"/>
      <c r="I71" s="6"/>
      <c r="J71" s="6"/>
      <c r="K71" s="6"/>
    </row>
    <row r="72" spans="1:11" ht="15" x14ac:dyDescent="0.25">
      <c r="A72" s="6"/>
      <c r="B72" s="424"/>
      <c r="C72" s="153"/>
      <c r="D72" s="156"/>
      <c r="E72" s="6"/>
      <c r="F72" s="6"/>
      <c r="G72" s="6"/>
      <c r="H72" s="6"/>
      <c r="I72" s="6"/>
      <c r="J72" s="6"/>
      <c r="K72" s="6"/>
    </row>
    <row r="73" spans="1:11" ht="15" x14ac:dyDescent="0.25">
      <c r="A73" s="6"/>
      <c r="B73" s="424" t="s">
        <v>588</v>
      </c>
      <c r="C73" s="153"/>
      <c r="D73" s="156"/>
      <c r="E73" s="6"/>
      <c r="F73" s="6"/>
      <c r="G73" s="6"/>
      <c r="H73" s="6"/>
      <c r="I73" s="6"/>
      <c r="J73" s="6"/>
      <c r="K73" s="6"/>
    </row>
    <row r="74" spans="1:11" ht="15" x14ac:dyDescent="0.25">
      <c r="A74" s="6"/>
      <c r="B74" s="424" t="s">
        <v>530</v>
      </c>
      <c r="C74" s="153">
        <v>0</v>
      </c>
      <c r="D74" s="156">
        <v>0</v>
      </c>
      <c r="E74" s="6"/>
      <c r="F74" s="6"/>
      <c r="G74" s="6"/>
      <c r="H74" s="6"/>
      <c r="I74" s="6"/>
      <c r="J74" s="6"/>
      <c r="K74" s="6"/>
    </row>
    <row r="75" spans="1:11" ht="15" x14ac:dyDescent="0.25">
      <c r="A75" s="6"/>
      <c r="B75" s="424" t="s">
        <v>531</v>
      </c>
      <c r="C75" s="153">
        <v>26.000000000000011</v>
      </c>
      <c r="D75" s="156">
        <v>2164.0499999999993</v>
      </c>
      <c r="E75" s="6"/>
      <c r="F75" s="6"/>
      <c r="G75" s="6"/>
      <c r="H75" s="6"/>
      <c r="I75" s="6"/>
      <c r="J75" s="6"/>
      <c r="K75" s="6"/>
    </row>
    <row r="76" spans="1:11" ht="15" x14ac:dyDescent="0.25">
      <c r="A76" s="6"/>
      <c r="B76" s="424" t="s">
        <v>532</v>
      </c>
      <c r="C76" s="153">
        <v>3.0000000000000004</v>
      </c>
      <c r="D76" s="156">
        <v>249.95</v>
      </c>
      <c r="E76" s="6"/>
      <c r="F76" s="6"/>
      <c r="G76" s="6"/>
      <c r="H76" s="6"/>
      <c r="I76" s="6"/>
      <c r="J76" s="6"/>
      <c r="K76" s="6"/>
    </row>
    <row r="77" spans="1:11" ht="15" x14ac:dyDescent="0.25">
      <c r="A77" s="6"/>
      <c r="B77" s="424" t="s">
        <v>533</v>
      </c>
      <c r="C77" s="153">
        <v>36.431693989071043</v>
      </c>
      <c r="D77" s="156">
        <v>3075.32</v>
      </c>
      <c r="E77" s="6"/>
      <c r="F77" s="6"/>
      <c r="G77" s="6"/>
      <c r="H77" s="6"/>
      <c r="I77" s="6"/>
      <c r="J77" s="6"/>
      <c r="K77" s="6"/>
    </row>
    <row r="78" spans="1:11" ht="15" x14ac:dyDescent="0.25">
      <c r="A78" s="6"/>
      <c r="B78" s="424" t="s">
        <v>535</v>
      </c>
      <c r="C78" s="153">
        <v>3</v>
      </c>
      <c r="D78" s="156">
        <v>253.62999999999994</v>
      </c>
      <c r="E78" s="6"/>
      <c r="F78" s="6"/>
      <c r="G78" s="6"/>
      <c r="H78" s="6"/>
      <c r="I78" s="6"/>
      <c r="J78" s="6"/>
      <c r="K78" s="6"/>
    </row>
    <row r="79" spans="1:11" ht="15" x14ac:dyDescent="0.25">
      <c r="A79" s="6"/>
      <c r="B79" s="424" t="s">
        <v>589</v>
      </c>
      <c r="C79" s="153">
        <v>0.99999999999999989</v>
      </c>
      <c r="D79" s="156">
        <v>100.22</v>
      </c>
      <c r="E79" s="6"/>
      <c r="F79" s="6"/>
      <c r="G79" s="6"/>
      <c r="H79" s="6"/>
      <c r="I79" s="6"/>
      <c r="J79" s="6"/>
      <c r="K79" s="6"/>
    </row>
    <row r="80" spans="1:11" ht="15" x14ac:dyDescent="0.25">
      <c r="A80" s="6"/>
      <c r="B80" s="424" t="s">
        <v>590</v>
      </c>
      <c r="C80" s="153">
        <v>1.3360655737704918</v>
      </c>
      <c r="D80" s="156">
        <v>115.97999999999999</v>
      </c>
      <c r="E80" s="6"/>
      <c r="F80" s="6"/>
      <c r="G80" s="6"/>
      <c r="H80" s="6"/>
      <c r="I80" s="6"/>
      <c r="J80" s="6"/>
      <c r="K80" s="6"/>
    </row>
    <row r="81" spans="1:11" ht="15" x14ac:dyDescent="0.25">
      <c r="A81" s="6"/>
      <c r="B81" s="424" t="s">
        <v>536</v>
      </c>
      <c r="C81" s="153">
        <v>0.99999999999999989</v>
      </c>
      <c r="D81" s="156">
        <v>101.42000000000002</v>
      </c>
      <c r="E81" s="6"/>
      <c r="F81" s="6"/>
      <c r="G81" s="6"/>
      <c r="H81" s="6"/>
      <c r="I81" s="6"/>
      <c r="J81" s="6"/>
      <c r="K81" s="6"/>
    </row>
    <row r="82" spans="1:11" ht="15" x14ac:dyDescent="0.25">
      <c r="A82" s="6"/>
      <c r="B82" s="424" t="s">
        <v>537</v>
      </c>
      <c r="C82" s="153">
        <v>0.99999999999999989</v>
      </c>
      <c r="D82" s="156">
        <v>101.04</v>
      </c>
      <c r="E82" s="6"/>
      <c r="F82" s="6"/>
      <c r="G82" s="6"/>
      <c r="H82" s="6"/>
      <c r="I82" s="6"/>
      <c r="J82" s="6"/>
      <c r="K82" s="6"/>
    </row>
    <row r="83" spans="1:11" ht="15" x14ac:dyDescent="0.25">
      <c r="A83" s="6"/>
      <c r="B83" s="424" t="s">
        <v>538</v>
      </c>
      <c r="C83" s="153">
        <v>0.99999999999999989</v>
      </c>
      <c r="D83" s="156">
        <v>102.12000000000002</v>
      </c>
      <c r="E83" s="6"/>
      <c r="F83" s="6"/>
      <c r="G83" s="6"/>
      <c r="H83" s="6"/>
      <c r="I83" s="6"/>
      <c r="J83" s="6"/>
      <c r="K83" s="6"/>
    </row>
    <row r="84" spans="1:11" ht="15" x14ac:dyDescent="0.25">
      <c r="A84" s="6"/>
      <c r="B84" s="424" t="s">
        <v>539</v>
      </c>
      <c r="C84" s="153">
        <v>1.9999999999999998</v>
      </c>
      <c r="D84" s="156">
        <v>205.69000000000005</v>
      </c>
      <c r="E84" s="6"/>
      <c r="F84" s="6"/>
      <c r="G84" s="6"/>
      <c r="H84" s="6"/>
      <c r="I84" s="6"/>
      <c r="J84" s="6"/>
      <c r="K84" s="6"/>
    </row>
    <row r="85" spans="1:11" ht="15" x14ac:dyDescent="0.25">
      <c r="A85" s="6"/>
      <c r="B85" s="424" t="s">
        <v>540</v>
      </c>
      <c r="C85" s="153">
        <v>43.25136612021862</v>
      </c>
      <c r="D85" s="156">
        <v>3674.2299999999991</v>
      </c>
      <c r="E85" s="6"/>
      <c r="F85" s="6"/>
      <c r="G85" s="6"/>
      <c r="H85" s="6"/>
      <c r="I85" s="6"/>
      <c r="J85" s="6"/>
      <c r="K85" s="6"/>
    </row>
    <row r="86" spans="1:11" ht="15" x14ac:dyDescent="0.25">
      <c r="A86" s="6"/>
      <c r="B86" s="424" t="s">
        <v>542</v>
      </c>
      <c r="C86" s="153">
        <v>135.01092896174868</v>
      </c>
      <c r="D86" s="156">
        <v>13786.870000000006</v>
      </c>
      <c r="E86" s="6"/>
      <c r="F86" s="6"/>
      <c r="G86" s="6"/>
      <c r="H86" s="6"/>
      <c r="I86" s="6"/>
      <c r="J86" s="6"/>
      <c r="K86" s="6"/>
    </row>
    <row r="87" spans="1:11" ht="15" x14ac:dyDescent="0.25">
      <c r="A87" s="6"/>
      <c r="B87" s="424" t="s">
        <v>543</v>
      </c>
      <c r="C87" s="153">
        <v>130.01366120218583</v>
      </c>
      <c r="D87" s="156">
        <v>13371.260000000002</v>
      </c>
      <c r="E87" s="6"/>
      <c r="F87" s="6"/>
      <c r="G87" s="6"/>
      <c r="H87" s="6"/>
      <c r="I87" s="6"/>
      <c r="J87" s="6"/>
      <c r="K87" s="6"/>
    </row>
    <row r="88" spans="1:11" ht="15" x14ac:dyDescent="0.25">
      <c r="A88" s="6"/>
      <c r="B88" s="424" t="s">
        <v>545</v>
      </c>
      <c r="C88" s="153">
        <v>75.281420765027335</v>
      </c>
      <c r="D88" s="156">
        <v>7757.2299999999987</v>
      </c>
      <c r="E88" s="6"/>
      <c r="F88" s="6"/>
      <c r="G88" s="6"/>
      <c r="H88" s="6"/>
      <c r="I88" s="6"/>
      <c r="J88" s="6"/>
      <c r="K88" s="6"/>
    </row>
    <row r="89" spans="1:11" ht="15" x14ac:dyDescent="0.25">
      <c r="A89" s="6"/>
      <c r="B89" s="424" t="s">
        <v>547</v>
      </c>
      <c r="C89" s="153">
        <v>8.0000000000000018</v>
      </c>
      <c r="D89" s="156">
        <v>679.6400000000001</v>
      </c>
      <c r="E89" s="6"/>
      <c r="F89" s="6"/>
      <c r="G89" s="6"/>
      <c r="H89" s="6"/>
      <c r="I89" s="6"/>
      <c r="J89" s="6"/>
      <c r="K89" s="6"/>
    </row>
    <row r="90" spans="1:11" ht="15" x14ac:dyDescent="0.25">
      <c r="A90" s="6"/>
      <c r="B90" s="424" t="s">
        <v>548</v>
      </c>
      <c r="C90" s="153">
        <v>5.0000000000000018</v>
      </c>
      <c r="D90" s="156">
        <v>484.99000000000012</v>
      </c>
      <c r="E90" s="6"/>
      <c r="F90" s="6"/>
      <c r="G90" s="6"/>
      <c r="H90" s="6"/>
      <c r="I90" s="6"/>
      <c r="J90" s="6"/>
      <c r="K90" s="6"/>
    </row>
    <row r="91" spans="1:11" ht="15" x14ac:dyDescent="0.25">
      <c r="A91" s="6"/>
      <c r="B91" s="424" t="s">
        <v>549</v>
      </c>
      <c r="C91" s="153">
        <v>10.000000000000002</v>
      </c>
      <c r="D91" s="156">
        <v>826.07</v>
      </c>
      <c r="E91" s="6"/>
      <c r="F91" s="6"/>
      <c r="G91" s="6"/>
      <c r="H91" s="6"/>
      <c r="I91" s="6"/>
      <c r="J91" s="6"/>
      <c r="K91" s="6"/>
    </row>
    <row r="92" spans="1:11" ht="15" x14ac:dyDescent="0.25">
      <c r="A92" s="6"/>
      <c r="B92" s="424" t="s">
        <v>550</v>
      </c>
      <c r="C92" s="153">
        <v>9333.2868852459014</v>
      </c>
      <c r="D92" s="156">
        <v>547580.18000000005</v>
      </c>
      <c r="E92" s="6"/>
      <c r="F92" s="6"/>
      <c r="G92" s="6"/>
      <c r="H92" s="6"/>
      <c r="I92" s="6"/>
      <c r="J92" s="6"/>
      <c r="K92" s="6"/>
    </row>
    <row r="93" spans="1:11" ht="15" x14ac:dyDescent="0.25">
      <c r="A93" s="6"/>
      <c r="B93" s="424" t="s">
        <v>551</v>
      </c>
      <c r="C93" s="153">
        <v>6.8333333333333321</v>
      </c>
      <c r="D93" s="156">
        <v>401.84000000000003</v>
      </c>
      <c r="E93" s="6"/>
      <c r="F93" s="6"/>
      <c r="G93" s="6"/>
      <c r="H93" s="6"/>
      <c r="I93" s="6"/>
      <c r="J93" s="6"/>
      <c r="K93" s="6"/>
    </row>
    <row r="94" spans="1:11" ht="15" x14ac:dyDescent="0.25">
      <c r="A94" s="6"/>
      <c r="B94" s="424" t="s">
        <v>552</v>
      </c>
      <c r="C94" s="153">
        <v>9.084699453551913</v>
      </c>
      <c r="D94" s="156">
        <v>549.31000000000006</v>
      </c>
      <c r="E94" s="6"/>
      <c r="F94" s="6"/>
      <c r="G94" s="6"/>
      <c r="H94" s="6"/>
      <c r="I94" s="6"/>
      <c r="J94" s="6"/>
      <c r="K94" s="6"/>
    </row>
    <row r="95" spans="1:11" ht="15" x14ac:dyDescent="0.25">
      <c r="A95" s="6"/>
      <c r="B95" s="424" t="s">
        <v>553</v>
      </c>
      <c r="C95" s="153">
        <v>1.9999999999999998</v>
      </c>
      <c r="D95" s="156">
        <v>120.93999999999998</v>
      </c>
      <c r="E95" s="6"/>
      <c r="F95" s="6"/>
      <c r="G95" s="6"/>
      <c r="H95" s="6"/>
      <c r="I95" s="6"/>
      <c r="J95" s="6"/>
      <c r="K95" s="6"/>
    </row>
    <row r="96" spans="1:11" ht="15" x14ac:dyDescent="0.25">
      <c r="A96" s="6"/>
      <c r="B96" s="424" t="s">
        <v>555</v>
      </c>
      <c r="C96" s="153">
        <v>177.41803278688531</v>
      </c>
      <c r="D96" s="156">
        <v>10727.280000000002</v>
      </c>
      <c r="E96" s="6"/>
      <c r="F96" s="6"/>
      <c r="G96" s="6"/>
      <c r="H96" s="6"/>
      <c r="I96" s="6"/>
      <c r="J96" s="6"/>
      <c r="K96" s="6"/>
    </row>
    <row r="97" spans="1:11" ht="15" x14ac:dyDescent="0.25">
      <c r="A97" s="6"/>
      <c r="B97" s="424" t="s">
        <v>560</v>
      </c>
      <c r="C97" s="153">
        <v>7.0000000000000009</v>
      </c>
      <c r="D97" s="156">
        <v>423.28000000000003</v>
      </c>
      <c r="E97" s="6"/>
      <c r="F97" s="6"/>
      <c r="G97" s="6"/>
      <c r="H97" s="6"/>
      <c r="I97" s="6"/>
      <c r="J97" s="6"/>
      <c r="K97" s="6"/>
    </row>
    <row r="98" spans="1:11" ht="15" x14ac:dyDescent="0.25">
      <c r="A98" s="6"/>
      <c r="B98" s="424" t="s">
        <v>562</v>
      </c>
      <c r="C98" s="153">
        <v>22.005464480874323</v>
      </c>
      <c r="D98" s="156">
        <v>2228.6099999999997</v>
      </c>
      <c r="E98" s="6"/>
      <c r="F98" s="6"/>
      <c r="G98" s="6"/>
      <c r="H98" s="6"/>
      <c r="I98" s="6"/>
      <c r="J98" s="6"/>
      <c r="K98" s="6"/>
    </row>
    <row r="99" spans="1:11" ht="15" x14ac:dyDescent="0.25">
      <c r="A99" s="6"/>
      <c r="B99" s="424" t="s">
        <v>563</v>
      </c>
      <c r="C99" s="153">
        <v>33.000000000000014</v>
      </c>
      <c r="D99" s="156">
        <v>3341.9299999999989</v>
      </c>
      <c r="E99" s="6"/>
      <c r="F99" s="6"/>
      <c r="G99" s="6"/>
      <c r="H99" s="6"/>
      <c r="I99" s="6"/>
      <c r="J99" s="6"/>
      <c r="K99" s="6"/>
    </row>
    <row r="100" spans="1:11" ht="15" x14ac:dyDescent="0.25">
      <c r="A100" s="6"/>
      <c r="B100" s="424" t="s">
        <v>564</v>
      </c>
      <c r="C100" s="153">
        <v>9.0000000000000018</v>
      </c>
      <c r="D100" s="156">
        <v>937.18999999999983</v>
      </c>
      <c r="E100" s="6"/>
      <c r="F100" s="6"/>
      <c r="G100" s="6"/>
      <c r="H100" s="6"/>
      <c r="I100" s="6"/>
      <c r="J100" s="6"/>
      <c r="K100" s="6"/>
    </row>
    <row r="101" spans="1:11" ht="15" x14ac:dyDescent="0.25">
      <c r="A101" s="6"/>
      <c r="B101" s="424" t="s">
        <v>565</v>
      </c>
      <c r="C101" s="153">
        <v>331.66666666666663</v>
      </c>
      <c r="D101" s="156">
        <v>32191.860000000008</v>
      </c>
      <c r="E101" s="6"/>
      <c r="F101" s="6"/>
      <c r="G101" s="6"/>
      <c r="H101" s="6"/>
      <c r="I101" s="6"/>
      <c r="J101" s="6"/>
      <c r="K101" s="6"/>
    </row>
    <row r="102" spans="1:11" ht="15" outlineLevel="1" x14ac:dyDescent="0.25">
      <c r="A102" s="6"/>
      <c r="B102" s="424" t="s">
        <v>566</v>
      </c>
      <c r="C102" s="153">
        <v>15.000000000000002</v>
      </c>
      <c r="D102" s="156">
        <v>1455.91</v>
      </c>
      <c r="E102" s="6"/>
      <c r="F102" s="6"/>
      <c r="G102" s="6"/>
      <c r="H102" s="6"/>
      <c r="I102" s="6"/>
      <c r="J102" s="6"/>
      <c r="K102" s="6"/>
    </row>
    <row r="103" spans="1:11" ht="15" outlineLevel="1" x14ac:dyDescent="0.25">
      <c r="A103" s="6"/>
      <c r="B103" s="424" t="s">
        <v>567</v>
      </c>
      <c r="C103" s="153">
        <v>16.6775956284153</v>
      </c>
      <c r="D103" s="156">
        <v>1629.0699999999997</v>
      </c>
      <c r="E103" s="6"/>
      <c r="F103" s="6"/>
      <c r="G103" s="6"/>
      <c r="H103" s="6"/>
      <c r="I103" s="6"/>
      <c r="J103" s="6"/>
      <c r="K103" s="6"/>
    </row>
    <row r="104" spans="1:11" ht="15" outlineLevel="1" x14ac:dyDescent="0.25">
      <c r="A104" s="6"/>
      <c r="B104" s="424" t="s">
        <v>568</v>
      </c>
      <c r="C104" s="153">
        <v>154.00819672131149</v>
      </c>
      <c r="D104" s="156">
        <v>12789.039999999997</v>
      </c>
      <c r="E104" s="6"/>
      <c r="F104" s="6"/>
      <c r="G104" s="6"/>
      <c r="H104" s="6"/>
      <c r="I104" s="6"/>
      <c r="J104" s="6"/>
      <c r="K104" s="6"/>
    </row>
    <row r="105" spans="1:11" ht="15" outlineLevel="1" x14ac:dyDescent="0.25">
      <c r="A105" s="6"/>
      <c r="B105" s="424" t="s">
        <v>569</v>
      </c>
      <c r="C105" s="153">
        <v>191.88797814207649</v>
      </c>
      <c r="D105" s="156">
        <v>15911.659999999994</v>
      </c>
      <c r="E105" s="6"/>
      <c r="F105" s="6"/>
      <c r="G105" s="6"/>
      <c r="H105" s="6"/>
      <c r="I105" s="6"/>
      <c r="J105" s="6"/>
      <c r="K105" s="6"/>
    </row>
    <row r="106" spans="1:11" ht="15" outlineLevel="1" x14ac:dyDescent="0.25">
      <c r="A106" s="6"/>
      <c r="B106" s="424" t="s">
        <v>529</v>
      </c>
      <c r="C106" s="153">
        <v>20</v>
      </c>
      <c r="D106" s="156">
        <v>1676.48</v>
      </c>
      <c r="E106" s="6"/>
      <c r="F106" s="6"/>
      <c r="G106" s="6"/>
      <c r="H106" s="6"/>
      <c r="I106" s="6"/>
      <c r="J106" s="6"/>
      <c r="K106" s="6"/>
    </row>
    <row r="107" spans="1:11" ht="15" outlineLevel="1" x14ac:dyDescent="0.25">
      <c r="A107" s="6"/>
      <c r="B107" s="424" t="s">
        <v>571</v>
      </c>
      <c r="C107" s="153">
        <v>6878.300546448083</v>
      </c>
      <c r="D107" s="156">
        <v>403545.73</v>
      </c>
      <c r="E107" s="6"/>
      <c r="F107" s="6"/>
      <c r="G107" s="6"/>
      <c r="H107" s="6"/>
      <c r="I107" s="6"/>
      <c r="J107" s="6"/>
      <c r="K107" s="6"/>
    </row>
    <row r="108" spans="1:11" ht="15" outlineLevel="1" x14ac:dyDescent="0.25">
      <c r="A108" s="6"/>
      <c r="B108" s="424" t="s">
        <v>591</v>
      </c>
      <c r="C108" s="153">
        <v>12.000000000000007</v>
      </c>
      <c r="D108" s="156">
        <v>740.5100000000001</v>
      </c>
      <c r="E108" s="6"/>
      <c r="F108" s="6"/>
      <c r="G108" s="6"/>
      <c r="H108" s="6"/>
      <c r="I108" s="6"/>
      <c r="J108" s="6"/>
      <c r="K108" s="6"/>
    </row>
    <row r="109" spans="1:11" ht="15" outlineLevel="1" x14ac:dyDescent="0.25">
      <c r="A109" s="6"/>
      <c r="B109" s="424" t="s">
        <v>572</v>
      </c>
      <c r="C109" s="153">
        <v>13.830601092896178</v>
      </c>
      <c r="D109" s="156">
        <v>811.5200000000001</v>
      </c>
      <c r="E109" s="6"/>
      <c r="F109" s="6"/>
      <c r="G109" s="6"/>
      <c r="H109" s="6"/>
      <c r="I109" s="6"/>
      <c r="J109" s="6"/>
      <c r="K109" s="6"/>
    </row>
    <row r="110" spans="1:11" ht="15" outlineLevel="1" x14ac:dyDescent="0.25">
      <c r="A110" s="6"/>
      <c r="B110" s="424" t="s">
        <v>573</v>
      </c>
      <c r="C110" s="153">
        <v>8</v>
      </c>
      <c r="D110" s="156">
        <v>469.43000000000012</v>
      </c>
      <c r="E110" s="6"/>
      <c r="F110" s="6"/>
      <c r="G110" s="6"/>
      <c r="H110" s="6"/>
      <c r="I110" s="6"/>
      <c r="J110" s="6"/>
      <c r="K110" s="6"/>
    </row>
    <row r="111" spans="1:11" ht="15" outlineLevel="1" x14ac:dyDescent="0.25">
      <c r="A111" s="6"/>
      <c r="B111" s="424" t="s">
        <v>574</v>
      </c>
      <c r="C111" s="153">
        <v>20.560109289617486</v>
      </c>
      <c r="D111" s="156">
        <v>1268.9899999999998</v>
      </c>
      <c r="E111" s="6"/>
      <c r="F111" s="6"/>
      <c r="G111" s="6"/>
      <c r="H111" s="6"/>
      <c r="I111" s="6"/>
      <c r="J111" s="6"/>
      <c r="K111" s="6"/>
    </row>
    <row r="112" spans="1:11" ht="15" outlineLevel="1" x14ac:dyDescent="0.25">
      <c r="A112" s="6"/>
      <c r="B112" s="424" t="s">
        <v>575</v>
      </c>
      <c r="C112" s="153">
        <v>5.9836065573770503</v>
      </c>
      <c r="D112" s="156">
        <v>351.11000000000007</v>
      </c>
      <c r="E112" s="6"/>
      <c r="F112" s="6"/>
      <c r="G112" s="6"/>
      <c r="H112" s="6"/>
      <c r="I112" s="6"/>
      <c r="J112" s="6"/>
      <c r="K112" s="6"/>
    </row>
    <row r="113" spans="1:11" ht="15" outlineLevel="1" x14ac:dyDescent="0.25">
      <c r="A113" s="6"/>
      <c r="B113" s="424" t="s">
        <v>576</v>
      </c>
      <c r="C113" s="153">
        <v>0.66666666666666663</v>
      </c>
      <c r="D113" s="156">
        <v>41.16</v>
      </c>
      <c r="E113" s="6"/>
      <c r="F113" s="6"/>
      <c r="G113" s="6"/>
      <c r="H113" s="6"/>
      <c r="I113" s="6"/>
      <c r="J113" s="6"/>
      <c r="K113" s="6"/>
    </row>
    <row r="114" spans="1:11" ht="15" outlineLevel="1" x14ac:dyDescent="0.25">
      <c r="A114" s="6"/>
      <c r="B114" s="424" t="s">
        <v>577</v>
      </c>
      <c r="C114" s="153">
        <v>9.7459016393442628</v>
      </c>
      <c r="D114" s="156">
        <v>601.50999999999988</v>
      </c>
      <c r="E114" s="6"/>
      <c r="F114" s="6"/>
      <c r="G114" s="6"/>
      <c r="H114" s="6"/>
      <c r="I114" s="6"/>
      <c r="J114" s="6"/>
      <c r="K114" s="6"/>
    </row>
    <row r="115" spans="1:11" ht="15" outlineLevel="1" x14ac:dyDescent="0.25">
      <c r="A115" s="6"/>
      <c r="B115" s="424" t="s">
        <v>578</v>
      </c>
      <c r="C115" s="153">
        <v>30.153005464480881</v>
      </c>
      <c r="D115" s="156">
        <v>1860.9999999999995</v>
      </c>
      <c r="E115" s="6"/>
      <c r="F115" s="6"/>
      <c r="G115" s="6"/>
      <c r="H115" s="6"/>
      <c r="I115" s="6"/>
      <c r="J115" s="6"/>
      <c r="K115" s="6"/>
    </row>
    <row r="116" spans="1:11" ht="15" outlineLevel="1" x14ac:dyDescent="0.25">
      <c r="A116" s="6"/>
      <c r="B116" s="424" t="s">
        <v>582</v>
      </c>
      <c r="C116" s="153">
        <v>15.661202185792355</v>
      </c>
      <c r="D116" s="156">
        <v>966.49000000000024</v>
      </c>
      <c r="E116" s="6"/>
      <c r="F116" s="6"/>
      <c r="G116" s="6"/>
      <c r="H116" s="6"/>
      <c r="I116" s="6"/>
      <c r="J116" s="6"/>
      <c r="K116" s="6"/>
    </row>
    <row r="117" spans="1:11" ht="15" outlineLevel="1" x14ac:dyDescent="0.25">
      <c r="A117" s="6"/>
      <c r="B117" s="424" t="s">
        <v>592</v>
      </c>
      <c r="C117" s="153">
        <v>0.99999999999999989</v>
      </c>
      <c r="D117" s="156">
        <v>104.14999999999998</v>
      </c>
      <c r="E117" s="6"/>
      <c r="F117" s="6"/>
      <c r="G117" s="6"/>
      <c r="H117" s="6"/>
      <c r="I117" s="6"/>
      <c r="J117" s="6"/>
      <c r="K117" s="6"/>
    </row>
    <row r="118" spans="1:11" ht="15" outlineLevel="1" x14ac:dyDescent="0.25">
      <c r="A118" s="6"/>
      <c r="B118" s="424" t="s">
        <v>581</v>
      </c>
      <c r="C118" s="153">
        <v>50.893442622950829</v>
      </c>
      <c r="D118" s="156">
        <v>2986.1099999999997</v>
      </c>
      <c r="E118" s="6"/>
      <c r="F118" s="6"/>
      <c r="G118" s="6"/>
      <c r="H118" s="6"/>
      <c r="I118" s="6"/>
      <c r="J118" s="6"/>
      <c r="K118" s="6"/>
    </row>
    <row r="119" spans="1:11" ht="15" outlineLevel="1" x14ac:dyDescent="0.25">
      <c r="A119" s="6"/>
      <c r="B119" s="424" t="s">
        <v>585</v>
      </c>
      <c r="C119" s="153">
        <v>0.91530054644808734</v>
      </c>
      <c r="D119" s="156">
        <v>94.130000000000024</v>
      </c>
      <c r="E119" s="6"/>
      <c r="F119" s="6"/>
      <c r="G119" s="6"/>
      <c r="H119" s="6"/>
      <c r="I119" s="6"/>
      <c r="J119" s="6"/>
      <c r="K119" s="6"/>
    </row>
    <row r="120" spans="1:11" ht="15" outlineLevel="1" x14ac:dyDescent="0.25">
      <c r="A120" s="6"/>
      <c r="B120" s="424" t="s">
        <v>587</v>
      </c>
      <c r="C120" s="153">
        <v>0.99999999999999989</v>
      </c>
      <c r="D120" s="156">
        <v>60.47</v>
      </c>
      <c r="E120" s="6"/>
      <c r="F120" s="6"/>
      <c r="G120" s="6"/>
      <c r="H120" s="6"/>
      <c r="I120" s="6"/>
      <c r="J120" s="6"/>
      <c r="K120" s="6"/>
    </row>
    <row r="121" spans="1:11" ht="15" outlineLevel="1" x14ac:dyDescent="0.25">
      <c r="A121" s="6"/>
      <c r="B121" s="424"/>
      <c r="C121" s="153"/>
      <c r="D121" s="156"/>
      <c r="E121" s="6"/>
      <c r="F121" s="6"/>
      <c r="G121" s="6"/>
      <c r="H121" s="6"/>
      <c r="I121" s="6"/>
      <c r="J121" s="6"/>
      <c r="K121" s="6"/>
    </row>
    <row r="122" spans="1:11" ht="15" outlineLevel="1" x14ac:dyDescent="0.25">
      <c r="A122" s="6"/>
      <c r="B122" s="424" t="s">
        <v>593</v>
      </c>
      <c r="C122" s="153"/>
      <c r="D122" s="156"/>
      <c r="E122" s="6"/>
      <c r="F122" s="6"/>
      <c r="G122" s="6"/>
      <c r="H122" s="6"/>
      <c r="I122" s="6"/>
      <c r="J122" s="6"/>
      <c r="K122" s="6"/>
    </row>
    <row r="123" spans="1:11" ht="15" outlineLevel="1" x14ac:dyDescent="0.25">
      <c r="A123" s="6"/>
      <c r="B123" s="424" t="s">
        <v>594</v>
      </c>
      <c r="C123" s="153">
        <v>4739.1912568306016</v>
      </c>
      <c r="D123" s="156">
        <v>192187.50000000006</v>
      </c>
      <c r="E123" s="6"/>
      <c r="F123" s="6"/>
      <c r="G123" s="6"/>
      <c r="H123" s="6"/>
      <c r="I123" s="6"/>
      <c r="J123" s="6"/>
      <c r="K123" s="6"/>
    </row>
    <row r="124" spans="1:11" ht="15" outlineLevel="1" x14ac:dyDescent="0.25">
      <c r="A124" s="6"/>
      <c r="B124" s="424" t="s">
        <v>556</v>
      </c>
      <c r="C124" s="153">
        <v>48.999999999999993</v>
      </c>
      <c r="D124" s="156">
        <v>1987.0299999999997</v>
      </c>
      <c r="E124" s="6"/>
      <c r="F124" s="6"/>
      <c r="G124" s="6"/>
      <c r="H124" s="6"/>
      <c r="I124" s="6"/>
      <c r="J124" s="6"/>
      <c r="K124" s="6"/>
    </row>
    <row r="125" spans="1:11" ht="15" outlineLevel="1" x14ac:dyDescent="0.25">
      <c r="A125" s="6"/>
      <c r="B125" s="424" t="s">
        <v>559</v>
      </c>
      <c r="C125" s="153">
        <v>30.000000000000011</v>
      </c>
      <c r="D125" s="156">
        <v>1247.3400000000001</v>
      </c>
      <c r="E125" s="6"/>
      <c r="F125" s="6"/>
      <c r="G125" s="6"/>
      <c r="H125" s="6"/>
      <c r="I125" s="6"/>
      <c r="J125" s="6"/>
      <c r="K125" s="6"/>
    </row>
    <row r="126" spans="1:11" ht="15" outlineLevel="1" x14ac:dyDescent="0.25">
      <c r="A126" s="6"/>
      <c r="B126" s="424"/>
      <c r="C126" s="153"/>
      <c r="D126" s="156"/>
      <c r="E126" s="6"/>
      <c r="F126" s="6"/>
      <c r="G126" s="6"/>
      <c r="H126" s="6"/>
      <c r="I126" s="6"/>
      <c r="J126" s="6"/>
      <c r="K126" s="6"/>
    </row>
    <row r="127" spans="1:11" ht="15" outlineLevel="1" x14ac:dyDescent="0.25">
      <c r="A127" s="6"/>
      <c r="B127" s="424"/>
      <c r="C127" s="153"/>
      <c r="D127" s="156"/>
      <c r="E127" s="6"/>
      <c r="F127" s="6"/>
      <c r="G127" s="6"/>
      <c r="H127" s="6"/>
      <c r="I127" s="6"/>
      <c r="J127" s="6"/>
      <c r="K127" s="6"/>
    </row>
    <row r="128" spans="1:11" ht="15" outlineLevel="1" x14ac:dyDescent="0.25">
      <c r="A128" s="6"/>
      <c r="B128" s="424"/>
      <c r="C128" s="153"/>
      <c r="D128" s="156"/>
      <c r="E128" s="6"/>
      <c r="F128" s="6"/>
      <c r="G128" s="6"/>
      <c r="H128" s="6"/>
      <c r="I128" s="6"/>
      <c r="J128" s="6"/>
      <c r="K128" s="6"/>
    </row>
    <row r="129" spans="1:11" ht="15" outlineLevel="1" x14ac:dyDescent="0.25">
      <c r="A129" s="6"/>
      <c r="B129" s="424"/>
      <c r="C129" s="153"/>
      <c r="D129" s="156"/>
      <c r="E129" s="6"/>
      <c r="F129" s="6"/>
      <c r="G129" s="6"/>
      <c r="H129" s="6"/>
      <c r="I129" s="6"/>
      <c r="J129" s="6"/>
      <c r="K129" s="6"/>
    </row>
    <row r="130" spans="1:11" ht="15" outlineLevel="1" x14ac:dyDescent="0.25">
      <c r="A130" s="6"/>
      <c r="B130" s="424"/>
      <c r="C130" s="153"/>
      <c r="D130" s="156"/>
      <c r="E130" s="6"/>
      <c r="F130" s="6"/>
      <c r="G130" s="6"/>
      <c r="H130" s="6"/>
      <c r="I130" s="6"/>
      <c r="J130" s="6"/>
      <c r="K130" s="6"/>
    </row>
    <row r="131" spans="1:11" ht="15" outlineLevel="1" x14ac:dyDescent="0.25">
      <c r="A131" s="6"/>
      <c r="B131" s="424"/>
      <c r="C131" s="153"/>
      <c r="D131" s="156"/>
      <c r="E131" s="6"/>
      <c r="F131" s="6"/>
      <c r="G131" s="6"/>
      <c r="H131" s="6"/>
      <c r="I131" s="6"/>
      <c r="J131" s="6"/>
      <c r="K131" s="6"/>
    </row>
    <row r="132" spans="1:11" ht="15" outlineLevel="1" x14ac:dyDescent="0.25">
      <c r="A132" s="6"/>
      <c r="B132" s="424"/>
      <c r="C132" s="153"/>
      <c r="D132" s="156"/>
      <c r="E132" s="6"/>
      <c r="F132" s="6"/>
      <c r="G132" s="6"/>
      <c r="H132" s="6"/>
      <c r="I132" s="6"/>
      <c r="J132" s="6"/>
      <c r="K132" s="6"/>
    </row>
    <row r="133" spans="1:11" ht="15" outlineLevel="1" x14ac:dyDescent="0.25">
      <c r="A133" s="6"/>
      <c r="B133" s="424"/>
      <c r="C133" s="153"/>
      <c r="D133" s="156"/>
      <c r="E133" s="6"/>
      <c r="F133" s="6"/>
      <c r="G133" s="6"/>
      <c r="H133" s="6"/>
      <c r="I133" s="6"/>
      <c r="J133" s="6"/>
      <c r="K133" s="6"/>
    </row>
    <row r="134" spans="1:11" ht="15" outlineLevel="1" x14ac:dyDescent="0.25">
      <c r="A134" s="6"/>
      <c r="B134" s="424"/>
      <c r="C134" s="153"/>
      <c r="D134" s="156"/>
      <c r="E134" s="6"/>
      <c r="F134" s="6"/>
      <c r="G134" s="6"/>
      <c r="H134" s="6"/>
      <c r="I134" s="6"/>
      <c r="J134" s="6"/>
      <c r="K134" s="6"/>
    </row>
    <row r="135" spans="1:11" ht="15" outlineLevel="1" x14ac:dyDescent="0.25">
      <c r="A135" s="6"/>
      <c r="B135" s="424"/>
      <c r="C135" s="153"/>
      <c r="D135" s="156"/>
      <c r="E135" s="6"/>
      <c r="F135" s="6"/>
      <c r="G135" s="6"/>
      <c r="H135" s="6"/>
      <c r="I135" s="6"/>
      <c r="J135" s="6"/>
      <c r="K135" s="6"/>
    </row>
    <row r="136" spans="1:11" ht="15" outlineLevel="1" x14ac:dyDescent="0.25">
      <c r="A136" s="6"/>
      <c r="B136" s="424"/>
      <c r="C136" s="153"/>
      <c r="D136" s="156"/>
      <c r="E136" s="6"/>
      <c r="F136" s="6"/>
      <c r="G136" s="6"/>
      <c r="H136" s="6"/>
      <c r="I136" s="6"/>
      <c r="J136" s="6"/>
      <c r="K136" s="6"/>
    </row>
    <row r="137" spans="1:11" ht="15" outlineLevel="1" x14ac:dyDescent="0.25">
      <c r="A137" s="6"/>
      <c r="B137" s="424"/>
      <c r="C137" s="153"/>
      <c r="D137" s="156"/>
      <c r="E137" s="6"/>
      <c r="F137" s="6"/>
      <c r="G137" s="6"/>
      <c r="H137" s="6"/>
      <c r="I137" s="6"/>
      <c r="J137" s="6"/>
      <c r="K137" s="6"/>
    </row>
    <row r="138" spans="1:11" ht="15" outlineLevel="1" x14ac:dyDescent="0.25">
      <c r="A138" s="6"/>
      <c r="B138" s="424"/>
      <c r="C138" s="153"/>
      <c r="D138" s="156"/>
      <c r="E138" s="6"/>
      <c r="F138" s="6"/>
      <c r="G138" s="6"/>
      <c r="H138" s="6"/>
      <c r="I138" s="6"/>
      <c r="J138" s="6"/>
      <c r="K138" s="6"/>
    </row>
    <row r="139" spans="1:11" ht="15" outlineLevel="1" x14ac:dyDescent="0.25">
      <c r="A139" s="6"/>
      <c r="B139" s="424"/>
      <c r="C139" s="153"/>
      <c r="D139" s="156"/>
      <c r="E139" s="6"/>
      <c r="F139" s="6"/>
      <c r="G139" s="6"/>
      <c r="H139" s="6"/>
      <c r="I139" s="6"/>
      <c r="J139" s="6"/>
      <c r="K139" s="6"/>
    </row>
    <row r="140" spans="1:11" ht="15" outlineLevel="1" x14ac:dyDescent="0.25">
      <c r="A140" s="6"/>
      <c r="B140" s="424"/>
      <c r="C140" s="153"/>
      <c r="D140" s="156"/>
      <c r="E140" s="6"/>
      <c r="F140" s="6"/>
      <c r="G140" s="6"/>
      <c r="H140" s="6"/>
      <c r="I140" s="6"/>
      <c r="J140" s="6"/>
      <c r="K140" s="6"/>
    </row>
    <row r="141" spans="1:11" ht="15" outlineLevel="1" x14ac:dyDescent="0.25">
      <c r="A141" s="6"/>
      <c r="B141" s="424"/>
      <c r="C141" s="153"/>
      <c r="D141" s="156"/>
      <c r="E141" s="6"/>
      <c r="F141" s="6"/>
      <c r="G141" s="6"/>
      <c r="H141" s="6"/>
      <c r="I141" s="6"/>
      <c r="J141" s="6"/>
      <c r="K141" s="6"/>
    </row>
    <row r="142" spans="1:11" ht="15" outlineLevel="1" x14ac:dyDescent="0.25">
      <c r="A142" s="6"/>
      <c r="B142" s="424"/>
      <c r="C142" s="153"/>
      <c r="D142" s="156"/>
      <c r="E142" s="6"/>
      <c r="F142" s="6"/>
      <c r="G142" s="6"/>
      <c r="H142" s="6"/>
      <c r="I142" s="6"/>
      <c r="J142" s="6"/>
      <c r="K142" s="6"/>
    </row>
    <row r="143" spans="1:11" ht="15" outlineLevel="1" x14ac:dyDescent="0.25">
      <c r="A143" s="6"/>
      <c r="B143" s="424"/>
      <c r="C143" s="153"/>
      <c r="D143" s="156"/>
      <c r="E143" s="6"/>
      <c r="F143" s="6"/>
      <c r="G143" s="6"/>
      <c r="H143" s="6"/>
      <c r="I143" s="6"/>
      <c r="J143" s="6"/>
      <c r="K143" s="6"/>
    </row>
    <row r="144" spans="1:11" ht="15" outlineLevel="1" x14ac:dyDescent="0.25">
      <c r="A144" s="6"/>
      <c r="B144" s="424"/>
      <c r="C144" s="153"/>
      <c r="D144" s="156"/>
      <c r="E144" s="6"/>
      <c r="F144" s="6"/>
      <c r="G144" s="6"/>
      <c r="H144" s="6"/>
      <c r="I144" s="6"/>
      <c r="J144" s="6"/>
      <c r="K144" s="6"/>
    </row>
    <row r="145" spans="1:11" ht="15" outlineLevel="1" x14ac:dyDescent="0.25">
      <c r="A145" s="6"/>
      <c r="B145" s="424"/>
      <c r="C145" s="153"/>
      <c r="D145" s="156"/>
      <c r="E145" s="6"/>
      <c r="F145" s="6"/>
      <c r="G145" s="6"/>
      <c r="H145" s="6"/>
      <c r="I145" s="6"/>
      <c r="J145" s="6"/>
      <c r="K145" s="6"/>
    </row>
    <row r="146" spans="1:11" ht="15" outlineLevel="1" x14ac:dyDescent="0.25">
      <c r="A146" s="6"/>
      <c r="B146" s="424"/>
      <c r="C146" s="153"/>
      <c r="D146" s="156"/>
      <c r="E146" s="6"/>
      <c r="F146" s="6"/>
      <c r="G146" s="6"/>
      <c r="H146" s="6"/>
      <c r="I146" s="6"/>
      <c r="J146" s="6"/>
      <c r="K146" s="6"/>
    </row>
    <row r="147" spans="1:11" ht="15" outlineLevel="1" x14ac:dyDescent="0.25">
      <c r="A147" s="6"/>
      <c r="B147" s="424"/>
      <c r="C147" s="153"/>
      <c r="D147" s="156"/>
      <c r="E147" s="6"/>
      <c r="F147" s="6"/>
      <c r="G147" s="6"/>
      <c r="H147" s="6"/>
      <c r="I147" s="6"/>
      <c r="J147" s="6"/>
      <c r="K147" s="6"/>
    </row>
    <row r="148" spans="1:11" ht="15" outlineLevel="1" x14ac:dyDescent="0.25">
      <c r="A148" s="6"/>
      <c r="B148" s="424"/>
      <c r="C148" s="153"/>
      <c r="D148" s="156"/>
      <c r="E148" s="6"/>
      <c r="F148" s="6"/>
      <c r="G148" s="6"/>
      <c r="H148" s="6"/>
      <c r="I148" s="6"/>
      <c r="J148" s="6"/>
      <c r="K148" s="6"/>
    </row>
    <row r="149" spans="1:11" ht="15" outlineLevel="1" x14ac:dyDescent="0.25">
      <c r="A149" s="6"/>
      <c r="B149" s="424"/>
      <c r="C149" s="153"/>
      <c r="D149" s="156"/>
      <c r="E149" s="6"/>
      <c r="F149" s="6"/>
      <c r="G149" s="6"/>
      <c r="H149" s="6"/>
      <c r="I149" s="6"/>
      <c r="J149" s="6"/>
      <c r="K149" s="6"/>
    </row>
    <row r="150" spans="1:11" ht="15" outlineLevel="1" x14ac:dyDescent="0.25">
      <c r="A150" s="6"/>
      <c r="B150" s="424"/>
      <c r="C150" s="153"/>
      <c r="D150" s="156"/>
      <c r="E150" s="6"/>
      <c r="F150" s="6"/>
      <c r="G150" s="6"/>
      <c r="H150" s="6"/>
      <c r="I150" s="6"/>
      <c r="J150" s="6"/>
      <c r="K150" s="6"/>
    </row>
    <row r="151" spans="1:11" ht="15" outlineLevel="1" x14ac:dyDescent="0.25">
      <c r="A151" s="6"/>
      <c r="B151" s="424"/>
      <c r="C151" s="153"/>
      <c r="D151" s="156"/>
      <c r="E151" s="6"/>
      <c r="F151" s="6"/>
      <c r="G151" s="6"/>
      <c r="H151" s="6"/>
      <c r="I151" s="6"/>
      <c r="J151" s="6"/>
      <c r="K151" s="6"/>
    </row>
    <row r="152" spans="1:11" ht="15" outlineLevel="1" x14ac:dyDescent="0.25">
      <c r="A152" s="6"/>
      <c r="B152" s="424"/>
      <c r="C152" s="153"/>
      <c r="D152" s="156"/>
      <c r="E152" s="6"/>
      <c r="F152" s="6"/>
      <c r="G152" s="6"/>
      <c r="H152" s="6"/>
      <c r="I152" s="6"/>
      <c r="J152" s="6"/>
      <c r="K152" s="6"/>
    </row>
    <row r="153" spans="1:11" ht="15" outlineLevel="1" x14ac:dyDescent="0.25">
      <c r="A153" s="6"/>
      <c r="B153" s="424"/>
      <c r="C153" s="153"/>
      <c r="D153" s="156"/>
      <c r="E153" s="6"/>
      <c r="F153" s="6"/>
      <c r="G153" s="6"/>
      <c r="H153" s="6"/>
      <c r="I153" s="6"/>
      <c r="J153" s="6"/>
      <c r="K153" s="6"/>
    </row>
    <row r="154" spans="1:11" ht="15" outlineLevel="1" x14ac:dyDescent="0.25">
      <c r="A154" s="6"/>
      <c r="B154" s="424"/>
      <c r="C154" s="153"/>
      <c r="D154" s="156"/>
      <c r="E154" s="6"/>
      <c r="F154" s="6"/>
      <c r="G154" s="6"/>
      <c r="H154" s="6"/>
      <c r="I154" s="6"/>
      <c r="J154" s="6"/>
      <c r="K154" s="6"/>
    </row>
    <row r="155" spans="1:11" ht="15" outlineLevel="1" x14ac:dyDescent="0.25">
      <c r="A155" s="6"/>
      <c r="B155" s="424"/>
      <c r="C155" s="153"/>
      <c r="D155" s="156"/>
      <c r="E155" s="6"/>
      <c r="F155" s="6"/>
      <c r="G155" s="6"/>
      <c r="H155" s="6"/>
      <c r="I155" s="6"/>
      <c r="J155" s="6"/>
      <c r="K155" s="6"/>
    </row>
    <row r="156" spans="1:11" ht="15" outlineLevel="1" x14ac:dyDescent="0.25">
      <c r="A156" s="6"/>
      <c r="B156" s="424"/>
      <c r="C156" s="153"/>
      <c r="D156" s="156"/>
      <c r="E156" s="6"/>
      <c r="F156" s="6"/>
      <c r="G156" s="6"/>
      <c r="H156" s="6"/>
      <c r="I156" s="6"/>
      <c r="J156" s="6"/>
      <c r="K156" s="6"/>
    </row>
    <row r="157" spans="1:11" ht="15" outlineLevel="1" x14ac:dyDescent="0.25">
      <c r="A157" s="6"/>
      <c r="B157" s="424"/>
      <c r="C157" s="153"/>
      <c r="D157" s="156"/>
      <c r="E157" s="6"/>
      <c r="F157" s="6"/>
      <c r="G157" s="6"/>
      <c r="H157" s="6"/>
      <c r="I157" s="6"/>
      <c r="J157" s="6"/>
      <c r="K157" s="6"/>
    </row>
    <row r="158" spans="1:11" ht="15" outlineLevel="1" x14ac:dyDescent="0.25">
      <c r="A158" s="6"/>
      <c r="B158" s="424"/>
      <c r="C158" s="153"/>
      <c r="D158" s="156"/>
      <c r="E158" s="6"/>
      <c r="F158" s="6"/>
      <c r="G158" s="6"/>
      <c r="H158" s="6"/>
      <c r="I158" s="6"/>
      <c r="J158" s="6"/>
      <c r="K158" s="6"/>
    </row>
    <row r="159" spans="1:11" ht="15" outlineLevel="1" x14ac:dyDescent="0.25">
      <c r="A159" s="6"/>
      <c r="B159" s="424"/>
      <c r="C159" s="153"/>
      <c r="D159" s="156"/>
      <c r="E159" s="6"/>
      <c r="F159" s="6"/>
      <c r="G159" s="6"/>
      <c r="H159" s="6"/>
      <c r="I159" s="6"/>
      <c r="J159" s="6"/>
      <c r="K159" s="6"/>
    </row>
    <row r="160" spans="1:11" ht="15" outlineLevel="1" x14ac:dyDescent="0.25">
      <c r="A160" s="6"/>
      <c r="B160" s="424"/>
      <c r="C160" s="153"/>
      <c r="D160" s="156"/>
      <c r="E160" s="6"/>
      <c r="F160" s="6"/>
      <c r="G160" s="6"/>
      <c r="H160" s="6"/>
      <c r="I160" s="6"/>
      <c r="J160" s="6"/>
      <c r="K160" s="6"/>
    </row>
    <row r="161" spans="1:11" ht="15" outlineLevel="1" x14ac:dyDescent="0.25">
      <c r="A161" s="6"/>
      <c r="B161" s="424"/>
      <c r="C161" s="153"/>
      <c r="D161" s="156"/>
      <c r="E161" s="6"/>
      <c r="F161" s="6"/>
      <c r="G161" s="6"/>
      <c r="H161" s="6"/>
      <c r="I161" s="6"/>
      <c r="J161" s="6"/>
      <c r="K161" s="6"/>
    </row>
    <row r="162" spans="1:11" ht="15" outlineLevel="1" x14ac:dyDescent="0.25">
      <c r="A162" s="6"/>
      <c r="B162" s="424"/>
      <c r="C162" s="153"/>
      <c r="D162" s="156"/>
      <c r="E162" s="6"/>
      <c r="F162" s="6"/>
      <c r="G162" s="6"/>
      <c r="H162" s="6"/>
      <c r="I162" s="6"/>
      <c r="J162" s="6"/>
      <c r="K162" s="6"/>
    </row>
    <row r="163" spans="1:11" ht="15" outlineLevel="1" x14ac:dyDescent="0.25">
      <c r="A163" s="6"/>
      <c r="B163" s="424"/>
      <c r="C163" s="153"/>
      <c r="D163" s="156"/>
      <c r="E163" s="6"/>
      <c r="F163" s="6"/>
      <c r="G163" s="6"/>
      <c r="H163" s="6"/>
      <c r="I163" s="6"/>
      <c r="J163" s="6"/>
      <c r="K163" s="6"/>
    </row>
    <row r="164" spans="1:11" ht="15" outlineLevel="1" x14ac:dyDescent="0.25">
      <c r="A164" s="6"/>
      <c r="B164" s="424"/>
      <c r="C164" s="153"/>
      <c r="D164" s="156"/>
      <c r="E164" s="6"/>
      <c r="F164" s="6"/>
      <c r="G164" s="6"/>
      <c r="H164" s="6"/>
      <c r="I164" s="6"/>
      <c r="J164" s="6"/>
      <c r="K164" s="6"/>
    </row>
    <row r="165" spans="1:11" ht="15" outlineLevel="1" x14ac:dyDescent="0.25">
      <c r="A165" s="6"/>
      <c r="B165" s="424"/>
      <c r="C165" s="153"/>
      <c r="D165" s="156"/>
      <c r="E165" s="6"/>
      <c r="F165" s="6"/>
      <c r="G165" s="6"/>
      <c r="H165" s="6"/>
      <c r="I165" s="6"/>
      <c r="J165" s="6"/>
      <c r="K165" s="6"/>
    </row>
    <row r="166" spans="1:11" ht="15" outlineLevel="1" x14ac:dyDescent="0.25">
      <c r="A166" s="6"/>
      <c r="B166" s="424"/>
      <c r="C166" s="153"/>
      <c r="D166" s="156"/>
      <c r="E166" s="6"/>
      <c r="F166" s="6"/>
      <c r="G166" s="6"/>
      <c r="H166" s="6"/>
      <c r="I166" s="6"/>
      <c r="J166" s="6"/>
      <c r="K166" s="6"/>
    </row>
    <row r="167" spans="1:11" ht="15" outlineLevel="1" x14ac:dyDescent="0.25">
      <c r="A167" s="6"/>
      <c r="B167" s="424"/>
      <c r="C167" s="153"/>
      <c r="D167" s="156"/>
      <c r="E167" s="6"/>
      <c r="F167" s="6"/>
      <c r="G167" s="6"/>
      <c r="H167" s="6"/>
      <c r="I167" s="6"/>
      <c r="J167" s="6"/>
      <c r="K167" s="6"/>
    </row>
    <row r="168" spans="1:11" ht="15" outlineLevel="1" x14ac:dyDescent="0.25">
      <c r="A168" s="6"/>
      <c r="B168" s="424"/>
      <c r="C168" s="153"/>
      <c r="D168" s="156"/>
      <c r="E168" s="6"/>
      <c r="F168" s="6"/>
      <c r="G168" s="6"/>
      <c r="H168" s="6"/>
      <c r="I168" s="6"/>
      <c r="J168" s="6"/>
      <c r="K168" s="6"/>
    </row>
    <row r="169" spans="1:11" ht="15" outlineLevel="1" x14ac:dyDescent="0.25">
      <c r="A169" s="6"/>
      <c r="B169" s="424"/>
      <c r="C169" s="153"/>
      <c r="D169" s="156"/>
      <c r="E169" s="6"/>
      <c r="F169" s="6"/>
      <c r="G169" s="6"/>
      <c r="H169" s="6"/>
      <c r="I169" s="6"/>
      <c r="J169" s="6"/>
      <c r="K169" s="6"/>
    </row>
    <row r="170" spans="1:11" ht="15" outlineLevel="1" x14ac:dyDescent="0.25">
      <c r="A170" s="6"/>
      <c r="B170" s="424"/>
      <c r="C170" s="153"/>
      <c r="D170" s="156"/>
      <c r="E170" s="6"/>
      <c r="F170" s="6"/>
      <c r="G170" s="6"/>
      <c r="H170" s="6"/>
      <c r="I170" s="6"/>
      <c r="J170" s="6"/>
      <c r="K170" s="6"/>
    </row>
    <row r="171" spans="1:11" ht="15" outlineLevel="1" x14ac:dyDescent="0.25">
      <c r="A171" s="6"/>
      <c r="B171" s="424"/>
      <c r="C171" s="153"/>
      <c r="D171" s="156"/>
      <c r="E171" s="6"/>
      <c r="F171" s="6"/>
      <c r="G171" s="6"/>
      <c r="H171" s="6"/>
      <c r="I171" s="6"/>
      <c r="J171" s="6"/>
      <c r="K171" s="6"/>
    </row>
    <row r="172" spans="1:11" ht="15" outlineLevel="1" x14ac:dyDescent="0.25">
      <c r="A172" s="6"/>
      <c r="B172" s="424"/>
      <c r="C172" s="153"/>
      <c r="D172" s="156"/>
      <c r="E172" s="6"/>
      <c r="F172" s="6"/>
      <c r="G172" s="6"/>
      <c r="H172" s="6"/>
      <c r="I172" s="6"/>
      <c r="J172" s="6"/>
      <c r="K172" s="6"/>
    </row>
    <row r="173" spans="1:11" ht="15" outlineLevel="1" x14ac:dyDescent="0.25">
      <c r="A173" s="6"/>
      <c r="B173" s="424"/>
      <c r="C173" s="153"/>
      <c r="D173" s="156"/>
      <c r="E173" s="6"/>
      <c r="F173" s="6"/>
      <c r="G173" s="6"/>
      <c r="H173" s="6"/>
      <c r="I173" s="6"/>
      <c r="J173" s="6"/>
      <c r="K173" s="6"/>
    </row>
    <row r="174" spans="1:11" ht="15" outlineLevel="1" x14ac:dyDescent="0.25">
      <c r="A174" s="6"/>
      <c r="B174" s="424"/>
      <c r="C174" s="153"/>
      <c r="D174" s="156"/>
      <c r="E174" s="6"/>
      <c r="F174" s="6"/>
      <c r="G174" s="6"/>
      <c r="H174" s="6"/>
      <c r="I174" s="6"/>
      <c r="J174" s="6"/>
      <c r="K174" s="6"/>
    </row>
    <row r="175" spans="1:11" ht="15" outlineLevel="1" x14ac:dyDescent="0.25">
      <c r="A175" s="6"/>
      <c r="B175" s="424"/>
      <c r="C175" s="153"/>
      <c r="D175" s="156"/>
      <c r="E175" s="6"/>
      <c r="F175" s="6"/>
      <c r="G175" s="6"/>
      <c r="H175" s="6"/>
      <c r="I175" s="6"/>
      <c r="J175" s="6"/>
      <c r="K175" s="6"/>
    </row>
    <row r="176" spans="1:11" ht="15" outlineLevel="1" x14ac:dyDescent="0.25">
      <c r="A176" s="6"/>
      <c r="B176" s="424"/>
      <c r="C176" s="153"/>
      <c r="D176" s="156"/>
      <c r="E176" s="6"/>
      <c r="F176" s="6"/>
      <c r="G176" s="6"/>
      <c r="H176" s="6"/>
      <c r="I176" s="6"/>
      <c r="J176" s="6"/>
      <c r="K176" s="6"/>
    </row>
    <row r="177" spans="1:11" ht="15" outlineLevel="1" x14ac:dyDescent="0.25">
      <c r="A177" s="6"/>
      <c r="B177" s="424"/>
      <c r="C177" s="153"/>
      <c r="D177" s="156"/>
      <c r="E177" s="6"/>
      <c r="F177" s="6"/>
      <c r="G177" s="6"/>
      <c r="H177" s="6"/>
      <c r="I177" s="6"/>
      <c r="J177" s="6"/>
      <c r="K177" s="6"/>
    </row>
    <row r="178" spans="1:11" ht="15" outlineLevel="1" x14ac:dyDescent="0.25">
      <c r="A178" s="6"/>
      <c r="B178" s="424"/>
      <c r="C178" s="153"/>
      <c r="D178" s="156"/>
      <c r="E178" s="6"/>
      <c r="F178" s="6"/>
      <c r="G178" s="6"/>
      <c r="H178" s="6"/>
      <c r="I178" s="6"/>
      <c r="J178" s="6"/>
      <c r="K178" s="6"/>
    </row>
    <row r="179" spans="1:11" ht="15" outlineLevel="1" x14ac:dyDescent="0.25">
      <c r="A179" s="6"/>
      <c r="B179" s="424"/>
      <c r="C179" s="153"/>
      <c r="D179" s="156"/>
      <c r="E179" s="6"/>
      <c r="F179" s="6"/>
      <c r="G179" s="6"/>
      <c r="H179" s="6"/>
      <c r="I179" s="6"/>
      <c r="J179" s="6"/>
      <c r="K179" s="6"/>
    </row>
    <row r="180" spans="1:11" ht="15" outlineLevel="1" x14ac:dyDescent="0.25">
      <c r="A180" s="6"/>
      <c r="B180" s="424"/>
      <c r="C180" s="153"/>
      <c r="D180" s="156"/>
      <c r="E180" s="6"/>
      <c r="F180" s="6"/>
      <c r="G180" s="6"/>
      <c r="H180" s="6"/>
      <c r="I180" s="6"/>
      <c r="J180" s="6"/>
      <c r="K180" s="6"/>
    </row>
    <row r="181" spans="1:11" ht="15" outlineLevel="1" x14ac:dyDescent="0.25">
      <c r="A181" s="6"/>
      <c r="B181" s="424"/>
      <c r="C181" s="153"/>
      <c r="D181" s="156"/>
      <c r="E181" s="6"/>
      <c r="F181" s="6"/>
      <c r="G181" s="6"/>
      <c r="H181" s="6"/>
      <c r="I181" s="6"/>
      <c r="J181" s="6"/>
      <c r="K181" s="6"/>
    </row>
    <row r="182" spans="1:11" ht="15" outlineLevel="1" x14ac:dyDescent="0.25">
      <c r="A182" s="6"/>
      <c r="B182" s="424"/>
      <c r="C182" s="153"/>
      <c r="D182" s="156"/>
      <c r="E182" s="6"/>
      <c r="F182" s="6"/>
      <c r="G182" s="6"/>
      <c r="H182" s="6"/>
      <c r="I182" s="6"/>
      <c r="J182" s="6"/>
      <c r="K182" s="6"/>
    </row>
    <row r="183" spans="1:11" ht="15" outlineLevel="1" x14ac:dyDescent="0.25">
      <c r="A183" s="6"/>
      <c r="B183" s="424"/>
      <c r="C183" s="153"/>
      <c r="D183" s="156"/>
      <c r="E183" s="6"/>
      <c r="F183" s="6"/>
      <c r="G183" s="6"/>
      <c r="H183" s="6"/>
      <c r="I183" s="6"/>
      <c r="J183" s="6"/>
      <c r="K183" s="6"/>
    </row>
    <row r="184" spans="1:11" ht="15" outlineLevel="1" x14ac:dyDescent="0.25">
      <c r="A184" s="6"/>
      <c r="B184" s="424"/>
      <c r="C184" s="153"/>
      <c r="D184" s="156"/>
      <c r="E184" s="6"/>
      <c r="F184" s="6"/>
      <c r="G184" s="6"/>
      <c r="H184" s="6"/>
      <c r="I184" s="6"/>
      <c r="J184" s="6"/>
      <c r="K184" s="6"/>
    </row>
    <row r="185" spans="1:11" ht="15" outlineLevel="1" x14ac:dyDescent="0.25">
      <c r="A185" s="6"/>
      <c r="B185" s="424"/>
      <c r="C185" s="153"/>
      <c r="D185" s="156"/>
      <c r="E185" s="6"/>
      <c r="F185" s="6"/>
      <c r="G185" s="6"/>
      <c r="H185" s="6"/>
      <c r="I185" s="6"/>
      <c r="J185" s="6"/>
      <c r="K185" s="6"/>
    </row>
    <row r="186" spans="1:11" ht="15" outlineLevel="1" x14ac:dyDescent="0.25">
      <c r="A186" s="6"/>
      <c r="B186" s="424"/>
      <c r="C186" s="153"/>
      <c r="D186" s="156"/>
      <c r="E186" s="6"/>
      <c r="F186" s="6"/>
      <c r="G186" s="6"/>
      <c r="H186" s="6"/>
      <c r="I186" s="6"/>
      <c r="J186" s="6"/>
      <c r="K186" s="6"/>
    </row>
    <row r="187" spans="1:11" ht="15" outlineLevel="1" x14ac:dyDescent="0.25">
      <c r="A187" s="6"/>
      <c r="B187" s="424"/>
      <c r="C187" s="153"/>
      <c r="D187" s="156"/>
      <c r="E187" s="6"/>
      <c r="F187" s="6"/>
      <c r="G187" s="6"/>
      <c r="H187" s="6"/>
      <c r="I187" s="6"/>
      <c r="J187" s="6"/>
      <c r="K187" s="6"/>
    </row>
    <row r="188" spans="1:11" ht="15" outlineLevel="1" x14ac:dyDescent="0.25">
      <c r="A188" s="6"/>
      <c r="B188" s="424"/>
      <c r="C188" s="153"/>
      <c r="D188" s="156"/>
      <c r="E188" s="6"/>
      <c r="F188" s="6"/>
      <c r="G188" s="6"/>
      <c r="H188" s="6"/>
      <c r="I188" s="6"/>
      <c r="J188" s="6"/>
      <c r="K188" s="6"/>
    </row>
    <row r="189" spans="1:11" ht="15" outlineLevel="1" x14ac:dyDescent="0.25">
      <c r="A189" s="6"/>
      <c r="B189" s="424"/>
      <c r="C189" s="153"/>
      <c r="D189" s="156"/>
      <c r="E189" s="6"/>
      <c r="F189" s="6"/>
      <c r="G189" s="6"/>
      <c r="H189" s="6"/>
      <c r="I189" s="6"/>
      <c r="J189" s="6"/>
      <c r="K189" s="6"/>
    </row>
    <row r="190" spans="1:11" ht="15" outlineLevel="1" x14ac:dyDescent="0.25">
      <c r="A190" s="6"/>
      <c r="B190" s="424"/>
      <c r="C190" s="153"/>
      <c r="D190" s="156"/>
      <c r="E190" s="6"/>
      <c r="F190" s="6"/>
      <c r="G190" s="6"/>
      <c r="H190" s="6"/>
      <c r="I190" s="6"/>
      <c r="J190" s="6"/>
      <c r="K190" s="6"/>
    </row>
    <row r="191" spans="1:11" ht="15" outlineLevel="1" x14ac:dyDescent="0.25">
      <c r="A191" s="6"/>
      <c r="B191" s="424"/>
      <c r="C191" s="153"/>
      <c r="D191" s="156"/>
      <c r="E191" s="6"/>
      <c r="F191" s="6"/>
      <c r="G191" s="6"/>
      <c r="H191" s="6"/>
      <c r="I191" s="6"/>
      <c r="J191" s="6"/>
      <c r="K191" s="6"/>
    </row>
    <row r="192" spans="1:11" ht="15" outlineLevel="1" x14ac:dyDescent="0.25">
      <c r="A192" s="6"/>
      <c r="B192" s="424"/>
      <c r="C192" s="153"/>
      <c r="D192" s="156"/>
      <c r="E192" s="6"/>
      <c r="F192" s="6"/>
      <c r="G192" s="6"/>
      <c r="H192" s="6"/>
      <c r="I192" s="6"/>
      <c r="J192" s="6"/>
      <c r="K192" s="6"/>
    </row>
    <row r="193" spans="1:11" ht="15" outlineLevel="1" x14ac:dyDescent="0.25">
      <c r="A193" s="6"/>
      <c r="B193" s="424"/>
      <c r="C193" s="153"/>
      <c r="D193" s="156"/>
      <c r="E193" s="6"/>
      <c r="F193" s="6"/>
      <c r="G193" s="6"/>
      <c r="H193" s="6"/>
      <c r="I193" s="6"/>
      <c r="J193" s="6"/>
      <c r="K193" s="6"/>
    </row>
    <row r="194" spans="1:11" ht="15" outlineLevel="1" x14ac:dyDescent="0.25">
      <c r="A194" s="6"/>
      <c r="B194" s="424"/>
      <c r="C194" s="153"/>
      <c r="D194" s="156"/>
      <c r="E194" s="6"/>
      <c r="F194" s="6"/>
      <c r="G194" s="6"/>
      <c r="H194" s="6"/>
      <c r="I194" s="6"/>
      <c r="J194" s="6"/>
      <c r="K194" s="6"/>
    </row>
    <row r="195" spans="1:11" ht="15" outlineLevel="1" x14ac:dyDescent="0.25">
      <c r="A195" s="6"/>
      <c r="B195" s="424"/>
      <c r="C195" s="153"/>
      <c r="D195" s="156"/>
      <c r="E195" s="6"/>
      <c r="F195" s="6"/>
      <c r="G195" s="6"/>
      <c r="H195" s="6"/>
      <c r="I195" s="6"/>
      <c r="J195" s="6"/>
      <c r="K195" s="6"/>
    </row>
    <row r="196" spans="1:11" ht="15" outlineLevel="1" x14ac:dyDescent="0.25">
      <c r="A196" s="6"/>
      <c r="B196" s="424"/>
      <c r="C196" s="153"/>
      <c r="D196" s="156"/>
      <c r="E196" s="6"/>
      <c r="F196" s="6"/>
      <c r="G196" s="6"/>
      <c r="H196" s="6"/>
      <c r="I196" s="6"/>
      <c r="J196" s="6"/>
      <c r="K196" s="6"/>
    </row>
    <row r="197" spans="1:11" ht="15" outlineLevel="1" x14ac:dyDescent="0.25">
      <c r="A197" s="6"/>
      <c r="B197" s="424"/>
      <c r="C197" s="153"/>
      <c r="D197" s="156"/>
      <c r="E197" s="6"/>
      <c r="F197" s="6"/>
      <c r="G197" s="6"/>
      <c r="H197" s="6"/>
      <c r="I197" s="6"/>
      <c r="J197" s="6"/>
      <c r="K197" s="6"/>
    </row>
    <row r="198" spans="1:11" ht="15" outlineLevel="1" x14ac:dyDescent="0.25">
      <c r="A198" s="6"/>
      <c r="B198" s="424"/>
      <c r="C198" s="153"/>
      <c r="D198" s="156"/>
      <c r="E198" s="6"/>
      <c r="F198" s="6"/>
      <c r="G198" s="6"/>
      <c r="H198" s="6"/>
      <c r="I198" s="6"/>
      <c r="J198" s="6"/>
      <c r="K198" s="6"/>
    </row>
    <row r="199" spans="1:11" ht="15" outlineLevel="1" x14ac:dyDescent="0.25">
      <c r="A199" s="6"/>
      <c r="B199" s="424"/>
      <c r="C199" s="153"/>
      <c r="D199" s="156"/>
      <c r="E199" s="6"/>
      <c r="F199" s="6"/>
      <c r="G199" s="6"/>
      <c r="H199" s="6"/>
      <c r="I199" s="6"/>
      <c r="J199" s="6"/>
      <c r="K199" s="6"/>
    </row>
    <row r="200" spans="1:11" ht="15" outlineLevel="1" x14ac:dyDescent="0.25">
      <c r="A200" s="6"/>
      <c r="B200" s="424"/>
      <c r="C200" s="153"/>
      <c r="D200" s="156"/>
      <c r="E200" s="6"/>
      <c r="F200" s="6"/>
      <c r="G200" s="6"/>
      <c r="H200" s="6"/>
      <c r="I200" s="6"/>
      <c r="J200" s="6"/>
      <c r="K200" s="6"/>
    </row>
    <row r="201" spans="1:11" ht="15" outlineLevel="1" x14ac:dyDescent="0.25">
      <c r="A201" s="6"/>
      <c r="B201" s="424"/>
      <c r="C201" s="153"/>
      <c r="D201" s="156"/>
      <c r="E201" s="6"/>
      <c r="F201" s="6"/>
      <c r="G201" s="6"/>
      <c r="H201" s="6"/>
      <c r="I201" s="6"/>
      <c r="J201" s="6"/>
      <c r="K201" s="6"/>
    </row>
    <row r="202" spans="1:11" ht="15" outlineLevel="1" x14ac:dyDescent="0.25">
      <c r="A202" s="6"/>
      <c r="B202" s="424"/>
      <c r="C202" s="153"/>
      <c r="D202" s="156"/>
      <c r="E202" s="6"/>
      <c r="F202" s="6"/>
      <c r="G202" s="6"/>
      <c r="H202" s="6"/>
      <c r="I202" s="6"/>
      <c r="J202" s="6"/>
      <c r="K202" s="6"/>
    </row>
    <row r="203" spans="1:11" ht="15" outlineLevel="1" x14ac:dyDescent="0.25">
      <c r="A203" s="6"/>
      <c r="B203" s="424"/>
      <c r="C203" s="153"/>
      <c r="D203" s="156"/>
      <c r="E203" s="6"/>
      <c r="F203" s="6"/>
      <c r="G203" s="6"/>
      <c r="H203" s="6"/>
      <c r="I203" s="6"/>
      <c r="J203" s="6"/>
      <c r="K203" s="6"/>
    </row>
    <row r="204" spans="1:11" ht="15" outlineLevel="1" x14ac:dyDescent="0.25">
      <c r="A204" s="6"/>
      <c r="B204" s="424"/>
      <c r="C204" s="153"/>
      <c r="D204" s="156"/>
      <c r="E204" s="6"/>
      <c r="F204" s="6"/>
      <c r="G204" s="6"/>
      <c r="H204" s="6"/>
      <c r="I204" s="6"/>
      <c r="J204" s="6"/>
      <c r="K204" s="6"/>
    </row>
    <row r="205" spans="1:11" ht="15" outlineLevel="1" x14ac:dyDescent="0.25">
      <c r="A205" s="6"/>
      <c r="B205" s="424"/>
      <c r="C205" s="153"/>
      <c r="D205" s="156"/>
      <c r="E205" s="6"/>
      <c r="F205" s="6"/>
      <c r="G205" s="6"/>
      <c r="H205" s="6"/>
      <c r="I205" s="6"/>
      <c r="J205" s="6"/>
      <c r="K205" s="6"/>
    </row>
    <row r="206" spans="1:11" ht="15" outlineLevel="1" x14ac:dyDescent="0.25">
      <c r="A206" s="6"/>
      <c r="B206" s="424"/>
      <c r="C206" s="153"/>
      <c r="D206" s="156"/>
      <c r="E206" s="6"/>
      <c r="F206" s="6"/>
      <c r="G206" s="6"/>
      <c r="H206" s="6"/>
      <c r="I206" s="6"/>
      <c r="J206" s="6"/>
      <c r="K206" s="6"/>
    </row>
    <row r="207" spans="1:11" ht="15" outlineLevel="1" x14ac:dyDescent="0.25">
      <c r="A207" s="6"/>
      <c r="B207" s="424"/>
      <c r="C207" s="153"/>
      <c r="D207" s="156"/>
      <c r="E207" s="6"/>
      <c r="F207" s="6"/>
      <c r="G207" s="6"/>
      <c r="H207" s="6"/>
      <c r="I207" s="6"/>
      <c r="J207" s="6"/>
      <c r="K207" s="6"/>
    </row>
    <row r="208" spans="1:11" ht="15" outlineLevel="1" x14ac:dyDescent="0.25">
      <c r="A208" s="6"/>
      <c r="B208" s="424"/>
      <c r="C208" s="153"/>
      <c r="D208" s="156"/>
      <c r="E208" s="6"/>
      <c r="F208" s="6"/>
      <c r="G208" s="6"/>
      <c r="H208" s="6"/>
      <c r="I208" s="6"/>
      <c r="J208" s="6"/>
      <c r="K208" s="6"/>
    </row>
    <row r="209" spans="1:11" ht="15" outlineLevel="1" x14ac:dyDescent="0.25">
      <c r="A209" s="6"/>
      <c r="B209" s="424"/>
      <c r="C209" s="153"/>
      <c r="D209" s="156"/>
      <c r="E209" s="6"/>
      <c r="F209" s="6"/>
      <c r="G209" s="6"/>
      <c r="H209" s="6"/>
      <c r="I209" s="6"/>
      <c r="J209" s="6"/>
      <c r="K209" s="6"/>
    </row>
    <row r="210" spans="1:11" ht="15" outlineLevel="1" x14ac:dyDescent="0.25">
      <c r="A210" s="6"/>
      <c r="B210" s="424"/>
      <c r="C210" s="153"/>
      <c r="D210" s="156"/>
      <c r="E210" s="6"/>
      <c r="F210" s="6"/>
      <c r="G210" s="6"/>
      <c r="H210" s="6"/>
      <c r="I210" s="6"/>
      <c r="J210" s="6"/>
      <c r="K210" s="6"/>
    </row>
    <row r="211" spans="1:11" ht="15" outlineLevel="1" x14ac:dyDescent="0.25">
      <c r="A211" s="6"/>
      <c r="B211" s="424"/>
      <c r="C211" s="153"/>
      <c r="D211" s="156"/>
      <c r="E211" s="6"/>
      <c r="F211" s="6"/>
      <c r="G211" s="6"/>
      <c r="H211" s="6"/>
      <c r="I211" s="6"/>
      <c r="J211" s="6"/>
      <c r="K211" s="6"/>
    </row>
    <row r="212" spans="1:11" ht="15" outlineLevel="1" x14ac:dyDescent="0.25">
      <c r="A212" s="6"/>
      <c r="B212" s="424"/>
      <c r="C212" s="153"/>
      <c r="D212" s="156"/>
      <c r="E212" s="6"/>
      <c r="F212" s="6"/>
      <c r="G212" s="6"/>
      <c r="H212" s="6"/>
      <c r="I212" s="6"/>
      <c r="J212" s="6"/>
      <c r="K212" s="6"/>
    </row>
    <row r="213" spans="1:11" ht="15" outlineLevel="1" x14ac:dyDescent="0.25">
      <c r="A213" s="6"/>
      <c r="B213" s="424"/>
      <c r="C213" s="153"/>
      <c r="D213" s="156"/>
      <c r="E213" s="6"/>
      <c r="F213" s="6"/>
      <c r="G213" s="6"/>
      <c r="H213" s="6"/>
      <c r="I213" s="6"/>
      <c r="J213" s="6"/>
      <c r="K213" s="6"/>
    </row>
    <row r="214" spans="1:11" ht="15" outlineLevel="1" x14ac:dyDescent="0.25">
      <c r="A214" s="6"/>
      <c r="B214" s="424"/>
      <c r="C214" s="153"/>
      <c r="D214" s="156"/>
      <c r="E214" s="6"/>
      <c r="F214" s="6"/>
      <c r="G214" s="6"/>
      <c r="H214" s="6"/>
      <c r="I214" s="6"/>
      <c r="J214" s="6"/>
      <c r="K214" s="6"/>
    </row>
    <row r="215" spans="1:11" ht="15" outlineLevel="1" x14ac:dyDescent="0.25">
      <c r="A215" s="6"/>
      <c r="B215" s="424"/>
      <c r="C215" s="153"/>
      <c r="D215" s="156"/>
      <c r="E215" s="6"/>
      <c r="F215" s="6"/>
      <c r="G215" s="6"/>
      <c r="H215" s="6"/>
      <c r="I215" s="6"/>
      <c r="J215" s="6"/>
      <c r="K215" s="6"/>
    </row>
    <row r="216" spans="1:11" ht="15" outlineLevel="1" x14ac:dyDescent="0.25">
      <c r="A216" s="6"/>
      <c r="B216" s="424"/>
      <c r="C216" s="153"/>
      <c r="D216" s="156"/>
      <c r="E216" s="6"/>
      <c r="F216" s="6"/>
      <c r="G216" s="6"/>
      <c r="H216" s="6"/>
      <c r="I216" s="6"/>
      <c r="J216" s="6"/>
      <c r="K216" s="6"/>
    </row>
    <row r="217" spans="1:11" ht="15" outlineLevel="1" x14ac:dyDescent="0.25">
      <c r="A217" s="6"/>
      <c r="B217" s="424"/>
      <c r="C217" s="153"/>
      <c r="D217" s="156"/>
      <c r="E217" s="6"/>
      <c r="F217" s="6"/>
      <c r="G217" s="6"/>
      <c r="H217" s="6"/>
      <c r="I217" s="6"/>
      <c r="J217" s="6"/>
      <c r="K217" s="6"/>
    </row>
    <row r="218" spans="1:11" ht="15" outlineLevel="1" x14ac:dyDescent="0.25">
      <c r="A218" s="6"/>
      <c r="B218" s="424"/>
      <c r="C218" s="153"/>
      <c r="D218" s="156"/>
      <c r="E218" s="6"/>
      <c r="F218" s="6"/>
      <c r="G218" s="6"/>
      <c r="H218" s="6"/>
      <c r="I218" s="6"/>
      <c r="J218" s="6"/>
      <c r="K218" s="6"/>
    </row>
    <row r="219" spans="1:11" ht="15" outlineLevel="1" x14ac:dyDescent="0.25">
      <c r="A219" s="6"/>
      <c r="B219" s="424"/>
      <c r="C219" s="153"/>
      <c r="D219" s="156"/>
      <c r="E219" s="6"/>
      <c r="F219" s="6"/>
      <c r="G219" s="6"/>
      <c r="H219" s="6"/>
      <c r="I219" s="6"/>
      <c r="J219" s="6"/>
      <c r="K219" s="6"/>
    </row>
    <row r="220" spans="1:11" ht="15" outlineLevel="1" x14ac:dyDescent="0.25">
      <c r="A220" s="6"/>
      <c r="B220" s="424"/>
      <c r="C220" s="153"/>
      <c r="D220" s="156"/>
      <c r="E220" s="6"/>
      <c r="F220" s="6"/>
      <c r="G220" s="6"/>
      <c r="H220" s="6"/>
      <c r="I220" s="6"/>
      <c r="J220" s="6"/>
      <c r="K220" s="6"/>
    </row>
    <row r="221" spans="1:11" ht="15" outlineLevel="1" x14ac:dyDescent="0.25">
      <c r="A221" s="6"/>
      <c r="B221" s="424"/>
      <c r="C221" s="153"/>
      <c r="D221" s="156"/>
      <c r="E221" s="6"/>
      <c r="F221" s="6"/>
      <c r="G221" s="6"/>
      <c r="H221" s="6"/>
      <c r="I221" s="6"/>
      <c r="J221" s="6"/>
      <c r="K221" s="6"/>
    </row>
    <row r="222" spans="1:11" ht="15" outlineLevel="1" x14ac:dyDescent="0.25">
      <c r="A222" s="6"/>
      <c r="B222" s="424"/>
      <c r="C222" s="153"/>
      <c r="D222" s="156"/>
      <c r="E222" s="6"/>
      <c r="F222" s="6"/>
      <c r="G222" s="6"/>
      <c r="H222" s="6"/>
      <c r="I222" s="6"/>
      <c r="J222" s="6"/>
      <c r="K222" s="6"/>
    </row>
    <row r="223" spans="1:11" ht="15" outlineLevel="1" x14ac:dyDescent="0.25">
      <c r="A223" s="6"/>
      <c r="B223" s="424"/>
      <c r="C223" s="153"/>
      <c r="D223" s="156"/>
      <c r="E223" s="6"/>
      <c r="F223" s="6"/>
      <c r="G223" s="6"/>
      <c r="H223" s="6"/>
      <c r="I223" s="6"/>
      <c r="J223" s="6"/>
      <c r="K223" s="6"/>
    </row>
    <row r="224" spans="1:11" ht="15" outlineLevel="1" x14ac:dyDescent="0.25">
      <c r="A224" s="6"/>
      <c r="B224" s="424"/>
      <c r="C224" s="153"/>
      <c r="D224" s="156"/>
      <c r="E224" s="6"/>
      <c r="F224" s="6"/>
      <c r="G224" s="6"/>
      <c r="H224" s="6"/>
      <c r="I224" s="6"/>
      <c r="J224" s="6"/>
      <c r="K224" s="6"/>
    </row>
    <row r="225" spans="1:11" ht="15" outlineLevel="1" x14ac:dyDescent="0.25">
      <c r="A225" s="6"/>
      <c r="B225" s="424"/>
      <c r="C225" s="153"/>
      <c r="D225" s="156"/>
      <c r="E225" s="6"/>
      <c r="F225" s="6"/>
      <c r="G225" s="6"/>
      <c r="H225" s="6"/>
      <c r="I225" s="6"/>
      <c r="J225" s="6"/>
      <c r="K225" s="6"/>
    </row>
    <row r="226" spans="1:11" ht="15" outlineLevel="1" x14ac:dyDescent="0.25">
      <c r="A226" s="6"/>
      <c r="B226" s="424"/>
      <c r="C226" s="153"/>
      <c r="D226" s="156"/>
      <c r="E226" s="6"/>
      <c r="F226" s="6"/>
      <c r="G226" s="6"/>
      <c r="H226" s="6"/>
      <c r="I226" s="6"/>
      <c r="J226" s="6"/>
      <c r="K226" s="6"/>
    </row>
    <row r="227" spans="1:11" ht="15" outlineLevel="1" x14ac:dyDescent="0.25">
      <c r="A227" s="6"/>
      <c r="B227" s="424"/>
      <c r="C227" s="153"/>
      <c r="D227" s="156"/>
      <c r="E227" s="6"/>
      <c r="F227" s="6"/>
      <c r="G227" s="6"/>
      <c r="H227" s="6"/>
      <c r="I227" s="6"/>
      <c r="J227" s="6"/>
      <c r="K227" s="6"/>
    </row>
    <row r="228" spans="1:11" ht="15" outlineLevel="1" x14ac:dyDescent="0.25">
      <c r="A228" s="6"/>
      <c r="B228" s="424"/>
      <c r="C228" s="153"/>
      <c r="D228" s="156"/>
      <c r="E228" s="6"/>
      <c r="F228" s="6"/>
      <c r="G228" s="6"/>
      <c r="H228" s="6"/>
      <c r="I228" s="6"/>
      <c r="J228" s="6"/>
      <c r="K228" s="6"/>
    </row>
    <row r="229" spans="1:11" ht="15" outlineLevel="1" x14ac:dyDescent="0.25">
      <c r="A229" s="6"/>
      <c r="B229" s="424"/>
      <c r="C229" s="153"/>
      <c r="D229" s="156"/>
      <c r="E229" s="6"/>
      <c r="F229" s="6"/>
      <c r="G229" s="6"/>
      <c r="H229" s="6"/>
      <c r="I229" s="6"/>
      <c r="J229" s="6"/>
      <c r="K229" s="6"/>
    </row>
    <row r="230" spans="1:11" ht="15" outlineLevel="1" x14ac:dyDescent="0.25">
      <c r="A230" s="6"/>
      <c r="B230" s="424"/>
      <c r="C230" s="153"/>
      <c r="D230" s="156"/>
      <c r="E230" s="6"/>
      <c r="F230" s="6"/>
      <c r="G230" s="6"/>
      <c r="H230" s="6"/>
      <c r="I230" s="6"/>
      <c r="J230" s="6"/>
      <c r="K230" s="6"/>
    </row>
    <row r="231" spans="1:11" ht="15" outlineLevel="1" x14ac:dyDescent="0.25">
      <c r="A231" s="6"/>
      <c r="B231" s="424"/>
      <c r="C231" s="153"/>
      <c r="D231" s="156"/>
      <c r="E231" s="6"/>
      <c r="F231" s="6"/>
      <c r="G231" s="6"/>
      <c r="H231" s="6"/>
      <c r="I231" s="6"/>
      <c r="J231" s="6"/>
      <c r="K231" s="6"/>
    </row>
    <row r="232" spans="1:11" ht="15" outlineLevel="1" x14ac:dyDescent="0.25">
      <c r="A232" s="6"/>
      <c r="B232" s="424"/>
      <c r="C232" s="153"/>
      <c r="D232" s="156"/>
      <c r="E232" s="6"/>
      <c r="F232" s="6"/>
      <c r="G232" s="6"/>
      <c r="H232" s="6"/>
      <c r="I232" s="6"/>
      <c r="J232" s="6"/>
      <c r="K232" s="6"/>
    </row>
    <row r="233" spans="1:11" ht="15" outlineLevel="1" x14ac:dyDescent="0.25">
      <c r="A233" s="6"/>
      <c r="B233" s="424"/>
      <c r="C233" s="153"/>
      <c r="D233" s="156"/>
      <c r="E233" s="6"/>
      <c r="F233" s="6"/>
      <c r="G233" s="6"/>
      <c r="H233" s="6"/>
      <c r="I233" s="6"/>
      <c r="J233" s="6"/>
      <c r="K233" s="6"/>
    </row>
    <row r="234" spans="1:11" ht="15" outlineLevel="1" x14ac:dyDescent="0.25">
      <c r="A234" s="6"/>
      <c r="B234" s="424"/>
      <c r="C234" s="153"/>
      <c r="D234" s="156"/>
      <c r="E234" s="6"/>
      <c r="F234" s="6"/>
      <c r="G234" s="6"/>
      <c r="H234" s="6"/>
      <c r="I234" s="6"/>
      <c r="J234" s="6"/>
      <c r="K234" s="6"/>
    </row>
    <row r="235" spans="1:11" ht="15" outlineLevel="1" x14ac:dyDescent="0.25">
      <c r="A235" s="6"/>
      <c r="B235" s="424"/>
      <c r="C235" s="153"/>
      <c r="D235" s="156"/>
      <c r="E235" s="6"/>
      <c r="F235" s="6"/>
      <c r="G235" s="6"/>
      <c r="H235" s="6"/>
      <c r="I235" s="6"/>
      <c r="J235" s="6"/>
      <c r="K235" s="6"/>
    </row>
    <row r="236" spans="1:11" ht="15" outlineLevel="1" x14ac:dyDescent="0.25">
      <c r="A236" s="6"/>
      <c r="B236" s="424"/>
      <c r="C236" s="153"/>
      <c r="D236" s="156"/>
      <c r="E236" s="6"/>
      <c r="F236" s="6"/>
      <c r="G236" s="6"/>
      <c r="H236" s="6"/>
      <c r="I236" s="6"/>
      <c r="J236" s="6"/>
      <c r="K236" s="6"/>
    </row>
    <row r="237" spans="1:11" ht="15" outlineLevel="1" x14ac:dyDescent="0.25">
      <c r="A237" s="6"/>
      <c r="B237" s="424"/>
      <c r="C237" s="153"/>
      <c r="D237" s="156"/>
      <c r="E237" s="6"/>
      <c r="F237" s="6"/>
      <c r="G237" s="6"/>
      <c r="H237" s="6"/>
      <c r="I237" s="6"/>
      <c r="J237" s="6"/>
      <c r="K237" s="6"/>
    </row>
    <row r="238" spans="1:11" ht="15" outlineLevel="1" x14ac:dyDescent="0.25">
      <c r="A238" s="6"/>
      <c r="B238" s="424"/>
      <c r="C238" s="153"/>
      <c r="D238" s="156"/>
      <c r="E238" s="6"/>
      <c r="F238" s="6"/>
      <c r="G238" s="6"/>
      <c r="H238" s="6"/>
      <c r="I238" s="6"/>
      <c r="J238" s="6"/>
      <c r="K238" s="6"/>
    </row>
    <row r="239" spans="1:11" ht="15" outlineLevel="1" x14ac:dyDescent="0.25">
      <c r="A239" s="6"/>
      <c r="B239" s="424"/>
      <c r="C239" s="153"/>
      <c r="D239" s="156"/>
      <c r="E239" s="6"/>
      <c r="F239" s="6"/>
      <c r="G239" s="6"/>
      <c r="H239" s="6"/>
      <c r="I239" s="6"/>
      <c r="J239" s="6"/>
      <c r="K239" s="6"/>
    </row>
    <row r="240" spans="1:11" ht="15" outlineLevel="1" x14ac:dyDescent="0.25">
      <c r="A240" s="6"/>
      <c r="B240" s="424"/>
      <c r="C240" s="153"/>
      <c r="D240" s="156"/>
      <c r="E240" s="6"/>
      <c r="F240" s="6"/>
      <c r="G240" s="6"/>
      <c r="H240" s="6"/>
      <c r="I240" s="6"/>
      <c r="J240" s="6"/>
      <c r="K240" s="6"/>
    </row>
    <row r="241" spans="1:11" ht="15" outlineLevel="1" x14ac:dyDescent="0.25">
      <c r="A241" s="6"/>
      <c r="B241" s="424"/>
      <c r="C241" s="153"/>
      <c r="D241" s="156"/>
      <c r="E241" s="6"/>
      <c r="F241" s="6"/>
      <c r="G241" s="6"/>
      <c r="H241" s="6"/>
      <c r="I241" s="6"/>
      <c r="J241" s="6"/>
      <c r="K241" s="6"/>
    </row>
    <row r="242" spans="1:11" ht="15" outlineLevel="1" x14ac:dyDescent="0.25">
      <c r="A242" s="6"/>
      <c r="B242" s="424"/>
      <c r="C242" s="153"/>
      <c r="D242" s="156"/>
      <c r="E242" s="6"/>
      <c r="F242" s="6"/>
      <c r="G242" s="6"/>
      <c r="H242" s="6"/>
      <c r="I242" s="6"/>
      <c r="J242" s="6"/>
      <c r="K242" s="6"/>
    </row>
    <row r="243" spans="1:11" ht="15" outlineLevel="1" x14ac:dyDescent="0.25">
      <c r="A243" s="6"/>
      <c r="B243" s="424"/>
      <c r="C243" s="153"/>
      <c r="D243" s="156"/>
      <c r="E243" s="6"/>
      <c r="F243" s="6"/>
      <c r="G243" s="6"/>
      <c r="H243" s="6"/>
      <c r="I243" s="6"/>
      <c r="J243" s="6"/>
      <c r="K243" s="6"/>
    </row>
    <row r="244" spans="1:11" ht="15" outlineLevel="1" x14ac:dyDescent="0.25">
      <c r="A244" s="6"/>
      <c r="B244" s="424"/>
      <c r="C244" s="153"/>
      <c r="D244" s="156"/>
      <c r="E244" s="6"/>
      <c r="F244" s="6"/>
      <c r="G244" s="6"/>
      <c r="H244" s="6"/>
      <c r="I244" s="6"/>
      <c r="J244" s="6"/>
      <c r="K244" s="6"/>
    </row>
    <row r="245" spans="1:11" ht="15" outlineLevel="1" x14ac:dyDescent="0.25">
      <c r="A245" s="6"/>
      <c r="B245" s="424"/>
      <c r="C245" s="153"/>
      <c r="D245" s="156"/>
      <c r="E245" s="6"/>
      <c r="F245" s="6"/>
      <c r="G245" s="6"/>
      <c r="H245" s="6"/>
      <c r="I245" s="6"/>
      <c r="J245" s="6"/>
      <c r="K245" s="6"/>
    </row>
    <row r="246" spans="1:11" ht="15" outlineLevel="1" x14ac:dyDescent="0.25">
      <c r="A246" s="6"/>
      <c r="B246" s="424"/>
      <c r="C246" s="153"/>
      <c r="D246" s="156"/>
      <c r="E246" s="6"/>
      <c r="F246" s="6"/>
      <c r="G246" s="6"/>
      <c r="H246" s="6"/>
      <c r="I246" s="6"/>
      <c r="J246" s="6"/>
      <c r="K246" s="6"/>
    </row>
    <row r="247" spans="1:11" ht="15" outlineLevel="1" x14ac:dyDescent="0.25">
      <c r="A247" s="6"/>
      <c r="B247" s="424"/>
      <c r="C247" s="153"/>
      <c r="D247" s="156"/>
      <c r="E247" s="6"/>
      <c r="F247" s="6"/>
      <c r="G247" s="6"/>
      <c r="H247" s="6"/>
      <c r="I247" s="6"/>
      <c r="J247" s="6"/>
      <c r="K247" s="6"/>
    </row>
    <row r="248" spans="1:11" ht="15" outlineLevel="1" x14ac:dyDescent="0.25">
      <c r="A248" s="6"/>
      <c r="B248" s="424"/>
      <c r="C248" s="153"/>
      <c r="D248" s="156"/>
      <c r="E248" s="6"/>
      <c r="F248" s="6"/>
      <c r="G248" s="6"/>
      <c r="H248" s="6"/>
      <c r="I248" s="6"/>
      <c r="J248" s="6"/>
      <c r="K248" s="6"/>
    </row>
    <row r="249" spans="1:11" ht="15" outlineLevel="1" x14ac:dyDescent="0.25">
      <c r="A249" s="6"/>
      <c r="B249" s="424"/>
      <c r="C249" s="153"/>
      <c r="D249" s="156"/>
      <c r="E249" s="6"/>
      <c r="F249" s="6"/>
      <c r="G249" s="6"/>
      <c r="H249" s="6"/>
      <c r="I249" s="6"/>
      <c r="J249" s="6"/>
      <c r="K249" s="6"/>
    </row>
    <row r="250" spans="1:11" ht="15" outlineLevel="1" x14ac:dyDescent="0.25">
      <c r="A250" s="6"/>
      <c r="B250" s="424"/>
      <c r="C250" s="153"/>
      <c r="D250" s="156"/>
      <c r="E250" s="6"/>
      <c r="F250" s="6"/>
      <c r="G250" s="6"/>
      <c r="H250" s="6"/>
      <c r="I250" s="6"/>
      <c r="J250" s="6"/>
      <c r="K250" s="6"/>
    </row>
    <row r="251" spans="1:11" ht="15" outlineLevel="1" x14ac:dyDescent="0.25">
      <c r="A251" s="6"/>
      <c r="B251" s="424"/>
      <c r="C251" s="153"/>
      <c r="D251" s="156"/>
      <c r="E251" s="6"/>
      <c r="F251" s="6"/>
      <c r="G251" s="6"/>
      <c r="H251" s="6"/>
      <c r="I251" s="6"/>
      <c r="J251" s="6"/>
      <c r="K251" s="6"/>
    </row>
    <row r="252" spans="1:11" ht="15" outlineLevel="1" x14ac:dyDescent="0.25">
      <c r="A252" s="6"/>
      <c r="B252" s="424"/>
      <c r="C252" s="153"/>
      <c r="D252" s="156"/>
      <c r="E252" s="6"/>
      <c r="F252" s="6"/>
      <c r="G252" s="6"/>
      <c r="H252" s="6"/>
      <c r="I252" s="6"/>
      <c r="J252" s="6"/>
      <c r="K252" s="6"/>
    </row>
    <row r="253" spans="1:11" ht="15" outlineLevel="1" x14ac:dyDescent="0.25">
      <c r="A253" s="6"/>
      <c r="B253" s="424"/>
      <c r="C253" s="153"/>
      <c r="D253" s="156"/>
      <c r="E253" s="6"/>
      <c r="F253" s="6"/>
      <c r="G253" s="6"/>
      <c r="H253" s="6"/>
      <c r="I253" s="6"/>
      <c r="J253" s="6"/>
      <c r="K253" s="6"/>
    </row>
    <row r="254" spans="1:11" ht="15" outlineLevel="1" x14ac:dyDescent="0.25">
      <c r="A254" s="6"/>
      <c r="B254" s="424"/>
      <c r="C254" s="153"/>
      <c r="D254" s="156"/>
      <c r="E254" s="6"/>
      <c r="F254" s="6"/>
      <c r="G254" s="6"/>
      <c r="H254" s="6"/>
      <c r="I254" s="6"/>
      <c r="J254" s="6"/>
      <c r="K254" s="6"/>
    </row>
    <row r="255" spans="1:11" ht="15" outlineLevel="1" x14ac:dyDescent="0.25">
      <c r="A255" s="6"/>
      <c r="B255" s="424"/>
      <c r="C255" s="153"/>
      <c r="D255" s="156"/>
      <c r="E255" s="6"/>
      <c r="F255" s="6"/>
      <c r="G255" s="6"/>
      <c r="H255" s="6"/>
      <c r="I255" s="6"/>
      <c r="J255" s="6"/>
      <c r="K255" s="6"/>
    </row>
    <row r="256" spans="1:11" ht="15" outlineLevel="1" x14ac:dyDescent="0.25">
      <c r="A256" s="6"/>
      <c r="B256" s="424"/>
      <c r="C256" s="153"/>
      <c r="D256" s="156"/>
      <c r="E256" s="6"/>
      <c r="F256" s="6"/>
      <c r="G256" s="6"/>
      <c r="H256" s="6"/>
      <c r="I256" s="6"/>
      <c r="J256" s="6"/>
      <c r="K256" s="6"/>
    </row>
    <row r="257" spans="1:11" ht="15" outlineLevel="1" x14ac:dyDescent="0.25">
      <c r="A257" s="6"/>
      <c r="B257" s="424"/>
      <c r="C257" s="153"/>
      <c r="D257" s="156"/>
      <c r="E257" s="6"/>
      <c r="F257" s="6"/>
      <c r="G257" s="6"/>
      <c r="H257" s="6"/>
      <c r="I257" s="6"/>
      <c r="J257" s="6"/>
      <c r="K257" s="6"/>
    </row>
    <row r="258" spans="1:11" ht="15" outlineLevel="1" x14ac:dyDescent="0.25">
      <c r="A258" s="6"/>
      <c r="B258" s="424"/>
      <c r="C258" s="153"/>
      <c r="D258" s="156"/>
      <c r="E258" s="6"/>
      <c r="F258" s="6"/>
      <c r="G258" s="6"/>
      <c r="H258" s="6"/>
      <c r="I258" s="6"/>
      <c r="J258" s="6"/>
      <c r="K258" s="6"/>
    </row>
    <row r="259" spans="1:11" ht="15" outlineLevel="1" x14ac:dyDescent="0.25">
      <c r="A259" s="6"/>
      <c r="B259" s="424"/>
      <c r="C259" s="153"/>
      <c r="D259" s="156"/>
      <c r="E259" s="6"/>
      <c r="F259" s="6"/>
      <c r="G259" s="6"/>
      <c r="H259" s="6"/>
      <c r="I259" s="6"/>
      <c r="J259" s="6"/>
      <c r="K259" s="6"/>
    </row>
    <row r="260" spans="1:11" ht="15" outlineLevel="1" x14ac:dyDescent="0.25">
      <c r="A260" s="6"/>
      <c r="B260" s="424"/>
      <c r="C260" s="153"/>
      <c r="D260" s="156"/>
      <c r="E260" s="6"/>
      <c r="F260" s="6"/>
      <c r="G260" s="6"/>
      <c r="H260" s="6"/>
      <c r="I260" s="6"/>
      <c r="J260" s="6"/>
      <c r="K260" s="6"/>
    </row>
    <row r="261" spans="1:11" ht="15" outlineLevel="1" x14ac:dyDescent="0.25">
      <c r="A261" s="6"/>
      <c r="B261" s="424"/>
      <c r="C261" s="153"/>
      <c r="D261" s="156"/>
      <c r="E261" s="6"/>
      <c r="F261" s="6"/>
      <c r="G261" s="6"/>
      <c r="H261" s="6"/>
      <c r="I261" s="6"/>
      <c r="J261" s="6"/>
      <c r="K261" s="6"/>
    </row>
    <row r="262" spans="1:11" ht="15" outlineLevel="1" x14ac:dyDescent="0.25">
      <c r="A262" s="6"/>
      <c r="B262" s="424"/>
      <c r="C262" s="153"/>
      <c r="D262" s="156"/>
      <c r="E262" s="6"/>
      <c r="F262" s="6"/>
      <c r="G262" s="6"/>
      <c r="H262" s="6"/>
      <c r="I262" s="6"/>
      <c r="J262" s="6"/>
      <c r="K262" s="6"/>
    </row>
    <row r="263" spans="1:11" ht="15" outlineLevel="1" x14ac:dyDescent="0.25">
      <c r="A263" s="6"/>
      <c r="B263" s="424"/>
      <c r="C263" s="153"/>
      <c r="D263" s="156"/>
      <c r="E263" s="6"/>
      <c r="F263" s="6"/>
      <c r="G263" s="6"/>
      <c r="H263" s="6"/>
      <c r="I263" s="6"/>
      <c r="J263" s="6"/>
      <c r="K263" s="6"/>
    </row>
    <row r="264" spans="1:11" ht="15" outlineLevel="1" x14ac:dyDescent="0.25">
      <c r="A264" s="6"/>
      <c r="B264" s="424"/>
      <c r="C264" s="153"/>
      <c r="D264" s="156"/>
      <c r="E264" s="6"/>
      <c r="F264" s="6"/>
      <c r="G264" s="6"/>
      <c r="H264" s="6"/>
      <c r="I264" s="6"/>
      <c r="J264" s="6"/>
      <c r="K264" s="6"/>
    </row>
    <row r="265" spans="1:11" ht="15" outlineLevel="1" x14ac:dyDescent="0.25">
      <c r="A265" s="6"/>
      <c r="B265" s="424"/>
      <c r="C265" s="153"/>
      <c r="D265" s="156"/>
      <c r="E265" s="6"/>
      <c r="F265" s="6"/>
      <c r="G265" s="6"/>
      <c r="H265" s="6"/>
      <c r="I265" s="6"/>
      <c r="J265" s="6"/>
      <c r="K265" s="6"/>
    </row>
    <row r="266" spans="1:11" ht="15" outlineLevel="1" x14ac:dyDescent="0.25">
      <c r="A266" s="6"/>
      <c r="B266" s="424"/>
      <c r="C266" s="153"/>
      <c r="D266" s="156"/>
      <c r="E266" s="6"/>
      <c r="F266" s="6"/>
      <c r="G266" s="6"/>
      <c r="H266" s="6"/>
      <c r="I266" s="6"/>
      <c r="J266" s="6"/>
      <c r="K266" s="6"/>
    </row>
    <row r="267" spans="1:11" ht="15" outlineLevel="1" x14ac:dyDescent="0.25">
      <c r="A267" s="6"/>
      <c r="B267" s="424"/>
      <c r="C267" s="153"/>
      <c r="D267" s="156"/>
      <c r="E267" s="6"/>
      <c r="F267" s="6"/>
      <c r="G267" s="6"/>
      <c r="H267" s="6"/>
      <c r="I267" s="6"/>
      <c r="J267" s="6"/>
      <c r="K267" s="6"/>
    </row>
    <row r="268" spans="1:11" ht="15" outlineLevel="1" x14ac:dyDescent="0.25">
      <c r="A268" s="6"/>
      <c r="B268" s="424"/>
      <c r="C268" s="153"/>
      <c r="D268" s="156"/>
      <c r="E268" s="6"/>
      <c r="F268" s="6"/>
      <c r="G268" s="6"/>
      <c r="H268" s="6"/>
      <c r="I268" s="6"/>
      <c r="J268" s="6"/>
      <c r="K268" s="6"/>
    </row>
    <row r="269" spans="1:11" ht="15" outlineLevel="1" x14ac:dyDescent="0.25">
      <c r="A269" s="6"/>
      <c r="B269" s="424"/>
      <c r="C269" s="153"/>
      <c r="D269" s="156"/>
      <c r="E269" s="6"/>
      <c r="F269" s="6"/>
      <c r="G269" s="6"/>
      <c r="H269" s="6"/>
      <c r="I269" s="6"/>
      <c r="J269" s="6"/>
      <c r="K269" s="6"/>
    </row>
    <row r="270" spans="1:11" ht="15" outlineLevel="1" x14ac:dyDescent="0.25">
      <c r="A270" s="6"/>
      <c r="B270" s="424"/>
      <c r="C270" s="153"/>
      <c r="D270" s="156"/>
      <c r="E270" s="6"/>
      <c r="F270" s="6"/>
      <c r="G270" s="6"/>
      <c r="H270" s="6"/>
      <c r="I270" s="6"/>
      <c r="J270" s="6"/>
      <c r="K270" s="6"/>
    </row>
    <row r="271" spans="1:11" ht="15" outlineLevel="1" x14ac:dyDescent="0.25">
      <c r="A271" s="6"/>
      <c r="B271" s="424"/>
      <c r="C271" s="153"/>
      <c r="D271" s="156"/>
      <c r="E271" s="6"/>
      <c r="F271" s="6"/>
      <c r="G271" s="6"/>
      <c r="H271" s="6"/>
      <c r="I271" s="6"/>
      <c r="J271" s="6"/>
      <c r="K271" s="6"/>
    </row>
    <row r="272" spans="1:11" ht="15" outlineLevel="1" x14ac:dyDescent="0.25">
      <c r="A272" s="6"/>
      <c r="B272" s="424"/>
      <c r="C272" s="153"/>
      <c r="D272" s="156"/>
      <c r="E272" s="6"/>
      <c r="F272" s="6"/>
      <c r="G272" s="6"/>
      <c r="H272" s="6"/>
      <c r="I272" s="6"/>
      <c r="J272" s="6"/>
      <c r="K272" s="6"/>
    </row>
    <row r="273" spans="1:11" ht="15" outlineLevel="1" x14ac:dyDescent="0.25">
      <c r="A273" s="6"/>
      <c r="B273" s="424"/>
      <c r="C273" s="153"/>
      <c r="D273" s="156"/>
      <c r="E273" s="6"/>
      <c r="F273" s="6"/>
      <c r="G273" s="6"/>
      <c r="H273" s="6"/>
      <c r="I273" s="6"/>
      <c r="J273" s="6"/>
      <c r="K273" s="6"/>
    </row>
    <row r="274" spans="1:11" ht="15" outlineLevel="1" x14ac:dyDescent="0.25">
      <c r="A274" s="6"/>
      <c r="B274" s="424"/>
      <c r="C274" s="153"/>
      <c r="D274" s="156"/>
      <c r="E274" s="6"/>
      <c r="F274" s="6"/>
      <c r="G274" s="6"/>
      <c r="H274" s="6"/>
      <c r="I274" s="6"/>
      <c r="J274" s="6"/>
      <c r="K274" s="6"/>
    </row>
    <row r="275" spans="1:11" ht="15" outlineLevel="1" x14ac:dyDescent="0.25">
      <c r="A275" s="6"/>
      <c r="B275" s="424"/>
      <c r="C275" s="153"/>
      <c r="D275" s="156"/>
      <c r="E275" s="6"/>
      <c r="F275" s="6"/>
      <c r="G275" s="6"/>
      <c r="H275" s="6"/>
      <c r="I275" s="6"/>
      <c r="J275" s="6"/>
      <c r="K275" s="6"/>
    </row>
    <row r="276" spans="1:11" ht="15" outlineLevel="1" x14ac:dyDescent="0.25">
      <c r="A276" s="6"/>
      <c r="B276" s="424"/>
      <c r="C276" s="153"/>
      <c r="D276" s="156"/>
      <c r="E276" s="6"/>
      <c r="F276" s="6"/>
      <c r="G276" s="6"/>
      <c r="H276" s="6"/>
      <c r="I276" s="6"/>
      <c r="J276" s="6"/>
      <c r="K276" s="6"/>
    </row>
    <row r="277" spans="1:11" ht="15" outlineLevel="1" x14ac:dyDescent="0.25">
      <c r="A277" s="6"/>
      <c r="B277" s="424"/>
      <c r="C277" s="153"/>
      <c r="D277" s="156"/>
      <c r="E277" s="6"/>
      <c r="F277" s="6"/>
      <c r="G277" s="6"/>
      <c r="H277" s="6"/>
      <c r="I277" s="6"/>
      <c r="J277" s="6"/>
      <c r="K277" s="6"/>
    </row>
    <row r="278" spans="1:11" ht="15" outlineLevel="1" x14ac:dyDescent="0.25">
      <c r="A278" s="6"/>
      <c r="B278" s="424"/>
      <c r="C278" s="153"/>
      <c r="D278" s="156"/>
      <c r="E278" s="6"/>
      <c r="F278" s="6"/>
      <c r="G278" s="6"/>
      <c r="H278" s="6"/>
      <c r="I278" s="6"/>
      <c r="J278" s="6"/>
      <c r="K278" s="6"/>
    </row>
    <row r="279" spans="1:11" ht="15" outlineLevel="1" x14ac:dyDescent="0.25">
      <c r="A279" s="6"/>
      <c r="B279" s="424"/>
      <c r="C279" s="153"/>
      <c r="D279" s="156"/>
      <c r="E279" s="6"/>
      <c r="F279" s="6"/>
      <c r="G279" s="6"/>
      <c r="H279" s="6"/>
      <c r="I279" s="6"/>
      <c r="J279" s="6"/>
      <c r="K279" s="6"/>
    </row>
    <row r="280" spans="1:11" ht="15" outlineLevel="1" x14ac:dyDescent="0.25">
      <c r="A280" s="6"/>
      <c r="B280" s="424"/>
      <c r="C280" s="153"/>
      <c r="D280" s="156"/>
      <c r="E280" s="6"/>
      <c r="F280" s="6"/>
      <c r="G280" s="6"/>
      <c r="H280" s="6"/>
      <c r="I280" s="6"/>
      <c r="J280" s="6"/>
      <c r="K280" s="6"/>
    </row>
    <row r="281" spans="1:11" ht="15" outlineLevel="1" x14ac:dyDescent="0.25">
      <c r="A281" s="6"/>
      <c r="B281" s="424"/>
      <c r="C281" s="153"/>
      <c r="D281" s="156"/>
      <c r="E281" s="6"/>
      <c r="F281" s="6"/>
      <c r="G281" s="6"/>
      <c r="H281" s="6"/>
      <c r="I281" s="6"/>
      <c r="J281" s="6"/>
      <c r="K281" s="6"/>
    </row>
    <row r="282" spans="1:11" ht="15" outlineLevel="1" x14ac:dyDescent="0.25">
      <c r="A282" s="6"/>
      <c r="B282" s="424"/>
      <c r="C282" s="153"/>
      <c r="D282" s="156"/>
      <c r="E282" s="6"/>
      <c r="F282" s="6"/>
      <c r="G282" s="6"/>
      <c r="H282" s="6"/>
      <c r="I282" s="6"/>
      <c r="J282" s="6"/>
      <c r="K282" s="6"/>
    </row>
    <row r="283" spans="1:11" ht="15" outlineLevel="1" x14ac:dyDescent="0.25">
      <c r="A283" s="6"/>
      <c r="B283" s="424"/>
      <c r="C283" s="153"/>
      <c r="D283" s="156"/>
      <c r="E283" s="6"/>
      <c r="F283" s="6"/>
      <c r="G283" s="6"/>
      <c r="H283" s="6"/>
      <c r="I283" s="6"/>
      <c r="J283" s="6"/>
      <c r="K283" s="6"/>
    </row>
    <row r="284" spans="1:11" ht="15" outlineLevel="1" x14ac:dyDescent="0.25">
      <c r="A284" s="6"/>
      <c r="B284" s="424"/>
      <c r="C284" s="153"/>
      <c r="D284" s="156"/>
      <c r="E284" s="6"/>
      <c r="F284" s="6"/>
      <c r="G284" s="6"/>
      <c r="H284" s="6"/>
      <c r="I284" s="6"/>
      <c r="J284" s="6"/>
      <c r="K284" s="6"/>
    </row>
    <row r="285" spans="1:11" ht="15" outlineLevel="1" x14ac:dyDescent="0.25">
      <c r="A285" s="6"/>
      <c r="B285" s="424"/>
      <c r="C285" s="153"/>
      <c r="D285" s="156"/>
      <c r="E285" s="6"/>
      <c r="F285" s="6"/>
      <c r="G285" s="6"/>
      <c r="H285" s="6"/>
      <c r="I285" s="6"/>
      <c r="J285" s="6"/>
      <c r="K285" s="6"/>
    </row>
    <row r="286" spans="1:11" ht="15" outlineLevel="1" x14ac:dyDescent="0.25">
      <c r="A286" s="6"/>
      <c r="B286" s="424"/>
      <c r="C286" s="153"/>
      <c r="D286" s="156"/>
      <c r="E286" s="6"/>
      <c r="F286" s="6"/>
      <c r="G286" s="6"/>
      <c r="H286" s="6"/>
      <c r="I286" s="6"/>
      <c r="J286" s="6"/>
      <c r="K286" s="6"/>
    </row>
    <row r="287" spans="1:11" ht="15" outlineLevel="1" x14ac:dyDescent="0.25">
      <c r="A287" s="6"/>
      <c r="B287" s="424"/>
      <c r="C287" s="153"/>
      <c r="D287" s="156"/>
      <c r="E287" s="6"/>
      <c r="F287" s="6"/>
      <c r="G287" s="6"/>
      <c r="H287" s="6"/>
      <c r="I287" s="6"/>
      <c r="J287" s="6"/>
      <c r="K287" s="6"/>
    </row>
    <row r="288" spans="1:11" ht="15" outlineLevel="1" x14ac:dyDescent="0.25">
      <c r="A288" s="6"/>
      <c r="B288" s="424"/>
      <c r="C288" s="153"/>
      <c r="D288" s="156"/>
      <c r="E288" s="6"/>
      <c r="F288" s="6"/>
      <c r="G288" s="6"/>
      <c r="H288" s="6"/>
      <c r="I288" s="6"/>
      <c r="J288" s="6"/>
      <c r="K288" s="6"/>
    </row>
    <row r="289" spans="1:11" ht="15" outlineLevel="1" x14ac:dyDescent="0.25">
      <c r="A289" s="6"/>
      <c r="B289" s="424"/>
      <c r="C289" s="153"/>
      <c r="D289" s="156"/>
      <c r="E289" s="6"/>
      <c r="F289" s="6"/>
      <c r="G289" s="6"/>
      <c r="H289" s="6"/>
      <c r="I289" s="6"/>
      <c r="J289" s="6"/>
      <c r="K289" s="6"/>
    </row>
    <row r="290" spans="1:11" ht="15" outlineLevel="1" x14ac:dyDescent="0.25">
      <c r="A290" s="6"/>
      <c r="B290" s="424"/>
      <c r="C290" s="153"/>
      <c r="D290" s="156"/>
      <c r="E290" s="6"/>
      <c r="F290" s="6"/>
      <c r="G290" s="6"/>
      <c r="H290" s="6"/>
      <c r="I290" s="6"/>
      <c r="J290" s="6"/>
      <c r="K290" s="6"/>
    </row>
    <row r="291" spans="1:11" ht="15" outlineLevel="1" x14ac:dyDescent="0.25">
      <c r="A291" s="6"/>
      <c r="B291" s="424"/>
      <c r="C291" s="153"/>
      <c r="D291" s="156"/>
      <c r="E291" s="6"/>
      <c r="F291" s="6"/>
      <c r="G291" s="6"/>
      <c r="H291" s="6"/>
      <c r="I291" s="6"/>
      <c r="J291" s="6"/>
      <c r="K291" s="6"/>
    </row>
    <row r="292" spans="1:11" ht="15" outlineLevel="1" x14ac:dyDescent="0.25">
      <c r="A292" s="6"/>
      <c r="B292" s="424"/>
      <c r="C292" s="153"/>
      <c r="D292" s="156"/>
      <c r="E292" s="6"/>
      <c r="F292" s="6"/>
      <c r="G292" s="6"/>
      <c r="H292" s="6"/>
      <c r="I292" s="6"/>
      <c r="J292" s="6"/>
      <c r="K292" s="6"/>
    </row>
    <row r="293" spans="1:11" ht="15" outlineLevel="1" x14ac:dyDescent="0.25">
      <c r="A293" s="6"/>
      <c r="B293" s="424"/>
      <c r="C293" s="153"/>
      <c r="D293" s="156"/>
      <c r="E293" s="6"/>
      <c r="F293" s="6"/>
      <c r="G293" s="6"/>
      <c r="H293" s="6"/>
      <c r="I293" s="6"/>
      <c r="J293" s="6"/>
      <c r="K293" s="6"/>
    </row>
    <row r="294" spans="1:11" ht="15" outlineLevel="1" x14ac:dyDescent="0.25">
      <c r="A294" s="6"/>
      <c r="B294" s="424"/>
      <c r="C294" s="153"/>
      <c r="D294" s="156"/>
      <c r="E294" s="6"/>
      <c r="F294" s="6"/>
      <c r="G294" s="6"/>
      <c r="H294" s="6"/>
      <c r="I294" s="6"/>
      <c r="J294" s="6"/>
      <c r="K294" s="6"/>
    </row>
    <row r="295" spans="1:11" ht="15" outlineLevel="1" x14ac:dyDescent="0.25">
      <c r="A295" s="6"/>
      <c r="B295" s="424"/>
      <c r="C295" s="153"/>
      <c r="D295" s="156"/>
      <c r="E295" s="6"/>
      <c r="F295" s="6"/>
      <c r="G295" s="6"/>
      <c r="H295" s="6"/>
      <c r="I295" s="6"/>
      <c r="J295" s="6"/>
      <c r="K295" s="6"/>
    </row>
    <row r="296" spans="1:11" ht="15" outlineLevel="1" x14ac:dyDescent="0.25">
      <c r="A296" s="6"/>
      <c r="B296" s="424"/>
      <c r="C296" s="153"/>
      <c r="D296" s="156"/>
      <c r="E296" s="6"/>
      <c r="F296" s="6"/>
      <c r="G296" s="6"/>
      <c r="H296" s="6"/>
      <c r="I296" s="6"/>
      <c r="J296" s="6"/>
      <c r="K296" s="6"/>
    </row>
    <row r="297" spans="1:11" ht="15" outlineLevel="1" x14ac:dyDescent="0.25">
      <c r="A297" s="6"/>
      <c r="B297" s="424"/>
      <c r="C297" s="153"/>
      <c r="D297" s="156"/>
      <c r="E297" s="6"/>
      <c r="F297" s="6"/>
      <c r="G297" s="6"/>
      <c r="H297" s="6"/>
      <c r="I297" s="6"/>
      <c r="J297" s="6"/>
      <c r="K297" s="6"/>
    </row>
    <row r="298" spans="1:11" ht="15" outlineLevel="1" x14ac:dyDescent="0.25">
      <c r="A298" s="6"/>
      <c r="B298" s="424"/>
      <c r="C298" s="153"/>
      <c r="D298" s="156"/>
      <c r="E298" s="6"/>
      <c r="F298" s="6"/>
      <c r="G298" s="6"/>
      <c r="H298" s="6"/>
      <c r="I298" s="6"/>
      <c r="J298" s="6"/>
      <c r="K298" s="6"/>
    </row>
    <row r="299" spans="1:11" ht="15" outlineLevel="1" x14ac:dyDescent="0.25">
      <c r="A299" s="6"/>
      <c r="B299" s="424"/>
      <c r="C299" s="153"/>
      <c r="D299" s="156"/>
      <c r="E299" s="6"/>
      <c r="F299" s="6"/>
      <c r="G299" s="6"/>
      <c r="H299" s="6"/>
      <c r="I299" s="6"/>
      <c r="J299" s="6"/>
      <c r="K299" s="6"/>
    </row>
    <row r="300" spans="1:11" ht="15" outlineLevel="1" x14ac:dyDescent="0.25">
      <c r="A300" s="6"/>
      <c r="B300" s="424"/>
      <c r="C300" s="153"/>
      <c r="D300" s="156"/>
      <c r="E300" s="6"/>
      <c r="F300" s="6"/>
      <c r="G300" s="6"/>
      <c r="H300" s="6"/>
      <c r="I300" s="6"/>
      <c r="J300" s="6"/>
      <c r="K300" s="6"/>
    </row>
    <row r="301" spans="1:11" ht="15" outlineLevel="1" x14ac:dyDescent="0.25">
      <c r="A301" s="6"/>
      <c r="B301" s="424"/>
      <c r="C301" s="153"/>
      <c r="D301" s="156"/>
      <c r="E301" s="6"/>
      <c r="F301" s="6"/>
      <c r="G301" s="6"/>
      <c r="H301" s="6"/>
      <c r="I301" s="6"/>
      <c r="J301" s="6"/>
      <c r="K301" s="6"/>
    </row>
    <row r="302" spans="1:11" ht="15" outlineLevel="1" x14ac:dyDescent="0.25">
      <c r="A302" s="6"/>
      <c r="B302" s="424"/>
      <c r="C302" s="153"/>
      <c r="D302" s="156"/>
      <c r="E302" s="6"/>
      <c r="F302" s="6"/>
      <c r="G302" s="6"/>
      <c r="H302" s="6"/>
      <c r="I302" s="6"/>
      <c r="J302" s="6"/>
      <c r="K302" s="6"/>
    </row>
    <row r="303" spans="1:11" ht="15" outlineLevel="1" x14ac:dyDescent="0.25">
      <c r="A303" s="6"/>
      <c r="B303" s="424"/>
      <c r="C303" s="153"/>
      <c r="D303" s="156"/>
      <c r="E303" s="6"/>
      <c r="F303" s="6"/>
      <c r="G303" s="6"/>
      <c r="H303" s="6"/>
      <c r="I303" s="6"/>
      <c r="J303" s="6"/>
      <c r="K303" s="6"/>
    </row>
    <row r="304" spans="1:11" ht="15" outlineLevel="1" x14ac:dyDescent="0.25">
      <c r="A304" s="6"/>
      <c r="B304" s="424"/>
      <c r="C304" s="153"/>
      <c r="D304" s="156"/>
      <c r="E304" s="6"/>
      <c r="F304" s="6"/>
      <c r="G304" s="6"/>
      <c r="H304" s="6"/>
      <c r="I304" s="6"/>
      <c r="J304" s="6"/>
      <c r="K304" s="6"/>
    </row>
    <row r="305" spans="1:11" ht="15" outlineLevel="1" x14ac:dyDescent="0.25">
      <c r="A305" s="6"/>
      <c r="B305" s="424"/>
      <c r="C305" s="153"/>
      <c r="D305" s="156"/>
      <c r="E305" s="6"/>
      <c r="F305" s="6"/>
      <c r="G305" s="6"/>
      <c r="H305" s="6"/>
      <c r="I305" s="6"/>
      <c r="J305" s="6"/>
      <c r="K305" s="6"/>
    </row>
    <row r="306" spans="1:11" ht="15" outlineLevel="1" x14ac:dyDescent="0.25">
      <c r="A306" s="6"/>
      <c r="B306" s="424"/>
      <c r="C306" s="153"/>
      <c r="D306" s="156"/>
      <c r="E306" s="6"/>
      <c r="F306" s="6"/>
      <c r="G306" s="6"/>
      <c r="H306" s="6"/>
      <c r="I306" s="6"/>
      <c r="J306" s="6"/>
      <c r="K306" s="6"/>
    </row>
    <row r="307" spans="1:11" ht="15" outlineLevel="1" x14ac:dyDescent="0.25">
      <c r="A307" s="6"/>
      <c r="B307" s="424"/>
      <c r="C307" s="153"/>
      <c r="D307" s="156"/>
      <c r="E307" s="6"/>
      <c r="F307" s="6"/>
      <c r="G307" s="6"/>
      <c r="H307" s="6"/>
      <c r="I307" s="6"/>
      <c r="J307" s="6"/>
      <c r="K307" s="6"/>
    </row>
    <row r="308" spans="1:11" ht="15" outlineLevel="1" x14ac:dyDescent="0.25">
      <c r="A308" s="6"/>
      <c r="B308" s="424"/>
      <c r="C308" s="153"/>
      <c r="D308" s="156"/>
      <c r="E308" s="6"/>
      <c r="F308" s="6"/>
      <c r="G308" s="6"/>
      <c r="H308" s="6"/>
      <c r="I308" s="6"/>
      <c r="J308" s="6"/>
      <c r="K308" s="6"/>
    </row>
    <row r="309" spans="1:11" ht="15" outlineLevel="1" x14ac:dyDescent="0.25">
      <c r="A309" s="6"/>
      <c r="B309" s="424"/>
      <c r="C309" s="153"/>
      <c r="D309" s="156"/>
      <c r="E309" s="6"/>
      <c r="F309" s="6"/>
      <c r="G309" s="6"/>
      <c r="H309" s="6"/>
      <c r="I309" s="6"/>
      <c r="J309" s="6"/>
      <c r="K309" s="6"/>
    </row>
    <row r="310" spans="1:11" ht="15" outlineLevel="1" x14ac:dyDescent="0.25">
      <c r="A310" s="6"/>
      <c r="B310" s="424"/>
      <c r="C310" s="153"/>
      <c r="D310" s="156"/>
      <c r="E310" s="6"/>
      <c r="F310" s="6"/>
      <c r="G310" s="6"/>
      <c r="H310" s="6"/>
      <c r="I310" s="6"/>
      <c r="J310" s="6"/>
      <c r="K310" s="6"/>
    </row>
    <row r="311" spans="1:11" ht="15" outlineLevel="1" x14ac:dyDescent="0.25">
      <c r="A311" s="6"/>
      <c r="B311" s="424"/>
      <c r="C311" s="153"/>
      <c r="D311" s="156"/>
      <c r="E311" s="6"/>
      <c r="F311" s="6"/>
      <c r="G311" s="6"/>
      <c r="H311" s="6"/>
      <c r="I311" s="6"/>
      <c r="J311" s="6"/>
      <c r="K311" s="6"/>
    </row>
    <row r="312" spans="1:11" ht="15" outlineLevel="1" x14ac:dyDescent="0.25">
      <c r="A312" s="6"/>
      <c r="B312" s="424"/>
      <c r="C312" s="153"/>
      <c r="D312" s="156"/>
      <c r="E312" s="6"/>
      <c r="F312" s="6"/>
      <c r="G312" s="6"/>
      <c r="H312" s="6"/>
      <c r="I312" s="6"/>
      <c r="J312" s="6"/>
      <c r="K312" s="6"/>
    </row>
    <row r="313" spans="1:11" ht="15" outlineLevel="1" x14ac:dyDescent="0.25">
      <c r="A313" s="6"/>
      <c r="B313" s="424"/>
      <c r="C313" s="153"/>
      <c r="D313" s="156"/>
      <c r="E313" s="6"/>
      <c r="F313" s="6"/>
      <c r="G313" s="6"/>
      <c r="H313" s="6"/>
      <c r="I313" s="6"/>
      <c r="J313" s="6"/>
      <c r="K313" s="6"/>
    </row>
    <row r="314" spans="1:11" ht="15" outlineLevel="1" x14ac:dyDescent="0.25">
      <c r="A314" s="6"/>
      <c r="B314" s="424"/>
      <c r="C314" s="153"/>
      <c r="D314" s="156"/>
      <c r="E314" s="6"/>
      <c r="F314" s="6"/>
      <c r="G314" s="6"/>
      <c r="H314" s="6"/>
      <c r="I314" s="6"/>
      <c r="J314" s="6"/>
      <c r="K314" s="6"/>
    </row>
    <row r="315" spans="1:11" ht="15" outlineLevel="1" x14ac:dyDescent="0.25">
      <c r="A315" s="6"/>
      <c r="B315" s="424"/>
      <c r="C315" s="153"/>
      <c r="D315" s="156"/>
      <c r="E315" s="6"/>
      <c r="F315" s="6"/>
      <c r="G315" s="6"/>
      <c r="H315" s="6"/>
      <c r="I315" s="6"/>
      <c r="J315" s="6"/>
      <c r="K315" s="6"/>
    </row>
    <row r="316" spans="1:11" ht="15" outlineLevel="1" x14ac:dyDescent="0.25">
      <c r="A316" s="6"/>
      <c r="B316" s="424"/>
      <c r="C316" s="153"/>
      <c r="D316" s="156"/>
      <c r="E316" s="6"/>
      <c r="F316" s="6"/>
      <c r="G316" s="6"/>
      <c r="H316" s="6"/>
      <c r="I316" s="6"/>
      <c r="J316" s="6"/>
      <c r="K316" s="6"/>
    </row>
    <row r="317" spans="1:11" ht="15" outlineLevel="1" x14ac:dyDescent="0.25">
      <c r="A317" s="6"/>
      <c r="B317" s="424"/>
      <c r="C317" s="153"/>
      <c r="D317" s="156"/>
      <c r="E317" s="6"/>
      <c r="F317" s="6"/>
      <c r="G317" s="6"/>
      <c r="H317" s="6"/>
      <c r="I317" s="6"/>
      <c r="J317" s="6"/>
      <c r="K317" s="6"/>
    </row>
    <row r="318" spans="1:11" ht="15" outlineLevel="1" x14ac:dyDescent="0.25">
      <c r="A318" s="6"/>
      <c r="B318" s="424"/>
      <c r="C318" s="153"/>
      <c r="D318" s="156"/>
      <c r="E318" s="6"/>
      <c r="F318" s="6"/>
      <c r="G318" s="6"/>
      <c r="H318" s="6"/>
      <c r="I318" s="6"/>
      <c r="J318" s="6"/>
      <c r="K318" s="6"/>
    </row>
    <row r="319" spans="1:11" ht="15" outlineLevel="1" x14ac:dyDescent="0.25">
      <c r="A319" s="6"/>
      <c r="B319" s="424"/>
      <c r="C319" s="153"/>
      <c r="D319" s="156"/>
      <c r="E319" s="6"/>
      <c r="F319" s="6"/>
      <c r="G319" s="6"/>
      <c r="H319" s="6"/>
      <c r="I319" s="6"/>
      <c r="J319" s="6"/>
      <c r="K319" s="6"/>
    </row>
    <row r="320" spans="1:11" ht="15" outlineLevel="1" x14ac:dyDescent="0.25">
      <c r="A320" s="6"/>
      <c r="B320" s="424"/>
      <c r="C320" s="153"/>
      <c r="D320" s="156"/>
      <c r="E320" s="6"/>
      <c r="F320" s="6"/>
      <c r="G320" s="6"/>
      <c r="H320" s="6"/>
      <c r="I320" s="6"/>
      <c r="J320" s="6"/>
      <c r="K320" s="6"/>
    </row>
    <row r="321" spans="1:11" ht="15" outlineLevel="1" x14ac:dyDescent="0.25">
      <c r="A321" s="6"/>
      <c r="B321" s="424"/>
      <c r="C321" s="153"/>
      <c r="D321" s="156"/>
      <c r="E321" s="6"/>
      <c r="F321" s="6"/>
      <c r="G321" s="6"/>
      <c r="H321" s="6"/>
      <c r="I321" s="6"/>
      <c r="J321" s="6"/>
      <c r="K321" s="6"/>
    </row>
    <row r="322" spans="1:11" ht="15" outlineLevel="1" x14ac:dyDescent="0.25">
      <c r="A322" s="6"/>
      <c r="B322" s="424"/>
      <c r="C322" s="153"/>
      <c r="D322" s="156"/>
      <c r="E322" s="6"/>
      <c r="F322" s="6"/>
      <c r="G322" s="6"/>
      <c r="H322" s="6"/>
      <c r="I322" s="6"/>
      <c r="J322" s="6"/>
      <c r="K322" s="6"/>
    </row>
    <row r="323" spans="1:11" ht="15" outlineLevel="1" x14ac:dyDescent="0.25">
      <c r="A323" s="6"/>
      <c r="B323" s="424"/>
      <c r="C323" s="153"/>
      <c r="D323" s="156"/>
      <c r="E323" s="6"/>
      <c r="F323" s="6"/>
      <c r="G323" s="6"/>
      <c r="H323" s="6"/>
      <c r="I323" s="6"/>
      <c r="J323" s="6"/>
      <c r="K323" s="6"/>
    </row>
    <row r="324" spans="1:11" ht="15" outlineLevel="1" x14ac:dyDescent="0.25">
      <c r="A324" s="6"/>
      <c r="B324" s="424"/>
      <c r="C324" s="153"/>
      <c r="D324" s="156"/>
      <c r="E324" s="6"/>
      <c r="F324" s="6"/>
      <c r="G324" s="6"/>
      <c r="H324" s="6"/>
      <c r="I324" s="6"/>
      <c r="J324" s="6"/>
      <c r="K324" s="6"/>
    </row>
    <row r="325" spans="1:11" ht="15" outlineLevel="1" x14ac:dyDescent="0.25">
      <c r="A325" s="6"/>
      <c r="B325" s="424"/>
      <c r="C325" s="153"/>
      <c r="D325" s="156"/>
      <c r="E325" s="6"/>
      <c r="F325" s="6"/>
      <c r="G325" s="6"/>
      <c r="H325" s="6"/>
      <c r="I325" s="6"/>
      <c r="J325" s="6"/>
      <c r="K325" s="6"/>
    </row>
    <row r="326" spans="1:11" ht="15" outlineLevel="1" x14ac:dyDescent="0.25">
      <c r="A326" s="6"/>
      <c r="B326" s="424"/>
      <c r="C326" s="153"/>
      <c r="D326" s="156"/>
      <c r="E326" s="6"/>
      <c r="F326" s="6"/>
      <c r="G326" s="6"/>
      <c r="H326" s="6"/>
      <c r="I326" s="6"/>
      <c r="J326" s="6"/>
      <c r="K326" s="6"/>
    </row>
    <row r="327" spans="1:11" ht="15" outlineLevel="1" x14ac:dyDescent="0.25">
      <c r="A327" s="6"/>
      <c r="B327" s="424"/>
      <c r="C327" s="153"/>
      <c r="D327" s="156"/>
      <c r="E327" s="6"/>
      <c r="F327" s="6"/>
      <c r="G327" s="6"/>
      <c r="H327" s="6"/>
      <c r="I327" s="6"/>
      <c r="J327" s="6"/>
      <c r="K327" s="6"/>
    </row>
    <row r="328" spans="1:11" ht="15" outlineLevel="1" x14ac:dyDescent="0.25">
      <c r="A328" s="6"/>
      <c r="B328" s="424"/>
      <c r="C328" s="153"/>
      <c r="D328" s="156"/>
      <c r="E328" s="6"/>
      <c r="F328" s="6"/>
      <c r="G328" s="6"/>
      <c r="H328" s="6"/>
      <c r="I328" s="6"/>
      <c r="J328" s="6"/>
      <c r="K328" s="6"/>
    </row>
    <row r="329" spans="1:11" ht="15" outlineLevel="1" x14ac:dyDescent="0.25">
      <c r="A329" s="6"/>
      <c r="B329" s="424"/>
      <c r="C329" s="153"/>
      <c r="D329" s="156"/>
      <c r="E329" s="6"/>
      <c r="F329" s="6"/>
      <c r="G329" s="6"/>
      <c r="H329" s="6"/>
      <c r="I329" s="6"/>
      <c r="J329" s="6"/>
      <c r="K329" s="6"/>
    </row>
    <row r="330" spans="1:11" ht="15" outlineLevel="1" x14ac:dyDescent="0.25">
      <c r="A330" s="6"/>
      <c r="B330" s="424"/>
      <c r="C330" s="153"/>
      <c r="D330" s="156"/>
      <c r="E330" s="6"/>
      <c r="F330" s="6"/>
      <c r="G330" s="6"/>
      <c r="H330" s="6"/>
      <c r="I330" s="6"/>
      <c r="J330" s="6"/>
      <c r="K330" s="6"/>
    </row>
    <row r="331" spans="1:11" ht="15" outlineLevel="1" x14ac:dyDescent="0.25">
      <c r="A331" s="6"/>
      <c r="B331" s="424"/>
      <c r="C331" s="153"/>
      <c r="D331" s="156"/>
      <c r="E331" s="6"/>
      <c r="F331" s="6"/>
      <c r="G331" s="6"/>
      <c r="H331" s="6"/>
      <c r="I331" s="6"/>
      <c r="J331" s="6"/>
      <c r="K331" s="6"/>
    </row>
    <row r="332" spans="1:11" ht="15" outlineLevel="1" x14ac:dyDescent="0.25">
      <c r="A332" s="6"/>
      <c r="B332" s="424"/>
      <c r="C332" s="153"/>
      <c r="D332" s="156"/>
      <c r="E332" s="6"/>
      <c r="F332" s="6"/>
      <c r="G332" s="6"/>
      <c r="H332" s="6"/>
      <c r="I332" s="6"/>
      <c r="J332" s="6"/>
      <c r="K332" s="6"/>
    </row>
    <row r="333" spans="1:11" ht="15" outlineLevel="1" x14ac:dyDescent="0.25">
      <c r="A333" s="6"/>
      <c r="B333" s="424"/>
      <c r="C333" s="153"/>
      <c r="D333" s="156"/>
      <c r="E333" s="6"/>
      <c r="F333" s="6"/>
      <c r="G333" s="6"/>
      <c r="H333" s="6"/>
      <c r="I333" s="6"/>
      <c r="J333" s="6"/>
      <c r="K333" s="6"/>
    </row>
    <row r="334" spans="1:11" ht="15" outlineLevel="1" x14ac:dyDescent="0.25">
      <c r="A334" s="6"/>
      <c r="B334" s="424"/>
      <c r="C334" s="153"/>
      <c r="D334" s="156"/>
      <c r="E334" s="6"/>
      <c r="F334" s="6"/>
      <c r="G334" s="6"/>
      <c r="H334" s="6"/>
      <c r="I334" s="6"/>
      <c r="J334" s="6"/>
      <c r="K334" s="6"/>
    </row>
    <row r="335" spans="1:11" ht="15" outlineLevel="1" x14ac:dyDescent="0.25">
      <c r="A335" s="6"/>
      <c r="B335" s="424"/>
      <c r="C335" s="153"/>
      <c r="D335" s="156"/>
      <c r="E335" s="6"/>
      <c r="F335" s="6"/>
      <c r="G335" s="6"/>
      <c r="H335" s="6"/>
      <c r="I335" s="6"/>
      <c r="J335" s="6"/>
      <c r="K335" s="6"/>
    </row>
    <row r="336" spans="1:11" ht="15" outlineLevel="1" x14ac:dyDescent="0.25">
      <c r="A336" s="6"/>
      <c r="B336" s="424"/>
      <c r="C336" s="153"/>
      <c r="D336" s="156"/>
      <c r="E336" s="6"/>
      <c r="F336" s="6"/>
      <c r="G336" s="6"/>
      <c r="H336" s="6"/>
      <c r="I336" s="6"/>
      <c r="J336" s="6"/>
      <c r="K336" s="6"/>
    </row>
    <row r="337" spans="1:11" ht="15" outlineLevel="1" x14ac:dyDescent="0.25">
      <c r="A337" s="6"/>
      <c r="B337" s="424"/>
      <c r="C337" s="153"/>
      <c r="D337" s="156"/>
      <c r="E337" s="6"/>
      <c r="F337" s="6"/>
      <c r="G337" s="6"/>
      <c r="H337" s="6"/>
      <c r="I337" s="6"/>
      <c r="J337" s="6"/>
      <c r="K337" s="6"/>
    </row>
    <row r="338" spans="1:11" ht="15" outlineLevel="1" x14ac:dyDescent="0.25">
      <c r="A338" s="6"/>
      <c r="B338" s="424"/>
      <c r="C338" s="153"/>
      <c r="D338" s="156"/>
      <c r="E338" s="6"/>
      <c r="F338" s="6"/>
      <c r="G338" s="6"/>
      <c r="H338" s="6"/>
      <c r="I338" s="6"/>
      <c r="J338" s="6"/>
      <c r="K338" s="6"/>
    </row>
    <row r="339" spans="1:11" ht="15" outlineLevel="1" x14ac:dyDescent="0.25">
      <c r="A339" s="6"/>
      <c r="B339" s="424"/>
      <c r="C339" s="153"/>
      <c r="D339" s="156"/>
      <c r="E339" s="6"/>
      <c r="F339" s="6"/>
      <c r="G339" s="6"/>
      <c r="H339" s="6"/>
      <c r="I339" s="6"/>
      <c r="J339" s="6"/>
      <c r="K339" s="6"/>
    </row>
    <row r="340" spans="1:11" ht="15" outlineLevel="1" x14ac:dyDescent="0.25">
      <c r="A340" s="6"/>
      <c r="B340" s="424"/>
      <c r="C340" s="153"/>
      <c r="D340" s="156"/>
      <c r="E340" s="6"/>
      <c r="F340" s="6"/>
      <c r="G340" s="6"/>
      <c r="H340" s="6"/>
      <c r="I340" s="6"/>
      <c r="J340" s="6"/>
      <c r="K340" s="6"/>
    </row>
    <row r="341" spans="1:11" ht="15" outlineLevel="1" x14ac:dyDescent="0.25">
      <c r="A341" s="6"/>
      <c r="B341" s="424"/>
      <c r="C341" s="153"/>
      <c r="D341" s="156"/>
      <c r="E341" s="6"/>
      <c r="F341" s="6"/>
      <c r="G341" s="6"/>
      <c r="H341" s="6"/>
      <c r="I341" s="6"/>
      <c r="J341" s="6"/>
      <c r="K341" s="6"/>
    </row>
    <row r="342" spans="1:11" ht="15" outlineLevel="1" x14ac:dyDescent="0.25">
      <c r="A342" s="6"/>
      <c r="B342" s="424"/>
      <c r="C342" s="153"/>
      <c r="D342" s="156"/>
      <c r="E342" s="6"/>
      <c r="F342" s="6"/>
      <c r="G342" s="6"/>
      <c r="H342" s="6"/>
      <c r="I342" s="6"/>
      <c r="J342" s="6"/>
      <c r="K342" s="6"/>
    </row>
    <row r="343" spans="1:11" ht="15" outlineLevel="1" x14ac:dyDescent="0.25">
      <c r="A343" s="6"/>
      <c r="B343" s="424"/>
      <c r="C343" s="153"/>
      <c r="D343" s="156"/>
      <c r="E343" s="6"/>
      <c r="F343" s="6"/>
      <c r="G343" s="6"/>
      <c r="H343" s="6"/>
      <c r="I343" s="6"/>
      <c r="J343" s="6"/>
      <c r="K343" s="6"/>
    </row>
    <row r="344" spans="1:11" ht="15" outlineLevel="1" x14ac:dyDescent="0.25">
      <c r="A344" s="6"/>
      <c r="B344" s="424"/>
      <c r="C344" s="153"/>
      <c r="D344" s="156"/>
      <c r="E344" s="6"/>
      <c r="F344" s="6"/>
      <c r="G344" s="6"/>
      <c r="H344" s="6"/>
      <c r="I344" s="6"/>
      <c r="J344" s="6"/>
      <c r="K344" s="6"/>
    </row>
    <row r="345" spans="1:11" ht="15" outlineLevel="1" x14ac:dyDescent="0.25">
      <c r="A345" s="6"/>
      <c r="B345" s="424"/>
      <c r="C345" s="153"/>
      <c r="D345" s="156"/>
      <c r="E345" s="6"/>
      <c r="F345" s="6"/>
      <c r="G345" s="6"/>
      <c r="H345" s="6"/>
      <c r="I345" s="6"/>
      <c r="J345" s="6"/>
      <c r="K345" s="6"/>
    </row>
    <row r="346" spans="1:11" ht="15" outlineLevel="1" x14ac:dyDescent="0.25">
      <c r="A346" s="6"/>
      <c r="B346" s="424"/>
      <c r="C346" s="153"/>
      <c r="D346" s="156"/>
      <c r="E346" s="6"/>
      <c r="F346" s="6"/>
      <c r="G346" s="6"/>
      <c r="H346" s="6"/>
      <c r="I346" s="6"/>
      <c r="J346" s="6"/>
      <c r="K346" s="6"/>
    </row>
    <row r="347" spans="1:11" ht="15" outlineLevel="1" x14ac:dyDescent="0.25">
      <c r="A347" s="6"/>
      <c r="B347" s="424"/>
      <c r="C347" s="153"/>
      <c r="D347" s="156"/>
      <c r="E347" s="6"/>
      <c r="F347" s="6"/>
      <c r="G347" s="6"/>
      <c r="H347" s="6"/>
      <c r="I347" s="6"/>
      <c r="J347" s="6"/>
      <c r="K347" s="6"/>
    </row>
    <row r="348" spans="1:11" ht="15" outlineLevel="1" x14ac:dyDescent="0.25">
      <c r="A348" s="6"/>
      <c r="B348" s="424"/>
      <c r="C348" s="153"/>
      <c r="D348" s="156"/>
      <c r="E348" s="6"/>
      <c r="F348" s="6"/>
      <c r="G348" s="6"/>
      <c r="H348" s="6"/>
      <c r="I348" s="6"/>
      <c r="J348" s="6"/>
      <c r="K348" s="6"/>
    </row>
    <row r="349" spans="1:11" ht="15" outlineLevel="1" x14ac:dyDescent="0.25">
      <c r="A349" s="6"/>
      <c r="B349" s="424"/>
      <c r="C349" s="153"/>
      <c r="D349" s="156"/>
      <c r="E349" s="6"/>
      <c r="F349" s="6"/>
      <c r="G349" s="6"/>
      <c r="H349" s="6"/>
      <c r="I349" s="6"/>
      <c r="J349" s="6"/>
      <c r="K349" s="6"/>
    </row>
    <row r="350" spans="1:11" ht="15" outlineLevel="1" x14ac:dyDescent="0.25">
      <c r="A350" s="6"/>
      <c r="B350" s="424"/>
      <c r="C350" s="153"/>
      <c r="D350" s="156"/>
      <c r="E350" s="6"/>
      <c r="F350" s="6"/>
      <c r="G350" s="6"/>
      <c r="H350" s="6"/>
      <c r="I350" s="6"/>
      <c r="J350" s="6"/>
      <c r="K350" s="6"/>
    </row>
    <row r="351" spans="1:11" ht="15" outlineLevel="1" x14ac:dyDescent="0.25">
      <c r="A351" s="6"/>
      <c r="B351" s="424"/>
      <c r="C351" s="153"/>
      <c r="D351" s="156"/>
      <c r="E351" s="6"/>
      <c r="F351" s="6"/>
      <c r="G351" s="6"/>
      <c r="H351" s="6"/>
      <c r="I351" s="6"/>
      <c r="J351" s="6"/>
      <c r="K351" s="6"/>
    </row>
    <row r="352" spans="1:11" ht="15" outlineLevel="1" x14ac:dyDescent="0.25">
      <c r="A352" s="6"/>
      <c r="B352" s="424"/>
      <c r="C352" s="153"/>
      <c r="D352" s="156"/>
      <c r="E352" s="6"/>
      <c r="F352" s="6"/>
      <c r="G352" s="6"/>
      <c r="H352" s="6"/>
      <c r="I352" s="6"/>
      <c r="J352" s="6"/>
      <c r="K352" s="6"/>
    </row>
    <row r="353" spans="1:11" ht="15" outlineLevel="1" x14ac:dyDescent="0.25">
      <c r="A353" s="6"/>
      <c r="B353" s="424"/>
      <c r="C353" s="153"/>
      <c r="D353" s="156"/>
      <c r="E353" s="6"/>
      <c r="F353" s="6"/>
      <c r="G353" s="6"/>
      <c r="H353" s="6"/>
      <c r="I353" s="6"/>
      <c r="J353" s="6"/>
      <c r="K353" s="6"/>
    </row>
    <row r="354" spans="1:11" ht="15" outlineLevel="1" x14ac:dyDescent="0.25">
      <c r="A354" s="6"/>
      <c r="B354" s="424"/>
      <c r="C354" s="153"/>
      <c r="D354" s="156"/>
      <c r="E354" s="6"/>
      <c r="F354" s="6"/>
      <c r="G354" s="6"/>
      <c r="H354" s="6"/>
      <c r="I354" s="6"/>
      <c r="J354" s="6"/>
      <c r="K354" s="6"/>
    </row>
    <row r="355" spans="1:11" ht="15" outlineLevel="1" x14ac:dyDescent="0.25">
      <c r="A355" s="6"/>
      <c r="B355" s="424"/>
      <c r="C355" s="153"/>
      <c r="D355" s="156"/>
      <c r="E355" s="6"/>
      <c r="F355" s="6"/>
      <c r="G355" s="6"/>
      <c r="H355" s="6"/>
      <c r="I355" s="6"/>
      <c r="J355" s="6"/>
      <c r="K355" s="6"/>
    </row>
    <row r="356" spans="1:11" ht="15" outlineLevel="1" x14ac:dyDescent="0.25">
      <c r="A356" s="6"/>
      <c r="B356" s="424"/>
      <c r="C356" s="153"/>
      <c r="D356" s="156"/>
      <c r="E356" s="6"/>
      <c r="F356" s="6"/>
      <c r="G356" s="6"/>
      <c r="H356" s="6"/>
      <c r="I356" s="6"/>
      <c r="J356" s="6"/>
      <c r="K356" s="6"/>
    </row>
    <row r="357" spans="1:11" ht="15" outlineLevel="1" x14ac:dyDescent="0.25">
      <c r="A357" s="6"/>
      <c r="B357" s="424"/>
      <c r="C357" s="153"/>
      <c r="D357" s="156"/>
      <c r="E357" s="6"/>
      <c r="F357" s="6"/>
      <c r="G357" s="6"/>
      <c r="H357" s="6"/>
      <c r="I357" s="6"/>
      <c r="J357" s="6"/>
      <c r="K357" s="6"/>
    </row>
    <row r="358" spans="1:11" ht="15" outlineLevel="1" x14ac:dyDescent="0.25">
      <c r="A358" s="6"/>
      <c r="B358" s="424"/>
      <c r="C358" s="153"/>
      <c r="D358" s="156"/>
      <c r="E358" s="6"/>
      <c r="F358" s="6"/>
      <c r="G358" s="6"/>
      <c r="H358" s="6"/>
      <c r="I358" s="6"/>
      <c r="J358" s="6"/>
      <c r="K358" s="6"/>
    </row>
    <row r="359" spans="1:11" ht="15" outlineLevel="1" x14ac:dyDescent="0.25">
      <c r="A359" s="6"/>
      <c r="B359" s="424"/>
      <c r="C359" s="153"/>
      <c r="D359" s="156"/>
      <c r="E359" s="6"/>
      <c r="F359" s="6"/>
      <c r="G359" s="6"/>
      <c r="H359" s="6"/>
      <c r="I359" s="6"/>
      <c r="J359" s="6"/>
      <c r="K359" s="6"/>
    </row>
    <row r="360" spans="1:11" ht="15" outlineLevel="1" x14ac:dyDescent="0.25">
      <c r="A360" s="6"/>
      <c r="B360" s="424"/>
      <c r="C360" s="153"/>
      <c r="D360" s="156"/>
      <c r="E360" s="6"/>
      <c r="F360" s="6"/>
      <c r="G360" s="6"/>
      <c r="H360" s="6"/>
      <c r="I360" s="6"/>
      <c r="J360" s="6"/>
      <c r="K360" s="6"/>
    </row>
    <row r="361" spans="1:11" ht="15" outlineLevel="1" x14ac:dyDescent="0.25">
      <c r="A361" s="6"/>
      <c r="B361" s="424"/>
      <c r="C361" s="153"/>
      <c r="D361" s="156"/>
      <c r="E361" s="6"/>
      <c r="F361" s="6"/>
      <c r="G361" s="6"/>
      <c r="H361" s="6"/>
      <c r="I361" s="6"/>
      <c r="J361" s="6"/>
      <c r="K361" s="6"/>
    </row>
    <row r="362" spans="1:11" ht="15" outlineLevel="1" x14ac:dyDescent="0.25">
      <c r="A362" s="6"/>
      <c r="B362" s="424"/>
      <c r="C362" s="153"/>
      <c r="D362" s="156"/>
      <c r="E362" s="6"/>
      <c r="F362" s="6"/>
      <c r="G362" s="6"/>
      <c r="H362" s="6"/>
      <c r="I362" s="6"/>
      <c r="J362" s="6"/>
      <c r="K362" s="6"/>
    </row>
    <row r="363" spans="1:11" ht="15" outlineLevel="1" x14ac:dyDescent="0.25">
      <c r="A363" s="6"/>
      <c r="B363" s="424"/>
      <c r="C363" s="153"/>
      <c r="D363" s="156"/>
      <c r="E363" s="6"/>
      <c r="F363" s="6"/>
      <c r="G363" s="6"/>
      <c r="H363" s="6"/>
      <c r="I363" s="6"/>
      <c r="J363" s="6"/>
      <c r="K363" s="6"/>
    </row>
    <row r="364" spans="1:11" ht="15" outlineLevel="1" x14ac:dyDescent="0.25">
      <c r="A364" s="6"/>
      <c r="B364" s="424"/>
      <c r="C364" s="153"/>
      <c r="D364" s="156"/>
      <c r="E364" s="6"/>
      <c r="F364" s="6"/>
      <c r="G364" s="6"/>
      <c r="H364" s="6"/>
      <c r="I364" s="6"/>
      <c r="J364" s="6"/>
      <c r="K364" s="6"/>
    </row>
    <row r="365" spans="1:11" ht="15" outlineLevel="1" x14ac:dyDescent="0.25">
      <c r="A365" s="6"/>
      <c r="B365" s="424"/>
      <c r="C365" s="153"/>
      <c r="D365" s="156"/>
      <c r="E365" s="6"/>
      <c r="F365" s="6"/>
      <c r="G365" s="6"/>
      <c r="H365" s="6"/>
      <c r="I365" s="6"/>
      <c r="J365" s="6"/>
      <c r="K365" s="6"/>
    </row>
    <row r="366" spans="1:11" ht="15" outlineLevel="1" x14ac:dyDescent="0.25">
      <c r="A366" s="6"/>
      <c r="B366" s="424"/>
      <c r="C366" s="153"/>
      <c r="D366" s="156"/>
      <c r="E366" s="6"/>
      <c r="F366" s="6"/>
      <c r="G366" s="6"/>
      <c r="H366" s="6"/>
      <c r="I366" s="6"/>
      <c r="J366" s="6"/>
      <c r="K366" s="6"/>
    </row>
    <row r="367" spans="1:11" ht="15" outlineLevel="1" x14ac:dyDescent="0.25">
      <c r="A367" s="6"/>
      <c r="B367" s="424"/>
      <c r="C367" s="153"/>
      <c r="D367" s="156"/>
      <c r="E367" s="6"/>
      <c r="F367" s="6"/>
      <c r="G367" s="6"/>
      <c r="H367" s="6"/>
      <c r="I367" s="6"/>
      <c r="J367" s="6"/>
      <c r="K367" s="6"/>
    </row>
    <row r="368" spans="1:11" ht="15" outlineLevel="1" x14ac:dyDescent="0.25">
      <c r="A368" s="6"/>
      <c r="B368" s="424"/>
      <c r="C368" s="153"/>
      <c r="D368" s="156"/>
      <c r="E368" s="6"/>
      <c r="F368" s="6"/>
      <c r="G368" s="6"/>
      <c r="H368" s="6"/>
      <c r="I368" s="6"/>
      <c r="J368" s="6"/>
      <c r="K368" s="6"/>
    </row>
    <row r="369" spans="1:11" ht="15" outlineLevel="1" x14ac:dyDescent="0.25">
      <c r="A369" s="6"/>
      <c r="B369" s="424"/>
      <c r="C369" s="153"/>
      <c r="D369" s="156"/>
      <c r="E369" s="6"/>
      <c r="F369" s="6"/>
      <c r="G369" s="6"/>
      <c r="H369" s="6"/>
      <c r="I369" s="6"/>
      <c r="J369" s="6"/>
      <c r="K369" s="6"/>
    </row>
    <row r="370" spans="1:11" ht="15" outlineLevel="1" x14ac:dyDescent="0.25">
      <c r="A370" s="6"/>
      <c r="B370" s="424"/>
      <c r="C370" s="153"/>
      <c r="D370" s="156"/>
      <c r="E370" s="6"/>
      <c r="F370" s="6"/>
      <c r="G370" s="6"/>
      <c r="H370" s="6"/>
      <c r="I370" s="6"/>
      <c r="J370" s="6"/>
      <c r="K370" s="6"/>
    </row>
    <row r="371" spans="1:11" ht="15" outlineLevel="1" x14ac:dyDescent="0.25">
      <c r="A371" s="6"/>
      <c r="B371" s="424"/>
      <c r="C371" s="153"/>
      <c r="D371" s="156"/>
      <c r="E371" s="6"/>
      <c r="F371" s="6"/>
      <c r="G371" s="6"/>
      <c r="H371" s="6"/>
      <c r="I371" s="6"/>
      <c r="J371" s="6"/>
      <c r="K371" s="6"/>
    </row>
    <row r="372" spans="1:11" ht="15" outlineLevel="1" x14ac:dyDescent="0.25">
      <c r="A372" s="6"/>
      <c r="B372" s="424"/>
      <c r="C372" s="153"/>
      <c r="D372" s="156"/>
      <c r="E372" s="6"/>
      <c r="F372" s="6"/>
      <c r="G372" s="6"/>
      <c r="H372" s="6"/>
      <c r="I372" s="6"/>
      <c r="J372" s="6"/>
      <c r="K372" s="6"/>
    </row>
    <row r="373" spans="1:11" ht="15" outlineLevel="1" x14ac:dyDescent="0.25">
      <c r="A373" s="6"/>
      <c r="B373" s="424"/>
      <c r="C373" s="153"/>
      <c r="D373" s="156"/>
      <c r="E373" s="6"/>
      <c r="F373" s="6"/>
      <c r="G373" s="6"/>
      <c r="H373" s="6"/>
      <c r="I373" s="6"/>
      <c r="J373" s="6"/>
      <c r="K373" s="6"/>
    </row>
    <row r="374" spans="1:11" ht="15" outlineLevel="1" x14ac:dyDescent="0.25">
      <c r="A374" s="6"/>
      <c r="B374" s="424"/>
      <c r="C374" s="153"/>
      <c r="D374" s="156"/>
      <c r="E374" s="6"/>
      <c r="F374" s="6"/>
      <c r="G374" s="6"/>
      <c r="H374" s="6"/>
      <c r="I374" s="6"/>
      <c r="J374" s="6"/>
      <c r="K374" s="6"/>
    </row>
    <row r="375" spans="1:11" ht="15" outlineLevel="1" x14ac:dyDescent="0.25">
      <c r="A375" s="6"/>
      <c r="B375" s="424"/>
      <c r="C375" s="153"/>
      <c r="D375" s="156"/>
      <c r="E375" s="6"/>
      <c r="F375" s="6"/>
      <c r="G375" s="6"/>
      <c r="H375" s="6"/>
      <c r="I375" s="6"/>
      <c r="J375" s="6"/>
      <c r="K375" s="6"/>
    </row>
    <row r="376" spans="1:11" ht="15" outlineLevel="1" x14ac:dyDescent="0.25">
      <c r="A376" s="6"/>
      <c r="B376" s="424"/>
      <c r="C376" s="153"/>
      <c r="D376" s="156"/>
      <c r="E376" s="6"/>
      <c r="F376" s="6"/>
      <c r="G376" s="6"/>
      <c r="H376" s="6"/>
      <c r="I376" s="6"/>
      <c r="J376" s="6"/>
      <c r="K376" s="6"/>
    </row>
    <row r="377" spans="1:11" ht="15" outlineLevel="1" x14ac:dyDescent="0.25">
      <c r="A377" s="6"/>
      <c r="B377" s="424"/>
      <c r="C377" s="153"/>
      <c r="D377" s="156"/>
      <c r="E377" s="6"/>
      <c r="F377" s="6"/>
      <c r="G377" s="6"/>
      <c r="H377" s="6"/>
      <c r="I377" s="6"/>
      <c r="J377" s="6"/>
      <c r="K377" s="6"/>
    </row>
    <row r="378" spans="1:11" ht="15" outlineLevel="1" x14ac:dyDescent="0.25">
      <c r="A378" s="6"/>
      <c r="B378" s="424"/>
      <c r="C378" s="153"/>
      <c r="D378" s="156"/>
      <c r="E378" s="6"/>
      <c r="F378" s="6"/>
      <c r="G378" s="6"/>
      <c r="H378" s="6"/>
      <c r="I378" s="6"/>
      <c r="J378" s="6"/>
      <c r="K378" s="6"/>
    </row>
    <row r="379" spans="1:11" ht="15" outlineLevel="1" x14ac:dyDescent="0.25">
      <c r="A379" s="6"/>
      <c r="B379" s="424"/>
      <c r="C379" s="153"/>
      <c r="D379" s="156"/>
      <c r="E379" s="6"/>
      <c r="F379" s="6"/>
      <c r="G379" s="6"/>
      <c r="H379" s="6"/>
      <c r="I379" s="6"/>
      <c r="J379" s="6"/>
      <c r="K379" s="6"/>
    </row>
    <row r="380" spans="1:11" ht="15" outlineLevel="1" x14ac:dyDescent="0.25">
      <c r="A380" s="6"/>
      <c r="B380" s="424"/>
      <c r="C380" s="153"/>
      <c r="D380" s="156"/>
      <c r="E380" s="6"/>
      <c r="F380" s="6"/>
      <c r="G380" s="6"/>
      <c r="H380" s="6"/>
      <c r="I380" s="6"/>
      <c r="J380" s="6"/>
      <c r="K380" s="6"/>
    </row>
    <row r="381" spans="1:11" ht="15" outlineLevel="1" x14ac:dyDescent="0.25">
      <c r="A381" s="6"/>
      <c r="B381" s="424"/>
      <c r="C381" s="153"/>
      <c r="D381" s="156"/>
      <c r="E381" s="6"/>
      <c r="F381" s="6"/>
      <c r="G381" s="6"/>
      <c r="H381" s="6"/>
      <c r="I381" s="6"/>
      <c r="J381" s="6"/>
      <c r="K381" s="6"/>
    </row>
    <row r="382" spans="1:11" ht="15" outlineLevel="1" x14ac:dyDescent="0.25">
      <c r="A382" s="6"/>
      <c r="B382" s="424"/>
      <c r="C382" s="153"/>
      <c r="D382" s="156"/>
      <c r="E382" s="6"/>
      <c r="F382" s="6"/>
      <c r="G382" s="6"/>
      <c r="H382" s="6"/>
      <c r="I382" s="6"/>
      <c r="J382" s="6"/>
      <c r="K382" s="6"/>
    </row>
    <row r="383" spans="1:11" ht="15" outlineLevel="1" x14ac:dyDescent="0.25">
      <c r="A383" s="6"/>
      <c r="B383" s="424"/>
      <c r="C383" s="153"/>
      <c r="D383" s="156"/>
      <c r="E383" s="6"/>
      <c r="F383" s="6"/>
      <c r="G383" s="6"/>
      <c r="H383" s="6"/>
      <c r="I383" s="6"/>
      <c r="J383" s="6"/>
      <c r="K383" s="6"/>
    </row>
    <row r="384" spans="1:11" ht="15" outlineLevel="1" x14ac:dyDescent="0.25">
      <c r="A384" s="6"/>
      <c r="B384" s="424"/>
      <c r="C384" s="153"/>
      <c r="D384" s="156"/>
      <c r="E384" s="6"/>
      <c r="F384" s="6"/>
      <c r="G384" s="6"/>
      <c r="H384" s="6"/>
      <c r="I384" s="6"/>
      <c r="J384" s="6"/>
      <c r="K384" s="6"/>
    </row>
    <row r="385" spans="1:11" ht="15" outlineLevel="1" x14ac:dyDescent="0.25">
      <c r="A385" s="6"/>
      <c r="B385" s="424"/>
      <c r="C385" s="153"/>
      <c r="D385" s="156"/>
      <c r="E385" s="6"/>
      <c r="F385" s="6"/>
      <c r="G385" s="6"/>
      <c r="H385" s="6"/>
      <c r="I385" s="6"/>
      <c r="J385" s="6"/>
      <c r="K385" s="6"/>
    </row>
    <row r="386" spans="1:11" ht="15" outlineLevel="1" x14ac:dyDescent="0.25">
      <c r="A386" s="6"/>
      <c r="B386" s="424"/>
      <c r="C386" s="153"/>
      <c r="D386" s="156"/>
      <c r="E386" s="6"/>
      <c r="F386" s="6"/>
      <c r="G386" s="6"/>
      <c r="H386" s="6"/>
      <c r="I386" s="6"/>
      <c r="J386" s="6"/>
      <c r="K386" s="6"/>
    </row>
    <row r="387" spans="1:11" ht="15" outlineLevel="1" x14ac:dyDescent="0.25">
      <c r="A387" s="6"/>
      <c r="B387" s="424"/>
      <c r="C387" s="153"/>
      <c r="D387" s="156"/>
      <c r="E387" s="6"/>
      <c r="F387" s="6"/>
      <c r="G387" s="6"/>
      <c r="H387" s="6"/>
      <c r="I387" s="6"/>
      <c r="J387" s="6"/>
      <c r="K387" s="6"/>
    </row>
    <row r="388" spans="1:11" ht="15" outlineLevel="1" x14ac:dyDescent="0.25">
      <c r="A388" s="6"/>
      <c r="B388" s="424"/>
      <c r="C388" s="153"/>
      <c r="D388" s="156"/>
      <c r="E388" s="6"/>
      <c r="F388" s="6"/>
      <c r="G388" s="6"/>
      <c r="H388" s="6"/>
      <c r="I388" s="6"/>
      <c r="J388" s="6"/>
      <c r="K388" s="6"/>
    </row>
    <row r="389" spans="1:11" ht="15" outlineLevel="1" x14ac:dyDescent="0.25">
      <c r="A389" s="6"/>
      <c r="B389" s="424"/>
      <c r="C389" s="153"/>
      <c r="D389" s="156"/>
      <c r="E389" s="6"/>
      <c r="F389" s="6"/>
      <c r="G389" s="6"/>
      <c r="H389" s="6"/>
      <c r="I389" s="6"/>
      <c r="J389" s="6"/>
      <c r="K389" s="6"/>
    </row>
    <row r="390" spans="1:11" ht="15" outlineLevel="1" x14ac:dyDescent="0.25">
      <c r="A390" s="6"/>
      <c r="B390" s="424"/>
      <c r="C390" s="153"/>
      <c r="D390" s="156"/>
      <c r="E390" s="6"/>
      <c r="F390" s="6"/>
      <c r="G390" s="6"/>
      <c r="H390" s="6"/>
      <c r="I390" s="6"/>
      <c r="J390" s="6"/>
      <c r="K390" s="6"/>
    </row>
    <row r="391" spans="1:11" ht="15" outlineLevel="1" x14ac:dyDescent="0.25">
      <c r="A391" s="6"/>
      <c r="B391" s="424"/>
      <c r="C391" s="153"/>
      <c r="D391" s="156"/>
      <c r="E391" s="6"/>
      <c r="F391" s="6"/>
      <c r="G391" s="6"/>
      <c r="H391" s="6"/>
      <c r="I391" s="6"/>
      <c r="J391" s="6"/>
      <c r="K391" s="6"/>
    </row>
    <row r="392" spans="1:11" ht="15" outlineLevel="1" x14ac:dyDescent="0.25">
      <c r="A392" s="6"/>
      <c r="B392" s="424"/>
      <c r="C392" s="153"/>
      <c r="D392" s="156"/>
      <c r="E392" s="6"/>
      <c r="F392" s="6"/>
      <c r="G392" s="6"/>
      <c r="H392" s="6"/>
      <c r="I392" s="6"/>
      <c r="J392" s="6"/>
      <c r="K392" s="6"/>
    </row>
    <row r="393" spans="1:11" ht="15" outlineLevel="1" x14ac:dyDescent="0.25">
      <c r="A393" s="6"/>
      <c r="B393" s="424"/>
      <c r="C393" s="153"/>
      <c r="D393" s="156"/>
      <c r="E393" s="6"/>
      <c r="F393" s="6"/>
      <c r="G393" s="6"/>
      <c r="H393" s="6"/>
      <c r="I393" s="6"/>
      <c r="J393" s="6"/>
      <c r="K393" s="6"/>
    </row>
    <row r="394" spans="1:11" ht="15" outlineLevel="1" x14ac:dyDescent="0.25">
      <c r="A394" s="6"/>
      <c r="B394" s="424"/>
      <c r="C394" s="153"/>
      <c r="D394" s="156"/>
      <c r="E394" s="6"/>
      <c r="F394" s="6"/>
      <c r="G394" s="6"/>
      <c r="H394" s="6"/>
      <c r="I394" s="6"/>
      <c r="J394" s="6"/>
      <c r="K394" s="6"/>
    </row>
    <row r="395" spans="1:11" ht="15" outlineLevel="1" x14ac:dyDescent="0.25">
      <c r="A395" s="6"/>
      <c r="B395" s="424"/>
      <c r="C395" s="153"/>
      <c r="D395" s="156"/>
      <c r="E395" s="6"/>
      <c r="F395" s="6"/>
      <c r="G395" s="6"/>
      <c r="H395" s="6"/>
      <c r="I395" s="6"/>
      <c r="J395" s="6"/>
      <c r="K395" s="6"/>
    </row>
    <row r="396" spans="1:11" ht="15" outlineLevel="1" x14ac:dyDescent="0.25">
      <c r="A396" s="6"/>
      <c r="B396" s="424"/>
      <c r="C396" s="153"/>
      <c r="D396" s="156"/>
      <c r="E396" s="6"/>
      <c r="F396" s="6"/>
      <c r="G396" s="6"/>
      <c r="H396" s="6"/>
      <c r="I396" s="6"/>
      <c r="J396" s="6"/>
      <c r="K396" s="6"/>
    </row>
    <row r="397" spans="1:11" ht="15" outlineLevel="1" x14ac:dyDescent="0.25">
      <c r="A397" s="6"/>
      <c r="B397" s="424"/>
      <c r="C397" s="153"/>
      <c r="D397" s="156"/>
      <c r="E397" s="6"/>
      <c r="F397" s="6"/>
      <c r="G397" s="6"/>
      <c r="H397" s="6"/>
      <c r="I397" s="6"/>
      <c r="J397" s="6"/>
      <c r="K397" s="6"/>
    </row>
    <row r="398" spans="1:11" ht="15" outlineLevel="1" x14ac:dyDescent="0.25">
      <c r="A398" s="6"/>
      <c r="B398" s="424"/>
      <c r="C398" s="153"/>
      <c r="D398" s="156"/>
      <c r="E398" s="6"/>
      <c r="F398" s="6"/>
      <c r="G398" s="6"/>
      <c r="H398" s="6"/>
      <c r="I398" s="6"/>
      <c r="J398" s="6"/>
      <c r="K398" s="6"/>
    </row>
    <row r="399" spans="1:11" ht="15" outlineLevel="1" x14ac:dyDescent="0.25">
      <c r="A399" s="6"/>
      <c r="B399" s="424"/>
      <c r="C399" s="153"/>
      <c r="D399" s="156"/>
      <c r="E399" s="6"/>
      <c r="F399" s="6"/>
      <c r="G399" s="6"/>
      <c r="H399" s="6"/>
      <c r="I399" s="6"/>
      <c r="J399" s="6"/>
      <c r="K399" s="6"/>
    </row>
    <row r="400" spans="1:11" ht="15" outlineLevel="1" x14ac:dyDescent="0.25">
      <c r="A400" s="6"/>
      <c r="B400" s="424"/>
      <c r="C400" s="153"/>
      <c r="D400" s="156"/>
      <c r="E400" s="6"/>
      <c r="F400" s="6"/>
      <c r="G400" s="6"/>
      <c r="H400" s="6"/>
      <c r="I400" s="6"/>
      <c r="J400" s="6"/>
      <c r="K400" s="6"/>
    </row>
    <row r="401" spans="1:11" ht="15" outlineLevel="1" x14ac:dyDescent="0.25">
      <c r="A401" s="6"/>
      <c r="B401" s="424"/>
      <c r="C401" s="153"/>
      <c r="D401" s="156"/>
      <c r="E401" s="6"/>
      <c r="F401" s="6"/>
      <c r="G401" s="6"/>
      <c r="H401" s="6"/>
      <c r="I401" s="6"/>
      <c r="J401" s="6"/>
      <c r="K401" s="6"/>
    </row>
    <row r="402" spans="1:11" ht="15" outlineLevel="1" x14ac:dyDescent="0.25">
      <c r="A402" s="6"/>
      <c r="B402" s="424"/>
      <c r="C402" s="153"/>
      <c r="D402" s="156"/>
      <c r="E402" s="6"/>
      <c r="F402" s="6"/>
      <c r="G402" s="6"/>
      <c r="H402" s="6"/>
      <c r="I402" s="6"/>
      <c r="J402" s="6"/>
      <c r="K402" s="6"/>
    </row>
    <row r="403" spans="1:11" ht="15" outlineLevel="1" x14ac:dyDescent="0.25">
      <c r="A403" s="6"/>
      <c r="B403" s="424"/>
      <c r="C403" s="153"/>
      <c r="D403" s="156"/>
      <c r="E403" s="6"/>
      <c r="F403" s="6"/>
      <c r="G403" s="6"/>
      <c r="H403" s="6"/>
      <c r="I403" s="6"/>
      <c r="J403" s="6"/>
      <c r="K403" s="6"/>
    </row>
    <row r="404" spans="1:11" ht="15" outlineLevel="1" x14ac:dyDescent="0.25">
      <c r="A404" s="6"/>
      <c r="B404" s="424"/>
      <c r="C404" s="153"/>
      <c r="D404" s="156"/>
      <c r="E404" s="6"/>
      <c r="F404" s="6"/>
      <c r="G404" s="6"/>
      <c r="H404" s="6"/>
      <c r="I404" s="6"/>
      <c r="J404" s="6"/>
      <c r="K404" s="6"/>
    </row>
    <row r="405" spans="1:11" ht="15" outlineLevel="1" x14ac:dyDescent="0.25">
      <c r="A405" s="6"/>
      <c r="B405" s="424"/>
      <c r="C405" s="153"/>
      <c r="D405" s="156"/>
      <c r="E405" s="6"/>
      <c r="F405" s="6"/>
      <c r="G405" s="6"/>
      <c r="H405" s="6"/>
      <c r="I405" s="6"/>
      <c r="J405" s="6"/>
      <c r="K405" s="6"/>
    </row>
    <row r="406" spans="1:11" ht="15" outlineLevel="1" x14ac:dyDescent="0.25">
      <c r="A406" s="6"/>
      <c r="B406" s="424"/>
      <c r="C406" s="153"/>
      <c r="D406" s="156"/>
      <c r="E406" s="6"/>
      <c r="F406" s="6"/>
      <c r="G406" s="6"/>
      <c r="H406" s="6"/>
      <c r="I406" s="6"/>
      <c r="J406" s="6"/>
      <c r="K406" s="6"/>
    </row>
    <row r="407" spans="1:11" ht="15" outlineLevel="1" x14ac:dyDescent="0.25">
      <c r="A407" s="6"/>
      <c r="B407" s="424"/>
      <c r="C407" s="153"/>
      <c r="D407" s="156"/>
      <c r="E407" s="6"/>
      <c r="F407" s="6"/>
      <c r="G407" s="6"/>
      <c r="H407" s="6"/>
      <c r="I407" s="6"/>
      <c r="J407" s="6"/>
      <c r="K407" s="6"/>
    </row>
    <row r="408" spans="1:11" ht="15" outlineLevel="1" x14ac:dyDescent="0.25">
      <c r="A408" s="6"/>
      <c r="B408" s="424"/>
      <c r="C408" s="153"/>
      <c r="D408" s="156"/>
      <c r="E408" s="6"/>
      <c r="F408" s="6"/>
      <c r="G408" s="6"/>
      <c r="H408" s="6"/>
      <c r="I408" s="6"/>
      <c r="J408" s="6"/>
      <c r="K408" s="6"/>
    </row>
    <row r="409" spans="1:11" ht="15" outlineLevel="1" x14ac:dyDescent="0.25">
      <c r="A409" s="6"/>
      <c r="B409" s="424"/>
      <c r="C409" s="153"/>
      <c r="D409" s="156"/>
      <c r="E409" s="6"/>
      <c r="F409" s="6"/>
      <c r="G409" s="6"/>
      <c r="H409" s="6"/>
      <c r="I409" s="6"/>
      <c r="J409" s="6"/>
      <c r="K409" s="6"/>
    </row>
    <row r="410" spans="1:11" ht="15" outlineLevel="1" x14ac:dyDescent="0.25">
      <c r="A410" s="6"/>
      <c r="B410" s="424"/>
      <c r="C410" s="153"/>
      <c r="D410" s="156"/>
      <c r="E410" s="6"/>
      <c r="F410" s="6"/>
      <c r="G410" s="6"/>
      <c r="H410" s="6"/>
      <c r="I410" s="6"/>
      <c r="J410" s="6"/>
      <c r="K410" s="6"/>
    </row>
    <row r="411" spans="1:11" ht="15" outlineLevel="1" x14ac:dyDescent="0.25">
      <c r="A411" s="6"/>
      <c r="B411" s="424"/>
      <c r="C411" s="153"/>
      <c r="D411" s="156"/>
      <c r="E411" s="6"/>
      <c r="F411" s="6"/>
      <c r="G411" s="6"/>
      <c r="H411" s="6"/>
      <c r="I411" s="6"/>
      <c r="J411" s="6"/>
      <c r="K411" s="6"/>
    </row>
    <row r="412" spans="1:11" ht="15" outlineLevel="1" x14ac:dyDescent="0.25">
      <c r="A412" s="6"/>
      <c r="B412" s="424"/>
      <c r="C412" s="153"/>
      <c r="D412" s="156"/>
      <c r="E412" s="6"/>
      <c r="F412" s="6"/>
      <c r="G412" s="6"/>
      <c r="H412" s="6"/>
      <c r="I412" s="6"/>
      <c r="J412" s="6"/>
      <c r="K412" s="6"/>
    </row>
    <row r="413" spans="1:11" ht="15" outlineLevel="1" x14ac:dyDescent="0.25">
      <c r="A413" s="6"/>
      <c r="B413" s="424"/>
      <c r="C413" s="153"/>
      <c r="D413" s="156"/>
      <c r="E413" s="6"/>
      <c r="F413" s="6"/>
      <c r="G413" s="6"/>
      <c r="H413" s="6"/>
      <c r="I413" s="6"/>
      <c r="J413" s="6"/>
      <c r="K413" s="6"/>
    </row>
    <row r="414" spans="1:11" ht="15" outlineLevel="1" x14ac:dyDescent="0.25">
      <c r="A414" s="6"/>
      <c r="B414" s="424"/>
      <c r="C414" s="153"/>
      <c r="D414" s="156"/>
      <c r="E414" s="6"/>
      <c r="F414" s="6"/>
      <c r="G414" s="6"/>
      <c r="H414" s="6"/>
      <c r="I414" s="6"/>
      <c r="J414" s="6"/>
      <c r="K414" s="6"/>
    </row>
    <row r="415" spans="1:11" ht="15" outlineLevel="1" x14ac:dyDescent="0.25">
      <c r="A415" s="6"/>
      <c r="B415" s="424"/>
      <c r="C415" s="153"/>
      <c r="D415" s="156"/>
      <c r="E415" s="6"/>
      <c r="F415" s="6"/>
      <c r="G415" s="6"/>
      <c r="H415" s="6"/>
      <c r="I415" s="6"/>
      <c r="J415" s="6"/>
      <c r="K415" s="6"/>
    </row>
    <row r="416" spans="1:11" ht="15" outlineLevel="1" x14ac:dyDescent="0.25">
      <c r="A416" s="6"/>
      <c r="B416" s="424"/>
      <c r="C416" s="153"/>
      <c r="D416" s="156"/>
      <c r="E416" s="6"/>
      <c r="F416" s="6"/>
      <c r="G416" s="6"/>
      <c r="H416" s="6"/>
      <c r="I416" s="6"/>
      <c r="J416" s="6"/>
      <c r="K416" s="6"/>
    </row>
    <row r="417" spans="1:11" ht="15" outlineLevel="1" x14ac:dyDescent="0.25">
      <c r="A417" s="6"/>
      <c r="B417" s="424"/>
      <c r="C417" s="153"/>
      <c r="D417" s="156"/>
      <c r="E417" s="6"/>
      <c r="F417" s="6"/>
      <c r="G417" s="6"/>
      <c r="H417" s="6"/>
      <c r="I417" s="6"/>
      <c r="J417" s="6"/>
      <c r="K417" s="6"/>
    </row>
    <row r="418" spans="1:11" ht="15" outlineLevel="1" x14ac:dyDescent="0.25">
      <c r="A418" s="6"/>
      <c r="B418" s="424"/>
      <c r="C418" s="153"/>
      <c r="D418" s="156"/>
      <c r="E418" s="6"/>
      <c r="F418" s="6"/>
      <c r="G418" s="6"/>
      <c r="H418" s="6"/>
      <c r="I418" s="6"/>
      <c r="J418" s="6"/>
      <c r="K418" s="6"/>
    </row>
    <row r="419" spans="1:11" ht="15" outlineLevel="1" x14ac:dyDescent="0.25">
      <c r="A419" s="6"/>
      <c r="B419" s="424"/>
      <c r="C419" s="153"/>
      <c r="D419" s="156"/>
      <c r="E419" s="6"/>
      <c r="F419" s="6"/>
      <c r="G419" s="6"/>
      <c r="H419" s="6"/>
      <c r="I419" s="6"/>
      <c r="J419" s="6"/>
      <c r="K419" s="6"/>
    </row>
    <row r="420" spans="1:11" ht="15" outlineLevel="1" x14ac:dyDescent="0.25">
      <c r="A420" s="6"/>
      <c r="B420" s="424"/>
      <c r="C420" s="153"/>
      <c r="D420" s="156"/>
      <c r="E420" s="6"/>
      <c r="F420" s="6"/>
      <c r="G420" s="6"/>
      <c r="H420" s="6"/>
      <c r="I420" s="6"/>
      <c r="J420" s="6"/>
      <c r="K420" s="6"/>
    </row>
    <row r="421" spans="1:11" ht="15" outlineLevel="1" x14ac:dyDescent="0.25">
      <c r="A421" s="6"/>
      <c r="B421" s="424"/>
      <c r="C421" s="153"/>
      <c r="D421" s="156"/>
      <c r="E421" s="6"/>
      <c r="F421" s="6"/>
      <c r="G421" s="6"/>
      <c r="H421" s="6"/>
      <c r="I421" s="6"/>
      <c r="J421" s="6"/>
      <c r="K421" s="6"/>
    </row>
    <row r="422" spans="1:11" ht="15" outlineLevel="1" x14ac:dyDescent="0.25">
      <c r="A422" s="6"/>
      <c r="B422" s="424"/>
      <c r="C422" s="153"/>
      <c r="D422" s="156"/>
      <c r="E422" s="6"/>
      <c r="F422" s="6"/>
      <c r="G422" s="6"/>
      <c r="H422" s="6"/>
      <c r="I422" s="6"/>
      <c r="J422" s="6"/>
      <c r="K422" s="6"/>
    </row>
    <row r="423" spans="1:11" ht="15" outlineLevel="1" x14ac:dyDescent="0.25">
      <c r="A423" s="6"/>
      <c r="B423" s="424"/>
      <c r="C423" s="153"/>
      <c r="D423" s="156"/>
      <c r="E423" s="6"/>
      <c r="F423" s="6"/>
      <c r="G423" s="6"/>
      <c r="H423" s="6"/>
      <c r="I423" s="6"/>
      <c r="J423" s="6"/>
      <c r="K423" s="6"/>
    </row>
    <row r="424" spans="1:11" ht="15" outlineLevel="1" x14ac:dyDescent="0.25">
      <c r="A424" s="6"/>
      <c r="B424" s="424"/>
      <c r="C424" s="153"/>
      <c r="D424" s="156"/>
      <c r="E424" s="6"/>
      <c r="F424" s="6"/>
      <c r="G424" s="6"/>
      <c r="H424" s="6"/>
      <c r="I424" s="6"/>
      <c r="J424" s="6"/>
      <c r="K424" s="6"/>
    </row>
    <row r="425" spans="1:11" ht="15" outlineLevel="1" x14ac:dyDescent="0.25">
      <c r="A425" s="6"/>
      <c r="B425" s="424"/>
      <c r="C425" s="153"/>
      <c r="D425" s="156"/>
      <c r="E425" s="6"/>
      <c r="F425" s="6"/>
      <c r="G425" s="6"/>
      <c r="H425" s="6"/>
      <c r="I425" s="6"/>
      <c r="J425" s="6"/>
      <c r="K425" s="6"/>
    </row>
    <row r="426" spans="1:11" ht="15" outlineLevel="1" x14ac:dyDescent="0.25">
      <c r="A426" s="6"/>
      <c r="B426" s="424"/>
      <c r="C426" s="153"/>
      <c r="D426" s="156"/>
      <c r="E426" s="6"/>
      <c r="F426" s="6"/>
      <c r="G426" s="6"/>
      <c r="H426" s="6"/>
      <c r="I426" s="6"/>
      <c r="J426" s="6"/>
      <c r="K426" s="6"/>
    </row>
    <row r="427" spans="1:11" ht="15" outlineLevel="1" x14ac:dyDescent="0.25">
      <c r="A427" s="6"/>
      <c r="B427" s="424"/>
      <c r="C427" s="153"/>
      <c r="D427" s="156"/>
      <c r="E427" s="6"/>
      <c r="F427" s="6"/>
      <c r="G427" s="6"/>
      <c r="H427" s="6"/>
      <c r="I427" s="6"/>
      <c r="J427" s="6"/>
      <c r="K427" s="6"/>
    </row>
    <row r="428" spans="1:11" ht="15" outlineLevel="1" x14ac:dyDescent="0.25">
      <c r="A428" s="6"/>
      <c r="B428" s="424"/>
      <c r="C428" s="153"/>
      <c r="D428" s="156"/>
      <c r="E428" s="6"/>
      <c r="F428" s="6"/>
      <c r="G428" s="6"/>
      <c r="H428" s="6"/>
      <c r="I428" s="6"/>
      <c r="J428" s="6"/>
      <c r="K428" s="6"/>
    </row>
    <row r="429" spans="1:11" ht="15" outlineLevel="1" x14ac:dyDescent="0.25">
      <c r="A429" s="6"/>
      <c r="B429" s="424"/>
      <c r="C429" s="153"/>
      <c r="D429" s="156"/>
      <c r="E429" s="6"/>
      <c r="F429" s="6"/>
      <c r="G429" s="6"/>
      <c r="H429" s="6"/>
      <c r="I429" s="6"/>
      <c r="J429" s="6"/>
      <c r="K429" s="6"/>
    </row>
    <row r="430" spans="1:11" ht="15" outlineLevel="1" x14ac:dyDescent="0.25">
      <c r="A430" s="6"/>
      <c r="B430" s="424"/>
      <c r="C430" s="153"/>
      <c r="D430" s="156"/>
      <c r="E430" s="6"/>
      <c r="F430" s="6"/>
      <c r="G430" s="6"/>
      <c r="H430" s="6"/>
      <c r="I430" s="6"/>
      <c r="J430" s="6"/>
      <c r="K430" s="6"/>
    </row>
    <row r="431" spans="1:11" ht="15" outlineLevel="1" x14ac:dyDescent="0.25">
      <c r="A431" s="6"/>
      <c r="B431" s="424"/>
      <c r="C431" s="153"/>
      <c r="D431" s="156"/>
      <c r="E431" s="6"/>
      <c r="F431" s="6"/>
      <c r="G431" s="6"/>
      <c r="H431" s="6"/>
      <c r="I431" s="6"/>
      <c r="J431" s="6"/>
      <c r="K431" s="6"/>
    </row>
    <row r="432" spans="1:11" ht="15" outlineLevel="1" x14ac:dyDescent="0.25">
      <c r="A432" s="6"/>
      <c r="B432" s="424"/>
      <c r="C432" s="153"/>
      <c r="D432" s="156"/>
      <c r="E432" s="6"/>
      <c r="F432" s="6"/>
      <c r="G432" s="6"/>
      <c r="H432" s="6"/>
      <c r="I432" s="6"/>
      <c r="J432" s="6"/>
      <c r="K432" s="6"/>
    </row>
    <row r="433" spans="1:11" ht="15" outlineLevel="1" x14ac:dyDescent="0.25">
      <c r="A433" s="6"/>
      <c r="B433" s="424"/>
      <c r="C433" s="153"/>
      <c r="D433" s="156"/>
      <c r="E433" s="6"/>
      <c r="F433" s="6"/>
      <c r="G433" s="6"/>
      <c r="H433" s="6"/>
      <c r="I433" s="6"/>
      <c r="J433" s="6"/>
      <c r="K433" s="6"/>
    </row>
    <row r="434" spans="1:11" ht="15" outlineLevel="1" x14ac:dyDescent="0.25">
      <c r="A434" s="6"/>
      <c r="B434" s="424"/>
      <c r="C434" s="153"/>
      <c r="D434" s="156"/>
      <c r="E434" s="6"/>
      <c r="F434" s="6"/>
      <c r="G434" s="6"/>
      <c r="H434" s="6"/>
      <c r="I434" s="6"/>
      <c r="J434" s="6"/>
      <c r="K434" s="6"/>
    </row>
    <row r="435" spans="1:11" ht="15" outlineLevel="1" x14ac:dyDescent="0.25">
      <c r="A435" s="6"/>
      <c r="B435" s="424"/>
      <c r="C435" s="153"/>
      <c r="D435" s="156"/>
      <c r="E435" s="6"/>
      <c r="F435" s="6"/>
      <c r="G435" s="6"/>
      <c r="H435" s="6"/>
      <c r="I435" s="6"/>
      <c r="J435" s="6"/>
      <c r="K435" s="6"/>
    </row>
    <row r="436" spans="1:11" ht="15" outlineLevel="1" x14ac:dyDescent="0.25">
      <c r="A436" s="6"/>
      <c r="B436" s="424"/>
      <c r="C436" s="153"/>
      <c r="D436" s="156"/>
      <c r="E436" s="6"/>
      <c r="F436" s="6"/>
      <c r="G436" s="6"/>
      <c r="H436" s="6"/>
      <c r="I436" s="6"/>
      <c r="J436" s="6"/>
      <c r="K436" s="6"/>
    </row>
    <row r="437" spans="1:11" ht="15" outlineLevel="1" x14ac:dyDescent="0.25">
      <c r="A437" s="6"/>
      <c r="B437" s="424"/>
      <c r="C437" s="153"/>
      <c r="D437" s="156"/>
      <c r="E437" s="6"/>
      <c r="F437" s="6"/>
      <c r="G437" s="6"/>
      <c r="H437" s="6"/>
      <c r="I437" s="6"/>
      <c r="J437" s="6"/>
      <c r="K437" s="6"/>
    </row>
    <row r="438" spans="1:11" ht="15" outlineLevel="1" x14ac:dyDescent="0.25">
      <c r="A438" s="6"/>
      <c r="B438" s="424"/>
      <c r="C438" s="153"/>
      <c r="D438" s="156"/>
      <c r="E438" s="6"/>
      <c r="F438" s="6"/>
      <c r="G438" s="6"/>
      <c r="H438" s="6"/>
      <c r="I438" s="6"/>
      <c r="J438" s="6"/>
      <c r="K438" s="6"/>
    </row>
    <row r="439" spans="1:11" ht="15" outlineLevel="1" x14ac:dyDescent="0.25">
      <c r="A439" s="6"/>
      <c r="B439" s="424"/>
      <c r="C439" s="153"/>
      <c r="D439" s="156"/>
      <c r="E439" s="6"/>
      <c r="F439" s="6"/>
      <c r="G439" s="6"/>
      <c r="H439" s="6"/>
      <c r="I439" s="6"/>
      <c r="J439" s="6"/>
      <c r="K439" s="6"/>
    </row>
    <row r="440" spans="1:11" ht="15" outlineLevel="1" x14ac:dyDescent="0.25">
      <c r="A440" s="6"/>
      <c r="B440" s="424"/>
      <c r="C440" s="153"/>
      <c r="D440" s="156"/>
      <c r="E440" s="6"/>
      <c r="F440" s="6"/>
      <c r="G440" s="6"/>
      <c r="H440" s="6"/>
      <c r="I440" s="6"/>
      <c r="J440" s="6"/>
      <c r="K440" s="6"/>
    </row>
    <row r="441" spans="1:11" ht="15" outlineLevel="1" x14ac:dyDescent="0.25">
      <c r="A441" s="6"/>
      <c r="B441" s="424"/>
      <c r="C441" s="153"/>
      <c r="D441" s="156"/>
      <c r="E441" s="6"/>
      <c r="F441" s="6"/>
      <c r="G441" s="6"/>
      <c r="H441" s="6"/>
      <c r="I441" s="6"/>
      <c r="J441" s="6"/>
      <c r="K441" s="6"/>
    </row>
    <row r="442" spans="1:11" ht="15" outlineLevel="1" x14ac:dyDescent="0.25">
      <c r="A442" s="6"/>
      <c r="B442" s="424"/>
      <c r="C442" s="153"/>
      <c r="D442" s="156"/>
      <c r="E442" s="6"/>
      <c r="F442" s="6"/>
      <c r="G442" s="6"/>
      <c r="H442" s="6"/>
      <c r="I442" s="6"/>
      <c r="J442" s="6"/>
      <c r="K442" s="6"/>
    </row>
    <row r="443" spans="1:11" ht="15" outlineLevel="1" x14ac:dyDescent="0.25">
      <c r="A443" s="6"/>
      <c r="B443" s="424"/>
      <c r="C443" s="153"/>
      <c r="D443" s="156"/>
      <c r="E443" s="6"/>
      <c r="F443" s="6"/>
      <c r="G443" s="6"/>
      <c r="H443" s="6"/>
      <c r="I443" s="6"/>
      <c r="J443" s="6"/>
      <c r="K443" s="6"/>
    </row>
    <row r="444" spans="1:11" ht="15" outlineLevel="1" x14ac:dyDescent="0.25">
      <c r="A444" s="6"/>
      <c r="B444" s="424"/>
      <c r="C444" s="153"/>
      <c r="D444" s="156"/>
      <c r="E444" s="6"/>
      <c r="F444" s="6"/>
      <c r="G444" s="6"/>
      <c r="H444" s="6"/>
      <c r="I444" s="6"/>
      <c r="J444" s="6"/>
      <c r="K444" s="6"/>
    </row>
    <row r="445" spans="1:11" ht="15" outlineLevel="1" x14ac:dyDescent="0.25">
      <c r="A445" s="6"/>
      <c r="B445" s="424"/>
      <c r="C445" s="153"/>
      <c r="D445" s="156"/>
      <c r="E445" s="6"/>
      <c r="F445" s="6"/>
      <c r="G445" s="6"/>
      <c r="H445" s="6"/>
      <c r="I445" s="6"/>
      <c r="J445" s="6"/>
      <c r="K445" s="6"/>
    </row>
    <row r="446" spans="1:11" ht="15" outlineLevel="1" x14ac:dyDescent="0.25">
      <c r="A446" s="6"/>
      <c r="B446" s="424"/>
      <c r="C446" s="153"/>
      <c r="D446" s="156"/>
      <c r="E446" s="6"/>
      <c r="F446" s="6"/>
      <c r="G446" s="6"/>
      <c r="H446" s="6"/>
      <c r="I446" s="6"/>
      <c r="J446" s="6"/>
      <c r="K446" s="6"/>
    </row>
    <row r="447" spans="1:11" ht="15" outlineLevel="1" x14ac:dyDescent="0.25">
      <c r="A447" s="6"/>
      <c r="B447" s="424"/>
      <c r="C447" s="153"/>
      <c r="D447" s="156"/>
      <c r="E447" s="6"/>
      <c r="F447" s="6"/>
      <c r="G447" s="6"/>
      <c r="H447" s="6"/>
      <c r="I447" s="6"/>
      <c r="J447" s="6"/>
      <c r="K447" s="6"/>
    </row>
    <row r="448" spans="1:11" ht="15" outlineLevel="1" x14ac:dyDescent="0.25">
      <c r="A448" s="6"/>
      <c r="B448" s="424"/>
      <c r="C448" s="153"/>
      <c r="D448" s="156"/>
      <c r="E448" s="6"/>
      <c r="F448" s="6"/>
      <c r="G448" s="6"/>
      <c r="H448" s="6"/>
      <c r="I448" s="6"/>
      <c r="J448" s="6"/>
      <c r="K448" s="6"/>
    </row>
    <row r="449" spans="1:11" ht="15" outlineLevel="1" x14ac:dyDescent="0.25">
      <c r="A449" s="6"/>
      <c r="B449" s="424"/>
      <c r="C449" s="153"/>
      <c r="D449" s="156"/>
      <c r="E449" s="6"/>
      <c r="F449" s="6"/>
      <c r="G449" s="6"/>
      <c r="H449" s="6"/>
      <c r="I449" s="6"/>
      <c r="J449" s="6"/>
      <c r="K449" s="6"/>
    </row>
    <row r="450" spans="1:11" ht="15" outlineLevel="1" x14ac:dyDescent="0.25">
      <c r="A450" s="6"/>
      <c r="B450" s="424"/>
      <c r="C450" s="153"/>
      <c r="D450" s="156"/>
      <c r="E450" s="6"/>
      <c r="F450" s="6"/>
      <c r="G450" s="6"/>
      <c r="H450" s="6"/>
      <c r="I450" s="6"/>
      <c r="J450" s="6"/>
      <c r="K450" s="6"/>
    </row>
    <row r="451" spans="1:11" ht="15" outlineLevel="1" x14ac:dyDescent="0.25">
      <c r="A451" s="6"/>
      <c r="B451" s="424"/>
      <c r="C451" s="153"/>
      <c r="D451" s="156"/>
      <c r="E451" s="6"/>
      <c r="F451" s="6"/>
      <c r="G451" s="6"/>
      <c r="H451" s="6"/>
      <c r="I451" s="6"/>
      <c r="J451" s="6"/>
      <c r="K451" s="6"/>
    </row>
    <row r="452" spans="1:11" ht="15" outlineLevel="1" x14ac:dyDescent="0.25">
      <c r="A452" s="6"/>
      <c r="B452" s="424"/>
      <c r="C452" s="153"/>
      <c r="D452" s="156"/>
      <c r="E452" s="6"/>
      <c r="F452" s="6"/>
      <c r="G452" s="6"/>
      <c r="H452" s="6"/>
      <c r="I452" s="6"/>
      <c r="J452" s="6"/>
      <c r="K452" s="6"/>
    </row>
    <row r="453" spans="1:11" ht="15" outlineLevel="1" x14ac:dyDescent="0.25">
      <c r="A453" s="6"/>
      <c r="B453" s="424"/>
      <c r="C453" s="153"/>
      <c r="D453" s="156"/>
      <c r="E453" s="6"/>
      <c r="F453" s="6"/>
      <c r="G453" s="6"/>
      <c r="H453" s="6"/>
      <c r="I453" s="6"/>
      <c r="J453" s="6"/>
      <c r="K453" s="6"/>
    </row>
    <row r="454" spans="1:11" ht="15" outlineLevel="1" x14ac:dyDescent="0.25">
      <c r="A454" s="6"/>
      <c r="B454" s="424"/>
      <c r="C454" s="153"/>
      <c r="D454" s="156"/>
      <c r="E454" s="6"/>
      <c r="F454" s="6"/>
      <c r="G454" s="6"/>
      <c r="H454" s="6"/>
      <c r="I454" s="6"/>
      <c r="J454" s="6"/>
      <c r="K454" s="6"/>
    </row>
    <row r="455" spans="1:11" ht="15" outlineLevel="1" x14ac:dyDescent="0.25">
      <c r="A455" s="6"/>
      <c r="B455" s="424"/>
      <c r="C455" s="153"/>
      <c r="D455" s="156"/>
      <c r="E455" s="6"/>
      <c r="F455" s="6"/>
      <c r="G455" s="6"/>
      <c r="H455" s="6"/>
      <c r="I455" s="6"/>
      <c r="J455" s="6"/>
      <c r="K455" s="6"/>
    </row>
    <row r="456" spans="1:11" ht="15" outlineLevel="1" x14ac:dyDescent="0.25">
      <c r="A456" s="6"/>
      <c r="B456" s="424"/>
      <c r="C456" s="153"/>
      <c r="D456" s="156"/>
      <c r="E456" s="6"/>
      <c r="F456" s="6"/>
      <c r="G456" s="6"/>
      <c r="H456" s="6"/>
      <c r="I456" s="6"/>
      <c r="J456" s="6"/>
      <c r="K456" s="6"/>
    </row>
    <row r="457" spans="1:11" ht="15" outlineLevel="1" x14ac:dyDescent="0.25">
      <c r="A457" s="6"/>
      <c r="B457" s="424"/>
      <c r="C457" s="153"/>
      <c r="D457" s="156"/>
      <c r="E457" s="6"/>
      <c r="F457" s="6"/>
      <c r="G457" s="6"/>
      <c r="H457" s="6"/>
      <c r="I457" s="6"/>
      <c r="J457" s="6"/>
      <c r="K457" s="6"/>
    </row>
    <row r="458" spans="1:11" ht="15" outlineLevel="1" x14ac:dyDescent="0.25">
      <c r="A458" s="6"/>
      <c r="B458" s="424"/>
      <c r="C458" s="153"/>
      <c r="D458" s="156"/>
      <c r="E458" s="6"/>
      <c r="F458" s="6"/>
      <c r="G458" s="6"/>
      <c r="H458" s="6"/>
      <c r="I458" s="6"/>
      <c r="J458" s="6"/>
      <c r="K458" s="6"/>
    </row>
    <row r="459" spans="1:11" ht="15" outlineLevel="1" x14ac:dyDescent="0.25">
      <c r="A459" s="6"/>
      <c r="B459" s="424"/>
      <c r="C459" s="153"/>
      <c r="D459" s="156"/>
      <c r="E459" s="6"/>
      <c r="F459" s="6"/>
      <c r="G459" s="6"/>
      <c r="H459" s="6"/>
      <c r="I459" s="6"/>
      <c r="J459" s="6"/>
      <c r="K459" s="6"/>
    </row>
    <row r="460" spans="1:11" ht="15" outlineLevel="1" x14ac:dyDescent="0.25">
      <c r="A460" s="6"/>
      <c r="B460" s="424"/>
      <c r="C460" s="153"/>
      <c r="D460" s="156"/>
      <c r="E460" s="6"/>
      <c r="F460" s="6"/>
      <c r="G460" s="6"/>
      <c r="H460" s="6"/>
      <c r="I460" s="6"/>
      <c r="J460" s="6"/>
      <c r="K460" s="6"/>
    </row>
    <row r="461" spans="1:11" ht="15" outlineLevel="1" x14ac:dyDescent="0.25">
      <c r="A461" s="6"/>
      <c r="B461" s="424"/>
      <c r="C461" s="153"/>
      <c r="D461" s="156"/>
      <c r="E461" s="6"/>
      <c r="F461" s="6"/>
      <c r="G461" s="6"/>
      <c r="H461" s="6"/>
      <c r="I461" s="6"/>
      <c r="J461" s="6"/>
      <c r="K461" s="6"/>
    </row>
    <row r="462" spans="1:11" ht="15" outlineLevel="1" x14ac:dyDescent="0.25">
      <c r="A462" s="6"/>
      <c r="B462" s="424"/>
      <c r="C462" s="153"/>
      <c r="D462" s="156"/>
      <c r="E462" s="6"/>
      <c r="F462" s="6"/>
      <c r="G462" s="6"/>
      <c r="H462" s="6"/>
      <c r="I462" s="6"/>
      <c r="J462" s="6"/>
      <c r="K462" s="6"/>
    </row>
    <row r="463" spans="1:11" ht="15" outlineLevel="1" x14ac:dyDescent="0.25">
      <c r="A463" s="6"/>
      <c r="B463" s="424"/>
      <c r="C463" s="153"/>
      <c r="D463" s="156"/>
      <c r="E463" s="6"/>
      <c r="F463" s="6"/>
      <c r="G463" s="6"/>
      <c r="H463" s="6"/>
      <c r="I463" s="6"/>
      <c r="J463" s="6"/>
      <c r="K463" s="6"/>
    </row>
    <row r="464" spans="1:11" ht="15" outlineLevel="1" x14ac:dyDescent="0.25">
      <c r="A464" s="6"/>
      <c r="B464" s="424"/>
      <c r="C464" s="153"/>
      <c r="D464" s="156"/>
      <c r="E464" s="6"/>
      <c r="F464" s="6"/>
      <c r="G464" s="6"/>
      <c r="H464" s="6"/>
      <c r="I464" s="6"/>
      <c r="J464" s="6"/>
      <c r="K464" s="6"/>
    </row>
    <row r="465" spans="1:11" ht="15" outlineLevel="1" x14ac:dyDescent="0.25">
      <c r="A465" s="6"/>
      <c r="B465" s="424"/>
      <c r="C465" s="153"/>
      <c r="D465" s="156"/>
      <c r="E465" s="6"/>
      <c r="F465" s="6"/>
      <c r="G465" s="6"/>
      <c r="H465" s="6"/>
      <c r="I465" s="6"/>
      <c r="J465" s="6"/>
      <c r="K465" s="6"/>
    </row>
    <row r="466" spans="1:11" ht="15" outlineLevel="1" x14ac:dyDescent="0.25">
      <c r="A466" s="6"/>
      <c r="B466" s="424"/>
      <c r="C466" s="153"/>
      <c r="D466" s="156"/>
      <c r="E466" s="6"/>
      <c r="F466" s="6"/>
      <c r="G466" s="6"/>
      <c r="H466" s="6"/>
      <c r="I466" s="6"/>
      <c r="J466" s="6"/>
      <c r="K466" s="6"/>
    </row>
    <row r="467" spans="1:11" ht="15" outlineLevel="1" x14ac:dyDescent="0.25">
      <c r="A467" s="6"/>
      <c r="B467" s="424"/>
      <c r="C467" s="153"/>
      <c r="D467" s="156"/>
      <c r="E467" s="6"/>
      <c r="F467" s="6"/>
      <c r="G467" s="6"/>
      <c r="H467" s="6"/>
      <c r="I467" s="6"/>
      <c r="J467" s="6"/>
      <c r="K467" s="6"/>
    </row>
    <row r="468" spans="1:11" ht="15" outlineLevel="1" x14ac:dyDescent="0.25">
      <c r="A468" s="6"/>
      <c r="B468" s="424"/>
      <c r="C468" s="153"/>
      <c r="D468" s="156"/>
      <c r="E468" s="6"/>
      <c r="F468" s="6"/>
      <c r="G468" s="6"/>
      <c r="H468" s="6"/>
      <c r="I468" s="6"/>
      <c r="J468" s="6"/>
      <c r="K468" s="6"/>
    </row>
    <row r="469" spans="1:11" ht="15" outlineLevel="1" x14ac:dyDescent="0.25">
      <c r="A469" s="6"/>
      <c r="B469" s="424"/>
      <c r="C469" s="153"/>
      <c r="D469" s="156"/>
      <c r="E469" s="6"/>
      <c r="F469" s="6"/>
      <c r="G469" s="6"/>
      <c r="H469" s="6"/>
      <c r="I469" s="6"/>
      <c r="J469" s="6"/>
      <c r="K469" s="6"/>
    </row>
    <row r="470" spans="1:11" ht="15" outlineLevel="1" x14ac:dyDescent="0.25">
      <c r="A470" s="6"/>
      <c r="B470" s="424"/>
      <c r="C470" s="153"/>
      <c r="D470" s="156"/>
      <c r="E470" s="6"/>
      <c r="F470" s="6"/>
      <c r="G470" s="6"/>
      <c r="H470" s="6"/>
      <c r="I470" s="6"/>
      <c r="J470" s="6"/>
      <c r="K470" s="6"/>
    </row>
    <row r="471" spans="1:11" ht="15" outlineLevel="1" x14ac:dyDescent="0.25">
      <c r="A471" s="6"/>
      <c r="B471" s="424"/>
      <c r="C471" s="153"/>
      <c r="D471" s="156"/>
      <c r="E471" s="6"/>
      <c r="F471" s="6"/>
      <c r="G471" s="6"/>
      <c r="H471" s="6"/>
      <c r="I471" s="6"/>
      <c r="J471" s="6"/>
      <c r="K471" s="6"/>
    </row>
    <row r="472" spans="1:11" ht="15" outlineLevel="1" x14ac:dyDescent="0.25">
      <c r="A472" s="6"/>
      <c r="B472" s="424"/>
      <c r="C472" s="153"/>
      <c r="D472" s="156"/>
      <c r="E472" s="6"/>
      <c r="F472" s="6"/>
      <c r="G472" s="6"/>
      <c r="H472" s="6"/>
      <c r="I472" s="6"/>
      <c r="J472" s="6"/>
      <c r="K472" s="6"/>
    </row>
    <row r="473" spans="1:11" ht="15" outlineLevel="1" x14ac:dyDescent="0.25">
      <c r="A473" s="6"/>
      <c r="B473" s="424"/>
      <c r="C473" s="153"/>
      <c r="D473" s="156"/>
      <c r="E473" s="6"/>
      <c r="F473" s="6"/>
      <c r="G473" s="6"/>
      <c r="H473" s="6"/>
      <c r="I473" s="6"/>
      <c r="J473" s="6"/>
      <c r="K473" s="6"/>
    </row>
    <row r="474" spans="1:11" ht="15" outlineLevel="1" x14ac:dyDescent="0.25">
      <c r="A474" s="6"/>
      <c r="B474" s="424"/>
      <c r="C474" s="153"/>
      <c r="D474" s="156"/>
      <c r="E474" s="6"/>
      <c r="F474" s="6"/>
      <c r="G474" s="6"/>
      <c r="H474" s="6"/>
      <c r="I474" s="6"/>
      <c r="J474" s="6"/>
      <c r="K474" s="6"/>
    </row>
    <row r="475" spans="1:11" ht="15" outlineLevel="1" x14ac:dyDescent="0.25">
      <c r="A475" s="6"/>
      <c r="B475" s="424"/>
      <c r="C475" s="153"/>
      <c r="D475" s="156"/>
      <c r="E475" s="6"/>
      <c r="F475" s="6"/>
      <c r="G475" s="6"/>
      <c r="H475" s="6"/>
      <c r="I475" s="6"/>
      <c r="J475" s="6"/>
      <c r="K475" s="6"/>
    </row>
    <row r="476" spans="1:11" ht="15" outlineLevel="1" x14ac:dyDescent="0.25">
      <c r="A476" s="6"/>
      <c r="B476" s="424"/>
      <c r="C476" s="153"/>
      <c r="D476" s="156"/>
      <c r="E476" s="6"/>
      <c r="F476" s="6"/>
      <c r="G476" s="6"/>
      <c r="H476" s="6"/>
      <c r="I476" s="6"/>
      <c r="J476" s="6"/>
      <c r="K476" s="6"/>
    </row>
    <row r="477" spans="1:11" ht="15" outlineLevel="1" x14ac:dyDescent="0.25">
      <c r="A477" s="6"/>
      <c r="B477" s="424"/>
      <c r="C477" s="153"/>
      <c r="D477" s="156"/>
      <c r="E477" s="6"/>
      <c r="F477" s="6"/>
      <c r="G477" s="6"/>
      <c r="H477" s="6"/>
      <c r="I477" s="6"/>
      <c r="J477" s="6"/>
      <c r="K477" s="6"/>
    </row>
    <row r="478" spans="1:11" ht="15" outlineLevel="1" x14ac:dyDescent="0.25">
      <c r="A478" s="6"/>
      <c r="B478" s="424"/>
      <c r="C478" s="153"/>
      <c r="D478" s="156"/>
      <c r="E478" s="6"/>
      <c r="F478" s="6"/>
      <c r="G478" s="6"/>
      <c r="H478" s="6"/>
      <c r="I478" s="6"/>
      <c r="J478" s="6"/>
      <c r="K478" s="6"/>
    </row>
    <row r="479" spans="1:11" ht="15" outlineLevel="1" x14ac:dyDescent="0.25">
      <c r="A479" s="6"/>
      <c r="B479" s="424"/>
      <c r="C479" s="153"/>
      <c r="D479" s="156"/>
      <c r="E479" s="6"/>
      <c r="F479" s="6"/>
      <c r="G479" s="6"/>
      <c r="H479" s="6"/>
      <c r="I479" s="6"/>
      <c r="J479" s="6"/>
      <c r="K479" s="6"/>
    </row>
    <row r="480" spans="1:11" ht="15" outlineLevel="1" x14ac:dyDescent="0.25">
      <c r="A480" s="6"/>
      <c r="B480" s="424"/>
      <c r="C480" s="153"/>
      <c r="D480" s="156"/>
      <c r="E480" s="6"/>
      <c r="F480" s="6"/>
      <c r="G480" s="6"/>
      <c r="H480" s="6"/>
      <c r="I480" s="6"/>
      <c r="J480" s="6"/>
      <c r="K480" s="6"/>
    </row>
    <row r="481" spans="1:11" ht="15" outlineLevel="1" x14ac:dyDescent="0.25">
      <c r="A481" s="6"/>
      <c r="B481" s="424"/>
      <c r="C481" s="153"/>
      <c r="D481" s="156"/>
      <c r="E481" s="6"/>
      <c r="F481" s="6"/>
      <c r="G481" s="6"/>
      <c r="H481" s="6"/>
      <c r="I481" s="6"/>
      <c r="J481" s="6"/>
      <c r="K481" s="6"/>
    </row>
    <row r="482" spans="1:11" ht="15" outlineLevel="1" x14ac:dyDescent="0.25">
      <c r="A482" s="6"/>
      <c r="B482" s="424"/>
      <c r="C482" s="153"/>
      <c r="D482" s="156"/>
      <c r="E482" s="6"/>
      <c r="F482" s="6"/>
      <c r="G482" s="6"/>
      <c r="H482" s="6"/>
      <c r="I482" s="6"/>
      <c r="J482" s="6"/>
      <c r="K482" s="6"/>
    </row>
    <row r="483" spans="1:11" ht="15" outlineLevel="1" x14ac:dyDescent="0.25">
      <c r="A483" s="6"/>
      <c r="B483" s="424"/>
      <c r="C483" s="153"/>
      <c r="D483" s="156"/>
      <c r="E483" s="6"/>
      <c r="F483" s="6"/>
      <c r="G483" s="6"/>
      <c r="H483" s="6"/>
      <c r="I483" s="6"/>
      <c r="J483" s="6"/>
      <c r="K483" s="6"/>
    </row>
    <row r="484" spans="1:11" ht="15" outlineLevel="1" x14ac:dyDescent="0.25">
      <c r="A484" s="6"/>
      <c r="B484" s="424"/>
      <c r="C484" s="153"/>
      <c r="D484" s="156"/>
      <c r="E484" s="6"/>
      <c r="F484" s="6"/>
      <c r="G484" s="6"/>
      <c r="H484" s="6"/>
      <c r="I484" s="6"/>
      <c r="J484" s="6"/>
      <c r="K484" s="6"/>
    </row>
    <row r="485" spans="1:11" ht="15" outlineLevel="1" x14ac:dyDescent="0.25">
      <c r="A485" s="6"/>
      <c r="B485" s="424"/>
      <c r="C485" s="153"/>
      <c r="D485" s="156"/>
      <c r="E485" s="6"/>
      <c r="F485" s="6"/>
      <c r="G485" s="6"/>
      <c r="H485" s="6"/>
      <c r="I485" s="6"/>
      <c r="J485" s="6"/>
      <c r="K485" s="6"/>
    </row>
    <row r="486" spans="1:11" ht="15" outlineLevel="1" x14ac:dyDescent="0.25">
      <c r="A486" s="6"/>
      <c r="B486" s="424"/>
      <c r="C486" s="153"/>
      <c r="D486" s="156"/>
      <c r="E486" s="6"/>
      <c r="F486" s="6"/>
      <c r="G486" s="6"/>
      <c r="H486" s="6"/>
      <c r="I486" s="6"/>
      <c r="J486" s="6"/>
      <c r="K486" s="6"/>
    </row>
    <row r="487" spans="1:11" ht="15" outlineLevel="1" x14ac:dyDescent="0.25">
      <c r="A487" s="6"/>
      <c r="B487" s="424"/>
      <c r="C487" s="153"/>
      <c r="D487" s="156"/>
      <c r="E487" s="6"/>
      <c r="F487" s="6"/>
      <c r="G487" s="6"/>
      <c r="H487" s="6"/>
      <c r="I487" s="6"/>
      <c r="J487" s="6"/>
      <c r="K487" s="6"/>
    </row>
    <row r="488" spans="1:11" ht="15" outlineLevel="1" x14ac:dyDescent="0.25">
      <c r="A488" s="6"/>
      <c r="B488" s="424"/>
      <c r="C488" s="153"/>
      <c r="D488" s="156"/>
      <c r="E488" s="6"/>
      <c r="F488" s="6"/>
      <c r="G488" s="6"/>
      <c r="H488" s="6"/>
      <c r="I488" s="6"/>
      <c r="J488" s="6"/>
      <c r="K488" s="6"/>
    </row>
    <row r="489" spans="1:11" ht="15" outlineLevel="1" x14ac:dyDescent="0.25">
      <c r="A489" s="6"/>
      <c r="B489" s="424"/>
      <c r="C489" s="153"/>
      <c r="D489" s="156"/>
      <c r="E489" s="6"/>
      <c r="F489" s="6"/>
      <c r="G489" s="6"/>
      <c r="H489" s="6"/>
      <c r="I489" s="6"/>
      <c r="J489" s="6"/>
      <c r="K489" s="6"/>
    </row>
    <row r="490" spans="1:11" ht="15" outlineLevel="1" x14ac:dyDescent="0.25">
      <c r="A490" s="6"/>
      <c r="B490" s="424"/>
      <c r="C490" s="153"/>
      <c r="D490" s="156"/>
      <c r="E490" s="6"/>
      <c r="F490" s="6"/>
      <c r="G490" s="6"/>
      <c r="H490" s="6"/>
      <c r="I490" s="6"/>
      <c r="J490" s="6"/>
      <c r="K490" s="6"/>
    </row>
    <row r="491" spans="1:11" ht="15" outlineLevel="1" x14ac:dyDescent="0.25">
      <c r="A491" s="6"/>
      <c r="B491" s="424"/>
      <c r="C491" s="153"/>
      <c r="D491" s="156"/>
      <c r="E491" s="6"/>
      <c r="F491" s="6"/>
      <c r="G491" s="6"/>
      <c r="H491" s="6"/>
      <c r="I491" s="6"/>
      <c r="J491" s="6"/>
      <c r="K491" s="6"/>
    </row>
    <row r="492" spans="1:11" ht="15" outlineLevel="1" x14ac:dyDescent="0.25">
      <c r="A492" s="6"/>
      <c r="B492" s="424"/>
      <c r="C492" s="153"/>
      <c r="D492" s="156"/>
      <c r="E492" s="6"/>
      <c r="F492" s="6"/>
      <c r="G492" s="6"/>
      <c r="H492" s="6"/>
      <c r="I492" s="6"/>
      <c r="J492" s="6"/>
      <c r="K492" s="6"/>
    </row>
    <row r="493" spans="1:11" ht="15" outlineLevel="1" x14ac:dyDescent="0.25">
      <c r="A493" s="6"/>
      <c r="B493" s="424"/>
      <c r="C493" s="153"/>
      <c r="D493" s="156"/>
      <c r="E493" s="6"/>
      <c r="F493" s="6"/>
      <c r="G493" s="6"/>
      <c r="H493" s="6"/>
      <c r="I493" s="6"/>
      <c r="J493" s="6"/>
      <c r="K493" s="6"/>
    </row>
    <row r="494" spans="1:11" ht="15" outlineLevel="1" x14ac:dyDescent="0.25">
      <c r="A494" s="6"/>
      <c r="B494" s="424"/>
      <c r="C494" s="153"/>
      <c r="D494" s="156"/>
      <c r="E494" s="6"/>
      <c r="F494" s="6"/>
      <c r="G494" s="6"/>
      <c r="H494" s="6"/>
      <c r="I494" s="6"/>
      <c r="J494" s="6"/>
      <c r="K494" s="6"/>
    </row>
    <row r="495" spans="1:11" ht="15" outlineLevel="1" x14ac:dyDescent="0.25">
      <c r="A495" s="6"/>
      <c r="B495" s="424"/>
      <c r="C495" s="153"/>
      <c r="D495" s="156"/>
      <c r="E495" s="6"/>
      <c r="F495" s="6"/>
      <c r="G495" s="6"/>
      <c r="H495" s="6"/>
      <c r="I495" s="6"/>
      <c r="J495" s="6"/>
      <c r="K495" s="6"/>
    </row>
    <row r="496" spans="1:11" ht="15" outlineLevel="1" x14ac:dyDescent="0.25">
      <c r="A496" s="6"/>
      <c r="B496" s="424"/>
      <c r="C496" s="153"/>
      <c r="D496" s="156"/>
      <c r="E496" s="6"/>
      <c r="F496" s="6"/>
      <c r="G496" s="6"/>
      <c r="H496" s="6"/>
      <c r="I496" s="6"/>
      <c r="J496" s="6"/>
      <c r="K496" s="6"/>
    </row>
    <row r="497" spans="1:11" ht="15" outlineLevel="1" x14ac:dyDescent="0.25">
      <c r="A497" s="6"/>
      <c r="B497" s="424"/>
      <c r="C497" s="153"/>
      <c r="D497" s="156"/>
      <c r="E497" s="6"/>
      <c r="F497" s="6"/>
      <c r="G497" s="6"/>
      <c r="H497" s="6"/>
      <c r="I497" s="6"/>
      <c r="J497" s="6"/>
      <c r="K497" s="6"/>
    </row>
    <row r="498" spans="1:11" ht="15" outlineLevel="1" x14ac:dyDescent="0.25">
      <c r="A498" s="6"/>
      <c r="B498" s="424"/>
      <c r="C498" s="153"/>
      <c r="D498" s="156"/>
      <c r="E498" s="6"/>
      <c r="F498" s="6"/>
      <c r="G498" s="6"/>
      <c r="H498" s="6"/>
      <c r="I498" s="6"/>
      <c r="J498" s="6"/>
      <c r="K498" s="6"/>
    </row>
    <row r="499" spans="1:11" ht="15" outlineLevel="1" x14ac:dyDescent="0.25">
      <c r="A499" s="6"/>
      <c r="B499" s="424"/>
      <c r="C499" s="153"/>
      <c r="D499" s="156"/>
      <c r="E499" s="6"/>
      <c r="F499" s="6"/>
      <c r="G499" s="6"/>
      <c r="H499" s="6"/>
      <c r="I499" s="6"/>
      <c r="J499" s="6"/>
      <c r="K499" s="6"/>
    </row>
    <row r="500" spans="1:11" ht="15" outlineLevel="1" x14ac:dyDescent="0.25">
      <c r="A500" s="6"/>
      <c r="B500" s="424"/>
      <c r="C500" s="153"/>
      <c r="D500" s="156"/>
      <c r="E500" s="6"/>
      <c r="F500" s="6"/>
      <c r="G500" s="6"/>
      <c r="H500" s="6"/>
      <c r="I500" s="6"/>
      <c r="J500" s="6"/>
      <c r="K500" s="6"/>
    </row>
    <row r="501" spans="1:11" ht="15" outlineLevel="1" x14ac:dyDescent="0.25">
      <c r="A501" s="6"/>
      <c r="B501" s="424"/>
      <c r="C501" s="153"/>
      <c r="D501" s="156"/>
      <c r="E501" s="6"/>
      <c r="F501" s="6"/>
      <c r="G501" s="6"/>
      <c r="H501" s="6"/>
      <c r="I501" s="6"/>
      <c r="J501" s="6"/>
      <c r="K501" s="6"/>
    </row>
    <row r="502" spans="1:11" ht="15" outlineLevel="1" x14ac:dyDescent="0.25">
      <c r="A502" s="6"/>
      <c r="B502" s="424"/>
      <c r="C502" s="153"/>
      <c r="D502" s="156"/>
      <c r="E502" s="6"/>
      <c r="F502" s="6"/>
      <c r="G502" s="6"/>
      <c r="H502" s="6"/>
      <c r="I502" s="6"/>
      <c r="J502" s="6"/>
      <c r="K502" s="6"/>
    </row>
    <row r="503" spans="1:11" ht="15" outlineLevel="1" x14ac:dyDescent="0.25">
      <c r="A503" s="6"/>
      <c r="B503" s="172"/>
      <c r="C503" s="153"/>
      <c r="D503" s="156"/>
      <c r="E503" s="6"/>
      <c r="F503" s="6"/>
      <c r="G503" s="6"/>
      <c r="H503" s="6"/>
      <c r="I503" s="6"/>
      <c r="J503" s="6"/>
      <c r="K503" s="6"/>
    </row>
    <row r="504" spans="1:11" ht="15" outlineLevel="1" x14ac:dyDescent="0.25">
      <c r="A504" s="6"/>
      <c r="B504" s="422"/>
      <c r="C504" s="153"/>
      <c r="D504" s="156"/>
      <c r="E504" s="6"/>
      <c r="F504" s="6"/>
      <c r="G504" s="6"/>
      <c r="H504" s="6"/>
      <c r="I504" s="6"/>
      <c r="J504" s="6"/>
      <c r="K504" s="6"/>
    </row>
    <row r="505" spans="1:11" ht="15" outlineLevel="1" x14ac:dyDescent="0.25">
      <c r="A505" s="6"/>
      <c r="B505" s="172"/>
      <c r="C505" s="153"/>
      <c r="D505" s="156"/>
      <c r="E505" s="6"/>
      <c r="F505" s="6"/>
      <c r="G505" s="6"/>
      <c r="H505" s="6"/>
      <c r="I505" s="6"/>
      <c r="J505" s="6"/>
      <c r="K505" s="6"/>
    </row>
    <row r="506" spans="1:11" ht="15" outlineLevel="1" x14ac:dyDescent="0.25">
      <c r="A506" s="6"/>
      <c r="B506" s="172"/>
      <c r="C506" s="153"/>
      <c r="D506" s="156"/>
      <c r="E506" s="6"/>
      <c r="F506" s="6"/>
      <c r="G506" s="6"/>
      <c r="H506" s="6"/>
      <c r="I506" s="6"/>
      <c r="J506" s="6"/>
      <c r="K506" s="6"/>
    </row>
    <row r="507" spans="1:11" ht="15" outlineLevel="1" x14ac:dyDescent="0.25">
      <c r="A507" s="6"/>
      <c r="B507" s="172"/>
      <c r="C507" s="153"/>
      <c r="D507" s="156"/>
      <c r="E507" s="6"/>
      <c r="F507" s="6"/>
      <c r="G507" s="6"/>
      <c r="H507" s="6"/>
      <c r="I507" s="6"/>
      <c r="J507" s="6"/>
      <c r="K507" s="6"/>
    </row>
    <row r="508" spans="1:11" ht="15" outlineLevel="1" x14ac:dyDescent="0.25">
      <c r="A508" s="6"/>
      <c r="B508" s="172"/>
      <c r="C508" s="153"/>
      <c r="D508" s="156"/>
      <c r="E508" s="6"/>
      <c r="F508" s="6"/>
      <c r="G508" s="6"/>
      <c r="H508" s="6"/>
      <c r="I508" s="6"/>
      <c r="J508" s="6"/>
      <c r="K508" s="6"/>
    </row>
    <row r="509" spans="1:11" ht="15" outlineLevel="1" x14ac:dyDescent="0.25">
      <c r="A509" s="6"/>
      <c r="B509" s="172"/>
      <c r="C509" s="153"/>
      <c r="D509" s="156"/>
      <c r="E509" s="6"/>
      <c r="F509" s="6"/>
      <c r="G509" s="6"/>
      <c r="H509" s="6"/>
      <c r="I509" s="6"/>
      <c r="J509" s="6"/>
      <c r="K509" s="6"/>
    </row>
    <row r="510" spans="1:11" ht="15" outlineLevel="1" x14ac:dyDescent="0.25">
      <c r="A510" s="6"/>
      <c r="B510" s="172"/>
      <c r="C510" s="153"/>
      <c r="D510" s="156"/>
      <c r="E510" s="6"/>
      <c r="F510" s="6"/>
      <c r="G510" s="6"/>
      <c r="H510" s="6"/>
      <c r="I510" s="6"/>
      <c r="J510" s="6"/>
      <c r="K510" s="6"/>
    </row>
    <row r="511" spans="1:11" ht="15" outlineLevel="1" x14ac:dyDescent="0.25">
      <c r="A511" s="6"/>
      <c r="B511" s="172"/>
      <c r="C511" s="153"/>
      <c r="D511" s="156"/>
      <c r="E511" s="6"/>
      <c r="F511" s="6"/>
      <c r="G511" s="6"/>
      <c r="H511" s="6"/>
      <c r="I511" s="6"/>
      <c r="J511" s="6"/>
      <c r="K511" s="6"/>
    </row>
    <row r="512" spans="1:11" ht="15" outlineLevel="1" x14ac:dyDescent="0.25">
      <c r="A512" s="6"/>
      <c r="B512" s="172"/>
      <c r="C512" s="153"/>
      <c r="D512" s="156"/>
      <c r="E512" s="6"/>
      <c r="F512" s="6"/>
      <c r="G512" s="6"/>
      <c r="H512" s="6"/>
      <c r="I512" s="6"/>
      <c r="J512" s="6"/>
      <c r="K512" s="6"/>
    </row>
    <row r="513" spans="1:11" ht="15" outlineLevel="1" x14ac:dyDescent="0.25">
      <c r="A513" s="6"/>
      <c r="B513" s="172"/>
      <c r="C513" s="153"/>
      <c r="D513" s="156"/>
      <c r="E513" s="6"/>
      <c r="F513" s="6"/>
      <c r="G513" s="6"/>
      <c r="H513" s="6"/>
      <c r="I513" s="6"/>
      <c r="J513" s="6"/>
      <c r="K513" s="6"/>
    </row>
    <row r="514" spans="1:11" ht="15" outlineLevel="1" x14ac:dyDescent="0.25">
      <c r="A514" s="6"/>
      <c r="B514" s="172"/>
      <c r="C514" s="153"/>
      <c r="D514" s="156"/>
      <c r="E514" s="6"/>
      <c r="F514" s="6"/>
      <c r="G514" s="6"/>
      <c r="H514" s="6"/>
      <c r="I514" s="6"/>
      <c r="J514" s="6"/>
      <c r="K514" s="6"/>
    </row>
    <row r="515" spans="1:11" ht="15" outlineLevel="1" x14ac:dyDescent="0.25">
      <c r="A515" s="6"/>
      <c r="B515" s="172"/>
      <c r="C515" s="153"/>
      <c r="D515" s="156"/>
      <c r="E515" s="6"/>
      <c r="F515" s="6"/>
      <c r="G515" s="6"/>
      <c r="H515" s="6"/>
      <c r="I515" s="6"/>
      <c r="J515" s="6"/>
      <c r="K515" s="6"/>
    </row>
    <row r="516" spans="1:11" ht="15" outlineLevel="1" x14ac:dyDescent="0.25">
      <c r="A516" s="6"/>
      <c r="B516" s="172"/>
      <c r="C516" s="153"/>
      <c r="D516" s="156"/>
      <c r="E516" s="6"/>
      <c r="F516" s="6"/>
      <c r="G516" s="6"/>
      <c r="H516" s="6"/>
      <c r="I516" s="6"/>
      <c r="J516" s="6"/>
      <c r="K516" s="6"/>
    </row>
    <row r="517" spans="1:11" ht="15" outlineLevel="1" x14ac:dyDescent="0.25">
      <c r="A517" s="6"/>
      <c r="B517" s="172"/>
      <c r="C517" s="153"/>
      <c r="D517" s="156"/>
      <c r="E517" s="6"/>
      <c r="F517" s="6"/>
      <c r="G517" s="6"/>
      <c r="H517" s="6"/>
      <c r="I517" s="6"/>
      <c r="J517" s="6"/>
      <c r="K517" s="6"/>
    </row>
    <row r="518" spans="1:11" ht="15" outlineLevel="1" x14ac:dyDescent="0.25">
      <c r="A518" s="6"/>
      <c r="B518" s="172"/>
      <c r="C518" s="153"/>
      <c r="D518" s="156"/>
      <c r="E518" s="6"/>
      <c r="F518" s="6"/>
      <c r="G518" s="6"/>
      <c r="H518" s="6"/>
      <c r="I518" s="6"/>
      <c r="J518" s="6"/>
      <c r="K518" s="6"/>
    </row>
    <row r="519" spans="1:11" ht="15" outlineLevel="1" x14ac:dyDescent="0.25">
      <c r="A519" s="6"/>
      <c r="B519" s="172"/>
      <c r="C519" s="153"/>
      <c r="D519" s="156"/>
      <c r="E519" s="6"/>
      <c r="F519" s="6"/>
      <c r="G519" s="6"/>
      <c r="H519" s="6"/>
      <c r="I519" s="6"/>
      <c r="J519" s="6"/>
      <c r="K519" s="6"/>
    </row>
    <row r="520" spans="1:11" ht="15" outlineLevel="1" x14ac:dyDescent="0.25">
      <c r="A520" s="6"/>
      <c r="B520" s="172"/>
      <c r="C520" s="153"/>
      <c r="D520" s="156"/>
      <c r="E520" s="6"/>
      <c r="F520" s="6"/>
      <c r="G520" s="6"/>
      <c r="H520" s="6"/>
      <c r="I520" s="6"/>
      <c r="J520" s="6"/>
      <c r="K520" s="6"/>
    </row>
    <row r="521" spans="1:11" ht="15" outlineLevel="1" x14ac:dyDescent="0.25">
      <c r="A521" s="6"/>
      <c r="B521" s="172"/>
      <c r="C521" s="153"/>
      <c r="D521" s="156"/>
      <c r="E521" s="6"/>
      <c r="F521" s="6"/>
      <c r="G521" s="6"/>
      <c r="H521" s="6"/>
      <c r="I521" s="6"/>
      <c r="J521" s="6"/>
      <c r="K521" s="6"/>
    </row>
    <row r="522" spans="1:11" ht="15" outlineLevel="1" x14ac:dyDescent="0.25">
      <c r="A522" s="6"/>
      <c r="B522" s="172"/>
      <c r="C522" s="153"/>
      <c r="D522" s="156"/>
      <c r="E522" s="6"/>
      <c r="F522" s="6"/>
      <c r="G522" s="6"/>
      <c r="H522" s="6"/>
      <c r="I522" s="6"/>
      <c r="J522" s="6"/>
      <c r="K522" s="6"/>
    </row>
    <row r="523" spans="1:11" ht="15" outlineLevel="1" x14ac:dyDescent="0.25">
      <c r="A523" s="6"/>
      <c r="B523" s="172"/>
      <c r="C523" s="153"/>
      <c r="D523" s="156"/>
      <c r="E523" s="6"/>
      <c r="F523" s="6"/>
      <c r="G523" s="6"/>
      <c r="H523" s="6"/>
      <c r="I523" s="6"/>
      <c r="J523" s="6"/>
      <c r="K523" s="6"/>
    </row>
    <row r="524" spans="1:11" ht="15" outlineLevel="1" x14ac:dyDescent="0.25">
      <c r="A524" s="6"/>
      <c r="B524" s="172"/>
      <c r="C524" s="153"/>
      <c r="D524" s="156"/>
      <c r="E524" s="6"/>
      <c r="F524" s="6"/>
      <c r="G524" s="6"/>
      <c r="H524" s="6"/>
      <c r="I524" s="6"/>
      <c r="J524" s="6"/>
      <c r="K524" s="6"/>
    </row>
    <row r="525" spans="1:11" ht="15" outlineLevel="1" x14ac:dyDescent="0.25">
      <c r="A525" s="6"/>
      <c r="B525" s="172"/>
      <c r="C525" s="153"/>
      <c r="D525" s="156"/>
      <c r="E525" s="6"/>
      <c r="F525" s="6"/>
      <c r="G525" s="6"/>
      <c r="H525" s="6"/>
      <c r="I525" s="6"/>
      <c r="J525" s="6"/>
      <c r="K525" s="6"/>
    </row>
    <row r="526" spans="1:11" ht="15" outlineLevel="1" x14ac:dyDescent="0.25">
      <c r="A526" s="6"/>
      <c r="B526" s="172"/>
      <c r="C526" s="153"/>
      <c r="D526" s="156"/>
      <c r="E526" s="6"/>
      <c r="F526" s="6"/>
      <c r="G526" s="6"/>
      <c r="H526" s="6"/>
      <c r="I526" s="6"/>
      <c r="J526" s="6"/>
      <c r="K526" s="6"/>
    </row>
    <row r="527" spans="1:11" ht="15" outlineLevel="1" x14ac:dyDescent="0.25">
      <c r="A527" s="6"/>
      <c r="B527" s="172"/>
      <c r="C527" s="153"/>
      <c r="D527" s="156"/>
      <c r="E527" s="6"/>
      <c r="F527" s="6"/>
      <c r="G527" s="6"/>
      <c r="H527" s="6"/>
      <c r="I527" s="6"/>
      <c r="J527" s="6"/>
      <c r="K527" s="6"/>
    </row>
    <row r="528" spans="1:11" ht="15" outlineLevel="1" x14ac:dyDescent="0.25">
      <c r="A528" s="6"/>
      <c r="B528" s="172"/>
      <c r="C528" s="153"/>
      <c r="D528" s="156"/>
      <c r="E528" s="6"/>
      <c r="F528" s="6"/>
      <c r="G528" s="6"/>
      <c r="H528" s="6"/>
      <c r="I528" s="6"/>
      <c r="J528" s="6"/>
      <c r="K528" s="6"/>
    </row>
    <row r="529" spans="1:11" ht="15" outlineLevel="1" x14ac:dyDescent="0.25">
      <c r="A529" s="6"/>
      <c r="B529" s="172"/>
      <c r="C529" s="153"/>
      <c r="D529" s="156"/>
      <c r="E529" s="6"/>
      <c r="F529" s="6"/>
      <c r="G529" s="6"/>
      <c r="H529" s="6"/>
      <c r="I529" s="6"/>
      <c r="J529" s="6"/>
      <c r="K529" s="6"/>
    </row>
    <row r="530" spans="1:11" ht="15" outlineLevel="1" x14ac:dyDescent="0.25">
      <c r="A530" s="6"/>
      <c r="B530" s="172"/>
      <c r="C530" s="153"/>
      <c r="D530" s="156"/>
      <c r="E530" s="6"/>
      <c r="F530" s="6"/>
      <c r="G530" s="6"/>
      <c r="H530" s="6"/>
      <c r="I530" s="6"/>
      <c r="J530" s="6"/>
      <c r="K530" s="6"/>
    </row>
    <row r="531" spans="1:11" ht="15" outlineLevel="1" x14ac:dyDescent="0.25">
      <c r="A531" s="6"/>
      <c r="B531" s="172"/>
      <c r="C531" s="153"/>
      <c r="D531" s="156"/>
      <c r="E531" s="6"/>
      <c r="F531" s="6"/>
      <c r="G531" s="6"/>
      <c r="H531" s="6"/>
      <c r="I531" s="6"/>
      <c r="J531" s="6"/>
      <c r="K531" s="6"/>
    </row>
    <row r="532" spans="1:11" ht="15" outlineLevel="1" x14ac:dyDescent="0.25">
      <c r="A532" s="6"/>
      <c r="B532" s="172"/>
      <c r="C532" s="154"/>
      <c r="D532" s="157"/>
      <c r="E532" s="6"/>
      <c r="F532" s="6"/>
      <c r="G532" s="6"/>
      <c r="H532" s="6"/>
      <c r="I532" s="6"/>
      <c r="J532" s="6"/>
      <c r="K532" s="6"/>
    </row>
    <row r="533" spans="1:11" ht="15" outlineLevel="1" x14ac:dyDescent="0.25">
      <c r="A533" s="6"/>
      <c r="B533" s="172"/>
      <c r="C533" s="154"/>
      <c r="D533" s="157"/>
      <c r="E533" s="6"/>
      <c r="F533" s="6"/>
      <c r="G533" s="6"/>
      <c r="H533" s="6"/>
      <c r="I533" s="6"/>
      <c r="J533" s="6"/>
      <c r="K533" s="6"/>
    </row>
    <row r="534" spans="1:11" ht="15" outlineLevel="1" x14ac:dyDescent="0.25">
      <c r="A534" s="6"/>
      <c r="B534" s="172"/>
      <c r="C534" s="154"/>
      <c r="D534" s="157"/>
      <c r="E534" s="6"/>
      <c r="F534" s="6"/>
      <c r="G534" s="6"/>
      <c r="H534" s="6"/>
      <c r="I534" s="6"/>
      <c r="J534" s="6"/>
      <c r="K534" s="6"/>
    </row>
    <row r="535" spans="1:11" ht="15" outlineLevel="1" x14ac:dyDescent="0.25">
      <c r="A535" s="6"/>
      <c r="B535" s="172"/>
      <c r="C535" s="154"/>
      <c r="D535" s="157"/>
      <c r="E535" s="6"/>
      <c r="F535" s="6"/>
      <c r="G535" s="6"/>
      <c r="H535" s="6"/>
      <c r="I535" s="6"/>
      <c r="J535" s="6"/>
      <c r="K535" s="6"/>
    </row>
    <row r="536" spans="1:11" ht="15" outlineLevel="1" x14ac:dyDescent="0.25">
      <c r="A536" s="6"/>
      <c r="B536" s="172"/>
      <c r="C536" s="154"/>
      <c r="D536" s="157"/>
      <c r="E536" s="6"/>
      <c r="F536" s="6"/>
      <c r="G536" s="6"/>
      <c r="H536" s="6"/>
      <c r="I536" s="6"/>
      <c r="J536" s="6"/>
      <c r="K536" s="6"/>
    </row>
    <row r="537" spans="1:11" ht="15" outlineLevel="1" x14ac:dyDescent="0.25">
      <c r="A537" s="6"/>
      <c r="B537" s="172"/>
      <c r="C537" s="154"/>
      <c r="D537" s="157"/>
      <c r="E537" s="6"/>
      <c r="F537" s="6"/>
      <c r="G537" s="6"/>
      <c r="H537" s="6"/>
      <c r="I537" s="6"/>
      <c r="J537" s="6"/>
      <c r="K537" s="6"/>
    </row>
    <row r="538" spans="1:11" ht="15" outlineLevel="1" x14ac:dyDescent="0.25">
      <c r="A538" s="6"/>
      <c r="B538" s="172"/>
      <c r="C538" s="154"/>
      <c r="D538" s="157"/>
      <c r="E538" s="6"/>
      <c r="F538" s="6"/>
      <c r="G538" s="6"/>
      <c r="H538" s="6"/>
      <c r="I538" s="6"/>
      <c r="J538" s="6"/>
      <c r="K538" s="6"/>
    </row>
    <row r="539" spans="1:11" ht="15" outlineLevel="1" x14ac:dyDescent="0.25">
      <c r="A539" s="6"/>
      <c r="B539" s="172"/>
      <c r="C539" s="154"/>
      <c r="D539" s="157"/>
      <c r="E539" s="6"/>
      <c r="F539" s="6"/>
      <c r="G539" s="6"/>
      <c r="H539" s="6"/>
      <c r="I539" s="6"/>
      <c r="J539" s="6"/>
      <c r="K539" s="6"/>
    </row>
    <row r="540" spans="1:11" ht="15" outlineLevel="1" x14ac:dyDescent="0.25">
      <c r="A540" s="6"/>
      <c r="B540" s="172"/>
      <c r="C540" s="154"/>
      <c r="D540" s="157"/>
      <c r="E540" s="6"/>
      <c r="F540" s="6"/>
      <c r="G540" s="6"/>
      <c r="H540" s="6"/>
      <c r="I540" s="6"/>
      <c r="J540" s="6"/>
      <c r="K540" s="6"/>
    </row>
    <row r="541" spans="1:11" ht="15" outlineLevel="1" x14ac:dyDescent="0.25">
      <c r="A541" s="6"/>
      <c r="B541" s="423"/>
      <c r="C541" s="326"/>
      <c r="D541" s="390"/>
      <c r="E541" s="6"/>
      <c r="F541" s="6"/>
      <c r="G541" s="6"/>
      <c r="H541" s="6"/>
      <c r="I541" s="6"/>
      <c r="J541" s="6"/>
      <c r="K541" s="6"/>
    </row>
    <row r="542" spans="1:11" ht="13.5" thickBot="1" x14ac:dyDescent="0.25">
      <c r="A542" s="6"/>
      <c r="B542" s="27" t="s">
        <v>17</v>
      </c>
      <c r="C542" s="138">
        <v>51337.863387978148</v>
      </c>
      <c r="D542" s="139">
        <v>6645492.6200000038</v>
      </c>
      <c r="E542" s="6"/>
      <c r="F542" s="6"/>
      <c r="G542" s="6"/>
      <c r="H542" s="6"/>
      <c r="I542" s="6"/>
      <c r="J542" s="6"/>
      <c r="K542" s="6"/>
    </row>
  </sheetData>
  <sheetProtection formatColumns="0"/>
  <mergeCells count="1">
    <mergeCell ref="B7:C7"/>
  </mergeCells>
  <phoneticPr fontId="34" type="noConversion"/>
  <dataValidations count="1">
    <dataValidation allowBlank="1" showInputMessage="1" showErrorMessage="1" promptTitle="Tariff categories" prompt="Insert description for tariff category" sqref="B12:B541" xr:uid="{00000000-0002-0000-0A00-000000000000}"/>
  </dataValidations>
  <pageMargins left="0.75" right="0.75" top="1" bottom="1" header="0.5" footer="0.5"/>
  <pageSetup paperSize="8" scale="85" orientation="portrait" r:id="rId1"/>
  <headerFooter alignWithMargins="0">
    <oddFooter>&amp;L&amp;D&amp;C&amp;A&amp;RPage &amp;P of &amp;N</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6"/>
  <sheetViews>
    <sheetView showGridLines="0" topLeftCell="A75" zoomScaleNormal="100" workbookViewId="0">
      <selection activeCell="D30" sqref="D13:D30"/>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6"/>
      <c r="B1" s="277" t="s">
        <v>876</v>
      </c>
      <c r="C1" s="277"/>
      <c r="D1" s="277"/>
      <c r="F1" s="6"/>
      <c r="G1" s="6"/>
      <c r="H1" s="6"/>
      <c r="I1" s="6"/>
      <c r="J1" s="6"/>
      <c r="K1" s="6"/>
    </row>
    <row r="2" spans="1:11" ht="30" customHeight="1" x14ac:dyDescent="0.2">
      <c r="A2" s="6"/>
      <c r="B2" s="277" t="s">
        <v>49</v>
      </c>
      <c r="C2" s="277"/>
      <c r="D2" s="277"/>
      <c r="F2" s="6"/>
      <c r="G2" s="6"/>
      <c r="H2" s="6"/>
      <c r="I2" s="6"/>
      <c r="J2" s="6"/>
      <c r="K2" s="6"/>
    </row>
    <row r="3" spans="1:11" ht="30" customHeight="1" x14ac:dyDescent="0.2">
      <c r="A3" s="6"/>
      <c r="B3" s="277" t="s">
        <v>877</v>
      </c>
      <c r="C3" s="277"/>
      <c r="D3" s="277"/>
      <c r="F3" s="6"/>
      <c r="G3" s="6"/>
      <c r="H3" s="6"/>
      <c r="I3" s="6"/>
      <c r="J3" s="6"/>
      <c r="K3" s="6"/>
    </row>
    <row r="4" spans="1:11" ht="30" customHeight="1" x14ac:dyDescent="0.2">
      <c r="A4" s="6"/>
      <c r="B4" s="148" t="s">
        <v>257</v>
      </c>
      <c r="C4" s="148"/>
      <c r="D4" s="148"/>
      <c r="F4" s="6"/>
      <c r="G4" s="6"/>
      <c r="H4" s="6"/>
      <c r="I4" s="6"/>
      <c r="J4" s="6"/>
      <c r="K4" s="6"/>
    </row>
    <row r="5" spans="1:11" ht="21" x14ac:dyDescent="0.2">
      <c r="B5" s="673" t="s">
        <v>481</v>
      </c>
      <c r="C5" s="673"/>
      <c r="D5" s="673"/>
    </row>
    <row r="6" spans="1:11" ht="12.75" x14ac:dyDescent="0.2"/>
    <row r="7" spans="1:11" ht="13.5" thickBot="1" x14ac:dyDescent="0.25"/>
    <row r="8" spans="1:11" ht="34.5" customHeight="1" thickBot="1" x14ac:dyDescent="0.25">
      <c r="B8" s="810" t="s">
        <v>386</v>
      </c>
      <c r="C8" s="811"/>
      <c r="D8" s="51" t="s">
        <v>54</v>
      </c>
    </row>
    <row r="9" spans="1:11" ht="14.25" customHeight="1" x14ac:dyDescent="0.2">
      <c r="A9" s="9"/>
      <c r="B9" s="6"/>
      <c r="C9" s="6"/>
      <c r="D9" s="6"/>
      <c r="E9" s="6"/>
      <c r="F9" s="6"/>
      <c r="G9" s="6"/>
      <c r="H9" s="6"/>
      <c r="I9" s="6"/>
      <c r="J9" s="6"/>
      <c r="K9" s="6"/>
    </row>
    <row r="10" spans="1:11" ht="13.5" thickBot="1" x14ac:dyDescent="0.25">
      <c r="A10" s="29"/>
      <c r="B10" s="29"/>
      <c r="C10" s="29"/>
      <c r="D10" s="29"/>
      <c r="F10" s="29"/>
      <c r="G10" s="29"/>
      <c r="H10" s="29"/>
      <c r="I10" s="29"/>
      <c r="J10" s="29"/>
      <c r="K10" s="29"/>
    </row>
    <row r="11" spans="1:11" ht="18" customHeight="1" thickBot="1" x14ac:dyDescent="0.25">
      <c r="A11" s="29"/>
      <c r="B11" s="149" t="s">
        <v>251</v>
      </c>
      <c r="C11" s="149"/>
      <c r="D11" s="149"/>
      <c r="F11" s="29"/>
      <c r="G11" s="29"/>
      <c r="H11" s="29"/>
      <c r="I11" s="29"/>
      <c r="J11" s="29"/>
      <c r="K11" s="29"/>
    </row>
    <row r="12" spans="1:11" ht="22.5" customHeight="1" outlineLevel="1" thickBot="1" x14ac:dyDescent="0.25">
      <c r="A12" s="29"/>
      <c r="B12" s="812"/>
      <c r="C12" s="813"/>
      <c r="D12" s="41" t="s">
        <v>320</v>
      </c>
      <c r="F12" s="29"/>
      <c r="G12" s="29"/>
      <c r="H12" s="29"/>
      <c r="I12" s="29"/>
      <c r="J12" s="29"/>
      <c r="K12" s="29"/>
    </row>
    <row r="13" spans="1:11" ht="15" outlineLevel="1" x14ac:dyDescent="0.25">
      <c r="A13" s="29"/>
      <c r="B13" s="816" t="s">
        <v>129</v>
      </c>
      <c r="C13" s="208" t="s">
        <v>311</v>
      </c>
      <c r="D13" s="601">
        <v>23.36018009004497</v>
      </c>
      <c r="F13" s="57"/>
      <c r="G13" s="29"/>
      <c r="H13" s="29"/>
      <c r="I13" s="29"/>
      <c r="J13" s="29"/>
      <c r="K13" s="29"/>
    </row>
    <row r="14" spans="1:11" ht="15" outlineLevel="1" x14ac:dyDescent="0.25">
      <c r="A14" s="29"/>
      <c r="B14" s="816"/>
      <c r="C14" s="209" t="s">
        <v>310</v>
      </c>
      <c r="D14" s="602">
        <v>60.808487247141613</v>
      </c>
      <c r="F14" s="29"/>
      <c r="G14" s="29"/>
      <c r="H14" s="29"/>
      <c r="I14" s="29"/>
      <c r="J14" s="29"/>
      <c r="K14" s="29"/>
    </row>
    <row r="15" spans="1:11" ht="15" outlineLevel="1" x14ac:dyDescent="0.25">
      <c r="A15" s="29"/>
      <c r="B15" s="816"/>
      <c r="C15" s="209" t="s">
        <v>312</v>
      </c>
      <c r="D15" s="602">
        <v>121.41528193551615</v>
      </c>
      <c r="F15" s="57"/>
      <c r="G15" s="29"/>
      <c r="H15" s="29"/>
      <c r="I15" s="29"/>
      <c r="J15" s="29"/>
      <c r="K15" s="29"/>
    </row>
    <row r="16" spans="1:11" ht="15" outlineLevel="1" x14ac:dyDescent="0.25">
      <c r="A16" s="29"/>
      <c r="B16" s="816"/>
      <c r="C16" s="209" t="s">
        <v>313</v>
      </c>
      <c r="D16" s="602">
        <v>373.8574094654947</v>
      </c>
      <c r="F16" s="57"/>
      <c r="G16" s="29"/>
      <c r="H16" s="29"/>
      <c r="I16" s="29"/>
      <c r="J16" s="29"/>
      <c r="K16" s="29"/>
    </row>
    <row r="17" spans="1:11" ht="15" outlineLevel="1" x14ac:dyDescent="0.25">
      <c r="A17" s="29"/>
      <c r="B17" s="816"/>
      <c r="C17" s="209" t="s">
        <v>314</v>
      </c>
      <c r="D17" s="227">
        <v>653.9303108808316</v>
      </c>
      <c r="E17" t="s">
        <v>130</v>
      </c>
      <c r="F17" s="57"/>
      <c r="G17" s="29"/>
      <c r="H17" s="29"/>
      <c r="I17" s="29"/>
      <c r="J17" s="29"/>
      <c r="K17" s="29"/>
    </row>
    <row r="18" spans="1:11" ht="15" outlineLevel="1" x14ac:dyDescent="0.25">
      <c r="A18" s="29"/>
      <c r="B18" s="816"/>
      <c r="C18" s="230" t="s">
        <v>277</v>
      </c>
      <c r="D18" s="603">
        <v>240.47562153743166</v>
      </c>
      <c r="E18" t="s">
        <v>130</v>
      </c>
      <c r="F18" s="57"/>
      <c r="G18" s="29"/>
      <c r="H18" s="29"/>
      <c r="I18" s="29"/>
      <c r="J18" s="29"/>
      <c r="K18" s="29"/>
    </row>
    <row r="19" spans="1:11" ht="12.75" customHeight="1" outlineLevel="1" x14ac:dyDescent="0.25">
      <c r="A19" s="29"/>
      <c r="B19" s="816" t="s">
        <v>153</v>
      </c>
      <c r="C19" s="209" t="s">
        <v>311</v>
      </c>
      <c r="D19" s="601">
        <v>18.6468234117058</v>
      </c>
      <c r="F19" s="57"/>
      <c r="G19" s="29"/>
      <c r="H19" s="29"/>
      <c r="I19" s="29"/>
      <c r="J19" s="29"/>
      <c r="K19" s="29"/>
    </row>
    <row r="20" spans="1:11" ht="15" outlineLevel="1" x14ac:dyDescent="0.25">
      <c r="A20" s="29"/>
      <c r="B20" s="816"/>
      <c r="C20" s="209" t="s">
        <v>310</v>
      </c>
      <c r="D20" s="602">
        <v>3.0213280562884819</v>
      </c>
      <c r="F20" s="29"/>
      <c r="G20" s="29"/>
      <c r="H20" s="29"/>
      <c r="I20" s="29"/>
      <c r="J20" s="29"/>
      <c r="K20" s="29"/>
    </row>
    <row r="21" spans="1:11" ht="15" outlineLevel="1" x14ac:dyDescent="0.25">
      <c r="A21" s="29"/>
      <c r="B21" s="816"/>
      <c r="C21" s="209" t="s">
        <v>312</v>
      </c>
      <c r="D21" s="602">
        <v>23.308975806055862</v>
      </c>
      <c r="F21" s="29"/>
      <c r="G21" s="29"/>
      <c r="H21" s="29"/>
      <c r="I21" s="29"/>
      <c r="J21" s="29"/>
      <c r="K21" s="29"/>
    </row>
    <row r="22" spans="1:11" ht="15" outlineLevel="1" x14ac:dyDescent="0.25">
      <c r="A22" s="29"/>
      <c r="B22" s="816"/>
      <c r="C22" s="209" t="s">
        <v>313</v>
      </c>
      <c r="D22" s="602">
        <v>102.29369456268739</v>
      </c>
      <c r="F22" s="29"/>
      <c r="G22" s="29"/>
      <c r="H22" s="29"/>
      <c r="I22" s="29"/>
      <c r="J22" s="29"/>
      <c r="K22" s="29"/>
    </row>
    <row r="23" spans="1:11" ht="15" outlineLevel="1" x14ac:dyDescent="0.25">
      <c r="A23" s="29"/>
      <c r="B23" s="816"/>
      <c r="C23" s="209" t="s">
        <v>314</v>
      </c>
      <c r="D23" s="227">
        <v>178.78907599309159</v>
      </c>
      <c r="E23" t="s">
        <v>130</v>
      </c>
      <c r="F23" s="29"/>
      <c r="G23" s="29"/>
      <c r="H23" s="29"/>
      <c r="I23" s="29"/>
      <c r="J23" s="29"/>
      <c r="K23" s="29"/>
    </row>
    <row r="24" spans="1:11" ht="15" outlineLevel="1" x14ac:dyDescent="0.25">
      <c r="A24" s="29"/>
      <c r="B24" s="816"/>
      <c r="C24" s="230" t="s">
        <v>277</v>
      </c>
      <c r="D24" s="603">
        <v>59.022429894258146</v>
      </c>
      <c r="E24" t="s">
        <v>130</v>
      </c>
      <c r="F24" s="29"/>
      <c r="G24" s="29"/>
      <c r="H24" s="29"/>
      <c r="I24" s="29"/>
      <c r="J24" s="29"/>
      <c r="K24" s="29"/>
    </row>
    <row r="25" spans="1:11" ht="12.75" customHeight="1" outlineLevel="1" x14ac:dyDescent="0.25">
      <c r="A25" s="29"/>
      <c r="B25" s="814" t="s">
        <v>131</v>
      </c>
      <c r="C25" s="209" t="s">
        <v>311</v>
      </c>
      <c r="D25" s="601">
        <v>4.7133566783391672</v>
      </c>
      <c r="F25" s="29"/>
      <c r="G25" s="29"/>
      <c r="H25" s="29"/>
      <c r="I25" s="29"/>
      <c r="J25" s="29"/>
      <c r="K25" s="29"/>
    </row>
    <row r="26" spans="1:11" ht="15" outlineLevel="1" x14ac:dyDescent="0.25">
      <c r="A26" s="29"/>
      <c r="B26" s="814"/>
      <c r="C26" s="209" t="s">
        <v>310</v>
      </c>
      <c r="D26" s="602">
        <v>57.787159190853124</v>
      </c>
      <c r="F26" s="29"/>
      <c r="G26" s="29"/>
      <c r="H26" s="29"/>
      <c r="I26" s="29"/>
      <c r="J26" s="29"/>
      <c r="K26" s="29"/>
    </row>
    <row r="27" spans="1:11" ht="15" outlineLevel="1" x14ac:dyDescent="0.25">
      <c r="A27" s="29"/>
      <c r="B27" s="814"/>
      <c r="C27" s="209" t="s">
        <v>312</v>
      </c>
      <c r="D27" s="602">
        <v>98.106306129460137</v>
      </c>
      <c r="F27" s="29"/>
      <c r="G27" s="29"/>
      <c r="H27" s="29"/>
      <c r="I27" s="29"/>
      <c r="J27" s="29"/>
      <c r="K27" s="29"/>
    </row>
    <row r="28" spans="1:11" ht="15" outlineLevel="1" x14ac:dyDescent="0.25">
      <c r="A28" s="29"/>
      <c r="B28" s="814"/>
      <c r="C28" s="209" t="s">
        <v>313</v>
      </c>
      <c r="D28" s="602">
        <v>271.56371490280765</v>
      </c>
      <c r="F28" s="29"/>
      <c r="G28" s="29"/>
      <c r="H28" s="29"/>
      <c r="I28" s="29"/>
      <c r="J28" s="29"/>
      <c r="K28" s="29"/>
    </row>
    <row r="29" spans="1:11" ht="15" outlineLevel="1" x14ac:dyDescent="0.25">
      <c r="A29" s="29"/>
      <c r="B29" s="814"/>
      <c r="C29" s="209" t="s">
        <v>314</v>
      </c>
      <c r="D29" s="227">
        <v>475.14123488773731</v>
      </c>
      <c r="E29" t="s">
        <v>130</v>
      </c>
      <c r="F29" s="29"/>
      <c r="G29" s="29"/>
      <c r="H29" s="29"/>
      <c r="I29" s="29"/>
      <c r="J29" s="29"/>
      <c r="K29" s="29"/>
    </row>
    <row r="30" spans="1:11" ht="15.75" outlineLevel="1" thickBot="1" x14ac:dyDescent="0.3">
      <c r="A30" s="29"/>
      <c r="B30" s="815"/>
      <c r="C30" s="210" t="s">
        <v>277</v>
      </c>
      <c r="D30" s="604">
        <v>181.4583834440713</v>
      </c>
      <c r="E30" t="s">
        <v>130</v>
      </c>
      <c r="F30" s="29"/>
      <c r="G30" s="29"/>
      <c r="H30" s="29"/>
      <c r="I30" s="29"/>
      <c r="J30" s="29"/>
      <c r="K30" s="29"/>
    </row>
    <row r="31" spans="1:11" ht="12.75" x14ac:dyDescent="0.2">
      <c r="A31" s="29"/>
      <c r="B31" s="29"/>
      <c r="C31" s="29"/>
      <c r="D31" s="29"/>
      <c r="E31" s="29"/>
      <c r="F31" s="29"/>
      <c r="G31" s="29"/>
      <c r="H31" s="29"/>
      <c r="I31" s="29"/>
      <c r="J31" s="29"/>
      <c r="K31" s="29"/>
    </row>
    <row r="32" spans="1:11" ht="13.5" thickBot="1" x14ac:dyDescent="0.25">
      <c r="A32" s="29"/>
      <c r="B32" s="29"/>
      <c r="D32" s="29"/>
      <c r="E32" s="29"/>
      <c r="F32" s="29"/>
      <c r="G32" s="29"/>
      <c r="H32" s="29"/>
      <c r="I32" s="29"/>
      <c r="J32" s="29"/>
      <c r="K32" s="29"/>
    </row>
    <row r="33" spans="1:11" ht="18" customHeight="1" thickBot="1" x14ac:dyDescent="0.25">
      <c r="A33" s="29"/>
      <c r="B33" s="149" t="s">
        <v>252</v>
      </c>
      <c r="C33" s="149"/>
      <c r="D33" s="149"/>
      <c r="F33" s="29"/>
      <c r="G33" s="29"/>
      <c r="H33" s="29"/>
      <c r="I33" s="29"/>
      <c r="J33" s="29"/>
      <c r="K33" s="29"/>
    </row>
    <row r="34" spans="1:11" ht="20.25" customHeight="1" outlineLevel="1" thickBot="1" x14ac:dyDescent="0.25">
      <c r="B34" s="812"/>
      <c r="C34" s="813"/>
      <c r="D34" s="41" t="s">
        <v>320</v>
      </c>
      <c r="F34" s="29"/>
      <c r="G34" s="29"/>
      <c r="H34" s="29"/>
      <c r="I34" s="29"/>
      <c r="J34" s="29"/>
      <c r="K34" s="29"/>
    </row>
    <row r="35" spans="1:11" ht="15" outlineLevel="1" x14ac:dyDescent="0.25">
      <c r="B35" s="816" t="s">
        <v>265</v>
      </c>
      <c r="C35" s="208" t="s">
        <v>311</v>
      </c>
      <c r="D35" s="601">
        <v>0.15107553500000001</v>
      </c>
      <c r="F35" s="29"/>
      <c r="G35" s="29"/>
      <c r="H35" s="29"/>
      <c r="I35" s="29"/>
      <c r="J35" s="29"/>
      <c r="K35" s="29"/>
    </row>
    <row r="36" spans="1:11" ht="15" outlineLevel="1" x14ac:dyDescent="0.25">
      <c r="B36" s="816"/>
      <c r="C36" s="209" t="s">
        <v>310</v>
      </c>
      <c r="D36" s="602">
        <v>0.70228668199999977</v>
      </c>
      <c r="F36" s="29"/>
      <c r="G36" s="29"/>
      <c r="H36" s="29"/>
      <c r="I36" s="29"/>
      <c r="J36" s="29"/>
      <c r="K36" s="29"/>
    </row>
    <row r="37" spans="1:11" ht="15" outlineLevel="1" x14ac:dyDescent="0.25">
      <c r="B37" s="816"/>
      <c r="C37" s="209" t="s">
        <v>312</v>
      </c>
      <c r="D37" s="602">
        <v>1.2706569240000298</v>
      </c>
      <c r="G37" s="29"/>
      <c r="H37" s="29"/>
      <c r="I37" s="29"/>
      <c r="J37" s="29"/>
      <c r="K37" s="29"/>
    </row>
    <row r="38" spans="1:11" ht="15" outlineLevel="1" x14ac:dyDescent="0.25">
      <c r="B38" s="816"/>
      <c r="C38" s="209" t="s">
        <v>313</v>
      </c>
      <c r="D38" s="602">
        <v>3.3177659789999314</v>
      </c>
      <c r="G38" s="29"/>
      <c r="H38" s="29"/>
      <c r="I38" s="29"/>
      <c r="J38" s="29"/>
      <c r="K38" s="29"/>
    </row>
    <row r="39" spans="1:11" ht="15" outlineLevel="1" x14ac:dyDescent="0.25">
      <c r="B39" s="816"/>
      <c r="C39" s="209" t="s">
        <v>314</v>
      </c>
      <c r="D39" s="227">
        <v>4.4136846520000121</v>
      </c>
      <c r="G39" s="29"/>
      <c r="H39" s="29"/>
      <c r="I39" s="29"/>
      <c r="J39" s="29"/>
      <c r="K39" s="29"/>
    </row>
    <row r="40" spans="1:11" ht="15" outlineLevel="1" x14ac:dyDescent="0.25">
      <c r="B40" s="816"/>
      <c r="C40" s="230" t="s">
        <v>277</v>
      </c>
      <c r="D40" s="603">
        <v>2.0539781620000377</v>
      </c>
      <c r="G40" s="29"/>
      <c r="H40" s="29"/>
      <c r="I40" s="29"/>
      <c r="J40" s="29"/>
      <c r="K40" s="29"/>
    </row>
    <row r="41" spans="1:11" ht="12.75" customHeight="1" outlineLevel="1" x14ac:dyDescent="0.25">
      <c r="B41" s="816" t="s">
        <v>153</v>
      </c>
      <c r="C41" s="209" t="s">
        <v>311</v>
      </c>
      <c r="D41" s="601">
        <v>0.13256628199999998</v>
      </c>
      <c r="G41" s="29"/>
      <c r="H41" s="29"/>
      <c r="I41" s="29"/>
      <c r="J41" s="29"/>
      <c r="K41" s="29"/>
    </row>
    <row r="42" spans="1:11" ht="15" outlineLevel="1" x14ac:dyDescent="0.25">
      <c r="B42" s="816"/>
      <c r="C42" s="209" t="s">
        <v>310</v>
      </c>
      <c r="D42" s="602">
        <v>5.3430076E-2</v>
      </c>
      <c r="E42" s="29"/>
      <c r="F42" s="29"/>
      <c r="G42" s="29"/>
      <c r="H42" s="29"/>
      <c r="I42" s="29"/>
      <c r="J42" s="29"/>
      <c r="K42" s="29"/>
    </row>
    <row r="43" spans="1:11" ht="15" outlineLevel="1" x14ac:dyDescent="0.25">
      <c r="B43" s="816"/>
      <c r="C43" s="209" t="s">
        <v>312</v>
      </c>
      <c r="D43" s="602">
        <v>0.15689737899999989</v>
      </c>
      <c r="F43" s="29"/>
      <c r="G43" s="29"/>
      <c r="H43" s="29"/>
      <c r="I43" s="29"/>
      <c r="J43" s="29"/>
      <c r="K43" s="29"/>
    </row>
    <row r="44" spans="1:11" ht="15" outlineLevel="1" x14ac:dyDescent="0.25">
      <c r="B44" s="816"/>
      <c r="C44" s="209" t="s">
        <v>313</v>
      </c>
      <c r="D44" s="602">
        <v>0.75788955099999944</v>
      </c>
      <c r="G44" s="29"/>
      <c r="H44" s="29"/>
      <c r="I44" s="29"/>
      <c r="J44" s="29"/>
      <c r="K44" s="29"/>
    </row>
    <row r="45" spans="1:11" ht="15" outlineLevel="1" x14ac:dyDescent="0.25">
      <c r="B45" s="816"/>
      <c r="C45" s="209" t="s">
        <v>314</v>
      </c>
      <c r="D45" s="227">
        <v>0.93380809800000042</v>
      </c>
      <c r="E45" t="s">
        <v>130</v>
      </c>
      <c r="G45" s="29"/>
      <c r="H45" s="29"/>
      <c r="I45" s="29"/>
      <c r="J45" s="29"/>
      <c r="K45" s="29"/>
    </row>
    <row r="46" spans="1:11" ht="15" outlineLevel="1" x14ac:dyDescent="0.25">
      <c r="B46" s="816"/>
      <c r="C46" s="230" t="s">
        <v>277</v>
      </c>
      <c r="D46" s="603">
        <v>0.37021432500000012</v>
      </c>
      <c r="E46" t="s">
        <v>130</v>
      </c>
      <c r="F46" s="29"/>
      <c r="G46" s="29"/>
      <c r="H46" s="29"/>
      <c r="I46" s="29"/>
      <c r="J46" s="29"/>
      <c r="K46" s="29"/>
    </row>
    <row r="47" spans="1:11" ht="12.75" customHeight="1" outlineLevel="1" x14ac:dyDescent="0.25">
      <c r="B47" s="814" t="s">
        <v>268</v>
      </c>
      <c r="C47" s="209" t="s">
        <v>311</v>
      </c>
      <c r="D47" s="601">
        <v>1.8509253000000003E-2</v>
      </c>
      <c r="F47" s="29"/>
      <c r="G47" s="29"/>
      <c r="I47" s="29"/>
      <c r="J47" s="29"/>
      <c r="K47" s="29"/>
    </row>
    <row r="48" spans="1:11" ht="15" outlineLevel="1" x14ac:dyDescent="0.25">
      <c r="B48" s="814"/>
      <c r="C48" s="209" t="s">
        <v>310</v>
      </c>
      <c r="D48" s="602">
        <v>0.64885660599999984</v>
      </c>
      <c r="F48" s="29"/>
      <c r="G48" s="29"/>
      <c r="H48" s="29"/>
      <c r="I48" s="29"/>
      <c r="J48" s="29"/>
      <c r="K48" s="29"/>
    </row>
    <row r="49" spans="1:11" ht="15" outlineLevel="1" x14ac:dyDescent="0.25">
      <c r="B49" s="814"/>
      <c r="C49" s="209" t="s">
        <v>312</v>
      </c>
      <c r="D49" s="602">
        <v>1.1137595450000084</v>
      </c>
      <c r="F49" s="29"/>
      <c r="G49" s="29"/>
      <c r="H49" s="29"/>
      <c r="I49" s="29"/>
      <c r="J49" s="29"/>
      <c r="K49" s="29"/>
    </row>
    <row r="50" spans="1:11" ht="15" outlineLevel="1" x14ac:dyDescent="0.25">
      <c r="B50" s="814"/>
      <c r="C50" s="209" t="s">
        <v>313</v>
      </c>
      <c r="D50" s="602">
        <v>2.5598764279999595</v>
      </c>
      <c r="F50" s="29"/>
      <c r="G50" s="29"/>
      <c r="H50" s="29"/>
      <c r="I50" s="29"/>
      <c r="J50" s="29"/>
      <c r="K50" s="29"/>
    </row>
    <row r="51" spans="1:11" ht="15" outlineLevel="1" x14ac:dyDescent="0.25">
      <c r="B51" s="814"/>
      <c r="C51" s="209" t="s">
        <v>314</v>
      </c>
      <c r="D51" s="227">
        <v>3.4798765539999978</v>
      </c>
      <c r="E51" t="s">
        <v>130</v>
      </c>
      <c r="F51" s="29"/>
      <c r="G51" s="29"/>
      <c r="H51" s="29"/>
      <c r="I51" s="29"/>
      <c r="J51" s="29"/>
      <c r="K51" s="29"/>
    </row>
    <row r="52" spans="1:11" ht="15.75" outlineLevel="1" thickBot="1" x14ac:dyDescent="0.3">
      <c r="B52" s="815"/>
      <c r="C52" s="210" t="s">
        <v>277</v>
      </c>
      <c r="D52" s="604">
        <v>1.6863597370000327</v>
      </c>
      <c r="E52" t="s">
        <v>130</v>
      </c>
      <c r="F52" s="29"/>
      <c r="G52" s="29"/>
      <c r="H52" s="29"/>
      <c r="I52" s="29"/>
      <c r="J52" s="29"/>
      <c r="K52" s="29"/>
    </row>
    <row r="53" spans="1:11" ht="12.75" x14ac:dyDescent="0.2">
      <c r="B53" s="29"/>
      <c r="C53" s="29"/>
      <c r="D53" s="29"/>
      <c r="E53" s="29"/>
      <c r="F53" s="29"/>
      <c r="G53" s="29"/>
      <c r="H53" s="29"/>
      <c r="I53" s="29"/>
      <c r="J53" s="29"/>
      <c r="K53" s="29"/>
    </row>
    <row r="54" spans="1:11" ht="13.5" thickBot="1" x14ac:dyDescent="0.25">
      <c r="B54" s="29"/>
      <c r="C54" s="29"/>
      <c r="D54" s="29"/>
      <c r="E54" s="29"/>
      <c r="F54" s="29"/>
      <c r="G54" s="29"/>
      <c r="H54" s="29"/>
      <c r="I54" s="29"/>
      <c r="J54" s="29"/>
      <c r="K54" s="29"/>
    </row>
    <row r="55" spans="1:11" ht="18" customHeight="1" thickBot="1" x14ac:dyDescent="0.25">
      <c r="A55" s="29"/>
      <c r="B55" s="149" t="s">
        <v>253</v>
      </c>
      <c r="C55" s="149"/>
      <c r="D55" s="149"/>
      <c r="F55" s="29"/>
      <c r="G55" s="29"/>
      <c r="H55" s="29"/>
      <c r="I55" s="29"/>
      <c r="J55" s="29"/>
      <c r="K55" s="29"/>
    </row>
    <row r="56" spans="1:11" ht="21" customHeight="1" outlineLevel="1" thickBot="1" x14ac:dyDescent="0.25">
      <c r="B56" s="812"/>
      <c r="C56" s="813"/>
      <c r="D56" s="41" t="s">
        <v>320</v>
      </c>
      <c r="F56" s="29"/>
      <c r="G56" s="29"/>
      <c r="H56" s="29"/>
      <c r="I56" s="29"/>
      <c r="J56" s="29"/>
      <c r="K56" s="29"/>
    </row>
    <row r="57" spans="1:11" ht="15" outlineLevel="1" x14ac:dyDescent="0.25">
      <c r="B57" s="816" t="s">
        <v>266</v>
      </c>
      <c r="C57" s="208" t="s">
        <v>311</v>
      </c>
      <c r="D57" s="226">
        <v>1.2946473236618308</v>
      </c>
      <c r="F57" s="57"/>
      <c r="G57" s="29"/>
      <c r="H57" s="29"/>
      <c r="I57" s="29"/>
      <c r="J57" s="29"/>
      <c r="K57" s="29"/>
    </row>
    <row r="58" spans="1:11" ht="15" outlineLevel="1" x14ac:dyDescent="0.25">
      <c r="B58" s="816"/>
      <c r="C58" s="209" t="s">
        <v>310</v>
      </c>
      <c r="D58" s="227">
        <v>7.5340809146877756</v>
      </c>
      <c r="F58" s="29"/>
      <c r="G58" s="29"/>
      <c r="H58" s="29"/>
      <c r="I58" s="29"/>
      <c r="J58" s="29"/>
      <c r="K58" s="29"/>
    </row>
    <row r="59" spans="1:11" ht="15" outlineLevel="1" x14ac:dyDescent="0.25">
      <c r="B59" s="816"/>
      <c r="C59" s="209" t="s">
        <v>312</v>
      </c>
      <c r="D59" s="227">
        <v>7.7551847671393563</v>
      </c>
      <c r="F59" s="29"/>
      <c r="G59" s="29"/>
      <c r="H59" s="29"/>
      <c r="I59" s="29"/>
      <c r="J59" s="29"/>
      <c r="K59" s="29"/>
    </row>
    <row r="60" spans="1:11" ht="15" outlineLevel="1" x14ac:dyDescent="0.25">
      <c r="B60" s="816"/>
      <c r="C60" s="209" t="s">
        <v>313</v>
      </c>
      <c r="D60" s="227">
        <v>13.345069093501666</v>
      </c>
      <c r="F60" s="29"/>
      <c r="G60" s="29"/>
      <c r="H60" s="29"/>
      <c r="I60" s="29"/>
      <c r="J60" s="29"/>
      <c r="K60" s="29"/>
    </row>
    <row r="61" spans="1:11" ht="15" outlineLevel="1" x14ac:dyDescent="0.25">
      <c r="B61" s="816"/>
      <c r="C61" s="209" t="s">
        <v>314</v>
      </c>
      <c r="D61" s="227">
        <v>15.241580310880806</v>
      </c>
      <c r="F61" s="29"/>
      <c r="G61" s="29"/>
      <c r="H61" s="29"/>
      <c r="I61" s="29"/>
      <c r="J61" s="29"/>
      <c r="K61" s="29"/>
    </row>
    <row r="62" spans="1:11" ht="15" outlineLevel="1" x14ac:dyDescent="0.25">
      <c r="B62" s="816"/>
      <c r="C62" s="230" t="s">
        <v>277</v>
      </c>
      <c r="D62" s="228">
        <v>9.7248674119200427</v>
      </c>
      <c r="F62" s="29"/>
      <c r="G62" s="29"/>
      <c r="H62" s="29"/>
      <c r="I62" s="29"/>
      <c r="J62" s="29"/>
      <c r="K62" s="29"/>
    </row>
    <row r="63" spans="1:11" ht="12.75" customHeight="1" outlineLevel="1" x14ac:dyDescent="0.25">
      <c r="B63" s="816" t="s">
        <v>153</v>
      </c>
      <c r="C63" s="209" t="s">
        <v>311</v>
      </c>
      <c r="D63" s="226">
        <v>0</v>
      </c>
      <c r="F63" s="29"/>
      <c r="G63" s="29"/>
      <c r="H63" s="29"/>
      <c r="I63" s="29"/>
      <c r="J63" s="29"/>
      <c r="K63" s="29"/>
    </row>
    <row r="64" spans="1:11" ht="15" outlineLevel="1" x14ac:dyDescent="0.25">
      <c r="B64" s="816"/>
      <c r="C64" s="209" t="s">
        <v>310</v>
      </c>
      <c r="D64" s="227">
        <v>0</v>
      </c>
      <c r="F64" s="29"/>
      <c r="G64" s="29"/>
      <c r="H64" s="29"/>
      <c r="I64" s="29"/>
      <c r="J64" s="29"/>
      <c r="K64" s="29"/>
    </row>
    <row r="65" spans="1:11" ht="15" outlineLevel="1" x14ac:dyDescent="0.25">
      <c r="B65" s="816"/>
      <c r="C65" s="209" t="s">
        <v>312</v>
      </c>
      <c r="D65" s="227">
        <v>0.53336604995828618</v>
      </c>
      <c r="F65" s="29"/>
      <c r="G65" s="29"/>
      <c r="H65" s="29"/>
      <c r="I65" s="29"/>
      <c r="J65" s="29"/>
      <c r="K65" s="29"/>
    </row>
    <row r="66" spans="1:11" ht="15" outlineLevel="1" x14ac:dyDescent="0.25">
      <c r="B66" s="816"/>
      <c r="C66" s="209" t="s">
        <v>313</v>
      </c>
      <c r="D66" s="227">
        <v>1.2281867936002016</v>
      </c>
      <c r="F66" s="29"/>
      <c r="G66" s="29"/>
      <c r="H66" s="29"/>
      <c r="I66" s="29"/>
      <c r="J66" s="29"/>
      <c r="K66" s="29"/>
    </row>
    <row r="67" spans="1:11" ht="15" outlineLevel="1" x14ac:dyDescent="0.25">
      <c r="B67" s="816"/>
      <c r="C67" s="209" t="s">
        <v>314</v>
      </c>
      <c r="D67" s="227">
        <v>0.97396373056994834</v>
      </c>
      <c r="F67" s="29"/>
      <c r="G67" s="29"/>
      <c r="H67" s="29"/>
      <c r="I67" s="29"/>
      <c r="J67" s="29"/>
      <c r="K67" s="29"/>
    </row>
    <row r="68" spans="1:11" ht="15" outlineLevel="1" x14ac:dyDescent="0.25">
      <c r="B68" s="816"/>
      <c r="C68" s="230" t="s">
        <v>277</v>
      </c>
      <c r="D68" s="228">
        <v>0.69783390180267169</v>
      </c>
      <c r="F68" s="29"/>
      <c r="G68" s="29"/>
      <c r="H68" s="29"/>
      <c r="I68" s="29"/>
      <c r="J68" s="29"/>
      <c r="K68" s="29"/>
    </row>
    <row r="69" spans="1:11" ht="12.75" customHeight="1" outlineLevel="1" x14ac:dyDescent="0.25">
      <c r="B69" s="814" t="s">
        <v>267</v>
      </c>
      <c r="C69" s="209" t="s">
        <v>311</v>
      </c>
      <c r="D69" s="226">
        <v>1.2946473236618308</v>
      </c>
      <c r="F69" s="29"/>
      <c r="G69" s="29"/>
      <c r="H69" s="29"/>
      <c r="I69" s="29"/>
      <c r="J69" s="29"/>
      <c r="K69" s="29"/>
    </row>
    <row r="70" spans="1:11" ht="15" outlineLevel="1" x14ac:dyDescent="0.25">
      <c r="A70" s="29"/>
      <c r="B70" s="814"/>
      <c r="C70" s="209" t="s">
        <v>310</v>
      </c>
      <c r="D70" s="227">
        <v>7.5340809146877756</v>
      </c>
      <c r="F70" s="29"/>
      <c r="G70" s="29"/>
      <c r="H70" s="29"/>
      <c r="I70" s="29"/>
      <c r="J70" s="29"/>
      <c r="K70" s="29"/>
    </row>
    <row r="71" spans="1:11" ht="15" outlineLevel="1" x14ac:dyDescent="0.25">
      <c r="A71" s="29"/>
      <c r="B71" s="814"/>
      <c r="C71" s="209" t="s">
        <v>312</v>
      </c>
      <c r="D71" s="227">
        <v>7.2218187171810762</v>
      </c>
      <c r="F71" s="29"/>
      <c r="G71" s="29"/>
      <c r="H71" s="29"/>
      <c r="I71" s="29"/>
      <c r="J71" s="29"/>
      <c r="K71" s="29"/>
    </row>
    <row r="72" spans="1:11" ht="15" outlineLevel="1" x14ac:dyDescent="0.25">
      <c r="A72" s="29"/>
      <c r="B72" s="814"/>
      <c r="C72" s="209" t="s">
        <v>313</v>
      </c>
      <c r="D72" s="227">
        <v>12.11688229990146</v>
      </c>
      <c r="F72" s="29"/>
      <c r="G72" s="29"/>
      <c r="H72" s="29"/>
      <c r="I72" s="29"/>
      <c r="J72" s="29"/>
      <c r="K72" s="29"/>
    </row>
    <row r="73" spans="1:11" ht="15" outlineLevel="1" x14ac:dyDescent="0.25">
      <c r="A73" s="29"/>
      <c r="B73" s="814"/>
      <c r="C73" s="209" t="s">
        <v>314</v>
      </c>
      <c r="D73" s="227">
        <v>14.267616580310859</v>
      </c>
      <c r="F73" s="29"/>
      <c r="H73" s="29"/>
      <c r="I73" s="29"/>
      <c r="J73" s="29"/>
      <c r="K73" s="29"/>
    </row>
    <row r="74" spans="1:11" ht="15.75" outlineLevel="1" thickBot="1" x14ac:dyDescent="0.3">
      <c r="A74" s="29"/>
      <c r="B74" s="815"/>
      <c r="C74" s="210" t="s">
        <v>277</v>
      </c>
      <c r="D74" s="229">
        <v>9.0270335101173451</v>
      </c>
      <c r="F74" s="29"/>
      <c r="G74" s="29"/>
      <c r="H74" s="29"/>
      <c r="I74" s="29"/>
      <c r="J74" s="29"/>
      <c r="K74" s="29"/>
    </row>
    <row r="75" spans="1:11" ht="12.75" x14ac:dyDescent="0.2">
      <c r="A75" s="29"/>
      <c r="B75" s="29"/>
      <c r="C75" s="29"/>
      <c r="D75" s="29"/>
      <c r="F75" s="29"/>
      <c r="G75" s="29"/>
      <c r="H75" s="29"/>
      <c r="I75" s="29"/>
      <c r="J75" s="29"/>
      <c r="K75" s="29"/>
    </row>
    <row r="76" spans="1:11" ht="13.5" thickBot="1" x14ac:dyDescent="0.25">
      <c r="A76" s="29"/>
      <c r="B76" s="29"/>
      <c r="C76" s="29"/>
      <c r="D76" s="29"/>
      <c r="F76" s="29"/>
      <c r="G76" s="29"/>
      <c r="H76" s="29"/>
      <c r="I76" s="29"/>
      <c r="J76" s="29"/>
      <c r="K76" s="29"/>
    </row>
    <row r="77" spans="1:11" ht="18" customHeight="1" thickBot="1" x14ac:dyDescent="0.25">
      <c r="A77" s="29"/>
      <c r="B77" s="149" t="s">
        <v>254</v>
      </c>
      <c r="C77" s="149"/>
      <c r="D77" s="149"/>
      <c r="F77" s="29"/>
      <c r="G77" s="29"/>
      <c r="H77" s="29"/>
      <c r="I77" s="29"/>
      <c r="J77" s="29"/>
      <c r="K77" s="29"/>
    </row>
    <row r="78" spans="1:11" ht="19.5" customHeight="1" outlineLevel="1" thickBot="1" x14ac:dyDescent="0.25">
      <c r="B78" s="812"/>
      <c r="C78" s="813"/>
      <c r="D78" s="41" t="s">
        <v>320</v>
      </c>
      <c r="F78" s="29"/>
      <c r="G78" s="29"/>
      <c r="H78" s="29"/>
      <c r="I78" s="29"/>
      <c r="J78" s="29"/>
      <c r="K78" s="29"/>
    </row>
    <row r="79" spans="1:11" ht="15" customHeight="1" outlineLevel="1" x14ac:dyDescent="0.25">
      <c r="B79" s="816" t="s">
        <v>255</v>
      </c>
      <c r="C79" s="208" t="s">
        <v>311</v>
      </c>
      <c r="D79" s="601">
        <v>2002</v>
      </c>
      <c r="F79" s="29"/>
      <c r="H79" s="29"/>
      <c r="I79" s="29"/>
      <c r="J79" s="29"/>
      <c r="K79" s="29"/>
    </row>
    <row r="80" spans="1:11" ht="15" outlineLevel="1" x14ac:dyDescent="0.25">
      <c r="B80" s="816"/>
      <c r="C80" s="209" t="s">
        <v>310</v>
      </c>
      <c r="D80" s="602">
        <v>4567</v>
      </c>
      <c r="F80" s="29"/>
      <c r="G80" s="29"/>
      <c r="H80" s="29"/>
      <c r="I80" s="29"/>
      <c r="J80" s="29"/>
      <c r="K80" s="29"/>
    </row>
    <row r="81" spans="1:11" ht="15" outlineLevel="1" x14ac:dyDescent="0.25">
      <c r="B81" s="816"/>
      <c r="C81" s="209" t="s">
        <v>312</v>
      </c>
      <c r="D81" s="602">
        <v>202936</v>
      </c>
      <c r="F81" s="29"/>
      <c r="G81" s="29"/>
      <c r="H81" s="29"/>
      <c r="I81" s="29"/>
      <c r="J81" s="29"/>
      <c r="K81" s="29"/>
    </row>
    <row r="82" spans="1:11" ht="15" outlineLevel="1" x14ac:dyDescent="0.25">
      <c r="B82" s="816"/>
      <c r="C82" s="209" t="s">
        <v>313</v>
      </c>
      <c r="D82" s="602">
        <v>47390</v>
      </c>
      <c r="F82" s="29"/>
      <c r="G82" s="29"/>
      <c r="H82" s="29"/>
      <c r="I82" s="29"/>
      <c r="J82" s="29"/>
      <c r="K82" s="29"/>
    </row>
    <row r="83" spans="1:11" ht="15" outlineLevel="1" x14ac:dyDescent="0.25">
      <c r="B83" s="816"/>
      <c r="C83" s="209" t="s">
        <v>314</v>
      </c>
      <c r="D83" s="227">
        <v>46185</v>
      </c>
      <c r="F83" s="29"/>
      <c r="G83" s="29"/>
      <c r="H83" s="29"/>
      <c r="I83" s="29"/>
      <c r="J83" s="29"/>
      <c r="K83" s="29"/>
    </row>
    <row r="84" spans="1:11" ht="15" outlineLevel="1" x14ac:dyDescent="0.25">
      <c r="B84" s="816"/>
      <c r="C84" s="230" t="s">
        <v>277</v>
      </c>
      <c r="D84" s="603">
        <v>303080</v>
      </c>
      <c r="F84" s="29"/>
      <c r="G84" s="29"/>
      <c r="H84" s="29"/>
      <c r="I84" s="29"/>
      <c r="J84" s="29"/>
      <c r="K84" s="29"/>
    </row>
    <row r="85" spans="1:11" ht="12.75" customHeight="1" outlineLevel="1" x14ac:dyDescent="0.25">
      <c r="B85" s="816" t="s">
        <v>256</v>
      </c>
      <c r="C85" s="209" t="s">
        <v>311</v>
      </c>
      <c r="D85" s="601">
        <v>1996</v>
      </c>
      <c r="F85" s="29"/>
      <c r="G85" s="29"/>
      <c r="H85" s="29"/>
      <c r="I85" s="29"/>
      <c r="J85" s="29"/>
      <c r="K85" s="29"/>
    </row>
    <row r="86" spans="1:11" ht="15" outlineLevel="1" x14ac:dyDescent="0.25">
      <c r="B86" s="816"/>
      <c r="C86" s="209" t="s">
        <v>310</v>
      </c>
      <c r="D86" s="602">
        <v>4529</v>
      </c>
      <c r="F86" s="29"/>
      <c r="G86" s="29"/>
      <c r="H86" s="29"/>
      <c r="I86" s="29"/>
      <c r="J86" s="29"/>
      <c r="K86" s="29"/>
    </row>
    <row r="87" spans="1:11" ht="15" outlineLevel="1" x14ac:dyDescent="0.25">
      <c r="B87" s="816"/>
      <c r="C87" s="209" t="s">
        <v>312</v>
      </c>
      <c r="D87" s="602">
        <v>204604</v>
      </c>
      <c r="F87" s="29"/>
      <c r="G87" s="29"/>
      <c r="H87" s="29"/>
      <c r="I87" s="29"/>
      <c r="J87" s="29"/>
      <c r="K87" s="29"/>
    </row>
    <row r="88" spans="1:11" ht="15" outlineLevel="1" x14ac:dyDescent="0.25">
      <c r="B88" s="816"/>
      <c r="C88" s="209" t="s">
        <v>313</v>
      </c>
      <c r="D88" s="602">
        <v>47988</v>
      </c>
      <c r="F88" s="29"/>
      <c r="G88" s="29"/>
      <c r="H88" s="29"/>
      <c r="I88" s="29"/>
      <c r="J88" s="29"/>
      <c r="K88" s="29"/>
    </row>
    <row r="89" spans="1:11" ht="15" outlineLevel="1" x14ac:dyDescent="0.25">
      <c r="B89" s="816"/>
      <c r="C89" s="209" t="s">
        <v>314</v>
      </c>
      <c r="D89" s="227">
        <v>46455</v>
      </c>
      <c r="F89" s="29"/>
      <c r="G89" s="29"/>
      <c r="H89" s="29"/>
      <c r="I89" s="29"/>
      <c r="J89" s="29"/>
      <c r="K89" s="29"/>
    </row>
    <row r="90" spans="1:11" ht="15" outlineLevel="1" x14ac:dyDescent="0.25">
      <c r="B90" s="816"/>
      <c r="C90" s="230" t="s">
        <v>277</v>
      </c>
      <c r="D90" s="603">
        <v>305572</v>
      </c>
      <c r="F90" s="29"/>
      <c r="G90" s="29"/>
      <c r="H90" s="29"/>
      <c r="I90" s="29"/>
      <c r="J90" s="29"/>
      <c r="K90" s="29"/>
    </row>
    <row r="91" spans="1:11" ht="16.5" customHeight="1" outlineLevel="1" x14ac:dyDescent="0.2">
      <c r="B91" s="814" t="s">
        <v>264</v>
      </c>
      <c r="C91" s="209" t="s">
        <v>311</v>
      </c>
      <c r="D91" s="605">
        <v>1999</v>
      </c>
      <c r="F91" s="57"/>
      <c r="G91" s="29"/>
      <c r="H91" s="29"/>
      <c r="I91" s="29"/>
      <c r="J91" s="29"/>
      <c r="K91" s="29"/>
    </row>
    <row r="92" spans="1:11" ht="16.5" customHeight="1" outlineLevel="1" x14ac:dyDescent="0.2">
      <c r="A92" s="29"/>
      <c r="B92" s="814"/>
      <c r="C92" s="209" t="s">
        <v>310</v>
      </c>
      <c r="D92" s="606">
        <v>4548</v>
      </c>
      <c r="F92" s="57"/>
      <c r="G92" s="29"/>
      <c r="H92" s="29"/>
      <c r="I92" s="29"/>
      <c r="J92" s="29"/>
      <c r="K92" s="29"/>
    </row>
    <row r="93" spans="1:11" ht="16.5" customHeight="1" outlineLevel="1" x14ac:dyDescent="0.2">
      <c r="A93" s="29"/>
      <c r="B93" s="814"/>
      <c r="C93" s="209" t="s">
        <v>312</v>
      </c>
      <c r="D93" s="606">
        <v>203770</v>
      </c>
      <c r="F93" s="57"/>
      <c r="G93" s="29"/>
      <c r="H93" s="29"/>
      <c r="I93" s="29"/>
      <c r="J93" s="29"/>
      <c r="K93" s="29"/>
    </row>
    <row r="94" spans="1:11" ht="16.5" customHeight="1" outlineLevel="1" x14ac:dyDescent="0.2">
      <c r="A94" s="29"/>
      <c r="B94" s="814"/>
      <c r="C94" s="209" t="s">
        <v>313</v>
      </c>
      <c r="D94" s="606">
        <v>47689</v>
      </c>
      <c r="F94" s="57"/>
      <c r="G94" s="29"/>
      <c r="H94" s="29"/>
      <c r="I94" s="29"/>
      <c r="J94" s="29"/>
      <c r="K94" s="29"/>
    </row>
    <row r="95" spans="1:11" ht="16.5" customHeight="1" outlineLevel="1" x14ac:dyDescent="0.2">
      <c r="A95" s="29"/>
      <c r="B95" s="814"/>
      <c r="C95" s="209" t="s">
        <v>314</v>
      </c>
      <c r="D95" s="606">
        <v>46320</v>
      </c>
      <c r="F95" s="29"/>
      <c r="G95" s="29"/>
      <c r="H95" s="29"/>
      <c r="I95" s="29"/>
      <c r="J95" s="29"/>
      <c r="K95" s="29"/>
    </row>
    <row r="96" spans="1:11" ht="16.5" customHeight="1" outlineLevel="1" thickBot="1" x14ac:dyDescent="0.25">
      <c r="A96" s="29"/>
      <c r="B96" s="815"/>
      <c r="C96" s="210" t="s">
        <v>277</v>
      </c>
      <c r="D96" s="607">
        <v>304326</v>
      </c>
      <c r="F96" s="57"/>
      <c r="G96" s="29"/>
      <c r="H96" s="29"/>
      <c r="I96" s="29"/>
      <c r="J96" s="29"/>
      <c r="K96" s="29"/>
    </row>
  </sheetData>
  <sheetProtection formatColumns="0"/>
  <mergeCells count="17">
    <mergeCell ref="B79:B84"/>
    <mergeCell ref="B85:B90"/>
    <mergeCell ref="B91:B96"/>
    <mergeCell ref="B78:C78"/>
    <mergeCell ref="B25:B30"/>
    <mergeCell ref="B35:B40"/>
    <mergeCell ref="B41:B46"/>
    <mergeCell ref="B47:B52"/>
    <mergeCell ref="B8:C8"/>
    <mergeCell ref="B34:C34"/>
    <mergeCell ref="B69:B74"/>
    <mergeCell ref="B63:B68"/>
    <mergeCell ref="B56:C56"/>
    <mergeCell ref="B57:B62"/>
    <mergeCell ref="B19:B24"/>
    <mergeCell ref="B12:C12"/>
    <mergeCell ref="B13:B18"/>
  </mergeCells>
  <phoneticPr fontId="34" type="noConversion"/>
  <conditionalFormatting sqref="D14 D20 D26">
    <cfRule type="expression" dxfId="80" priority="35">
      <formula>INDEX(dms_Urban_flag,MATCH(dms_TradingName,dms_TradingName_List))="NO"</formula>
    </cfRule>
  </conditionalFormatting>
  <conditionalFormatting sqref="D15 D21 D27">
    <cfRule type="expression" dxfId="79" priority="36">
      <formula>INDEX(dms_ShortRural_flag,MATCH(dms_TradingName,dms_TradingName_List))="NO"</formula>
    </cfRule>
  </conditionalFormatting>
  <conditionalFormatting sqref="D16 D22 D28">
    <cfRule type="expression" dxfId="78" priority="37">
      <formula>INDEX(dms_LongRural_flag,MATCH(dms_TradingName,dms_TradingName_List))="NO"</formula>
    </cfRule>
  </conditionalFormatting>
  <conditionalFormatting sqref="D13 D19 D25 D91">
    <cfRule type="expression" dxfId="77" priority="22">
      <formula>INDEX(dms_CBD_flag,MATCH(dms_TradingName,dms_TradingName_List))="NO"</formula>
    </cfRule>
  </conditionalFormatting>
  <conditionalFormatting sqref="D23 D17">
    <cfRule type="expression" dxfId="76" priority="42">
      <formula>INDEX(dms_FeederType_5_flag,MATCH(dms_TradingName,dms_TradingName_List))="NO"</formula>
    </cfRule>
  </conditionalFormatting>
  <conditionalFormatting sqref="D29">
    <cfRule type="expression" dxfId="75" priority="19">
      <formula>INDEX(dms_FeederType_5_flag,MATCH(dms_TradingName,dms_TradingName_List))="NO"</formula>
    </cfRule>
  </conditionalFormatting>
  <conditionalFormatting sqref="D36 D42 D48">
    <cfRule type="expression" dxfId="74" priority="15">
      <formula>INDEX(dms_Urban_flag,MATCH(dms_TradingName,dms_TradingName_List))="NO"</formula>
    </cfRule>
  </conditionalFormatting>
  <conditionalFormatting sqref="D37 D43 D49">
    <cfRule type="expression" dxfId="73" priority="16">
      <formula>INDEX(dms_ShortRural_flag,MATCH(dms_TradingName,dms_TradingName_List))="NO"</formula>
    </cfRule>
  </conditionalFormatting>
  <conditionalFormatting sqref="D38 D44 D50">
    <cfRule type="expression" dxfId="72" priority="17">
      <formula>INDEX(dms_LongRural_flag,MATCH(dms_TradingName,dms_TradingName_List))="NO"</formula>
    </cfRule>
  </conditionalFormatting>
  <conditionalFormatting sqref="D35 D41 D47">
    <cfRule type="expression" dxfId="71" priority="14">
      <formula>INDEX(dms_CBD_flag,MATCH(dms_TradingName,dms_TradingName_List))="NO"</formula>
    </cfRule>
  </conditionalFormatting>
  <conditionalFormatting sqref="D45 D39">
    <cfRule type="expression" dxfId="70" priority="18">
      <formula>INDEX(dms_FeederType_5_flag,MATCH(dms_TradingName,dms_TradingName_List))="NO"</formula>
    </cfRule>
  </conditionalFormatting>
  <conditionalFormatting sqref="D51">
    <cfRule type="expression" dxfId="69" priority="13">
      <formula>INDEX(dms_FeederType_5_flag,MATCH(dms_TradingName,dms_TradingName_List))="NO"</formula>
    </cfRule>
  </conditionalFormatting>
  <conditionalFormatting sqref="D58 D64 D70">
    <cfRule type="expression" dxfId="68" priority="9">
      <formula>INDEX(dms_Urban_flag,MATCH(dms_TradingName,dms_TradingName_List))="NO"</formula>
    </cfRule>
  </conditionalFormatting>
  <conditionalFormatting sqref="D59 D65 D71">
    <cfRule type="expression" dxfId="67" priority="10">
      <formula>INDEX(dms_ShortRural_flag,MATCH(dms_TradingName,dms_TradingName_List))="NO"</formula>
    </cfRule>
  </conditionalFormatting>
  <conditionalFormatting sqref="D60 D66 D72">
    <cfRule type="expression" dxfId="66" priority="11">
      <formula>INDEX(dms_LongRural_flag,MATCH(dms_TradingName,dms_TradingName_List))="NO"</formula>
    </cfRule>
  </conditionalFormatting>
  <conditionalFormatting sqref="D57 D63 D69">
    <cfRule type="expression" dxfId="65" priority="8">
      <formula>INDEX(dms_CBD_flag,MATCH(dms_TradingName,dms_TradingName_List))="NO"</formula>
    </cfRule>
  </conditionalFormatting>
  <conditionalFormatting sqref="D67 D61">
    <cfRule type="expression" dxfId="64" priority="12">
      <formula>INDEX(dms_FeederType_5_flag,MATCH(dms_TradingName,dms_TradingName_List))="NO"</formula>
    </cfRule>
  </conditionalFormatting>
  <conditionalFormatting sqref="D73">
    <cfRule type="expression" dxfId="63" priority="7">
      <formula>INDEX(dms_FeederType_5_flag,MATCH(dms_TradingName,dms_TradingName_List))="NO"</formula>
    </cfRule>
  </conditionalFormatting>
  <conditionalFormatting sqref="D80 D86">
    <cfRule type="expression" dxfId="62" priority="3">
      <formula>INDEX(dms_Urban_flag,MATCH(dms_TradingName,dms_TradingName_List))="NO"</formula>
    </cfRule>
  </conditionalFormatting>
  <conditionalFormatting sqref="D81 D87">
    <cfRule type="expression" dxfId="61" priority="4">
      <formula>INDEX(dms_ShortRural_flag,MATCH(dms_TradingName,dms_TradingName_List))="NO"</formula>
    </cfRule>
  </conditionalFormatting>
  <conditionalFormatting sqref="D82 D88">
    <cfRule type="expression" dxfId="60" priority="5">
      <formula>INDEX(dms_LongRural_flag,MATCH(dms_TradingName,dms_TradingName_List))="NO"</formula>
    </cfRule>
  </conditionalFormatting>
  <conditionalFormatting sqref="D79 D85">
    <cfRule type="expression" dxfId="59" priority="2">
      <formula>INDEX(dms_CBD_flag,MATCH(dms_TradingName,dms_TradingName_List))="NO"</formula>
    </cfRule>
  </conditionalFormatting>
  <conditionalFormatting sqref="D89 D83">
    <cfRule type="expression" dxfId="58" priority="6">
      <formula>INDEX(dms_FeederType_5_flag,MATCH(dms_TradingName,dms_TradingName_List))="NO"</formula>
    </cfRule>
  </conditionalFormatting>
  <conditionalFormatting sqref="D57:D74">
    <cfRule type="expression" dxfId="57" priority="1" stopIfTrue="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sheetPr>
  <dimension ref="A1:I54"/>
  <sheetViews>
    <sheetView showGridLines="0" topLeftCell="A21" zoomScaleNormal="100" workbookViewId="0">
      <selection activeCell="F35" sqref="F35"/>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6"/>
      <c r="B1" s="277" t="s">
        <v>876</v>
      </c>
      <c r="C1" s="277"/>
      <c r="D1" s="277"/>
      <c r="H1" s="6"/>
      <c r="I1" s="6"/>
    </row>
    <row r="2" spans="1:9" ht="30" customHeight="1" x14ac:dyDescent="0.2">
      <c r="A2" s="6"/>
      <c r="B2" s="277" t="s">
        <v>49</v>
      </c>
      <c r="C2" s="277"/>
      <c r="D2" s="277"/>
      <c r="H2" s="6"/>
      <c r="I2" s="6"/>
    </row>
    <row r="3" spans="1:9" ht="30" customHeight="1" x14ac:dyDescent="0.2">
      <c r="A3" s="6"/>
      <c r="B3" s="277" t="s">
        <v>877</v>
      </c>
      <c r="C3" s="277"/>
      <c r="D3" s="277"/>
      <c r="H3" s="6"/>
      <c r="I3" s="6"/>
    </row>
    <row r="4" spans="1:9" ht="30" customHeight="1" x14ac:dyDescent="0.2">
      <c r="A4" s="6"/>
      <c r="B4" s="148" t="s">
        <v>222</v>
      </c>
      <c r="C4" s="148"/>
      <c r="D4" s="148"/>
      <c r="H4" s="6"/>
      <c r="I4" s="6"/>
    </row>
    <row r="5" spans="1:9" ht="21" x14ac:dyDescent="0.2">
      <c r="A5" s="9"/>
      <c r="B5" s="673" t="s">
        <v>481</v>
      </c>
      <c r="C5" s="673"/>
      <c r="D5" s="673"/>
      <c r="E5" s="6"/>
      <c r="F5" s="6"/>
      <c r="G5" s="6"/>
      <c r="H5" s="6"/>
      <c r="I5" s="6"/>
    </row>
    <row r="6" spans="1:9" ht="12.75" x14ac:dyDescent="0.2">
      <c r="B6" s="29"/>
      <c r="C6" s="29"/>
      <c r="D6" s="29"/>
      <c r="E6" s="29"/>
      <c r="F6" s="29"/>
    </row>
    <row r="7" spans="1:9" ht="13.5" thickBot="1" x14ac:dyDescent="0.25">
      <c r="B7" s="29"/>
      <c r="C7" s="29"/>
      <c r="D7" s="29"/>
      <c r="E7" s="29"/>
      <c r="F7" s="29"/>
    </row>
    <row r="8" spans="1:9" ht="18" customHeight="1" thickBot="1" x14ac:dyDescent="0.25">
      <c r="A8" s="29"/>
      <c r="B8" s="149" t="s">
        <v>219</v>
      </c>
      <c r="C8" s="149"/>
      <c r="D8" s="149"/>
    </row>
    <row r="9" spans="1:9" ht="36" x14ac:dyDescent="0.2">
      <c r="A9" s="29"/>
      <c r="B9" s="99"/>
      <c r="C9" s="97" t="s">
        <v>164</v>
      </c>
      <c r="D9" s="92" t="s">
        <v>165</v>
      </c>
    </row>
    <row r="10" spans="1:9" ht="13.5" thickBot="1" x14ac:dyDescent="0.25">
      <c r="A10" s="29"/>
      <c r="B10" s="100"/>
      <c r="C10" s="98" t="s">
        <v>320</v>
      </c>
      <c r="D10" s="49" t="s">
        <v>320</v>
      </c>
    </row>
    <row r="11" spans="1:9" ht="17.100000000000001" customHeight="1" thickBot="1" x14ac:dyDescent="0.3">
      <c r="A11" s="29"/>
      <c r="B11" s="208" t="s">
        <v>71</v>
      </c>
      <c r="C11" s="231">
        <v>28909</v>
      </c>
      <c r="D11" s="232">
        <v>32445</v>
      </c>
    </row>
    <row r="12" spans="1:9" ht="17.100000000000001" customHeight="1" x14ac:dyDescent="0.25">
      <c r="A12" s="29"/>
      <c r="B12" s="209" t="s">
        <v>70</v>
      </c>
      <c r="C12" s="233">
        <v>24591</v>
      </c>
    </row>
    <row r="13" spans="1:9" ht="17.100000000000001" customHeight="1" thickBot="1" x14ac:dyDescent="0.25">
      <c r="A13" s="29"/>
      <c r="B13" s="210" t="s">
        <v>95</v>
      </c>
      <c r="C13" s="392">
        <v>0.85063475042374348</v>
      </c>
    </row>
    <row r="15" spans="1:9" ht="14.25" customHeight="1" x14ac:dyDescent="0.2"/>
    <row r="16" spans="1:9" ht="18" customHeight="1" thickBot="1" x14ac:dyDescent="0.25"/>
    <row r="17" spans="1:4" ht="18" customHeight="1" thickBot="1" x14ac:dyDescent="0.25">
      <c r="A17" s="29"/>
      <c r="B17" s="149" t="s">
        <v>332</v>
      </c>
      <c r="C17" s="149"/>
      <c r="D17" s="149"/>
    </row>
    <row r="18" spans="1:4" ht="12.75" x14ac:dyDescent="0.2">
      <c r="A18" s="29"/>
      <c r="B18" s="318"/>
      <c r="C18" s="319"/>
      <c r="D18" s="92" t="s">
        <v>317</v>
      </c>
    </row>
    <row r="19" spans="1:4" ht="13.5" thickBot="1" x14ac:dyDescent="0.25">
      <c r="A19" s="29"/>
      <c r="B19" s="320"/>
      <c r="C19" s="321"/>
      <c r="D19" s="49" t="s">
        <v>320</v>
      </c>
    </row>
    <row r="20" spans="1:4" ht="15.75" customHeight="1" x14ac:dyDescent="0.2">
      <c r="A20" s="29"/>
      <c r="B20" s="322" t="s">
        <v>343</v>
      </c>
      <c r="C20" s="323"/>
      <c r="D20" s="323"/>
    </row>
    <row r="21" spans="1:4" ht="17.100000000000001" customHeight="1" x14ac:dyDescent="0.25">
      <c r="A21" s="29"/>
      <c r="B21" s="316" t="s">
        <v>347</v>
      </c>
      <c r="C21" s="329" t="s">
        <v>337</v>
      </c>
      <c r="D21" s="608">
        <v>665.48355308999999</v>
      </c>
    </row>
    <row r="22" spans="1:4" ht="17.100000000000001" customHeight="1" x14ac:dyDescent="0.25">
      <c r="A22" s="29"/>
      <c r="B22" s="316" t="s">
        <v>333</v>
      </c>
      <c r="C22" s="330" t="s">
        <v>337</v>
      </c>
      <c r="D22" s="608">
        <v>1182.2526809999999</v>
      </c>
    </row>
    <row r="23" spans="1:4" ht="17.100000000000001" customHeight="1" thickBot="1" x14ac:dyDescent="0.3">
      <c r="B23" s="325" t="s">
        <v>335</v>
      </c>
      <c r="C23" s="331" t="s">
        <v>337</v>
      </c>
      <c r="D23" s="609">
        <v>14200</v>
      </c>
    </row>
    <row r="24" spans="1:4" ht="15.75" customHeight="1" x14ac:dyDescent="0.2">
      <c r="A24" s="29"/>
      <c r="B24" s="322" t="s">
        <v>344</v>
      </c>
      <c r="C24" s="323"/>
      <c r="D24" s="323"/>
    </row>
    <row r="25" spans="1:4" ht="17.100000000000001" customHeight="1" x14ac:dyDescent="0.25">
      <c r="A25" s="29"/>
      <c r="B25" s="324" t="s">
        <v>334</v>
      </c>
      <c r="C25" s="329" t="s">
        <v>338</v>
      </c>
      <c r="D25" s="610">
        <v>5.9631090000000002</v>
      </c>
    </row>
    <row r="26" spans="1:4" ht="17.100000000000001" customHeight="1" thickBot="1" x14ac:dyDescent="0.3">
      <c r="B26" s="328" t="s">
        <v>336</v>
      </c>
      <c r="C26" s="332" t="s">
        <v>338</v>
      </c>
      <c r="D26" s="611">
        <v>30</v>
      </c>
    </row>
    <row r="28" spans="1:4" ht="12.6" customHeight="1" thickBot="1" x14ac:dyDescent="0.25"/>
    <row r="29" spans="1:4" ht="18.75" customHeight="1" thickBot="1" x14ac:dyDescent="0.25">
      <c r="A29" s="29"/>
      <c r="B29" s="309" t="s">
        <v>345</v>
      </c>
      <c r="C29" s="339"/>
      <c r="D29" s="310"/>
    </row>
    <row r="30" spans="1:4" ht="12.75" x14ac:dyDescent="0.2">
      <c r="A30" s="29"/>
      <c r="B30" s="318"/>
      <c r="C30" s="319"/>
      <c r="D30" s="92" t="s">
        <v>317</v>
      </c>
    </row>
    <row r="31" spans="1:4" ht="13.5" thickBot="1" x14ac:dyDescent="0.25">
      <c r="A31" s="29"/>
      <c r="B31" s="320"/>
      <c r="C31" s="321"/>
      <c r="D31" s="49" t="s">
        <v>320</v>
      </c>
    </row>
    <row r="32" spans="1:4" ht="12.75" x14ac:dyDescent="0.2">
      <c r="A32" s="29"/>
      <c r="B32" s="333" t="s">
        <v>339</v>
      </c>
      <c r="C32" s="334"/>
      <c r="D32" s="335"/>
    </row>
    <row r="33" spans="1:4" ht="12.6" customHeight="1" x14ac:dyDescent="0.25">
      <c r="B33" s="714"/>
      <c r="C33" s="327"/>
      <c r="D33" s="709">
        <v>1203.4984868136619</v>
      </c>
    </row>
    <row r="34" spans="1:4" ht="12.6" customHeight="1" x14ac:dyDescent="0.25">
      <c r="B34" s="715"/>
      <c r="C34" s="317"/>
      <c r="D34" s="710">
        <v>411.77669902912623</v>
      </c>
    </row>
    <row r="35" spans="1:4" ht="12.6" customHeight="1" x14ac:dyDescent="0.25">
      <c r="B35" s="715"/>
      <c r="C35" s="317"/>
      <c r="D35" s="710">
        <v>434.47880794701985</v>
      </c>
    </row>
    <row r="36" spans="1:4" ht="12.6" customHeight="1" x14ac:dyDescent="0.25">
      <c r="B36" s="715"/>
      <c r="C36" s="317"/>
      <c r="D36" s="710">
        <v>784.69666666666672</v>
      </c>
    </row>
    <row r="37" spans="1:4" ht="12.6" customHeight="1" x14ac:dyDescent="0.25">
      <c r="B37" s="715"/>
      <c r="C37" s="317"/>
      <c r="D37" s="710">
        <v>775.65775401069516</v>
      </c>
    </row>
    <row r="38" spans="1:4" ht="12.75" x14ac:dyDescent="0.2">
      <c r="A38" s="29"/>
      <c r="B38" s="336" t="s">
        <v>340</v>
      </c>
      <c r="C38" s="337"/>
      <c r="D38" s="338"/>
    </row>
    <row r="39" spans="1:4" ht="12.6" customHeight="1" x14ac:dyDescent="0.25">
      <c r="B39" s="714"/>
      <c r="C39" s="327"/>
      <c r="D39" s="709">
        <v>10.67704280155642</v>
      </c>
    </row>
    <row r="40" spans="1:4" ht="12.6" customHeight="1" x14ac:dyDescent="0.25">
      <c r="B40" s="715"/>
      <c r="C40" s="317"/>
      <c r="D40" s="710">
        <v>7.6878640776699028</v>
      </c>
    </row>
    <row r="41" spans="1:4" ht="12.6" customHeight="1" x14ac:dyDescent="0.25">
      <c r="B41" s="715"/>
      <c r="C41" s="317"/>
      <c r="D41" s="710">
        <v>11.739735099337748</v>
      </c>
    </row>
    <row r="42" spans="1:4" ht="12.6" customHeight="1" x14ac:dyDescent="0.25">
      <c r="B42" s="715"/>
      <c r="C42" s="317"/>
      <c r="D42" s="710">
        <v>5.2116666666666669</v>
      </c>
    </row>
    <row r="43" spans="1:4" ht="12.6" customHeight="1" x14ac:dyDescent="0.25">
      <c r="B43" s="715"/>
      <c r="C43" s="317"/>
      <c r="D43" s="710">
        <v>8.3957219251336905</v>
      </c>
    </row>
    <row r="44" spans="1:4" ht="12.75" x14ac:dyDescent="0.2">
      <c r="A44" s="29"/>
      <c r="B44" s="336" t="s">
        <v>342</v>
      </c>
      <c r="C44" s="337"/>
      <c r="D44" s="338"/>
    </row>
    <row r="45" spans="1:4" ht="12.6" customHeight="1" x14ac:dyDescent="0.25">
      <c r="B45" s="714"/>
      <c r="C45" s="327"/>
      <c r="D45" s="711">
        <v>2313</v>
      </c>
    </row>
    <row r="46" spans="1:4" ht="12.6" customHeight="1" x14ac:dyDescent="0.25">
      <c r="B46" s="715"/>
      <c r="C46" s="317"/>
      <c r="D46" s="712">
        <v>2060</v>
      </c>
    </row>
    <row r="47" spans="1:4" ht="12.6" customHeight="1" x14ac:dyDescent="0.25">
      <c r="B47" s="715"/>
      <c r="C47" s="317"/>
      <c r="D47" s="712">
        <v>1510</v>
      </c>
    </row>
    <row r="48" spans="1:4" ht="12.6" customHeight="1" x14ac:dyDescent="0.25">
      <c r="B48" s="715"/>
      <c r="C48" s="317"/>
      <c r="D48" s="712">
        <v>1200</v>
      </c>
    </row>
    <row r="49" spans="1:4" ht="12.6" customHeight="1" thickBot="1" x14ac:dyDescent="0.3">
      <c r="B49" s="716"/>
      <c r="C49" s="340"/>
      <c r="D49" s="713">
        <v>1122</v>
      </c>
    </row>
    <row r="51" spans="1:4" ht="12.6" customHeight="1" x14ac:dyDescent="0.2">
      <c r="B51" s="342"/>
    </row>
    <row r="52" spans="1:4" ht="38.25" customHeight="1" x14ac:dyDescent="0.2">
      <c r="A52" s="343" t="s">
        <v>341</v>
      </c>
      <c r="B52" s="344" t="s">
        <v>371</v>
      </c>
    </row>
    <row r="53" spans="1:4" ht="30.75" customHeight="1" x14ac:dyDescent="0.2">
      <c r="B53" s="344" t="s">
        <v>346</v>
      </c>
    </row>
    <row r="54" spans="1:4" ht="12.6" customHeight="1" x14ac:dyDescent="0.2">
      <c r="B54" s="341"/>
    </row>
  </sheetData>
  <sheetProtection formatColumns="0"/>
  <phoneticPr fontId="34" type="noConversion"/>
  <pageMargins left="0" right="0" top="0" bottom="0" header="0" footer="0"/>
  <pageSetup paperSize="8" fitToHeight="2" orientation="portrait" r:id="rId1"/>
  <headerFooter alignWithMargins="0">
    <oddFooter>&amp;L&amp;D&amp;C&amp; Template: &amp;A
&amp;F&amp;R&amp;P of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1"/>
  <sheetViews>
    <sheetView showGridLines="0" topLeftCell="A10" zoomScale="84" zoomScaleNormal="100" workbookViewId="0">
      <selection activeCell="C237" sqref="C237"/>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6" width="17.28515625" customWidth="1"/>
    <col min="17" max="17" width="9.140625" customWidth="1"/>
    <col min="18" max="18" width="17.28515625" customWidth="1"/>
    <col min="19" max="19" width="20.7109375" customWidth="1"/>
    <col min="20" max="29" width="17.28515625" customWidth="1"/>
  </cols>
  <sheetData>
    <row r="1" spans="1:29" ht="30" customHeight="1" x14ac:dyDescent="0.2">
      <c r="A1" s="6"/>
      <c r="B1" s="277" t="s">
        <v>876</v>
      </c>
      <c r="C1" s="277"/>
      <c r="D1" s="277"/>
      <c r="E1" s="277"/>
      <c r="F1" s="277"/>
      <c r="G1" s="277"/>
      <c r="H1" s="277"/>
      <c r="I1" s="277"/>
      <c r="J1" s="277"/>
      <c r="K1" s="277"/>
      <c r="L1" s="277"/>
      <c r="M1" s="277"/>
      <c r="N1" s="277"/>
      <c r="O1" s="277"/>
      <c r="P1" s="277"/>
      <c r="R1" s="277"/>
      <c r="S1" s="277"/>
      <c r="T1" s="277"/>
      <c r="U1" s="277"/>
      <c r="V1" s="277"/>
      <c r="W1" s="277"/>
      <c r="X1" s="277"/>
      <c r="Y1" s="277"/>
      <c r="Z1" s="277"/>
      <c r="AA1" s="277"/>
      <c r="AB1" s="277"/>
      <c r="AC1" s="277"/>
    </row>
    <row r="2" spans="1:29" ht="30" customHeight="1" x14ac:dyDescent="0.2">
      <c r="A2" s="6"/>
      <c r="B2" s="277" t="s">
        <v>49</v>
      </c>
      <c r="C2" s="277"/>
      <c r="D2" s="277"/>
      <c r="E2" s="277"/>
      <c r="F2" s="277"/>
      <c r="G2" s="277"/>
      <c r="H2" s="277"/>
      <c r="I2" s="277"/>
      <c r="J2" s="277"/>
      <c r="K2" s="277"/>
      <c r="L2" s="277"/>
      <c r="M2" s="277"/>
      <c r="N2" s="277"/>
      <c r="O2" s="277"/>
      <c r="P2" s="277"/>
      <c r="R2" s="277"/>
      <c r="S2" s="277"/>
      <c r="T2" s="277"/>
      <c r="U2" s="277"/>
      <c r="V2" s="277"/>
      <c r="W2" s="277"/>
      <c r="X2" s="277"/>
      <c r="Y2" s="277"/>
      <c r="Z2" s="277"/>
      <c r="AA2" s="277"/>
      <c r="AB2" s="277"/>
      <c r="AC2" s="277"/>
    </row>
    <row r="3" spans="1:29" ht="30" customHeight="1" x14ac:dyDescent="0.2">
      <c r="A3" s="6"/>
      <c r="B3" s="277" t="s">
        <v>877</v>
      </c>
      <c r="C3" s="277"/>
      <c r="D3" s="277"/>
      <c r="E3" s="277"/>
      <c r="F3" s="277"/>
      <c r="G3" s="277"/>
      <c r="H3" s="277"/>
      <c r="I3" s="277"/>
      <c r="J3" s="277"/>
      <c r="K3" s="277"/>
      <c r="L3" s="277"/>
      <c r="M3" s="277"/>
      <c r="N3" s="277"/>
      <c r="O3" s="277"/>
      <c r="P3" s="277"/>
      <c r="R3" s="277"/>
      <c r="S3" s="277"/>
      <c r="T3" s="277"/>
      <c r="U3" s="277"/>
      <c r="V3" s="277"/>
      <c r="W3" s="277"/>
      <c r="X3" s="277"/>
      <c r="Y3" s="277"/>
      <c r="Z3" s="277"/>
      <c r="AA3" s="277"/>
      <c r="AB3" s="277"/>
      <c r="AC3" s="277"/>
    </row>
    <row r="4" spans="1:29" ht="30" customHeight="1" x14ac:dyDescent="0.2">
      <c r="A4" s="6"/>
      <c r="B4" s="148" t="s">
        <v>223</v>
      </c>
      <c r="C4" s="148"/>
      <c r="D4" s="148"/>
      <c r="E4" s="148"/>
      <c r="F4" s="148"/>
      <c r="G4" s="148"/>
      <c r="H4" s="148"/>
      <c r="I4" s="148"/>
      <c r="J4" s="148"/>
      <c r="K4" s="148"/>
      <c r="L4" s="148"/>
      <c r="M4" s="148"/>
      <c r="N4" s="148"/>
      <c r="O4" s="148"/>
      <c r="P4" s="148"/>
      <c r="R4" s="148"/>
      <c r="S4" s="148"/>
      <c r="T4" s="148"/>
      <c r="U4" s="148"/>
      <c r="V4" s="148"/>
      <c r="W4" s="148"/>
      <c r="X4" s="148"/>
      <c r="Y4" s="148"/>
      <c r="Z4" s="148"/>
      <c r="AA4" s="148"/>
      <c r="AB4" s="148"/>
      <c r="AC4" s="148"/>
    </row>
    <row r="5" spans="1:29" ht="21" x14ac:dyDescent="0.2">
      <c r="A5" s="9"/>
      <c r="B5" s="673" t="s">
        <v>481</v>
      </c>
      <c r="C5" s="673"/>
      <c r="D5" s="673"/>
      <c r="E5" s="673"/>
      <c r="F5" s="673"/>
      <c r="G5" s="673"/>
      <c r="H5" s="673"/>
      <c r="I5" s="673"/>
      <c r="J5" s="673"/>
      <c r="K5" s="673"/>
      <c r="L5" s="673"/>
      <c r="M5" s="673"/>
      <c r="N5" s="673"/>
      <c r="O5" s="6"/>
      <c r="P5" s="6"/>
      <c r="R5" s="6"/>
      <c r="S5" s="6"/>
      <c r="T5" s="6"/>
      <c r="U5" s="6"/>
      <c r="V5" s="6"/>
      <c r="W5" s="6"/>
      <c r="X5" s="6"/>
      <c r="Y5" s="6"/>
      <c r="Z5" s="6"/>
      <c r="AA5" s="6"/>
      <c r="AB5" s="6"/>
      <c r="AC5" s="6"/>
    </row>
    <row r="6" spans="1:29" ht="14.25" customHeight="1" x14ac:dyDescent="0.2">
      <c r="A6" s="9"/>
      <c r="B6" s="6"/>
      <c r="C6" s="6"/>
      <c r="D6" s="6"/>
      <c r="E6" s="6"/>
      <c r="F6" s="6"/>
      <c r="G6" s="6"/>
      <c r="H6" s="6"/>
      <c r="I6" s="6"/>
      <c r="J6" s="6"/>
      <c r="K6" s="6"/>
      <c r="L6" s="6"/>
      <c r="M6" s="6"/>
      <c r="N6" s="6"/>
      <c r="O6" s="6"/>
      <c r="P6" s="6"/>
      <c r="R6" s="6"/>
      <c r="S6" s="6"/>
      <c r="T6" s="6"/>
      <c r="U6" s="6"/>
      <c r="V6" s="6"/>
      <c r="W6" s="6"/>
      <c r="X6" s="6"/>
      <c r="Y6" s="6"/>
      <c r="Z6" s="6"/>
      <c r="AA6" s="6"/>
      <c r="AB6" s="6"/>
      <c r="AC6" s="6"/>
    </row>
    <row r="7" spans="1:29" ht="12.75" x14ac:dyDescent="0.2"/>
    <row r="8" spans="1:29" ht="42" customHeight="1" x14ac:dyDescent="0.2">
      <c r="B8" s="821" t="s">
        <v>309</v>
      </c>
      <c r="C8" s="822"/>
      <c r="D8" s="822"/>
      <c r="E8" s="822"/>
      <c r="F8" s="823"/>
      <c r="G8" s="52" t="s">
        <v>54</v>
      </c>
      <c r="I8" s="57"/>
      <c r="K8" s="30"/>
      <c r="X8" s="30"/>
    </row>
    <row r="9" spans="1:29" ht="26.25" customHeight="1" x14ac:dyDescent="0.2">
      <c r="C9" s="30"/>
      <c r="D9" s="30"/>
      <c r="E9" s="30"/>
      <c r="F9" s="30"/>
      <c r="G9" s="30"/>
      <c r="H9" s="30"/>
      <c r="I9" s="30"/>
      <c r="J9" s="30"/>
      <c r="K9" s="57"/>
      <c r="L9" s="30"/>
      <c r="M9" s="30"/>
      <c r="N9" s="30"/>
      <c r="O9" s="30"/>
      <c r="R9" s="30"/>
      <c r="W9" s="30"/>
      <c r="X9" s="57"/>
      <c r="Y9" s="30"/>
      <c r="Z9" s="30"/>
      <c r="AA9" s="30"/>
      <c r="AB9" s="30"/>
      <c r="AC9" s="30"/>
    </row>
    <row r="10" spans="1:29" ht="120.75" customHeight="1" x14ac:dyDescent="0.2">
      <c r="B10" s="808" t="s">
        <v>324</v>
      </c>
      <c r="C10" s="824"/>
      <c r="D10" s="824"/>
      <c r="E10" s="824"/>
      <c r="F10" s="824"/>
      <c r="G10" s="809"/>
      <c r="I10" s="32"/>
      <c r="J10" s="32"/>
      <c r="K10" s="32"/>
      <c r="L10" s="32"/>
      <c r="M10" s="31"/>
      <c r="N10" s="31"/>
      <c r="O10" s="31"/>
      <c r="V10" s="32"/>
      <c r="W10" s="32"/>
      <c r="X10" s="32"/>
      <c r="Y10" s="32"/>
      <c r="Z10" s="31"/>
      <c r="AA10" s="31"/>
      <c r="AB10" s="31"/>
      <c r="AC10" s="31"/>
    </row>
    <row r="11" spans="1:29" ht="17.25" customHeight="1" thickBot="1" x14ac:dyDescent="0.25"/>
    <row r="12" spans="1:29" ht="24.75" customHeight="1" thickBot="1" x14ac:dyDescent="0.25">
      <c r="B12" s="149" t="s">
        <v>220</v>
      </c>
      <c r="C12" s="149"/>
      <c r="D12" s="149"/>
      <c r="E12" s="149"/>
      <c r="F12" s="149"/>
      <c r="G12" s="149"/>
      <c r="H12" s="149"/>
      <c r="I12" s="149"/>
      <c r="J12" s="149"/>
      <c r="K12" s="149"/>
      <c r="L12" s="149"/>
      <c r="M12" s="149"/>
      <c r="N12" s="149"/>
      <c r="O12" s="465"/>
      <c r="P12" s="465"/>
      <c r="R12" s="149"/>
      <c r="S12" s="149"/>
      <c r="T12" s="149"/>
      <c r="U12" s="149"/>
      <c r="V12" s="149"/>
      <c r="W12" s="149"/>
      <c r="X12" s="149"/>
      <c r="Y12" s="149"/>
      <c r="Z12" s="149"/>
      <c r="AA12" s="149"/>
      <c r="AB12" s="465"/>
      <c r="AC12" s="465"/>
    </row>
    <row r="13" spans="1:29" ht="36" customHeight="1" x14ac:dyDescent="0.2">
      <c r="B13" s="827" t="s">
        <v>97</v>
      </c>
      <c r="C13" s="830" t="s">
        <v>96</v>
      </c>
      <c r="D13" s="831"/>
      <c r="E13" s="834" t="s">
        <v>150</v>
      </c>
      <c r="F13" s="835"/>
      <c r="G13" s="835"/>
      <c r="H13" s="835"/>
      <c r="I13" s="835"/>
      <c r="J13" s="835"/>
      <c r="K13" s="835"/>
      <c r="L13" s="835"/>
      <c r="M13" s="835"/>
      <c r="N13" s="835"/>
      <c r="O13" s="77"/>
      <c r="P13" s="77"/>
      <c r="R13" s="834" t="s">
        <v>367</v>
      </c>
      <c r="S13" s="835"/>
      <c r="T13" s="835"/>
      <c r="U13" s="835"/>
      <c r="V13" s="835"/>
      <c r="W13" s="835"/>
      <c r="X13" s="835"/>
      <c r="Y13" s="835"/>
      <c r="Z13" s="835"/>
      <c r="AA13" s="835"/>
      <c r="AB13" s="466"/>
      <c r="AC13" s="466"/>
    </row>
    <row r="14" spans="1:29" ht="42" customHeight="1" x14ac:dyDescent="0.2">
      <c r="B14" s="828"/>
      <c r="C14" s="832" t="s">
        <v>292</v>
      </c>
      <c r="D14" s="819" t="s">
        <v>293</v>
      </c>
      <c r="E14" s="825" t="s">
        <v>311</v>
      </c>
      <c r="F14" s="825"/>
      <c r="G14" s="826" t="s">
        <v>310</v>
      </c>
      <c r="H14" s="826"/>
      <c r="I14" s="825" t="s">
        <v>312</v>
      </c>
      <c r="J14" s="825"/>
      <c r="K14" s="826" t="s">
        <v>313</v>
      </c>
      <c r="L14" s="826"/>
      <c r="M14" s="825" t="s">
        <v>314</v>
      </c>
      <c r="N14" s="825"/>
      <c r="O14" s="817" t="s">
        <v>298</v>
      </c>
      <c r="P14" s="818"/>
      <c r="R14" s="825" t="s">
        <v>311</v>
      </c>
      <c r="S14" s="825"/>
      <c r="T14" s="826" t="s">
        <v>310</v>
      </c>
      <c r="U14" s="826"/>
      <c r="V14" s="825" t="s">
        <v>312</v>
      </c>
      <c r="W14" s="825"/>
      <c r="X14" s="826" t="s">
        <v>313</v>
      </c>
      <c r="Y14" s="826"/>
      <c r="Z14" s="825" t="s">
        <v>314</v>
      </c>
      <c r="AA14" s="825"/>
      <c r="AB14" s="836" t="s">
        <v>298</v>
      </c>
      <c r="AC14" s="837"/>
    </row>
    <row r="15" spans="1:29" ht="42.75" customHeight="1" thickBot="1" x14ac:dyDescent="0.25">
      <c r="B15" s="829"/>
      <c r="C15" s="833"/>
      <c r="D15" s="820"/>
      <c r="E15" s="78" t="s">
        <v>151</v>
      </c>
      <c r="F15" s="78" t="s">
        <v>152</v>
      </c>
      <c r="G15" s="79" t="s">
        <v>151</v>
      </c>
      <c r="H15" s="79" t="s">
        <v>152</v>
      </c>
      <c r="I15" s="78" t="s">
        <v>151</v>
      </c>
      <c r="J15" s="78" t="s">
        <v>152</v>
      </c>
      <c r="K15" s="79" t="s">
        <v>151</v>
      </c>
      <c r="L15" s="79" t="s">
        <v>152</v>
      </c>
      <c r="M15" s="78" t="s">
        <v>151</v>
      </c>
      <c r="N15" s="78" t="s">
        <v>152</v>
      </c>
      <c r="O15" s="79" t="s">
        <v>151</v>
      </c>
      <c r="P15" s="79" t="s">
        <v>152</v>
      </c>
      <c r="R15" s="78" t="s">
        <v>151</v>
      </c>
      <c r="S15" s="78" t="s">
        <v>152</v>
      </c>
      <c r="T15" s="79" t="s">
        <v>151</v>
      </c>
      <c r="U15" s="79" t="s">
        <v>152</v>
      </c>
      <c r="V15" s="78" t="s">
        <v>151</v>
      </c>
      <c r="W15" s="78" t="s">
        <v>152</v>
      </c>
      <c r="X15" s="79" t="s">
        <v>151</v>
      </c>
      <c r="Y15" s="79" t="s">
        <v>152</v>
      </c>
      <c r="Z15" s="78" t="s">
        <v>151</v>
      </c>
      <c r="AA15" s="78" t="s">
        <v>152</v>
      </c>
      <c r="AB15" s="79" t="s">
        <v>151</v>
      </c>
      <c r="AC15" s="79" t="s">
        <v>152</v>
      </c>
    </row>
    <row r="16" spans="1:29" ht="15" x14ac:dyDescent="0.25">
      <c r="B16" s="1065">
        <v>45108</v>
      </c>
      <c r="C16" s="163">
        <v>68</v>
      </c>
      <c r="D16" s="234">
        <v>65</v>
      </c>
      <c r="E16" s="612"/>
      <c r="F16" s="613"/>
      <c r="G16" s="614"/>
      <c r="H16" s="613"/>
      <c r="I16" s="614"/>
      <c r="J16" s="613"/>
      <c r="K16" s="614"/>
      <c r="L16" s="613"/>
      <c r="M16" s="614"/>
      <c r="N16" s="613"/>
      <c r="O16" s="82"/>
      <c r="P16" s="80"/>
      <c r="R16" s="612"/>
      <c r="S16" s="613"/>
      <c r="T16" s="614"/>
      <c r="U16" s="613"/>
      <c r="V16" s="614"/>
      <c r="W16" s="613"/>
      <c r="X16" s="614"/>
      <c r="Y16" s="613"/>
      <c r="Z16" s="614"/>
      <c r="AA16" s="613"/>
      <c r="AB16" s="82"/>
      <c r="AC16" s="80"/>
    </row>
    <row r="17" spans="2:29" ht="15" x14ac:dyDescent="0.25">
      <c r="B17" s="42">
        <v>45109</v>
      </c>
      <c r="C17" s="154">
        <v>110</v>
      </c>
      <c r="D17" s="235">
        <v>39</v>
      </c>
      <c r="E17" s="615"/>
      <c r="F17" s="616"/>
      <c r="G17" s="617"/>
      <c r="H17" s="616"/>
      <c r="I17" s="617"/>
      <c r="J17" s="616"/>
      <c r="K17" s="617"/>
      <c r="L17" s="616"/>
      <c r="M17" s="617"/>
      <c r="N17" s="616"/>
      <c r="O17" s="83"/>
      <c r="P17" s="81"/>
      <c r="R17" s="615"/>
      <c r="S17" s="616"/>
      <c r="T17" s="617"/>
      <c r="U17" s="616"/>
      <c r="V17" s="617"/>
      <c r="W17" s="616"/>
      <c r="X17" s="617"/>
      <c r="Y17" s="616"/>
      <c r="Z17" s="617"/>
      <c r="AA17" s="616"/>
      <c r="AB17" s="83"/>
      <c r="AC17" s="81"/>
    </row>
    <row r="18" spans="2:29" ht="15" x14ac:dyDescent="0.25">
      <c r="B18" s="42">
        <v>45110</v>
      </c>
      <c r="C18" s="154">
        <v>101</v>
      </c>
      <c r="D18" s="667">
        <v>97</v>
      </c>
      <c r="E18" s="615"/>
      <c r="F18" s="616"/>
      <c r="G18" s="617"/>
      <c r="H18" s="616"/>
      <c r="I18" s="617"/>
      <c r="J18" s="616"/>
      <c r="K18" s="617"/>
      <c r="L18" s="616"/>
      <c r="M18" s="617"/>
      <c r="N18" s="616"/>
      <c r="O18" s="83"/>
      <c r="P18" s="81"/>
      <c r="R18" s="615"/>
      <c r="S18" s="616"/>
      <c r="T18" s="617"/>
      <c r="U18" s="616"/>
      <c r="V18" s="617"/>
      <c r="W18" s="616"/>
      <c r="X18" s="617"/>
      <c r="Y18" s="616"/>
      <c r="Z18" s="617"/>
      <c r="AA18" s="616"/>
      <c r="AB18" s="83"/>
      <c r="AC18" s="81"/>
    </row>
    <row r="19" spans="2:29" ht="15" x14ac:dyDescent="0.25">
      <c r="B19" s="42">
        <v>45111</v>
      </c>
      <c r="C19" s="154">
        <v>56</v>
      </c>
      <c r="D19" s="235">
        <v>51</v>
      </c>
      <c r="E19" s="615"/>
      <c r="F19" s="616"/>
      <c r="G19" s="617"/>
      <c r="H19" s="616"/>
      <c r="I19" s="617"/>
      <c r="J19" s="616"/>
      <c r="K19" s="617"/>
      <c r="L19" s="616"/>
      <c r="M19" s="617"/>
      <c r="N19" s="616"/>
      <c r="O19" s="83"/>
      <c r="P19" s="81"/>
      <c r="R19" s="615"/>
      <c r="S19" s="616"/>
      <c r="T19" s="617"/>
      <c r="U19" s="616"/>
      <c r="V19" s="617"/>
      <c r="W19" s="616"/>
      <c r="X19" s="617"/>
      <c r="Y19" s="616"/>
      <c r="Z19" s="617"/>
      <c r="AA19" s="616"/>
      <c r="AB19" s="83"/>
      <c r="AC19" s="81"/>
    </row>
    <row r="20" spans="2:29" ht="15" x14ac:dyDescent="0.25">
      <c r="B20" s="42">
        <v>45112</v>
      </c>
      <c r="C20" s="154">
        <v>59</v>
      </c>
      <c r="D20" s="235">
        <v>54</v>
      </c>
      <c r="E20" s="615"/>
      <c r="F20" s="616"/>
      <c r="G20" s="617"/>
      <c r="H20" s="616"/>
      <c r="I20" s="617"/>
      <c r="J20" s="616"/>
      <c r="K20" s="617"/>
      <c r="L20" s="616"/>
      <c r="M20" s="617"/>
      <c r="N20" s="616"/>
      <c r="O20" s="83"/>
      <c r="P20" s="81"/>
      <c r="R20" s="615"/>
      <c r="S20" s="616"/>
      <c r="T20" s="617"/>
      <c r="U20" s="616"/>
      <c r="V20" s="617"/>
      <c r="W20" s="616"/>
      <c r="X20" s="617"/>
      <c r="Y20" s="616"/>
      <c r="Z20" s="617"/>
      <c r="AA20" s="616"/>
      <c r="AB20" s="83"/>
      <c r="AC20" s="81"/>
    </row>
    <row r="21" spans="2:29" ht="15" x14ac:dyDescent="0.25">
      <c r="B21" s="42">
        <v>45113</v>
      </c>
      <c r="C21" s="154">
        <v>43</v>
      </c>
      <c r="D21" s="235">
        <v>39</v>
      </c>
      <c r="E21" s="615"/>
      <c r="F21" s="616"/>
      <c r="G21" s="617"/>
      <c r="H21" s="616"/>
      <c r="I21" s="617"/>
      <c r="J21" s="616"/>
      <c r="K21" s="617"/>
      <c r="L21" s="616"/>
      <c r="M21" s="617"/>
      <c r="N21" s="616"/>
      <c r="O21" s="83"/>
      <c r="P21" s="81"/>
      <c r="R21" s="615"/>
      <c r="S21" s="616"/>
      <c r="T21" s="617"/>
      <c r="U21" s="616"/>
      <c r="V21" s="617"/>
      <c r="W21" s="616"/>
      <c r="X21" s="617"/>
      <c r="Y21" s="616"/>
      <c r="Z21" s="617"/>
      <c r="AA21" s="616"/>
      <c r="AB21" s="83"/>
      <c r="AC21" s="81"/>
    </row>
    <row r="22" spans="2:29" ht="15" x14ac:dyDescent="0.25">
      <c r="B22" s="42">
        <v>45114</v>
      </c>
      <c r="C22" s="154">
        <v>45</v>
      </c>
      <c r="D22" s="235">
        <v>39</v>
      </c>
      <c r="E22" s="615"/>
      <c r="F22" s="616"/>
      <c r="G22" s="617"/>
      <c r="H22" s="616"/>
      <c r="I22" s="617"/>
      <c r="J22" s="616"/>
      <c r="K22" s="617"/>
      <c r="L22" s="616"/>
      <c r="M22" s="617"/>
      <c r="N22" s="616"/>
      <c r="O22" s="83"/>
      <c r="P22" s="81"/>
      <c r="R22" s="615"/>
      <c r="S22" s="616"/>
      <c r="T22" s="617"/>
      <c r="U22" s="616"/>
      <c r="V22" s="617"/>
      <c r="W22" s="616"/>
      <c r="X22" s="617"/>
      <c r="Y22" s="616"/>
      <c r="Z22" s="617"/>
      <c r="AA22" s="616"/>
      <c r="AB22" s="83"/>
      <c r="AC22" s="81"/>
    </row>
    <row r="23" spans="2:29" ht="15" x14ac:dyDescent="0.25">
      <c r="B23" s="42">
        <v>45115</v>
      </c>
      <c r="C23" s="154">
        <v>208</v>
      </c>
      <c r="D23" s="235">
        <v>150</v>
      </c>
      <c r="E23" s="615"/>
      <c r="F23" s="616"/>
      <c r="G23" s="617"/>
      <c r="H23" s="616"/>
      <c r="I23" s="617"/>
      <c r="J23" s="616"/>
      <c r="K23" s="617"/>
      <c r="L23" s="616"/>
      <c r="M23" s="617"/>
      <c r="N23" s="616"/>
      <c r="O23" s="83"/>
      <c r="P23" s="81"/>
      <c r="R23" s="615"/>
      <c r="S23" s="616"/>
      <c r="T23" s="617"/>
      <c r="U23" s="616"/>
      <c r="V23" s="617"/>
      <c r="W23" s="616"/>
      <c r="X23" s="617"/>
      <c r="Y23" s="616"/>
      <c r="Z23" s="617"/>
      <c r="AA23" s="616"/>
      <c r="AB23" s="83"/>
      <c r="AC23" s="81"/>
    </row>
    <row r="24" spans="2:29" ht="15" x14ac:dyDescent="0.25">
      <c r="B24" s="42">
        <v>45116</v>
      </c>
      <c r="C24" s="154">
        <v>85</v>
      </c>
      <c r="D24" s="235">
        <v>72</v>
      </c>
      <c r="E24" s="615"/>
      <c r="F24" s="616"/>
      <c r="G24" s="617"/>
      <c r="H24" s="616"/>
      <c r="I24" s="617"/>
      <c r="J24" s="616"/>
      <c r="K24" s="617"/>
      <c r="L24" s="616"/>
      <c r="M24" s="617"/>
      <c r="N24" s="616"/>
      <c r="O24" s="83"/>
      <c r="P24" s="81"/>
      <c r="R24" s="615"/>
      <c r="S24" s="616"/>
      <c r="T24" s="617"/>
      <c r="U24" s="616"/>
      <c r="V24" s="617"/>
      <c r="W24" s="616"/>
      <c r="X24" s="617"/>
      <c r="Y24" s="616"/>
      <c r="Z24" s="617"/>
      <c r="AA24" s="616"/>
      <c r="AB24" s="83"/>
      <c r="AC24" s="81"/>
    </row>
    <row r="25" spans="2:29" ht="15" x14ac:dyDescent="0.25">
      <c r="B25" s="42">
        <v>45117</v>
      </c>
      <c r="C25" s="154">
        <v>116</v>
      </c>
      <c r="D25" s="235">
        <v>86</v>
      </c>
      <c r="E25" s="615"/>
      <c r="F25" s="616"/>
      <c r="G25" s="617"/>
      <c r="H25" s="616"/>
      <c r="I25" s="617"/>
      <c r="J25" s="616"/>
      <c r="K25" s="617"/>
      <c r="L25" s="616"/>
      <c r="M25" s="617"/>
      <c r="N25" s="616"/>
      <c r="O25" s="83"/>
      <c r="P25" s="81"/>
      <c r="R25" s="615"/>
      <c r="S25" s="616"/>
      <c r="T25" s="617"/>
      <c r="U25" s="616"/>
      <c r="V25" s="617"/>
      <c r="W25" s="616"/>
      <c r="X25" s="617"/>
      <c r="Y25" s="616"/>
      <c r="Z25" s="617"/>
      <c r="AA25" s="616"/>
      <c r="AB25" s="83"/>
      <c r="AC25" s="81"/>
    </row>
    <row r="26" spans="2:29" ht="15" x14ac:dyDescent="0.25">
      <c r="B26" s="42">
        <v>45118</v>
      </c>
      <c r="C26" s="154">
        <v>114</v>
      </c>
      <c r="D26" s="235">
        <v>89</v>
      </c>
      <c r="E26" s="615"/>
      <c r="F26" s="616"/>
      <c r="G26" s="617"/>
      <c r="H26" s="616"/>
      <c r="I26" s="617"/>
      <c r="J26" s="616"/>
      <c r="K26" s="617"/>
      <c r="L26" s="616"/>
      <c r="M26" s="617"/>
      <c r="N26" s="616"/>
      <c r="O26" s="83"/>
      <c r="P26" s="81"/>
      <c r="R26" s="615"/>
      <c r="S26" s="616"/>
      <c r="T26" s="617"/>
      <c r="U26" s="616"/>
      <c r="V26" s="617"/>
      <c r="W26" s="616"/>
      <c r="X26" s="617"/>
      <c r="Y26" s="616"/>
      <c r="Z26" s="617"/>
      <c r="AA26" s="616"/>
      <c r="AB26" s="83"/>
      <c r="AC26" s="81"/>
    </row>
    <row r="27" spans="2:29" ht="15" x14ac:dyDescent="0.25">
      <c r="B27" s="42">
        <v>45119</v>
      </c>
      <c r="C27" s="154">
        <v>79</v>
      </c>
      <c r="D27" s="235">
        <v>74</v>
      </c>
      <c r="E27" s="615"/>
      <c r="F27" s="616"/>
      <c r="G27" s="617"/>
      <c r="H27" s="616"/>
      <c r="I27" s="617"/>
      <c r="J27" s="616"/>
      <c r="K27" s="617"/>
      <c r="L27" s="616"/>
      <c r="M27" s="617"/>
      <c r="N27" s="616"/>
      <c r="O27" s="83"/>
      <c r="P27" s="81"/>
      <c r="R27" s="615"/>
      <c r="S27" s="616"/>
      <c r="T27" s="617"/>
      <c r="U27" s="616"/>
      <c r="V27" s="617"/>
      <c r="W27" s="616"/>
      <c r="X27" s="617"/>
      <c r="Y27" s="616"/>
      <c r="Z27" s="617"/>
      <c r="AA27" s="616"/>
      <c r="AB27" s="83"/>
      <c r="AC27" s="81"/>
    </row>
    <row r="28" spans="2:29" ht="15" x14ac:dyDescent="0.25">
      <c r="B28" s="42">
        <v>45120</v>
      </c>
      <c r="C28" s="154">
        <v>71</v>
      </c>
      <c r="D28" s="235">
        <v>64</v>
      </c>
      <c r="E28" s="615"/>
      <c r="F28" s="616"/>
      <c r="G28" s="617"/>
      <c r="H28" s="616"/>
      <c r="I28" s="617"/>
      <c r="J28" s="616"/>
      <c r="K28" s="617"/>
      <c r="L28" s="616"/>
      <c r="M28" s="617"/>
      <c r="N28" s="616"/>
      <c r="O28" s="83"/>
      <c r="P28" s="81"/>
      <c r="R28" s="615"/>
      <c r="S28" s="616"/>
      <c r="T28" s="617"/>
      <c r="U28" s="616"/>
      <c r="V28" s="617"/>
      <c r="W28" s="616"/>
      <c r="X28" s="617"/>
      <c r="Y28" s="616"/>
      <c r="Z28" s="617"/>
      <c r="AA28" s="616"/>
      <c r="AB28" s="83"/>
      <c r="AC28" s="81"/>
    </row>
    <row r="29" spans="2:29" ht="15" x14ac:dyDescent="0.25">
      <c r="B29" s="42">
        <v>45121</v>
      </c>
      <c r="C29" s="154">
        <v>140</v>
      </c>
      <c r="D29" s="235">
        <v>107</v>
      </c>
      <c r="E29" s="615"/>
      <c r="F29" s="616"/>
      <c r="G29" s="617"/>
      <c r="H29" s="616"/>
      <c r="I29" s="617"/>
      <c r="J29" s="616"/>
      <c r="K29" s="617"/>
      <c r="L29" s="616"/>
      <c r="M29" s="617"/>
      <c r="N29" s="616"/>
      <c r="O29" s="83"/>
      <c r="P29" s="81"/>
      <c r="R29" s="615"/>
      <c r="S29" s="616"/>
      <c r="T29" s="617"/>
      <c r="U29" s="616"/>
      <c r="V29" s="617"/>
      <c r="W29" s="616"/>
      <c r="X29" s="617"/>
      <c r="Y29" s="616"/>
      <c r="Z29" s="617"/>
      <c r="AA29" s="616"/>
      <c r="AB29" s="83"/>
      <c r="AC29" s="81"/>
    </row>
    <row r="30" spans="2:29" ht="15" x14ac:dyDescent="0.25">
      <c r="B30" s="42">
        <v>45122</v>
      </c>
      <c r="C30" s="154">
        <v>91</v>
      </c>
      <c r="D30" s="235">
        <v>72</v>
      </c>
      <c r="E30" s="615"/>
      <c r="F30" s="616"/>
      <c r="G30" s="617"/>
      <c r="H30" s="616"/>
      <c r="I30" s="617"/>
      <c r="J30" s="616"/>
      <c r="K30" s="617"/>
      <c r="L30" s="616"/>
      <c r="M30" s="617"/>
      <c r="N30" s="616"/>
      <c r="O30" s="83"/>
      <c r="P30" s="81"/>
      <c r="R30" s="615"/>
      <c r="S30" s="616"/>
      <c r="T30" s="617"/>
      <c r="U30" s="616"/>
      <c r="V30" s="617"/>
      <c r="W30" s="616"/>
      <c r="X30" s="617"/>
      <c r="Y30" s="616"/>
      <c r="Z30" s="617"/>
      <c r="AA30" s="616"/>
      <c r="AB30" s="83"/>
      <c r="AC30" s="81"/>
    </row>
    <row r="31" spans="2:29" ht="15" x14ac:dyDescent="0.25">
      <c r="B31" s="42">
        <v>45123</v>
      </c>
      <c r="C31" s="154">
        <v>36</v>
      </c>
      <c r="D31" s="235">
        <v>36</v>
      </c>
      <c r="E31" s="615"/>
      <c r="F31" s="616"/>
      <c r="G31" s="617"/>
      <c r="H31" s="616"/>
      <c r="I31" s="617"/>
      <c r="J31" s="616"/>
      <c r="K31" s="617"/>
      <c r="L31" s="616"/>
      <c r="M31" s="617"/>
      <c r="N31" s="616"/>
      <c r="O31" s="83"/>
      <c r="P31" s="81"/>
      <c r="R31" s="615"/>
      <c r="S31" s="616"/>
      <c r="T31" s="617"/>
      <c r="U31" s="616"/>
      <c r="V31" s="617"/>
      <c r="W31" s="616"/>
      <c r="X31" s="617"/>
      <c r="Y31" s="616"/>
      <c r="Z31" s="617"/>
      <c r="AA31" s="616"/>
      <c r="AB31" s="83"/>
      <c r="AC31" s="81"/>
    </row>
    <row r="32" spans="2:29" ht="15" x14ac:dyDescent="0.25">
      <c r="B32" s="42">
        <v>45124</v>
      </c>
      <c r="C32" s="154">
        <v>66</v>
      </c>
      <c r="D32" s="235">
        <v>55</v>
      </c>
      <c r="E32" s="615"/>
      <c r="F32" s="616"/>
      <c r="G32" s="617"/>
      <c r="H32" s="616"/>
      <c r="I32" s="617"/>
      <c r="J32" s="616"/>
      <c r="K32" s="617"/>
      <c r="L32" s="616"/>
      <c r="M32" s="617"/>
      <c r="N32" s="616"/>
      <c r="O32" s="83"/>
      <c r="P32" s="81"/>
      <c r="R32" s="615"/>
      <c r="S32" s="616"/>
      <c r="T32" s="617"/>
      <c r="U32" s="616"/>
      <c r="V32" s="617"/>
      <c r="W32" s="616"/>
      <c r="X32" s="617"/>
      <c r="Y32" s="616"/>
      <c r="Z32" s="617"/>
      <c r="AA32" s="616"/>
      <c r="AB32" s="83"/>
      <c r="AC32" s="81"/>
    </row>
    <row r="33" spans="2:29" ht="15" x14ac:dyDescent="0.25">
      <c r="B33" s="42">
        <v>45125</v>
      </c>
      <c r="C33" s="154">
        <v>120</v>
      </c>
      <c r="D33" s="235">
        <v>101</v>
      </c>
      <c r="E33" s="615"/>
      <c r="F33" s="616"/>
      <c r="G33" s="617"/>
      <c r="H33" s="616"/>
      <c r="I33" s="617"/>
      <c r="J33" s="616"/>
      <c r="K33" s="617"/>
      <c r="L33" s="616"/>
      <c r="M33" s="617"/>
      <c r="N33" s="616"/>
      <c r="O33" s="83"/>
      <c r="P33" s="81"/>
      <c r="R33" s="615"/>
      <c r="S33" s="616"/>
      <c r="T33" s="617"/>
      <c r="U33" s="616"/>
      <c r="V33" s="617"/>
      <c r="W33" s="616"/>
      <c r="X33" s="617"/>
      <c r="Y33" s="616"/>
      <c r="Z33" s="617"/>
      <c r="AA33" s="616"/>
      <c r="AB33" s="83"/>
      <c r="AC33" s="81"/>
    </row>
    <row r="34" spans="2:29" ht="15" x14ac:dyDescent="0.25">
      <c r="B34" s="42">
        <v>45126</v>
      </c>
      <c r="C34" s="154">
        <v>82</v>
      </c>
      <c r="D34" s="235">
        <v>69</v>
      </c>
      <c r="E34" s="615"/>
      <c r="F34" s="616"/>
      <c r="G34" s="617"/>
      <c r="H34" s="616"/>
      <c r="I34" s="617"/>
      <c r="J34" s="616"/>
      <c r="K34" s="617"/>
      <c r="L34" s="616"/>
      <c r="M34" s="617"/>
      <c r="N34" s="616"/>
      <c r="O34" s="83"/>
      <c r="P34" s="81"/>
      <c r="R34" s="615"/>
      <c r="S34" s="616"/>
      <c r="T34" s="617"/>
      <c r="U34" s="616"/>
      <c r="V34" s="617"/>
      <c r="W34" s="616"/>
      <c r="X34" s="617"/>
      <c r="Y34" s="616"/>
      <c r="Z34" s="617"/>
      <c r="AA34" s="616"/>
      <c r="AB34" s="83"/>
      <c r="AC34" s="81"/>
    </row>
    <row r="35" spans="2:29" ht="15" x14ac:dyDescent="0.25">
      <c r="B35" s="42">
        <v>45127</v>
      </c>
      <c r="C35" s="154">
        <v>88</v>
      </c>
      <c r="D35" s="235">
        <v>72</v>
      </c>
      <c r="E35" s="615"/>
      <c r="F35" s="616"/>
      <c r="G35" s="617"/>
      <c r="H35" s="616"/>
      <c r="I35" s="617"/>
      <c r="J35" s="616"/>
      <c r="K35" s="617"/>
      <c r="L35" s="616"/>
      <c r="M35" s="617"/>
      <c r="N35" s="616"/>
      <c r="O35" s="83"/>
      <c r="P35" s="81"/>
      <c r="R35" s="615"/>
      <c r="S35" s="616"/>
      <c r="T35" s="617"/>
      <c r="U35" s="616"/>
      <c r="V35" s="617"/>
      <c r="W35" s="616"/>
      <c r="X35" s="617"/>
      <c r="Y35" s="616"/>
      <c r="Z35" s="617"/>
      <c r="AA35" s="616"/>
      <c r="AB35" s="83"/>
      <c r="AC35" s="81"/>
    </row>
    <row r="36" spans="2:29" ht="15" x14ac:dyDescent="0.25">
      <c r="B36" s="42">
        <v>45128</v>
      </c>
      <c r="C36" s="154">
        <v>66</v>
      </c>
      <c r="D36" s="235">
        <v>59</v>
      </c>
      <c r="E36" s="615"/>
      <c r="F36" s="616"/>
      <c r="G36" s="617"/>
      <c r="H36" s="616"/>
      <c r="I36" s="617"/>
      <c r="J36" s="616"/>
      <c r="K36" s="617"/>
      <c r="L36" s="616"/>
      <c r="M36" s="617"/>
      <c r="N36" s="616"/>
      <c r="O36" s="83"/>
      <c r="P36" s="81"/>
      <c r="R36" s="615"/>
      <c r="S36" s="616"/>
      <c r="T36" s="617"/>
      <c r="U36" s="616"/>
      <c r="V36" s="617"/>
      <c r="W36" s="616"/>
      <c r="X36" s="617"/>
      <c r="Y36" s="616"/>
      <c r="Z36" s="617"/>
      <c r="AA36" s="616"/>
      <c r="AB36" s="83"/>
      <c r="AC36" s="81"/>
    </row>
    <row r="37" spans="2:29" ht="15" x14ac:dyDescent="0.25">
      <c r="B37" s="42">
        <v>45129</v>
      </c>
      <c r="C37" s="154">
        <v>49</v>
      </c>
      <c r="D37" s="235">
        <v>42</v>
      </c>
      <c r="E37" s="615"/>
      <c r="F37" s="616"/>
      <c r="G37" s="617"/>
      <c r="H37" s="616"/>
      <c r="I37" s="617"/>
      <c r="J37" s="616"/>
      <c r="K37" s="617"/>
      <c r="L37" s="616"/>
      <c r="M37" s="617"/>
      <c r="N37" s="616"/>
      <c r="O37" s="83"/>
      <c r="P37" s="81"/>
      <c r="R37" s="615"/>
      <c r="S37" s="616"/>
      <c r="T37" s="617"/>
      <c r="U37" s="616"/>
      <c r="V37" s="617"/>
      <c r="W37" s="616"/>
      <c r="X37" s="617"/>
      <c r="Y37" s="616"/>
      <c r="Z37" s="617"/>
      <c r="AA37" s="616"/>
      <c r="AB37" s="83"/>
      <c r="AC37" s="81"/>
    </row>
    <row r="38" spans="2:29" ht="15" x14ac:dyDescent="0.25">
      <c r="B38" s="42">
        <v>45130</v>
      </c>
      <c r="C38" s="154">
        <v>35</v>
      </c>
      <c r="D38" s="235">
        <v>32</v>
      </c>
      <c r="E38" s="615"/>
      <c r="F38" s="616"/>
      <c r="G38" s="617"/>
      <c r="H38" s="616"/>
      <c r="I38" s="617"/>
      <c r="J38" s="616"/>
      <c r="K38" s="617"/>
      <c r="L38" s="616"/>
      <c r="M38" s="617"/>
      <c r="N38" s="616"/>
      <c r="O38" s="83"/>
      <c r="P38" s="81"/>
      <c r="R38" s="615"/>
      <c r="S38" s="616"/>
      <c r="T38" s="617"/>
      <c r="U38" s="616"/>
      <c r="V38" s="617"/>
      <c r="W38" s="616"/>
      <c r="X38" s="617"/>
      <c r="Y38" s="616"/>
      <c r="Z38" s="617"/>
      <c r="AA38" s="616"/>
      <c r="AB38" s="83"/>
      <c r="AC38" s="81"/>
    </row>
    <row r="39" spans="2:29" ht="15" x14ac:dyDescent="0.25">
      <c r="B39" s="42">
        <v>45131</v>
      </c>
      <c r="C39" s="154">
        <v>58</v>
      </c>
      <c r="D39" s="235">
        <v>56</v>
      </c>
      <c r="E39" s="615"/>
      <c r="F39" s="616"/>
      <c r="G39" s="617"/>
      <c r="H39" s="616"/>
      <c r="I39" s="617"/>
      <c r="J39" s="616"/>
      <c r="K39" s="617"/>
      <c r="L39" s="616"/>
      <c r="M39" s="617"/>
      <c r="N39" s="616"/>
      <c r="O39" s="83"/>
      <c r="P39" s="81"/>
      <c r="R39" s="615"/>
      <c r="S39" s="616"/>
      <c r="T39" s="617"/>
      <c r="U39" s="616"/>
      <c r="V39" s="617"/>
      <c r="W39" s="616"/>
      <c r="X39" s="617"/>
      <c r="Y39" s="616"/>
      <c r="Z39" s="617"/>
      <c r="AA39" s="616"/>
      <c r="AB39" s="83"/>
      <c r="AC39" s="81"/>
    </row>
    <row r="40" spans="2:29" ht="15" x14ac:dyDescent="0.25">
      <c r="B40" s="42">
        <v>45132</v>
      </c>
      <c r="C40" s="154">
        <v>64</v>
      </c>
      <c r="D40" s="235">
        <v>58</v>
      </c>
      <c r="E40" s="615"/>
      <c r="F40" s="616"/>
      <c r="G40" s="617"/>
      <c r="H40" s="616"/>
      <c r="I40" s="617"/>
      <c r="J40" s="616"/>
      <c r="K40" s="617"/>
      <c r="L40" s="616"/>
      <c r="M40" s="617"/>
      <c r="N40" s="616"/>
      <c r="O40" s="83"/>
      <c r="P40" s="81"/>
      <c r="R40" s="615"/>
      <c r="S40" s="616"/>
      <c r="T40" s="617"/>
      <c r="U40" s="616"/>
      <c r="V40" s="617"/>
      <c r="W40" s="616"/>
      <c r="X40" s="617"/>
      <c r="Y40" s="616"/>
      <c r="Z40" s="617"/>
      <c r="AA40" s="616"/>
      <c r="AB40" s="83"/>
      <c r="AC40" s="81"/>
    </row>
    <row r="41" spans="2:29" ht="15" x14ac:dyDescent="0.25">
      <c r="B41" s="42">
        <v>45133</v>
      </c>
      <c r="C41" s="154">
        <v>52</v>
      </c>
      <c r="D41" s="235">
        <v>48</v>
      </c>
      <c r="E41" s="615"/>
      <c r="F41" s="616"/>
      <c r="G41" s="617"/>
      <c r="H41" s="616"/>
      <c r="I41" s="617"/>
      <c r="J41" s="616"/>
      <c r="K41" s="617"/>
      <c r="L41" s="616"/>
      <c r="M41" s="617"/>
      <c r="N41" s="616"/>
      <c r="O41" s="83"/>
      <c r="P41" s="81"/>
      <c r="R41" s="615"/>
      <c r="S41" s="616"/>
      <c r="T41" s="617"/>
      <c r="U41" s="616"/>
      <c r="V41" s="617"/>
      <c r="W41" s="616"/>
      <c r="X41" s="617"/>
      <c r="Y41" s="616"/>
      <c r="Z41" s="617"/>
      <c r="AA41" s="616"/>
      <c r="AB41" s="83"/>
      <c r="AC41" s="81"/>
    </row>
    <row r="42" spans="2:29" ht="15" x14ac:dyDescent="0.25">
      <c r="B42" s="42">
        <v>45134</v>
      </c>
      <c r="C42" s="154">
        <v>49</v>
      </c>
      <c r="D42" s="235">
        <v>41</v>
      </c>
      <c r="E42" s="615"/>
      <c r="F42" s="616"/>
      <c r="G42" s="617"/>
      <c r="H42" s="616"/>
      <c r="I42" s="617"/>
      <c r="J42" s="616"/>
      <c r="K42" s="617"/>
      <c r="L42" s="616"/>
      <c r="M42" s="617"/>
      <c r="N42" s="616"/>
      <c r="O42" s="83"/>
      <c r="P42" s="81"/>
      <c r="R42" s="615"/>
      <c r="S42" s="616"/>
      <c r="T42" s="617"/>
      <c r="U42" s="616"/>
      <c r="V42" s="617"/>
      <c r="W42" s="616"/>
      <c r="X42" s="617"/>
      <c r="Y42" s="616"/>
      <c r="Z42" s="617"/>
      <c r="AA42" s="616"/>
      <c r="AB42" s="83"/>
      <c r="AC42" s="81"/>
    </row>
    <row r="43" spans="2:29" ht="15" x14ac:dyDescent="0.25">
      <c r="B43" s="42">
        <v>45135</v>
      </c>
      <c r="C43" s="154">
        <v>55</v>
      </c>
      <c r="D43" s="235">
        <v>53</v>
      </c>
      <c r="E43" s="615"/>
      <c r="F43" s="616"/>
      <c r="G43" s="617"/>
      <c r="H43" s="616"/>
      <c r="I43" s="617"/>
      <c r="J43" s="616"/>
      <c r="K43" s="617"/>
      <c r="L43" s="616"/>
      <c r="M43" s="617"/>
      <c r="N43" s="616"/>
      <c r="O43" s="83"/>
      <c r="P43" s="81"/>
      <c r="R43" s="615"/>
      <c r="S43" s="616"/>
      <c r="T43" s="617"/>
      <c r="U43" s="616"/>
      <c r="V43" s="617"/>
      <c r="W43" s="616"/>
      <c r="X43" s="617"/>
      <c r="Y43" s="616"/>
      <c r="Z43" s="617"/>
      <c r="AA43" s="616"/>
      <c r="AB43" s="83"/>
      <c r="AC43" s="81"/>
    </row>
    <row r="44" spans="2:29" ht="15" x14ac:dyDescent="0.25">
      <c r="B44" s="42">
        <v>45136</v>
      </c>
      <c r="C44" s="154">
        <v>97</v>
      </c>
      <c r="D44" s="235">
        <v>77</v>
      </c>
      <c r="E44" s="615"/>
      <c r="F44" s="616"/>
      <c r="G44" s="617"/>
      <c r="H44" s="616"/>
      <c r="I44" s="617"/>
      <c r="J44" s="616"/>
      <c r="K44" s="617"/>
      <c r="L44" s="616"/>
      <c r="M44" s="617"/>
      <c r="N44" s="616"/>
      <c r="O44" s="83"/>
      <c r="P44" s="81"/>
      <c r="R44" s="615"/>
      <c r="S44" s="616"/>
      <c r="T44" s="617"/>
      <c r="U44" s="616"/>
      <c r="V44" s="617"/>
      <c r="W44" s="616"/>
      <c r="X44" s="617"/>
      <c r="Y44" s="616"/>
      <c r="Z44" s="617"/>
      <c r="AA44" s="616"/>
      <c r="AB44" s="83"/>
      <c r="AC44" s="81"/>
    </row>
    <row r="45" spans="2:29" ht="15" x14ac:dyDescent="0.25">
      <c r="B45" s="42">
        <v>45137</v>
      </c>
      <c r="C45" s="154">
        <v>175</v>
      </c>
      <c r="D45" s="235">
        <v>134</v>
      </c>
      <c r="E45" s="615"/>
      <c r="F45" s="616"/>
      <c r="G45" s="617"/>
      <c r="H45" s="616"/>
      <c r="I45" s="617"/>
      <c r="J45" s="616"/>
      <c r="K45" s="617"/>
      <c r="L45" s="616"/>
      <c r="M45" s="617"/>
      <c r="N45" s="616"/>
      <c r="O45" s="83"/>
      <c r="P45" s="81"/>
      <c r="R45" s="615"/>
      <c r="S45" s="616"/>
      <c r="T45" s="617"/>
      <c r="U45" s="616"/>
      <c r="V45" s="617"/>
      <c r="W45" s="616"/>
      <c r="X45" s="617"/>
      <c r="Y45" s="616"/>
      <c r="Z45" s="617"/>
      <c r="AA45" s="616"/>
      <c r="AB45" s="83"/>
      <c r="AC45" s="81"/>
    </row>
    <row r="46" spans="2:29" ht="15" x14ac:dyDescent="0.25">
      <c r="B46" s="42">
        <v>45138</v>
      </c>
      <c r="C46" s="154">
        <v>0</v>
      </c>
      <c r="D46" s="235">
        <v>0</v>
      </c>
      <c r="E46" s="615"/>
      <c r="F46" s="616"/>
      <c r="G46" s="617"/>
      <c r="H46" s="616"/>
      <c r="I46" s="617"/>
      <c r="J46" s="616"/>
      <c r="K46" s="617"/>
      <c r="L46" s="616"/>
      <c r="M46" s="617"/>
      <c r="N46" s="616"/>
      <c r="O46" s="83"/>
      <c r="P46" s="81"/>
      <c r="R46" s="615"/>
      <c r="S46" s="616"/>
      <c r="T46" s="617"/>
      <c r="U46" s="616"/>
      <c r="V46" s="617"/>
      <c r="W46" s="616"/>
      <c r="X46" s="617"/>
      <c r="Y46" s="616"/>
      <c r="Z46" s="617"/>
      <c r="AA46" s="616"/>
      <c r="AB46" s="83"/>
      <c r="AC46" s="81"/>
    </row>
    <row r="47" spans="2:29" ht="15" x14ac:dyDescent="0.25">
      <c r="B47" s="42">
        <v>45139</v>
      </c>
      <c r="C47" s="154">
        <v>305</v>
      </c>
      <c r="D47" s="235">
        <v>214</v>
      </c>
      <c r="E47" s="615"/>
      <c r="F47" s="616"/>
      <c r="G47" s="617"/>
      <c r="H47" s="616"/>
      <c r="I47" s="617"/>
      <c r="J47" s="616"/>
      <c r="K47" s="617"/>
      <c r="L47" s="616"/>
      <c r="M47" s="617"/>
      <c r="N47" s="616"/>
      <c r="O47" s="83"/>
      <c r="P47" s="81"/>
      <c r="R47" s="615"/>
      <c r="S47" s="616"/>
      <c r="T47" s="617"/>
      <c r="U47" s="616"/>
      <c r="V47" s="617"/>
      <c r="W47" s="616"/>
      <c r="X47" s="617"/>
      <c r="Y47" s="616"/>
      <c r="Z47" s="617"/>
      <c r="AA47" s="616"/>
      <c r="AB47" s="83"/>
      <c r="AC47" s="81"/>
    </row>
    <row r="48" spans="2:29" ht="15" x14ac:dyDescent="0.25">
      <c r="B48" s="42">
        <v>45140</v>
      </c>
      <c r="C48" s="154">
        <v>92</v>
      </c>
      <c r="D48" s="235">
        <v>78</v>
      </c>
      <c r="E48" s="615"/>
      <c r="F48" s="616"/>
      <c r="G48" s="617"/>
      <c r="H48" s="616"/>
      <c r="I48" s="617"/>
      <c r="J48" s="616"/>
      <c r="K48" s="617"/>
      <c r="L48" s="616"/>
      <c r="M48" s="617"/>
      <c r="N48" s="616"/>
      <c r="O48" s="83"/>
      <c r="P48" s="81"/>
      <c r="R48" s="615"/>
      <c r="S48" s="616"/>
      <c r="T48" s="617"/>
      <c r="U48" s="616"/>
      <c r="V48" s="617"/>
      <c r="W48" s="616"/>
      <c r="X48" s="617"/>
      <c r="Y48" s="616"/>
      <c r="Z48" s="617"/>
      <c r="AA48" s="616"/>
      <c r="AB48" s="83"/>
      <c r="AC48" s="81"/>
    </row>
    <row r="49" spans="2:29" ht="15" x14ac:dyDescent="0.25">
      <c r="B49" s="42">
        <v>45141</v>
      </c>
      <c r="C49" s="154">
        <v>77</v>
      </c>
      <c r="D49" s="235">
        <v>74</v>
      </c>
      <c r="E49" s="615"/>
      <c r="F49" s="616"/>
      <c r="G49" s="617"/>
      <c r="H49" s="616"/>
      <c r="I49" s="617"/>
      <c r="J49" s="616"/>
      <c r="K49" s="617"/>
      <c r="L49" s="616"/>
      <c r="M49" s="617"/>
      <c r="N49" s="616"/>
      <c r="O49" s="83"/>
      <c r="P49" s="81"/>
      <c r="R49" s="615"/>
      <c r="S49" s="616"/>
      <c r="T49" s="617"/>
      <c r="U49" s="616"/>
      <c r="V49" s="617"/>
      <c r="W49" s="616"/>
      <c r="X49" s="617"/>
      <c r="Y49" s="616"/>
      <c r="Z49" s="617"/>
      <c r="AA49" s="616"/>
      <c r="AB49" s="83"/>
      <c r="AC49" s="81"/>
    </row>
    <row r="50" spans="2:29" ht="15" x14ac:dyDescent="0.25">
      <c r="B50" s="42">
        <v>45142</v>
      </c>
      <c r="C50" s="154">
        <v>182</v>
      </c>
      <c r="D50" s="235">
        <v>141</v>
      </c>
      <c r="E50" s="615"/>
      <c r="F50" s="616"/>
      <c r="G50" s="617"/>
      <c r="H50" s="616"/>
      <c r="I50" s="617"/>
      <c r="J50" s="616"/>
      <c r="K50" s="617"/>
      <c r="L50" s="616"/>
      <c r="M50" s="617"/>
      <c r="N50" s="616"/>
      <c r="O50" s="83"/>
      <c r="P50" s="81"/>
      <c r="R50" s="615"/>
      <c r="S50" s="616"/>
      <c r="T50" s="617"/>
      <c r="U50" s="616"/>
      <c r="V50" s="617"/>
      <c r="W50" s="616"/>
      <c r="X50" s="617"/>
      <c r="Y50" s="616"/>
      <c r="Z50" s="617"/>
      <c r="AA50" s="616"/>
      <c r="AB50" s="83"/>
      <c r="AC50" s="81"/>
    </row>
    <row r="51" spans="2:29" ht="15" x14ac:dyDescent="0.25">
      <c r="B51" s="42">
        <v>45143</v>
      </c>
      <c r="C51" s="154">
        <v>37</v>
      </c>
      <c r="D51" s="235">
        <v>36</v>
      </c>
      <c r="E51" s="615"/>
      <c r="F51" s="616"/>
      <c r="G51" s="617"/>
      <c r="H51" s="616"/>
      <c r="I51" s="617"/>
      <c r="J51" s="616"/>
      <c r="K51" s="617"/>
      <c r="L51" s="616"/>
      <c r="M51" s="617"/>
      <c r="N51" s="616"/>
      <c r="O51" s="83"/>
      <c r="P51" s="81"/>
      <c r="R51" s="615"/>
      <c r="S51" s="616"/>
      <c r="T51" s="617"/>
      <c r="U51" s="616"/>
      <c r="V51" s="617"/>
      <c r="W51" s="616"/>
      <c r="X51" s="617"/>
      <c r="Y51" s="616"/>
      <c r="Z51" s="617"/>
      <c r="AA51" s="616"/>
      <c r="AB51" s="83"/>
      <c r="AC51" s="81"/>
    </row>
    <row r="52" spans="2:29" ht="15" x14ac:dyDescent="0.25">
      <c r="B52" s="42">
        <v>45144</v>
      </c>
      <c r="C52" s="154">
        <v>81</v>
      </c>
      <c r="D52" s="235">
        <v>72</v>
      </c>
      <c r="E52" s="615"/>
      <c r="F52" s="616"/>
      <c r="G52" s="617"/>
      <c r="H52" s="616"/>
      <c r="I52" s="617"/>
      <c r="J52" s="616"/>
      <c r="K52" s="617"/>
      <c r="L52" s="616"/>
      <c r="M52" s="617"/>
      <c r="N52" s="616"/>
      <c r="O52" s="83"/>
      <c r="P52" s="81"/>
      <c r="R52" s="615"/>
      <c r="S52" s="616"/>
      <c r="T52" s="617"/>
      <c r="U52" s="616"/>
      <c r="V52" s="617"/>
      <c r="W52" s="616"/>
      <c r="X52" s="617"/>
      <c r="Y52" s="616"/>
      <c r="Z52" s="617"/>
      <c r="AA52" s="616"/>
      <c r="AB52" s="83"/>
      <c r="AC52" s="81"/>
    </row>
    <row r="53" spans="2:29" ht="15" x14ac:dyDescent="0.25">
      <c r="B53" s="42">
        <v>45145</v>
      </c>
      <c r="C53" s="154">
        <v>100</v>
      </c>
      <c r="D53" s="235">
        <v>83</v>
      </c>
      <c r="E53" s="615"/>
      <c r="F53" s="616"/>
      <c r="G53" s="617"/>
      <c r="H53" s="616"/>
      <c r="I53" s="617"/>
      <c r="J53" s="616"/>
      <c r="K53" s="617"/>
      <c r="L53" s="616"/>
      <c r="M53" s="617"/>
      <c r="N53" s="616"/>
      <c r="O53" s="83"/>
      <c r="P53" s="81"/>
      <c r="R53" s="615"/>
      <c r="S53" s="616"/>
      <c r="T53" s="617"/>
      <c r="U53" s="616"/>
      <c r="V53" s="617"/>
      <c r="W53" s="616"/>
      <c r="X53" s="617"/>
      <c r="Y53" s="616"/>
      <c r="Z53" s="617"/>
      <c r="AA53" s="616"/>
      <c r="AB53" s="83"/>
      <c r="AC53" s="81"/>
    </row>
    <row r="54" spans="2:29" ht="15" x14ac:dyDescent="0.25">
      <c r="B54" s="42">
        <v>45146</v>
      </c>
      <c r="C54" s="154">
        <v>109</v>
      </c>
      <c r="D54" s="235">
        <v>85</v>
      </c>
      <c r="E54" s="615"/>
      <c r="F54" s="616"/>
      <c r="G54" s="617"/>
      <c r="H54" s="616"/>
      <c r="I54" s="617"/>
      <c r="J54" s="616"/>
      <c r="K54" s="617"/>
      <c r="L54" s="616"/>
      <c r="M54" s="617"/>
      <c r="N54" s="616"/>
      <c r="O54" s="83"/>
      <c r="P54" s="81"/>
      <c r="R54" s="615"/>
      <c r="S54" s="616"/>
      <c r="T54" s="617"/>
      <c r="U54" s="616"/>
      <c r="V54" s="617"/>
      <c r="W54" s="616"/>
      <c r="X54" s="617"/>
      <c r="Y54" s="616"/>
      <c r="Z54" s="617"/>
      <c r="AA54" s="616"/>
      <c r="AB54" s="83"/>
      <c r="AC54" s="81"/>
    </row>
    <row r="55" spans="2:29" ht="15" x14ac:dyDescent="0.25">
      <c r="B55" s="42">
        <v>45147</v>
      </c>
      <c r="C55" s="154">
        <v>65</v>
      </c>
      <c r="D55" s="235">
        <v>57</v>
      </c>
      <c r="E55" s="615"/>
      <c r="F55" s="616"/>
      <c r="G55" s="617"/>
      <c r="H55" s="616"/>
      <c r="I55" s="617"/>
      <c r="J55" s="616"/>
      <c r="K55" s="617"/>
      <c r="L55" s="616"/>
      <c r="M55" s="617"/>
      <c r="N55" s="616"/>
      <c r="O55" s="83"/>
      <c r="P55" s="81"/>
      <c r="R55" s="615"/>
      <c r="S55" s="616"/>
      <c r="T55" s="617"/>
      <c r="U55" s="616"/>
      <c r="V55" s="617"/>
      <c r="W55" s="616"/>
      <c r="X55" s="617"/>
      <c r="Y55" s="616"/>
      <c r="Z55" s="617"/>
      <c r="AA55" s="616"/>
      <c r="AB55" s="83"/>
      <c r="AC55" s="81"/>
    </row>
    <row r="56" spans="2:29" ht="15" x14ac:dyDescent="0.25">
      <c r="B56" s="42">
        <v>45148</v>
      </c>
      <c r="C56" s="154">
        <v>67</v>
      </c>
      <c r="D56" s="235">
        <v>60</v>
      </c>
      <c r="E56" s="615"/>
      <c r="F56" s="616"/>
      <c r="G56" s="617"/>
      <c r="H56" s="616"/>
      <c r="I56" s="617"/>
      <c r="J56" s="616"/>
      <c r="K56" s="617"/>
      <c r="L56" s="616"/>
      <c r="M56" s="617"/>
      <c r="N56" s="616"/>
      <c r="O56" s="83"/>
      <c r="P56" s="81"/>
      <c r="R56" s="615"/>
      <c r="S56" s="616"/>
      <c r="T56" s="617"/>
      <c r="U56" s="616"/>
      <c r="V56" s="617"/>
      <c r="W56" s="616"/>
      <c r="X56" s="617"/>
      <c r="Y56" s="616"/>
      <c r="Z56" s="617"/>
      <c r="AA56" s="616"/>
      <c r="AB56" s="83"/>
      <c r="AC56" s="81"/>
    </row>
    <row r="57" spans="2:29" ht="15" x14ac:dyDescent="0.25">
      <c r="B57" s="42">
        <v>45149</v>
      </c>
      <c r="C57" s="154">
        <v>46</v>
      </c>
      <c r="D57" s="235">
        <v>44</v>
      </c>
      <c r="E57" s="615"/>
      <c r="F57" s="616"/>
      <c r="G57" s="617"/>
      <c r="H57" s="616"/>
      <c r="I57" s="617"/>
      <c r="J57" s="616"/>
      <c r="K57" s="617"/>
      <c r="L57" s="616"/>
      <c r="M57" s="617"/>
      <c r="N57" s="616"/>
      <c r="O57" s="83"/>
      <c r="P57" s="81"/>
      <c r="R57" s="615"/>
      <c r="S57" s="616"/>
      <c r="T57" s="617"/>
      <c r="U57" s="616"/>
      <c r="V57" s="617"/>
      <c r="W57" s="616"/>
      <c r="X57" s="617"/>
      <c r="Y57" s="616"/>
      <c r="Z57" s="617"/>
      <c r="AA57" s="616"/>
      <c r="AB57" s="83"/>
      <c r="AC57" s="81"/>
    </row>
    <row r="58" spans="2:29" ht="15" x14ac:dyDescent="0.25">
      <c r="B58" s="42">
        <v>45150</v>
      </c>
      <c r="C58" s="154">
        <v>35</v>
      </c>
      <c r="D58" s="235">
        <v>33</v>
      </c>
      <c r="E58" s="615"/>
      <c r="F58" s="616"/>
      <c r="G58" s="617"/>
      <c r="H58" s="616"/>
      <c r="I58" s="617"/>
      <c r="J58" s="616"/>
      <c r="K58" s="617"/>
      <c r="L58" s="616"/>
      <c r="M58" s="617"/>
      <c r="N58" s="616"/>
      <c r="O58" s="83"/>
      <c r="P58" s="81"/>
      <c r="R58" s="615"/>
      <c r="S58" s="616"/>
      <c r="T58" s="617"/>
      <c r="U58" s="616"/>
      <c r="V58" s="617"/>
      <c r="W58" s="616"/>
      <c r="X58" s="617"/>
      <c r="Y58" s="616"/>
      <c r="Z58" s="617"/>
      <c r="AA58" s="616"/>
      <c r="AB58" s="83"/>
      <c r="AC58" s="81"/>
    </row>
    <row r="59" spans="2:29" ht="15" x14ac:dyDescent="0.25">
      <c r="B59" s="42">
        <v>45151</v>
      </c>
      <c r="C59" s="154">
        <v>34</v>
      </c>
      <c r="D59" s="235">
        <v>34</v>
      </c>
      <c r="E59" s="615"/>
      <c r="F59" s="616"/>
      <c r="G59" s="617"/>
      <c r="H59" s="616"/>
      <c r="I59" s="617"/>
      <c r="J59" s="616"/>
      <c r="K59" s="617"/>
      <c r="L59" s="616"/>
      <c r="M59" s="617"/>
      <c r="N59" s="616"/>
      <c r="O59" s="83"/>
      <c r="P59" s="81"/>
      <c r="R59" s="615"/>
      <c r="S59" s="616"/>
      <c r="T59" s="617"/>
      <c r="U59" s="616"/>
      <c r="V59" s="617"/>
      <c r="W59" s="616"/>
      <c r="X59" s="617"/>
      <c r="Y59" s="616"/>
      <c r="Z59" s="617"/>
      <c r="AA59" s="616"/>
      <c r="AB59" s="83"/>
      <c r="AC59" s="81"/>
    </row>
    <row r="60" spans="2:29" ht="15" x14ac:dyDescent="0.25">
      <c r="B60" s="42">
        <v>45152</v>
      </c>
      <c r="C60" s="154">
        <v>90</v>
      </c>
      <c r="D60" s="235">
        <v>76</v>
      </c>
      <c r="E60" s="615"/>
      <c r="F60" s="616"/>
      <c r="G60" s="617"/>
      <c r="H60" s="616"/>
      <c r="I60" s="617"/>
      <c r="J60" s="616"/>
      <c r="K60" s="617"/>
      <c r="L60" s="616"/>
      <c r="M60" s="617"/>
      <c r="N60" s="616"/>
      <c r="O60" s="83"/>
      <c r="P60" s="81"/>
      <c r="R60" s="615"/>
      <c r="S60" s="616"/>
      <c r="T60" s="617"/>
      <c r="U60" s="616"/>
      <c r="V60" s="617"/>
      <c r="W60" s="616"/>
      <c r="X60" s="617"/>
      <c r="Y60" s="616"/>
      <c r="Z60" s="617"/>
      <c r="AA60" s="616"/>
      <c r="AB60" s="83"/>
      <c r="AC60" s="81"/>
    </row>
    <row r="61" spans="2:29" ht="15" x14ac:dyDescent="0.25">
      <c r="B61" s="42">
        <v>45153</v>
      </c>
      <c r="C61" s="154">
        <v>69</v>
      </c>
      <c r="D61" s="235">
        <v>62</v>
      </c>
      <c r="E61" s="615"/>
      <c r="F61" s="616"/>
      <c r="G61" s="617"/>
      <c r="H61" s="616"/>
      <c r="I61" s="617"/>
      <c r="J61" s="616"/>
      <c r="K61" s="617"/>
      <c r="L61" s="616"/>
      <c r="M61" s="617"/>
      <c r="N61" s="616"/>
      <c r="O61" s="83"/>
      <c r="P61" s="81"/>
      <c r="R61" s="615"/>
      <c r="S61" s="616"/>
      <c r="T61" s="617"/>
      <c r="U61" s="616"/>
      <c r="V61" s="617"/>
      <c r="W61" s="616"/>
      <c r="X61" s="617"/>
      <c r="Y61" s="616"/>
      <c r="Z61" s="617"/>
      <c r="AA61" s="616"/>
      <c r="AB61" s="83"/>
      <c r="AC61" s="81"/>
    </row>
    <row r="62" spans="2:29" ht="15" x14ac:dyDescent="0.25">
      <c r="B62" s="42">
        <v>45154</v>
      </c>
      <c r="C62" s="154">
        <v>105</v>
      </c>
      <c r="D62" s="235">
        <v>73</v>
      </c>
      <c r="E62" s="615"/>
      <c r="F62" s="616"/>
      <c r="G62" s="617"/>
      <c r="H62" s="616"/>
      <c r="I62" s="617"/>
      <c r="J62" s="616"/>
      <c r="K62" s="617"/>
      <c r="L62" s="616"/>
      <c r="M62" s="617"/>
      <c r="N62" s="616"/>
      <c r="O62" s="83"/>
      <c r="P62" s="81"/>
      <c r="R62" s="615"/>
      <c r="S62" s="616"/>
      <c r="T62" s="617"/>
      <c r="U62" s="616"/>
      <c r="V62" s="617"/>
      <c r="W62" s="616"/>
      <c r="X62" s="617"/>
      <c r="Y62" s="616"/>
      <c r="Z62" s="617"/>
      <c r="AA62" s="616"/>
      <c r="AB62" s="83"/>
      <c r="AC62" s="81"/>
    </row>
    <row r="63" spans="2:29" ht="15" x14ac:dyDescent="0.25">
      <c r="B63" s="42">
        <v>45155</v>
      </c>
      <c r="C63" s="154">
        <v>74</v>
      </c>
      <c r="D63" s="235">
        <v>55</v>
      </c>
      <c r="E63" s="615"/>
      <c r="F63" s="616"/>
      <c r="G63" s="617"/>
      <c r="H63" s="616"/>
      <c r="I63" s="617"/>
      <c r="J63" s="616"/>
      <c r="K63" s="617"/>
      <c r="L63" s="616"/>
      <c r="M63" s="617"/>
      <c r="N63" s="616"/>
      <c r="O63" s="83"/>
      <c r="P63" s="81"/>
      <c r="R63" s="615"/>
      <c r="S63" s="616"/>
      <c r="T63" s="617"/>
      <c r="U63" s="616"/>
      <c r="V63" s="617"/>
      <c r="W63" s="616"/>
      <c r="X63" s="617"/>
      <c r="Y63" s="616"/>
      <c r="Z63" s="617"/>
      <c r="AA63" s="616"/>
      <c r="AB63" s="83"/>
      <c r="AC63" s="81"/>
    </row>
    <row r="64" spans="2:29" ht="15" x14ac:dyDescent="0.25">
      <c r="B64" s="42">
        <v>45156</v>
      </c>
      <c r="C64" s="154">
        <v>123</v>
      </c>
      <c r="D64" s="235">
        <v>91</v>
      </c>
      <c r="E64" s="615"/>
      <c r="F64" s="616"/>
      <c r="G64" s="617"/>
      <c r="H64" s="616"/>
      <c r="I64" s="617"/>
      <c r="J64" s="616"/>
      <c r="K64" s="617"/>
      <c r="L64" s="616"/>
      <c r="M64" s="617"/>
      <c r="N64" s="616"/>
      <c r="O64" s="83"/>
      <c r="P64" s="81"/>
      <c r="R64" s="615"/>
      <c r="S64" s="616"/>
      <c r="T64" s="617"/>
      <c r="U64" s="616"/>
      <c r="V64" s="617"/>
      <c r="W64" s="616"/>
      <c r="X64" s="617"/>
      <c r="Y64" s="616"/>
      <c r="Z64" s="617"/>
      <c r="AA64" s="616"/>
      <c r="AB64" s="83"/>
      <c r="AC64" s="81"/>
    </row>
    <row r="65" spans="2:29" ht="15" x14ac:dyDescent="0.25">
      <c r="B65" s="42">
        <v>45157</v>
      </c>
      <c r="C65" s="154">
        <v>45</v>
      </c>
      <c r="D65" s="235">
        <v>37</v>
      </c>
      <c r="E65" s="615"/>
      <c r="F65" s="616"/>
      <c r="G65" s="617"/>
      <c r="H65" s="616"/>
      <c r="I65" s="617"/>
      <c r="J65" s="616"/>
      <c r="K65" s="617"/>
      <c r="L65" s="616"/>
      <c r="M65" s="617"/>
      <c r="N65" s="616"/>
      <c r="O65" s="83"/>
      <c r="P65" s="81"/>
      <c r="R65" s="615"/>
      <c r="S65" s="616"/>
      <c r="T65" s="617"/>
      <c r="U65" s="616"/>
      <c r="V65" s="617"/>
      <c r="W65" s="616"/>
      <c r="X65" s="617"/>
      <c r="Y65" s="616"/>
      <c r="Z65" s="617"/>
      <c r="AA65" s="616"/>
      <c r="AB65" s="83"/>
      <c r="AC65" s="81"/>
    </row>
    <row r="66" spans="2:29" ht="15" x14ac:dyDescent="0.25">
      <c r="B66" s="42">
        <v>45158</v>
      </c>
      <c r="C66" s="154">
        <v>49</v>
      </c>
      <c r="D66" s="235">
        <v>44</v>
      </c>
      <c r="E66" s="615"/>
      <c r="F66" s="616"/>
      <c r="G66" s="617"/>
      <c r="H66" s="616"/>
      <c r="I66" s="617"/>
      <c r="J66" s="616"/>
      <c r="K66" s="617"/>
      <c r="L66" s="616"/>
      <c r="M66" s="617"/>
      <c r="N66" s="616"/>
      <c r="O66" s="83"/>
      <c r="P66" s="81"/>
      <c r="R66" s="615"/>
      <c r="S66" s="616"/>
      <c r="T66" s="617"/>
      <c r="U66" s="616"/>
      <c r="V66" s="617"/>
      <c r="W66" s="616"/>
      <c r="X66" s="617"/>
      <c r="Y66" s="616"/>
      <c r="Z66" s="617"/>
      <c r="AA66" s="616"/>
      <c r="AB66" s="83"/>
      <c r="AC66" s="81"/>
    </row>
    <row r="67" spans="2:29" ht="15" x14ac:dyDescent="0.25">
      <c r="B67" s="42">
        <v>45159</v>
      </c>
      <c r="C67" s="154">
        <v>158</v>
      </c>
      <c r="D67" s="235">
        <v>69</v>
      </c>
      <c r="E67" s="615"/>
      <c r="F67" s="616"/>
      <c r="G67" s="617"/>
      <c r="H67" s="616"/>
      <c r="I67" s="617"/>
      <c r="J67" s="616"/>
      <c r="K67" s="617"/>
      <c r="L67" s="616"/>
      <c r="M67" s="617"/>
      <c r="N67" s="616"/>
      <c r="O67" s="83"/>
      <c r="P67" s="81"/>
      <c r="R67" s="615"/>
      <c r="S67" s="616"/>
      <c r="T67" s="617"/>
      <c r="U67" s="616"/>
      <c r="V67" s="617"/>
      <c r="W67" s="616"/>
      <c r="X67" s="617"/>
      <c r="Y67" s="616"/>
      <c r="Z67" s="617"/>
      <c r="AA67" s="616"/>
      <c r="AB67" s="83"/>
      <c r="AC67" s="81"/>
    </row>
    <row r="68" spans="2:29" ht="15" x14ac:dyDescent="0.25">
      <c r="B68" s="42">
        <v>45160</v>
      </c>
      <c r="C68" s="154">
        <v>75</v>
      </c>
      <c r="D68" s="235">
        <v>72</v>
      </c>
      <c r="E68" s="615"/>
      <c r="F68" s="616"/>
      <c r="G68" s="617"/>
      <c r="H68" s="616"/>
      <c r="I68" s="617"/>
      <c r="J68" s="616"/>
      <c r="K68" s="617"/>
      <c r="L68" s="616"/>
      <c r="M68" s="617"/>
      <c r="N68" s="616"/>
      <c r="O68" s="83"/>
      <c r="P68" s="81"/>
      <c r="R68" s="615"/>
      <c r="S68" s="616"/>
      <c r="T68" s="617"/>
      <c r="U68" s="616"/>
      <c r="V68" s="617"/>
      <c r="W68" s="616"/>
      <c r="X68" s="617"/>
      <c r="Y68" s="616"/>
      <c r="Z68" s="617"/>
      <c r="AA68" s="616"/>
      <c r="AB68" s="83"/>
      <c r="AC68" s="81"/>
    </row>
    <row r="69" spans="2:29" ht="15" x14ac:dyDescent="0.25">
      <c r="B69" s="42">
        <v>45161</v>
      </c>
      <c r="C69" s="154">
        <v>58</v>
      </c>
      <c r="D69" s="235">
        <v>51</v>
      </c>
      <c r="E69" s="615"/>
      <c r="F69" s="616"/>
      <c r="G69" s="617"/>
      <c r="H69" s="616"/>
      <c r="I69" s="617"/>
      <c r="J69" s="616"/>
      <c r="K69" s="617"/>
      <c r="L69" s="616"/>
      <c r="M69" s="617"/>
      <c r="N69" s="616"/>
      <c r="O69" s="83"/>
      <c r="P69" s="81"/>
      <c r="R69" s="615"/>
      <c r="S69" s="616"/>
      <c r="T69" s="617"/>
      <c r="U69" s="616"/>
      <c r="V69" s="617"/>
      <c r="W69" s="616"/>
      <c r="X69" s="617"/>
      <c r="Y69" s="616"/>
      <c r="Z69" s="617"/>
      <c r="AA69" s="616"/>
      <c r="AB69" s="83"/>
      <c r="AC69" s="81"/>
    </row>
    <row r="70" spans="2:29" ht="15" x14ac:dyDescent="0.25">
      <c r="B70" s="42">
        <v>45162</v>
      </c>
      <c r="C70" s="154">
        <v>59</v>
      </c>
      <c r="D70" s="235">
        <v>52</v>
      </c>
      <c r="E70" s="615"/>
      <c r="F70" s="616"/>
      <c r="G70" s="617"/>
      <c r="H70" s="616"/>
      <c r="I70" s="617"/>
      <c r="J70" s="616"/>
      <c r="K70" s="617"/>
      <c r="L70" s="616"/>
      <c r="M70" s="617"/>
      <c r="N70" s="616"/>
      <c r="O70" s="83"/>
      <c r="P70" s="81"/>
      <c r="R70" s="615"/>
      <c r="S70" s="616"/>
      <c r="T70" s="617"/>
      <c r="U70" s="616"/>
      <c r="V70" s="617"/>
      <c r="W70" s="616"/>
      <c r="X70" s="617"/>
      <c r="Y70" s="616"/>
      <c r="Z70" s="617"/>
      <c r="AA70" s="616"/>
      <c r="AB70" s="83"/>
      <c r="AC70" s="81"/>
    </row>
    <row r="71" spans="2:29" ht="15" x14ac:dyDescent="0.25">
      <c r="B71" s="42">
        <v>45163</v>
      </c>
      <c r="C71" s="154">
        <v>77</v>
      </c>
      <c r="D71" s="235">
        <v>67</v>
      </c>
      <c r="E71" s="615"/>
      <c r="F71" s="616"/>
      <c r="G71" s="617"/>
      <c r="H71" s="616"/>
      <c r="I71" s="617"/>
      <c r="J71" s="616"/>
      <c r="K71" s="617"/>
      <c r="L71" s="616"/>
      <c r="M71" s="617"/>
      <c r="N71" s="616"/>
      <c r="O71" s="83"/>
      <c r="P71" s="81"/>
      <c r="R71" s="615"/>
      <c r="S71" s="616"/>
      <c r="T71" s="617"/>
      <c r="U71" s="616"/>
      <c r="V71" s="617"/>
      <c r="W71" s="616"/>
      <c r="X71" s="617"/>
      <c r="Y71" s="616"/>
      <c r="Z71" s="617"/>
      <c r="AA71" s="616"/>
      <c r="AB71" s="83"/>
      <c r="AC71" s="81"/>
    </row>
    <row r="72" spans="2:29" ht="15" x14ac:dyDescent="0.25">
      <c r="B72" s="42">
        <v>45164</v>
      </c>
      <c r="C72" s="154">
        <v>49</v>
      </c>
      <c r="D72" s="235">
        <v>49</v>
      </c>
      <c r="E72" s="615"/>
      <c r="F72" s="616"/>
      <c r="G72" s="617"/>
      <c r="H72" s="616"/>
      <c r="I72" s="617"/>
      <c r="J72" s="616"/>
      <c r="K72" s="617"/>
      <c r="L72" s="616"/>
      <c r="M72" s="617"/>
      <c r="N72" s="616"/>
      <c r="O72" s="83"/>
      <c r="P72" s="81"/>
      <c r="R72" s="615"/>
      <c r="S72" s="616"/>
      <c r="T72" s="617"/>
      <c r="U72" s="616"/>
      <c r="V72" s="617"/>
      <c r="W72" s="616"/>
      <c r="X72" s="617"/>
      <c r="Y72" s="616"/>
      <c r="Z72" s="617"/>
      <c r="AA72" s="616"/>
      <c r="AB72" s="83"/>
      <c r="AC72" s="81"/>
    </row>
    <row r="73" spans="2:29" ht="15" x14ac:dyDescent="0.25">
      <c r="B73" s="42">
        <v>45165</v>
      </c>
      <c r="C73" s="154">
        <v>47</v>
      </c>
      <c r="D73" s="235">
        <v>41</v>
      </c>
      <c r="E73" s="615"/>
      <c r="F73" s="616"/>
      <c r="G73" s="617"/>
      <c r="H73" s="616"/>
      <c r="I73" s="617"/>
      <c r="J73" s="616"/>
      <c r="K73" s="617"/>
      <c r="L73" s="616"/>
      <c r="M73" s="617"/>
      <c r="N73" s="616"/>
      <c r="O73" s="83"/>
      <c r="P73" s="81"/>
      <c r="R73" s="615"/>
      <c r="S73" s="616"/>
      <c r="T73" s="617"/>
      <c r="U73" s="616"/>
      <c r="V73" s="617"/>
      <c r="W73" s="616"/>
      <c r="X73" s="617"/>
      <c r="Y73" s="616"/>
      <c r="Z73" s="617"/>
      <c r="AA73" s="616"/>
      <c r="AB73" s="83"/>
      <c r="AC73" s="81"/>
    </row>
    <row r="74" spans="2:29" ht="15" x14ac:dyDescent="0.25">
      <c r="B74" s="42">
        <v>45166</v>
      </c>
      <c r="C74" s="154">
        <v>50</v>
      </c>
      <c r="D74" s="235">
        <v>48</v>
      </c>
      <c r="E74" s="615"/>
      <c r="F74" s="616"/>
      <c r="G74" s="617"/>
      <c r="H74" s="616"/>
      <c r="I74" s="617"/>
      <c r="J74" s="616"/>
      <c r="K74" s="617"/>
      <c r="L74" s="616"/>
      <c r="M74" s="617"/>
      <c r="N74" s="616"/>
      <c r="O74" s="83"/>
      <c r="P74" s="81"/>
      <c r="R74" s="615"/>
      <c r="S74" s="616"/>
      <c r="T74" s="617"/>
      <c r="U74" s="616"/>
      <c r="V74" s="617"/>
      <c r="W74" s="616"/>
      <c r="X74" s="617"/>
      <c r="Y74" s="616"/>
      <c r="Z74" s="617"/>
      <c r="AA74" s="616"/>
      <c r="AB74" s="83"/>
      <c r="AC74" s="81"/>
    </row>
    <row r="75" spans="2:29" ht="15" x14ac:dyDescent="0.25">
      <c r="B75" s="42">
        <v>45167</v>
      </c>
      <c r="C75" s="154">
        <v>90</v>
      </c>
      <c r="D75" s="235">
        <v>77</v>
      </c>
      <c r="E75" s="615"/>
      <c r="F75" s="616"/>
      <c r="G75" s="617"/>
      <c r="H75" s="616"/>
      <c r="I75" s="617"/>
      <c r="J75" s="616"/>
      <c r="K75" s="617"/>
      <c r="L75" s="616"/>
      <c r="M75" s="617"/>
      <c r="N75" s="616"/>
      <c r="O75" s="83"/>
      <c r="P75" s="81"/>
      <c r="R75" s="615"/>
      <c r="S75" s="616"/>
      <c r="T75" s="617"/>
      <c r="U75" s="616"/>
      <c r="V75" s="617"/>
      <c r="W75" s="616"/>
      <c r="X75" s="617"/>
      <c r="Y75" s="616"/>
      <c r="Z75" s="617"/>
      <c r="AA75" s="616"/>
      <c r="AB75" s="83"/>
      <c r="AC75" s="81"/>
    </row>
    <row r="76" spans="2:29" ht="15" x14ac:dyDescent="0.25">
      <c r="B76" s="42">
        <v>45168</v>
      </c>
      <c r="C76" s="154">
        <v>73</v>
      </c>
      <c r="D76" s="235">
        <v>68</v>
      </c>
      <c r="E76" s="615"/>
      <c r="F76" s="616"/>
      <c r="G76" s="617"/>
      <c r="H76" s="616"/>
      <c r="I76" s="617"/>
      <c r="J76" s="616"/>
      <c r="K76" s="617"/>
      <c r="L76" s="616"/>
      <c r="M76" s="617"/>
      <c r="N76" s="616"/>
      <c r="O76" s="83"/>
      <c r="P76" s="81"/>
      <c r="R76" s="615"/>
      <c r="S76" s="616"/>
      <c r="T76" s="617"/>
      <c r="U76" s="616"/>
      <c r="V76" s="617"/>
      <c r="W76" s="616"/>
      <c r="X76" s="617"/>
      <c r="Y76" s="616"/>
      <c r="Z76" s="617"/>
      <c r="AA76" s="616"/>
      <c r="AB76" s="83"/>
      <c r="AC76" s="81"/>
    </row>
    <row r="77" spans="2:29" ht="15" x14ac:dyDescent="0.25">
      <c r="B77" s="42">
        <v>45169</v>
      </c>
      <c r="C77" s="154">
        <v>86</v>
      </c>
      <c r="D77" s="235">
        <v>80</v>
      </c>
      <c r="E77" s="615"/>
      <c r="F77" s="616"/>
      <c r="G77" s="617"/>
      <c r="H77" s="616"/>
      <c r="I77" s="617"/>
      <c r="J77" s="616"/>
      <c r="K77" s="617"/>
      <c r="L77" s="616"/>
      <c r="M77" s="617"/>
      <c r="N77" s="616"/>
      <c r="O77" s="83"/>
      <c r="P77" s="81"/>
      <c r="R77" s="615"/>
      <c r="S77" s="616"/>
      <c r="T77" s="617"/>
      <c r="U77" s="616"/>
      <c r="V77" s="617"/>
      <c r="W77" s="616"/>
      <c r="X77" s="617"/>
      <c r="Y77" s="616"/>
      <c r="Z77" s="617"/>
      <c r="AA77" s="616"/>
      <c r="AB77" s="83"/>
      <c r="AC77" s="81"/>
    </row>
    <row r="78" spans="2:29" ht="15" x14ac:dyDescent="0.25">
      <c r="B78" s="42">
        <v>45170</v>
      </c>
      <c r="C78" s="154">
        <v>36</v>
      </c>
      <c r="D78" s="235">
        <v>33</v>
      </c>
      <c r="E78" s="615"/>
      <c r="F78" s="616"/>
      <c r="G78" s="617"/>
      <c r="H78" s="616"/>
      <c r="I78" s="617"/>
      <c r="J78" s="616"/>
      <c r="K78" s="617"/>
      <c r="L78" s="616"/>
      <c r="M78" s="617"/>
      <c r="N78" s="616"/>
      <c r="O78" s="83"/>
      <c r="P78" s="81"/>
      <c r="R78" s="615"/>
      <c r="S78" s="616"/>
      <c r="T78" s="617"/>
      <c r="U78" s="616"/>
      <c r="V78" s="617"/>
      <c r="W78" s="616"/>
      <c r="X78" s="617"/>
      <c r="Y78" s="616"/>
      <c r="Z78" s="617"/>
      <c r="AA78" s="616"/>
      <c r="AB78" s="83"/>
      <c r="AC78" s="81"/>
    </row>
    <row r="79" spans="2:29" ht="15" x14ac:dyDescent="0.25">
      <c r="B79" s="42">
        <v>45171</v>
      </c>
      <c r="C79" s="154">
        <v>27</v>
      </c>
      <c r="D79" s="235">
        <v>22</v>
      </c>
      <c r="E79" s="615"/>
      <c r="F79" s="616"/>
      <c r="G79" s="617"/>
      <c r="H79" s="616"/>
      <c r="I79" s="617"/>
      <c r="J79" s="616"/>
      <c r="K79" s="617"/>
      <c r="L79" s="616"/>
      <c r="M79" s="617"/>
      <c r="N79" s="616"/>
      <c r="O79" s="83"/>
      <c r="P79" s="81"/>
      <c r="R79" s="615"/>
      <c r="S79" s="616"/>
      <c r="T79" s="617"/>
      <c r="U79" s="616"/>
      <c r="V79" s="617"/>
      <c r="W79" s="616"/>
      <c r="X79" s="617"/>
      <c r="Y79" s="616"/>
      <c r="Z79" s="617"/>
      <c r="AA79" s="616"/>
      <c r="AB79" s="83"/>
      <c r="AC79" s="81"/>
    </row>
    <row r="80" spans="2:29" ht="15" x14ac:dyDescent="0.25">
      <c r="B80" s="42">
        <v>45172</v>
      </c>
      <c r="C80" s="154">
        <v>24</v>
      </c>
      <c r="D80" s="235">
        <v>24</v>
      </c>
      <c r="E80" s="615"/>
      <c r="F80" s="616"/>
      <c r="G80" s="617"/>
      <c r="H80" s="616"/>
      <c r="I80" s="617"/>
      <c r="J80" s="616"/>
      <c r="K80" s="617"/>
      <c r="L80" s="616"/>
      <c r="M80" s="617"/>
      <c r="N80" s="616"/>
      <c r="O80" s="83"/>
      <c r="P80" s="81"/>
      <c r="R80" s="615"/>
      <c r="S80" s="616"/>
      <c r="T80" s="617"/>
      <c r="U80" s="616"/>
      <c r="V80" s="617"/>
      <c r="W80" s="616"/>
      <c r="X80" s="617"/>
      <c r="Y80" s="616"/>
      <c r="Z80" s="617"/>
      <c r="AA80" s="616"/>
      <c r="AB80" s="83"/>
      <c r="AC80" s="81"/>
    </row>
    <row r="81" spans="2:29" ht="15" x14ac:dyDescent="0.25">
      <c r="B81" s="42">
        <v>45173</v>
      </c>
      <c r="C81" s="154">
        <v>64</v>
      </c>
      <c r="D81" s="235">
        <v>59</v>
      </c>
      <c r="E81" s="615"/>
      <c r="F81" s="616"/>
      <c r="G81" s="617"/>
      <c r="H81" s="616"/>
      <c r="I81" s="617"/>
      <c r="J81" s="616"/>
      <c r="K81" s="617"/>
      <c r="L81" s="616"/>
      <c r="M81" s="617"/>
      <c r="N81" s="616"/>
      <c r="O81" s="83"/>
      <c r="P81" s="81"/>
      <c r="R81" s="615"/>
      <c r="S81" s="616"/>
      <c r="T81" s="617"/>
      <c r="U81" s="616"/>
      <c r="V81" s="617"/>
      <c r="W81" s="616"/>
      <c r="X81" s="617"/>
      <c r="Y81" s="616"/>
      <c r="Z81" s="617"/>
      <c r="AA81" s="616"/>
      <c r="AB81" s="83"/>
      <c r="AC81" s="81"/>
    </row>
    <row r="82" spans="2:29" ht="15" x14ac:dyDescent="0.25">
      <c r="B82" s="42">
        <v>45174</v>
      </c>
      <c r="C82" s="154">
        <v>71</v>
      </c>
      <c r="D82" s="235">
        <v>61</v>
      </c>
      <c r="E82" s="615"/>
      <c r="F82" s="616"/>
      <c r="G82" s="617"/>
      <c r="H82" s="616"/>
      <c r="I82" s="617"/>
      <c r="J82" s="616"/>
      <c r="K82" s="617"/>
      <c r="L82" s="616"/>
      <c r="M82" s="617"/>
      <c r="N82" s="616"/>
      <c r="O82" s="83"/>
      <c r="P82" s="81"/>
      <c r="R82" s="615"/>
      <c r="S82" s="616"/>
      <c r="T82" s="617"/>
      <c r="U82" s="616"/>
      <c r="V82" s="617"/>
      <c r="W82" s="616"/>
      <c r="X82" s="617"/>
      <c r="Y82" s="616"/>
      <c r="Z82" s="617"/>
      <c r="AA82" s="616"/>
      <c r="AB82" s="83"/>
      <c r="AC82" s="81"/>
    </row>
    <row r="83" spans="2:29" ht="15" x14ac:dyDescent="0.25">
      <c r="B83" s="42">
        <v>45175</v>
      </c>
      <c r="C83" s="154">
        <v>67</v>
      </c>
      <c r="D83" s="235">
        <v>55</v>
      </c>
      <c r="E83" s="615"/>
      <c r="F83" s="616"/>
      <c r="G83" s="617"/>
      <c r="H83" s="616"/>
      <c r="I83" s="617"/>
      <c r="J83" s="616"/>
      <c r="K83" s="617"/>
      <c r="L83" s="616"/>
      <c r="M83" s="617"/>
      <c r="N83" s="616"/>
      <c r="O83" s="83"/>
      <c r="P83" s="81"/>
      <c r="R83" s="615"/>
      <c r="S83" s="616"/>
      <c r="T83" s="617"/>
      <c r="U83" s="616"/>
      <c r="V83" s="617"/>
      <c r="W83" s="616"/>
      <c r="X83" s="617"/>
      <c r="Y83" s="616"/>
      <c r="Z83" s="617"/>
      <c r="AA83" s="616"/>
      <c r="AB83" s="83"/>
      <c r="AC83" s="81"/>
    </row>
    <row r="84" spans="2:29" ht="15" x14ac:dyDescent="0.25">
      <c r="B84" s="42">
        <v>45176</v>
      </c>
      <c r="C84" s="154">
        <v>53</v>
      </c>
      <c r="D84" s="235">
        <v>48</v>
      </c>
      <c r="E84" s="615"/>
      <c r="F84" s="616"/>
      <c r="G84" s="617"/>
      <c r="H84" s="616"/>
      <c r="I84" s="617"/>
      <c r="J84" s="616"/>
      <c r="K84" s="617"/>
      <c r="L84" s="616"/>
      <c r="M84" s="617"/>
      <c r="N84" s="616"/>
      <c r="O84" s="83"/>
      <c r="P84" s="81"/>
      <c r="R84" s="615"/>
      <c r="S84" s="616"/>
      <c r="T84" s="617"/>
      <c r="U84" s="616"/>
      <c r="V84" s="617"/>
      <c r="W84" s="616"/>
      <c r="X84" s="617"/>
      <c r="Y84" s="616"/>
      <c r="Z84" s="617"/>
      <c r="AA84" s="616"/>
      <c r="AB84" s="83"/>
      <c r="AC84" s="81"/>
    </row>
    <row r="85" spans="2:29" ht="15" x14ac:dyDescent="0.25">
      <c r="B85" s="42">
        <v>45177</v>
      </c>
      <c r="C85" s="154">
        <v>72</v>
      </c>
      <c r="D85" s="235">
        <v>62</v>
      </c>
      <c r="E85" s="615"/>
      <c r="F85" s="616"/>
      <c r="G85" s="617"/>
      <c r="H85" s="616"/>
      <c r="I85" s="617"/>
      <c r="J85" s="616"/>
      <c r="K85" s="617"/>
      <c r="L85" s="616"/>
      <c r="M85" s="617"/>
      <c r="N85" s="616"/>
      <c r="O85" s="83"/>
      <c r="P85" s="81"/>
      <c r="R85" s="615"/>
      <c r="S85" s="616"/>
      <c r="T85" s="617"/>
      <c r="U85" s="616"/>
      <c r="V85" s="617"/>
      <c r="W85" s="616"/>
      <c r="X85" s="617"/>
      <c r="Y85" s="616"/>
      <c r="Z85" s="617"/>
      <c r="AA85" s="616"/>
      <c r="AB85" s="83"/>
      <c r="AC85" s="81"/>
    </row>
    <row r="86" spans="2:29" ht="15" x14ac:dyDescent="0.25">
      <c r="B86" s="42">
        <v>45178</v>
      </c>
      <c r="C86" s="154">
        <v>56</v>
      </c>
      <c r="D86" s="235">
        <v>53</v>
      </c>
      <c r="E86" s="615"/>
      <c r="F86" s="616"/>
      <c r="G86" s="617"/>
      <c r="H86" s="616"/>
      <c r="I86" s="617"/>
      <c r="J86" s="616"/>
      <c r="K86" s="617"/>
      <c r="L86" s="616"/>
      <c r="M86" s="617"/>
      <c r="N86" s="616"/>
      <c r="O86" s="83"/>
      <c r="P86" s="81"/>
      <c r="R86" s="615"/>
      <c r="S86" s="616"/>
      <c r="T86" s="617"/>
      <c r="U86" s="616"/>
      <c r="V86" s="617"/>
      <c r="W86" s="616"/>
      <c r="X86" s="617"/>
      <c r="Y86" s="616"/>
      <c r="Z86" s="617"/>
      <c r="AA86" s="616"/>
      <c r="AB86" s="83"/>
      <c r="AC86" s="81"/>
    </row>
    <row r="87" spans="2:29" ht="15" x14ac:dyDescent="0.25">
      <c r="B87" s="42">
        <v>45179</v>
      </c>
      <c r="C87" s="154">
        <v>26</v>
      </c>
      <c r="D87" s="235">
        <v>24</v>
      </c>
      <c r="E87" s="615"/>
      <c r="F87" s="616"/>
      <c r="G87" s="617"/>
      <c r="H87" s="616"/>
      <c r="I87" s="617"/>
      <c r="J87" s="616"/>
      <c r="K87" s="617"/>
      <c r="L87" s="616"/>
      <c r="M87" s="617"/>
      <c r="N87" s="616"/>
      <c r="O87" s="83"/>
      <c r="P87" s="81"/>
      <c r="R87" s="615"/>
      <c r="S87" s="616"/>
      <c r="T87" s="617"/>
      <c r="U87" s="616"/>
      <c r="V87" s="617"/>
      <c r="W87" s="616"/>
      <c r="X87" s="617"/>
      <c r="Y87" s="616"/>
      <c r="Z87" s="617"/>
      <c r="AA87" s="616"/>
      <c r="AB87" s="83"/>
      <c r="AC87" s="81"/>
    </row>
    <row r="88" spans="2:29" ht="15" x14ac:dyDescent="0.25">
      <c r="B88" s="42">
        <v>45180</v>
      </c>
      <c r="C88" s="154">
        <v>60</v>
      </c>
      <c r="D88" s="235">
        <v>55</v>
      </c>
      <c r="E88" s="615"/>
      <c r="F88" s="616"/>
      <c r="G88" s="617"/>
      <c r="H88" s="616"/>
      <c r="I88" s="617"/>
      <c r="J88" s="616"/>
      <c r="K88" s="617"/>
      <c r="L88" s="616"/>
      <c r="M88" s="617"/>
      <c r="N88" s="616"/>
      <c r="O88" s="83"/>
      <c r="P88" s="81"/>
      <c r="R88" s="615"/>
      <c r="S88" s="616"/>
      <c r="T88" s="617"/>
      <c r="U88" s="616"/>
      <c r="V88" s="617"/>
      <c r="W88" s="616"/>
      <c r="X88" s="617"/>
      <c r="Y88" s="616"/>
      <c r="Z88" s="617"/>
      <c r="AA88" s="616"/>
      <c r="AB88" s="83"/>
      <c r="AC88" s="81"/>
    </row>
    <row r="89" spans="2:29" ht="15" x14ac:dyDescent="0.25">
      <c r="B89" s="42">
        <v>45181</v>
      </c>
      <c r="C89" s="154">
        <v>83</v>
      </c>
      <c r="D89" s="235">
        <v>78</v>
      </c>
      <c r="E89" s="615"/>
      <c r="F89" s="616"/>
      <c r="G89" s="617"/>
      <c r="H89" s="616"/>
      <c r="I89" s="617"/>
      <c r="J89" s="616"/>
      <c r="K89" s="617"/>
      <c r="L89" s="616"/>
      <c r="M89" s="617"/>
      <c r="N89" s="616"/>
      <c r="O89" s="83"/>
      <c r="P89" s="81"/>
      <c r="R89" s="615"/>
      <c r="S89" s="616"/>
      <c r="T89" s="617"/>
      <c r="U89" s="616"/>
      <c r="V89" s="617"/>
      <c r="W89" s="616"/>
      <c r="X89" s="617"/>
      <c r="Y89" s="616"/>
      <c r="Z89" s="617"/>
      <c r="AA89" s="616"/>
      <c r="AB89" s="83"/>
      <c r="AC89" s="81"/>
    </row>
    <row r="90" spans="2:29" ht="15" x14ac:dyDescent="0.25">
      <c r="B90" s="42">
        <v>45182</v>
      </c>
      <c r="C90" s="154">
        <v>54</v>
      </c>
      <c r="D90" s="235">
        <v>50</v>
      </c>
      <c r="E90" s="615"/>
      <c r="F90" s="616"/>
      <c r="G90" s="617"/>
      <c r="H90" s="616"/>
      <c r="I90" s="617"/>
      <c r="J90" s="616"/>
      <c r="K90" s="617"/>
      <c r="L90" s="616"/>
      <c r="M90" s="617"/>
      <c r="N90" s="616"/>
      <c r="O90" s="83"/>
      <c r="P90" s="81"/>
      <c r="R90" s="615"/>
      <c r="S90" s="616"/>
      <c r="T90" s="617"/>
      <c r="U90" s="616"/>
      <c r="V90" s="617"/>
      <c r="W90" s="616"/>
      <c r="X90" s="617"/>
      <c r="Y90" s="616"/>
      <c r="Z90" s="617"/>
      <c r="AA90" s="616"/>
      <c r="AB90" s="83"/>
      <c r="AC90" s="81"/>
    </row>
    <row r="91" spans="2:29" ht="15" x14ac:dyDescent="0.25">
      <c r="B91" s="42">
        <v>45183</v>
      </c>
      <c r="C91" s="154">
        <v>65</v>
      </c>
      <c r="D91" s="235">
        <v>63</v>
      </c>
      <c r="E91" s="615"/>
      <c r="F91" s="616"/>
      <c r="G91" s="617"/>
      <c r="H91" s="616"/>
      <c r="I91" s="617"/>
      <c r="J91" s="616"/>
      <c r="K91" s="617"/>
      <c r="L91" s="616"/>
      <c r="M91" s="617"/>
      <c r="N91" s="616"/>
      <c r="O91" s="83"/>
      <c r="P91" s="81"/>
      <c r="R91" s="615"/>
      <c r="S91" s="616"/>
      <c r="T91" s="617"/>
      <c r="U91" s="616"/>
      <c r="V91" s="617"/>
      <c r="W91" s="616"/>
      <c r="X91" s="617"/>
      <c r="Y91" s="616"/>
      <c r="Z91" s="617"/>
      <c r="AA91" s="616"/>
      <c r="AB91" s="83"/>
      <c r="AC91" s="81"/>
    </row>
    <row r="92" spans="2:29" ht="15" x14ac:dyDescent="0.25">
      <c r="B92" s="42">
        <v>45184</v>
      </c>
      <c r="C92" s="154">
        <v>99</v>
      </c>
      <c r="D92" s="235">
        <v>84</v>
      </c>
      <c r="E92" s="615"/>
      <c r="F92" s="616"/>
      <c r="G92" s="617"/>
      <c r="H92" s="616"/>
      <c r="I92" s="617"/>
      <c r="J92" s="616"/>
      <c r="K92" s="617"/>
      <c r="L92" s="616"/>
      <c r="M92" s="617"/>
      <c r="N92" s="616"/>
      <c r="O92" s="83"/>
      <c r="P92" s="81"/>
      <c r="R92" s="615"/>
      <c r="S92" s="616"/>
      <c r="T92" s="617"/>
      <c r="U92" s="616"/>
      <c r="V92" s="617"/>
      <c r="W92" s="616"/>
      <c r="X92" s="617"/>
      <c r="Y92" s="616"/>
      <c r="Z92" s="617"/>
      <c r="AA92" s="616"/>
      <c r="AB92" s="83"/>
      <c r="AC92" s="81"/>
    </row>
    <row r="93" spans="2:29" ht="15" x14ac:dyDescent="0.25">
      <c r="B93" s="42">
        <v>45185</v>
      </c>
      <c r="C93" s="154">
        <v>151</v>
      </c>
      <c r="D93" s="235">
        <v>62</v>
      </c>
      <c r="E93" s="615"/>
      <c r="F93" s="616"/>
      <c r="G93" s="617"/>
      <c r="H93" s="616"/>
      <c r="I93" s="617"/>
      <c r="J93" s="616"/>
      <c r="K93" s="617"/>
      <c r="L93" s="616"/>
      <c r="M93" s="617"/>
      <c r="N93" s="616"/>
      <c r="O93" s="83"/>
      <c r="P93" s="81"/>
      <c r="R93" s="615"/>
      <c r="S93" s="616"/>
      <c r="T93" s="617"/>
      <c r="U93" s="616"/>
      <c r="V93" s="617"/>
      <c r="W93" s="616"/>
      <c r="X93" s="617"/>
      <c r="Y93" s="616"/>
      <c r="Z93" s="617"/>
      <c r="AA93" s="616"/>
      <c r="AB93" s="83"/>
      <c r="AC93" s="81"/>
    </row>
    <row r="94" spans="2:29" ht="15" x14ac:dyDescent="0.25">
      <c r="B94" s="42">
        <v>45186</v>
      </c>
      <c r="C94" s="154">
        <v>69</v>
      </c>
      <c r="D94" s="235">
        <v>61</v>
      </c>
      <c r="E94" s="615"/>
      <c r="F94" s="616"/>
      <c r="G94" s="617"/>
      <c r="H94" s="616"/>
      <c r="I94" s="617"/>
      <c r="J94" s="616"/>
      <c r="K94" s="617"/>
      <c r="L94" s="616"/>
      <c r="M94" s="617"/>
      <c r="N94" s="616"/>
      <c r="O94" s="83"/>
      <c r="P94" s="81"/>
      <c r="R94" s="615"/>
      <c r="S94" s="616"/>
      <c r="T94" s="617"/>
      <c r="U94" s="616"/>
      <c r="V94" s="617"/>
      <c r="W94" s="616"/>
      <c r="X94" s="617"/>
      <c r="Y94" s="616"/>
      <c r="Z94" s="617"/>
      <c r="AA94" s="616"/>
      <c r="AB94" s="83"/>
      <c r="AC94" s="81"/>
    </row>
    <row r="95" spans="2:29" ht="15" x14ac:dyDescent="0.25">
      <c r="B95" s="42">
        <v>45187</v>
      </c>
      <c r="C95" s="154">
        <v>81</v>
      </c>
      <c r="D95" s="235">
        <v>72</v>
      </c>
      <c r="E95" s="615"/>
      <c r="F95" s="616"/>
      <c r="G95" s="617"/>
      <c r="H95" s="616"/>
      <c r="I95" s="617"/>
      <c r="J95" s="616"/>
      <c r="K95" s="617"/>
      <c r="L95" s="616"/>
      <c r="M95" s="617"/>
      <c r="N95" s="616"/>
      <c r="O95" s="83"/>
      <c r="P95" s="81"/>
      <c r="R95" s="615"/>
      <c r="S95" s="616"/>
      <c r="T95" s="617"/>
      <c r="U95" s="616"/>
      <c r="V95" s="617"/>
      <c r="W95" s="616"/>
      <c r="X95" s="617"/>
      <c r="Y95" s="616"/>
      <c r="Z95" s="617"/>
      <c r="AA95" s="616"/>
      <c r="AB95" s="83"/>
      <c r="AC95" s="81"/>
    </row>
    <row r="96" spans="2:29" ht="15" x14ac:dyDescent="0.25">
      <c r="B96" s="42">
        <v>45188</v>
      </c>
      <c r="C96" s="154">
        <v>163</v>
      </c>
      <c r="D96" s="235">
        <v>129</v>
      </c>
      <c r="E96" s="615"/>
      <c r="F96" s="616"/>
      <c r="G96" s="617"/>
      <c r="H96" s="616"/>
      <c r="I96" s="617"/>
      <c r="J96" s="616"/>
      <c r="K96" s="617"/>
      <c r="L96" s="616"/>
      <c r="M96" s="617"/>
      <c r="N96" s="616"/>
      <c r="O96" s="83"/>
      <c r="P96" s="81"/>
      <c r="R96" s="615"/>
      <c r="S96" s="616"/>
      <c r="T96" s="617"/>
      <c r="U96" s="616"/>
      <c r="V96" s="617"/>
      <c r="W96" s="616"/>
      <c r="X96" s="617"/>
      <c r="Y96" s="616"/>
      <c r="Z96" s="617"/>
      <c r="AA96" s="616"/>
      <c r="AB96" s="83"/>
      <c r="AC96" s="81"/>
    </row>
    <row r="97" spans="2:29" ht="15" x14ac:dyDescent="0.25">
      <c r="B97" s="42">
        <v>45189</v>
      </c>
      <c r="C97" s="154">
        <v>211</v>
      </c>
      <c r="D97" s="235">
        <v>154</v>
      </c>
      <c r="E97" s="615"/>
      <c r="F97" s="616"/>
      <c r="G97" s="617"/>
      <c r="H97" s="616"/>
      <c r="I97" s="617"/>
      <c r="J97" s="616"/>
      <c r="K97" s="617"/>
      <c r="L97" s="616"/>
      <c r="M97" s="617"/>
      <c r="N97" s="616"/>
      <c r="O97" s="83"/>
      <c r="P97" s="81"/>
      <c r="R97" s="615"/>
      <c r="S97" s="616"/>
      <c r="T97" s="617"/>
      <c r="U97" s="616"/>
      <c r="V97" s="617"/>
      <c r="W97" s="616"/>
      <c r="X97" s="617"/>
      <c r="Y97" s="616"/>
      <c r="Z97" s="617"/>
      <c r="AA97" s="616"/>
      <c r="AB97" s="83"/>
      <c r="AC97" s="81"/>
    </row>
    <row r="98" spans="2:29" ht="15" x14ac:dyDescent="0.25">
      <c r="B98" s="42">
        <v>45190</v>
      </c>
      <c r="C98" s="154">
        <v>60</v>
      </c>
      <c r="D98" s="235">
        <v>55</v>
      </c>
      <c r="E98" s="615"/>
      <c r="F98" s="616"/>
      <c r="G98" s="617"/>
      <c r="H98" s="616"/>
      <c r="I98" s="617"/>
      <c r="J98" s="616"/>
      <c r="K98" s="617"/>
      <c r="L98" s="616"/>
      <c r="M98" s="617"/>
      <c r="N98" s="616"/>
      <c r="O98" s="83"/>
      <c r="P98" s="81"/>
      <c r="R98" s="615"/>
      <c r="S98" s="616"/>
      <c r="T98" s="617"/>
      <c r="U98" s="616"/>
      <c r="V98" s="617"/>
      <c r="W98" s="616"/>
      <c r="X98" s="617"/>
      <c r="Y98" s="616"/>
      <c r="Z98" s="617"/>
      <c r="AA98" s="616"/>
      <c r="AB98" s="83"/>
      <c r="AC98" s="81"/>
    </row>
    <row r="99" spans="2:29" ht="15" x14ac:dyDescent="0.25">
      <c r="B99" s="42">
        <v>45191</v>
      </c>
      <c r="C99" s="154">
        <v>43</v>
      </c>
      <c r="D99" s="235">
        <v>39</v>
      </c>
      <c r="E99" s="615"/>
      <c r="F99" s="616"/>
      <c r="G99" s="617"/>
      <c r="H99" s="616"/>
      <c r="I99" s="617"/>
      <c r="J99" s="616"/>
      <c r="K99" s="617"/>
      <c r="L99" s="616"/>
      <c r="M99" s="617"/>
      <c r="N99" s="616"/>
      <c r="O99" s="83"/>
      <c r="P99" s="81"/>
      <c r="R99" s="615"/>
      <c r="S99" s="616"/>
      <c r="T99" s="617"/>
      <c r="U99" s="616"/>
      <c r="V99" s="617"/>
      <c r="W99" s="616"/>
      <c r="X99" s="617"/>
      <c r="Y99" s="616"/>
      <c r="Z99" s="617"/>
      <c r="AA99" s="616"/>
      <c r="AB99" s="83"/>
      <c r="AC99" s="81"/>
    </row>
    <row r="100" spans="2:29" ht="15" x14ac:dyDescent="0.25">
      <c r="B100" s="42">
        <v>45192</v>
      </c>
      <c r="C100" s="154">
        <v>32</v>
      </c>
      <c r="D100" s="235">
        <v>19</v>
      </c>
      <c r="E100" s="615"/>
      <c r="F100" s="616"/>
      <c r="G100" s="617"/>
      <c r="H100" s="616"/>
      <c r="I100" s="617"/>
      <c r="J100" s="616"/>
      <c r="K100" s="617"/>
      <c r="L100" s="616"/>
      <c r="M100" s="617"/>
      <c r="N100" s="616"/>
      <c r="O100" s="83"/>
      <c r="P100" s="81"/>
      <c r="R100" s="615"/>
      <c r="S100" s="616"/>
      <c r="T100" s="617"/>
      <c r="U100" s="616"/>
      <c r="V100" s="617"/>
      <c r="W100" s="616"/>
      <c r="X100" s="617"/>
      <c r="Y100" s="616"/>
      <c r="Z100" s="617"/>
      <c r="AA100" s="616"/>
      <c r="AB100" s="83"/>
      <c r="AC100" s="81"/>
    </row>
    <row r="101" spans="2:29" ht="15" x14ac:dyDescent="0.25">
      <c r="B101" s="42">
        <v>45193</v>
      </c>
      <c r="C101" s="154">
        <v>16</v>
      </c>
      <c r="D101" s="235">
        <v>16</v>
      </c>
      <c r="E101" s="615"/>
      <c r="F101" s="616"/>
      <c r="G101" s="617"/>
      <c r="H101" s="616"/>
      <c r="I101" s="617"/>
      <c r="J101" s="616"/>
      <c r="K101" s="617"/>
      <c r="L101" s="616"/>
      <c r="M101" s="617"/>
      <c r="N101" s="616"/>
      <c r="O101" s="83"/>
      <c r="P101" s="81"/>
      <c r="R101" s="615"/>
      <c r="S101" s="616"/>
      <c r="T101" s="617"/>
      <c r="U101" s="616"/>
      <c r="V101" s="617"/>
      <c r="W101" s="616"/>
      <c r="X101" s="617"/>
      <c r="Y101" s="616"/>
      <c r="Z101" s="617"/>
      <c r="AA101" s="616"/>
      <c r="AB101" s="83"/>
      <c r="AC101" s="81"/>
    </row>
    <row r="102" spans="2:29" ht="15" x14ac:dyDescent="0.25">
      <c r="B102" s="42">
        <v>45194</v>
      </c>
      <c r="C102" s="154">
        <v>51</v>
      </c>
      <c r="D102" s="235">
        <v>49</v>
      </c>
      <c r="E102" s="615"/>
      <c r="F102" s="616"/>
      <c r="G102" s="617"/>
      <c r="H102" s="616"/>
      <c r="I102" s="617"/>
      <c r="J102" s="616"/>
      <c r="K102" s="617"/>
      <c r="L102" s="616"/>
      <c r="M102" s="617"/>
      <c r="N102" s="616"/>
      <c r="O102" s="83"/>
      <c r="P102" s="81"/>
      <c r="R102" s="615"/>
      <c r="S102" s="616"/>
      <c r="T102" s="617"/>
      <c r="U102" s="616"/>
      <c r="V102" s="617"/>
      <c r="W102" s="616"/>
      <c r="X102" s="617"/>
      <c r="Y102" s="616"/>
      <c r="Z102" s="617"/>
      <c r="AA102" s="616"/>
      <c r="AB102" s="83"/>
      <c r="AC102" s="81"/>
    </row>
    <row r="103" spans="2:29" ht="15" x14ac:dyDescent="0.25">
      <c r="B103" s="42">
        <v>45195</v>
      </c>
      <c r="C103" s="154">
        <v>69</v>
      </c>
      <c r="D103" s="235">
        <v>65</v>
      </c>
      <c r="E103" s="615"/>
      <c r="F103" s="616"/>
      <c r="G103" s="617"/>
      <c r="H103" s="616"/>
      <c r="I103" s="617"/>
      <c r="J103" s="616"/>
      <c r="K103" s="617"/>
      <c r="L103" s="616"/>
      <c r="M103" s="617"/>
      <c r="N103" s="616"/>
      <c r="O103" s="83"/>
      <c r="P103" s="81"/>
      <c r="R103" s="615"/>
      <c r="S103" s="616"/>
      <c r="T103" s="617"/>
      <c r="U103" s="616"/>
      <c r="V103" s="617"/>
      <c r="W103" s="616"/>
      <c r="X103" s="617"/>
      <c r="Y103" s="616"/>
      <c r="Z103" s="617"/>
      <c r="AA103" s="616"/>
      <c r="AB103" s="83"/>
      <c r="AC103" s="81"/>
    </row>
    <row r="104" spans="2:29" ht="15" x14ac:dyDescent="0.25">
      <c r="B104" s="42">
        <v>45196</v>
      </c>
      <c r="C104" s="154">
        <v>59</v>
      </c>
      <c r="D104" s="235">
        <v>52</v>
      </c>
      <c r="E104" s="615"/>
      <c r="F104" s="616"/>
      <c r="G104" s="617"/>
      <c r="H104" s="616"/>
      <c r="I104" s="617"/>
      <c r="J104" s="616"/>
      <c r="K104" s="617"/>
      <c r="L104" s="616"/>
      <c r="M104" s="617"/>
      <c r="N104" s="616"/>
      <c r="O104" s="83"/>
      <c r="P104" s="81"/>
      <c r="R104" s="615"/>
      <c r="S104" s="616"/>
      <c r="T104" s="617"/>
      <c r="U104" s="616"/>
      <c r="V104" s="617"/>
      <c r="W104" s="616"/>
      <c r="X104" s="617"/>
      <c r="Y104" s="616"/>
      <c r="Z104" s="617"/>
      <c r="AA104" s="616"/>
      <c r="AB104" s="83"/>
      <c r="AC104" s="81"/>
    </row>
    <row r="105" spans="2:29" ht="15" x14ac:dyDescent="0.25">
      <c r="B105" s="42">
        <v>45197</v>
      </c>
      <c r="C105" s="154">
        <v>74</v>
      </c>
      <c r="D105" s="235">
        <v>69</v>
      </c>
      <c r="E105" s="615"/>
      <c r="F105" s="616"/>
      <c r="G105" s="617"/>
      <c r="H105" s="616"/>
      <c r="I105" s="617"/>
      <c r="J105" s="616"/>
      <c r="K105" s="617"/>
      <c r="L105" s="616"/>
      <c r="M105" s="617"/>
      <c r="N105" s="616"/>
      <c r="O105" s="83"/>
      <c r="P105" s="81"/>
      <c r="R105" s="615"/>
      <c r="S105" s="616"/>
      <c r="T105" s="617"/>
      <c r="U105" s="616"/>
      <c r="V105" s="617"/>
      <c r="W105" s="616"/>
      <c r="X105" s="617"/>
      <c r="Y105" s="616"/>
      <c r="Z105" s="617"/>
      <c r="AA105" s="616"/>
      <c r="AB105" s="83"/>
      <c r="AC105" s="81"/>
    </row>
    <row r="106" spans="2:29" ht="15" x14ac:dyDescent="0.25">
      <c r="B106" s="42">
        <v>45198</v>
      </c>
      <c r="C106" s="154">
        <v>46</v>
      </c>
      <c r="D106" s="235">
        <v>43</v>
      </c>
      <c r="E106" s="615"/>
      <c r="F106" s="616"/>
      <c r="G106" s="617"/>
      <c r="H106" s="616"/>
      <c r="I106" s="617"/>
      <c r="J106" s="616"/>
      <c r="K106" s="617"/>
      <c r="L106" s="616"/>
      <c r="M106" s="617"/>
      <c r="N106" s="616"/>
      <c r="O106" s="83"/>
      <c r="P106" s="81"/>
      <c r="R106" s="615"/>
      <c r="S106" s="616"/>
      <c r="T106" s="617"/>
      <c r="U106" s="616"/>
      <c r="V106" s="617"/>
      <c r="W106" s="616"/>
      <c r="X106" s="617"/>
      <c r="Y106" s="616"/>
      <c r="Z106" s="617"/>
      <c r="AA106" s="616"/>
      <c r="AB106" s="83"/>
      <c r="AC106" s="81"/>
    </row>
    <row r="107" spans="2:29" ht="15" x14ac:dyDescent="0.25">
      <c r="B107" s="42">
        <v>45199</v>
      </c>
      <c r="C107" s="154">
        <v>26</v>
      </c>
      <c r="D107" s="235">
        <v>22</v>
      </c>
      <c r="E107" s="615"/>
      <c r="F107" s="616"/>
      <c r="G107" s="617"/>
      <c r="H107" s="616"/>
      <c r="I107" s="617"/>
      <c r="J107" s="616"/>
      <c r="K107" s="617"/>
      <c r="L107" s="616"/>
      <c r="M107" s="617"/>
      <c r="N107" s="616"/>
      <c r="O107" s="83"/>
      <c r="P107" s="81"/>
      <c r="R107" s="615"/>
      <c r="S107" s="616"/>
      <c r="T107" s="617"/>
      <c r="U107" s="616"/>
      <c r="V107" s="617"/>
      <c r="W107" s="616"/>
      <c r="X107" s="617"/>
      <c r="Y107" s="616"/>
      <c r="Z107" s="617"/>
      <c r="AA107" s="616"/>
      <c r="AB107" s="83"/>
      <c r="AC107" s="81"/>
    </row>
    <row r="108" spans="2:29" ht="15" x14ac:dyDescent="0.25">
      <c r="B108" s="42">
        <v>45200</v>
      </c>
      <c r="C108" s="154">
        <v>64</v>
      </c>
      <c r="D108" s="235">
        <v>59</v>
      </c>
      <c r="E108" s="615"/>
      <c r="F108" s="616"/>
      <c r="G108" s="617"/>
      <c r="H108" s="616"/>
      <c r="I108" s="617"/>
      <c r="J108" s="616"/>
      <c r="K108" s="617"/>
      <c r="L108" s="616"/>
      <c r="M108" s="617"/>
      <c r="N108" s="616"/>
      <c r="O108" s="83"/>
      <c r="P108" s="81"/>
      <c r="R108" s="615"/>
      <c r="S108" s="616"/>
      <c r="T108" s="617"/>
      <c r="U108" s="616"/>
      <c r="V108" s="617"/>
      <c r="W108" s="616"/>
      <c r="X108" s="617"/>
      <c r="Y108" s="616"/>
      <c r="Z108" s="617"/>
      <c r="AA108" s="616"/>
      <c r="AB108" s="83"/>
      <c r="AC108" s="81"/>
    </row>
    <row r="109" spans="2:29" ht="15" x14ac:dyDescent="0.25">
      <c r="B109" s="42">
        <v>45201</v>
      </c>
      <c r="C109" s="154">
        <v>76</v>
      </c>
      <c r="D109" s="235">
        <v>70</v>
      </c>
      <c r="E109" s="615"/>
      <c r="F109" s="616"/>
      <c r="G109" s="617"/>
      <c r="H109" s="616"/>
      <c r="I109" s="617"/>
      <c r="J109" s="616"/>
      <c r="K109" s="617"/>
      <c r="L109" s="616"/>
      <c r="M109" s="617"/>
      <c r="N109" s="616"/>
      <c r="O109" s="83"/>
      <c r="P109" s="81"/>
      <c r="R109" s="615"/>
      <c r="S109" s="616"/>
      <c r="T109" s="617"/>
      <c r="U109" s="616"/>
      <c r="V109" s="617"/>
      <c r="W109" s="616"/>
      <c r="X109" s="617"/>
      <c r="Y109" s="616"/>
      <c r="Z109" s="617"/>
      <c r="AA109" s="616"/>
      <c r="AB109" s="83"/>
      <c r="AC109" s="81"/>
    </row>
    <row r="110" spans="2:29" ht="15" x14ac:dyDescent="0.25">
      <c r="B110" s="42">
        <v>45202</v>
      </c>
      <c r="C110" s="154">
        <v>137</v>
      </c>
      <c r="D110" s="235">
        <v>105</v>
      </c>
      <c r="E110" s="615"/>
      <c r="F110" s="616"/>
      <c r="G110" s="617"/>
      <c r="H110" s="616"/>
      <c r="I110" s="617"/>
      <c r="J110" s="616"/>
      <c r="K110" s="617"/>
      <c r="L110" s="616"/>
      <c r="M110" s="617"/>
      <c r="N110" s="616"/>
      <c r="O110" s="83"/>
      <c r="P110" s="81"/>
      <c r="R110" s="615"/>
      <c r="S110" s="616"/>
      <c r="T110" s="617"/>
      <c r="U110" s="616"/>
      <c r="V110" s="617"/>
      <c r="W110" s="616"/>
      <c r="X110" s="617"/>
      <c r="Y110" s="616"/>
      <c r="Z110" s="617"/>
      <c r="AA110" s="616"/>
      <c r="AB110" s="83"/>
      <c r="AC110" s="81"/>
    </row>
    <row r="111" spans="2:29" ht="15" x14ac:dyDescent="0.25">
      <c r="B111" s="42">
        <v>45203</v>
      </c>
      <c r="C111" s="154">
        <v>92</v>
      </c>
      <c r="D111" s="235">
        <v>79</v>
      </c>
      <c r="E111" s="615"/>
      <c r="F111" s="616"/>
      <c r="G111" s="617"/>
      <c r="H111" s="616"/>
      <c r="I111" s="617"/>
      <c r="J111" s="616"/>
      <c r="K111" s="617"/>
      <c r="L111" s="616"/>
      <c r="M111" s="617"/>
      <c r="N111" s="616"/>
      <c r="O111" s="83"/>
      <c r="P111" s="81"/>
      <c r="R111" s="615"/>
      <c r="S111" s="616"/>
      <c r="T111" s="617"/>
      <c r="U111" s="616"/>
      <c r="V111" s="617"/>
      <c r="W111" s="616"/>
      <c r="X111" s="617"/>
      <c r="Y111" s="616"/>
      <c r="Z111" s="617"/>
      <c r="AA111" s="616"/>
      <c r="AB111" s="83"/>
      <c r="AC111" s="81"/>
    </row>
    <row r="112" spans="2:29" ht="15" x14ac:dyDescent="0.25">
      <c r="B112" s="42">
        <v>45204</v>
      </c>
      <c r="C112" s="154">
        <v>57</v>
      </c>
      <c r="D112" s="235">
        <v>54</v>
      </c>
      <c r="E112" s="615"/>
      <c r="F112" s="616"/>
      <c r="G112" s="617"/>
      <c r="H112" s="616"/>
      <c r="I112" s="617"/>
      <c r="J112" s="616"/>
      <c r="K112" s="617"/>
      <c r="L112" s="616"/>
      <c r="M112" s="617"/>
      <c r="N112" s="616"/>
      <c r="O112" s="83"/>
      <c r="P112" s="81"/>
      <c r="R112" s="615"/>
      <c r="S112" s="616"/>
      <c r="T112" s="617"/>
      <c r="U112" s="616"/>
      <c r="V112" s="617"/>
      <c r="W112" s="616"/>
      <c r="X112" s="617"/>
      <c r="Y112" s="616"/>
      <c r="Z112" s="617"/>
      <c r="AA112" s="616"/>
      <c r="AB112" s="83"/>
      <c r="AC112" s="81"/>
    </row>
    <row r="113" spans="2:29" ht="15" x14ac:dyDescent="0.25">
      <c r="B113" s="42">
        <v>45205</v>
      </c>
      <c r="C113" s="154">
        <v>65</v>
      </c>
      <c r="D113" s="235">
        <v>63</v>
      </c>
      <c r="E113" s="615"/>
      <c r="F113" s="616"/>
      <c r="G113" s="617"/>
      <c r="H113" s="616"/>
      <c r="I113" s="617"/>
      <c r="J113" s="616"/>
      <c r="K113" s="617"/>
      <c r="L113" s="616"/>
      <c r="M113" s="617"/>
      <c r="N113" s="616"/>
      <c r="O113" s="83"/>
      <c r="P113" s="81"/>
      <c r="R113" s="615"/>
      <c r="S113" s="616"/>
      <c r="T113" s="617"/>
      <c r="U113" s="616"/>
      <c r="V113" s="617"/>
      <c r="W113" s="616"/>
      <c r="X113" s="617"/>
      <c r="Y113" s="616"/>
      <c r="Z113" s="617"/>
      <c r="AA113" s="616"/>
      <c r="AB113" s="83"/>
      <c r="AC113" s="81"/>
    </row>
    <row r="114" spans="2:29" ht="15" x14ac:dyDescent="0.25">
      <c r="B114" s="42">
        <v>45206</v>
      </c>
      <c r="C114" s="154">
        <v>26</v>
      </c>
      <c r="D114" s="235">
        <v>25</v>
      </c>
      <c r="E114" s="615"/>
      <c r="F114" s="616"/>
      <c r="G114" s="617"/>
      <c r="H114" s="616"/>
      <c r="I114" s="617"/>
      <c r="J114" s="616"/>
      <c r="K114" s="617"/>
      <c r="L114" s="616"/>
      <c r="M114" s="617"/>
      <c r="N114" s="616"/>
      <c r="O114" s="83"/>
      <c r="P114" s="81"/>
      <c r="R114" s="615"/>
      <c r="S114" s="616"/>
      <c r="T114" s="617"/>
      <c r="U114" s="616"/>
      <c r="V114" s="617"/>
      <c r="W114" s="616"/>
      <c r="X114" s="617"/>
      <c r="Y114" s="616"/>
      <c r="Z114" s="617"/>
      <c r="AA114" s="616"/>
      <c r="AB114" s="83"/>
      <c r="AC114" s="81"/>
    </row>
    <row r="115" spans="2:29" ht="15" x14ac:dyDescent="0.25">
      <c r="B115" s="42">
        <v>45207</v>
      </c>
      <c r="C115" s="154">
        <v>42</v>
      </c>
      <c r="D115" s="235">
        <v>42</v>
      </c>
      <c r="E115" s="615"/>
      <c r="F115" s="616"/>
      <c r="G115" s="617"/>
      <c r="H115" s="616"/>
      <c r="I115" s="617"/>
      <c r="J115" s="616"/>
      <c r="K115" s="617"/>
      <c r="L115" s="616"/>
      <c r="M115" s="617"/>
      <c r="N115" s="616"/>
      <c r="O115" s="83"/>
      <c r="P115" s="81"/>
      <c r="R115" s="615"/>
      <c r="S115" s="616"/>
      <c r="T115" s="617"/>
      <c r="U115" s="616"/>
      <c r="V115" s="617"/>
      <c r="W115" s="616"/>
      <c r="X115" s="617"/>
      <c r="Y115" s="616"/>
      <c r="Z115" s="617"/>
      <c r="AA115" s="616"/>
      <c r="AB115" s="83"/>
      <c r="AC115" s="81"/>
    </row>
    <row r="116" spans="2:29" ht="15" x14ac:dyDescent="0.25">
      <c r="B116" s="42">
        <v>45208</v>
      </c>
      <c r="C116" s="154">
        <v>91</v>
      </c>
      <c r="D116" s="235">
        <v>88</v>
      </c>
      <c r="E116" s="615"/>
      <c r="F116" s="616"/>
      <c r="G116" s="617"/>
      <c r="H116" s="616"/>
      <c r="I116" s="617"/>
      <c r="J116" s="616"/>
      <c r="K116" s="617"/>
      <c r="L116" s="616"/>
      <c r="M116" s="617"/>
      <c r="N116" s="616"/>
      <c r="O116" s="83"/>
      <c r="P116" s="81"/>
      <c r="R116" s="615"/>
      <c r="S116" s="616"/>
      <c r="T116" s="617"/>
      <c r="U116" s="616"/>
      <c r="V116" s="617"/>
      <c r="W116" s="616"/>
      <c r="X116" s="617"/>
      <c r="Y116" s="616"/>
      <c r="Z116" s="617"/>
      <c r="AA116" s="616"/>
      <c r="AB116" s="83"/>
      <c r="AC116" s="81"/>
    </row>
    <row r="117" spans="2:29" ht="15" x14ac:dyDescent="0.25">
      <c r="B117" s="42">
        <v>45209</v>
      </c>
      <c r="C117" s="154">
        <v>49</v>
      </c>
      <c r="D117" s="235">
        <v>47</v>
      </c>
      <c r="E117" s="615"/>
      <c r="F117" s="616"/>
      <c r="G117" s="617"/>
      <c r="H117" s="616"/>
      <c r="I117" s="617"/>
      <c r="J117" s="616"/>
      <c r="K117" s="617"/>
      <c r="L117" s="616"/>
      <c r="M117" s="617"/>
      <c r="N117" s="616"/>
      <c r="O117" s="83"/>
      <c r="P117" s="81"/>
      <c r="R117" s="615"/>
      <c r="S117" s="616"/>
      <c r="T117" s="617"/>
      <c r="U117" s="616"/>
      <c r="V117" s="617"/>
      <c r="W117" s="616"/>
      <c r="X117" s="617"/>
      <c r="Y117" s="616"/>
      <c r="Z117" s="617"/>
      <c r="AA117" s="616"/>
      <c r="AB117" s="83"/>
      <c r="AC117" s="81"/>
    </row>
    <row r="118" spans="2:29" ht="15" x14ac:dyDescent="0.25">
      <c r="B118" s="42">
        <v>45210</v>
      </c>
      <c r="C118" s="154">
        <v>62</v>
      </c>
      <c r="D118" s="235">
        <v>51</v>
      </c>
      <c r="E118" s="615"/>
      <c r="F118" s="616"/>
      <c r="G118" s="617"/>
      <c r="H118" s="616"/>
      <c r="I118" s="617"/>
      <c r="J118" s="616"/>
      <c r="K118" s="617"/>
      <c r="L118" s="616"/>
      <c r="M118" s="617"/>
      <c r="N118" s="616"/>
      <c r="O118" s="83"/>
      <c r="P118" s="81"/>
      <c r="R118" s="615"/>
      <c r="S118" s="616"/>
      <c r="T118" s="617"/>
      <c r="U118" s="616"/>
      <c r="V118" s="617"/>
      <c r="W118" s="616"/>
      <c r="X118" s="617"/>
      <c r="Y118" s="616"/>
      <c r="Z118" s="617"/>
      <c r="AA118" s="616"/>
      <c r="AB118" s="83"/>
      <c r="AC118" s="81"/>
    </row>
    <row r="119" spans="2:29" ht="15" x14ac:dyDescent="0.25">
      <c r="B119" s="42">
        <v>45211</v>
      </c>
      <c r="C119" s="154">
        <v>62</v>
      </c>
      <c r="D119" s="235">
        <v>60</v>
      </c>
      <c r="E119" s="615"/>
      <c r="F119" s="616"/>
      <c r="G119" s="617"/>
      <c r="H119" s="616"/>
      <c r="I119" s="617"/>
      <c r="J119" s="616"/>
      <c r="K119" s="617"/>
      <c r="L119" s="616"/>
      <c r="M119" s="617"/>
      <c r="N119" s="616"/>
      <c r="O119" s="83"/>
      <c r="P119" s="81"/>
      <c r="R119" s="615"/>
      <c r="S119" s="616"/>
      <c r="T119" s="617"/>
      <c r="U119" s="616"/>
      <c r="V119" s="617"/>
      <c r="W119" s="616"/>
      <c r="X119" s="617"/>
      <c r="Y119" s="616"/>
      <c r="Z119" s="617"/>
      <c r="AA119" s="616"/>
      <c r="AB119" s="83"/>
      <c r="AC119" s="81"/>
    </row>
    <row r="120" spans="2:29" ht="15" x14ac:dyDescent="0.25">
      <c r="B120" s="42">
        <v>45212</v>
      </c>
      <c r="C120" s="154">
        <v>67</v>
      </c>
      <c r="D120" s="235">
        <v>61</v>
      </c>
      <c r="E120" s="615"/>
      <c r="F120" s="616"/>
      <c r="G120" s="617"/>
      <c r="H120" s="616"/>
      <c r="I120" s="617"/>
      <c r="J120" s="616"/>
      <c r="K120" s="617"/>
      <c r="L120" s="616"/>
      <c r="M120" s="617"/>
      <c r="N120" s="616"/>
      <c r="O120" s="83"/>
      <c r="P120" s="81"/>
      <c r="R120" s="615"/>
      <c r="S120" s="616"/>
      <c r="T120" s="617"/>
      <c r="U120" s="616"/>
      <c r="V120" s="617"/>
      <c r="W120" s="616"/>
      <c r="X120" s="617"/>
      <c r="Y120" s="616"/>
      <c r="Z120" s="617"/>
      <c r="AA120" s="616"/>
      <c r="AB120" s="83"/>
      <c r="AC120" s="81"/>
    </row>
    <row r="121" spans="2:29" ht="15" x14ac:dyDescent="0.25">
      <c r="B121" s="42">
        <v>45213</v>
      </c>
      <c r="C121" s="154">
        <v>205</v>
      </c>
      <c r="D121" s="235">
        <v>125</v>
      </c>
      <c r="E121" s="615"/>
      <c r="F121" s="616"/>
      <c r="G121" s="617"/>
      <c r="H121" s="616"/>
      <c r="I121" s="617"/>
      <c r="J121" s="616"/>
      <c r="K121" s="617"/>
      <c r="L121" s="616"/>
      <c r="M121" s="617"/>
      <c r="N121" s="616"/>
      <c r="O121" s="83"/>
      <c r="P121" s="81"/>
      <c r="R121" s="615"/>
      <c r="S121" s="616"/>
      <c r="T121" s="617"/>
      <c r="U121" s="616"/>
      <c r="V121" s="617"/>
      <c r="W121" s="616"/>
      <c r="X121" s="617"/>
      <c r="Y121" s="616"/>
      <c r="Z121" s="617"/>
      <c r="AA121" s="616"/>
      <c r="AB121" s="83"/>
      <c r="AC121" s="81"/>
    </row>
    <row r="122" spans="2:29" ht="15" x14ac:dyDescent="0.25">
      <c r="B122" s="42">
        <v>45214</v>
      </c>
      <c r="C122" s="154">
        <v>58</v>
      </c>
      <c r="D122" s="235">
        <v>49</v>
      </c>
      <c r="E122" s="615"/>
      <c r="F122" s="616"/>
      <c r="G122" s="617"/>
      <c r="H122" s="616"/>
      <c r="I122" s="617"/>
      <c r="J122" s="616"/>
      <c r="K122" s="617"/>
      <c r="L122" s="616"/>
      <c r="M122" s="617"/>
      <c r="N122" s="616"/>
      <c r="O122" s="83"/>
      <c r="P122" s="81"/>
      <c r="R122" s="615"/>
      <c r="S122" s="616"/>
      <c r="T122" s="617"/>
      <c r="U122" s="616"/>
      <c r="V122" s="617"/>
      <c r="W122" s="616"/>
      <c r="X122" s="617"/>
      <c r="Y122" s="616"/>
      <c r="Z122" s="617"/>
      <c r="AA122" s="616"/>
      <c r="AB122" s="83"/>
      <c r="AC122" s="81"/>
    </row>
    <row r="123" spans="2:29" ht="15" x14ac:dyDescent="0.25">
      <c r="B123" s="42">
        <v>45215</v>
      </c>
      <c r="C123" s="154">
        <v>99</v>
      </c>
      <c r="D123" s="235">
        <v>93</v>
      </c>
      <c r="E123" s="615"/>
      <c r="F123" s="616"/>
      <c r="G123" s="617"/>
      <c r="H123" s="616"/>
      <c r="I123" s="617"/>
      <c r="J123" s="616"/>
      <c r="K123" s="617"/>
      <c r="L123" s="616"/>
      <c r="M123" s="617"/>
      <c r="N123" s="616"/>
      <c r="O123" s="83"/>
      <c r="P123" s="81"/>
      <c r="R123" s="615"/>
      <c r="S123" s="616"/>
      <c r="T123" s="617"/>
      <c r="U123" s="616"/>
      <c r="V123" s="617"/>
      <c r="W123" s="616"/>
      <c r="X123" s="617"/>
      <c r="Y123" s="616"/>
      <c r="Z123" s="617"/>
      <c r="AA123" s="616"/>
      <c r="AB123" s="83"/>
      <c r="AC123" s="81"/>
    </row>
    <row r="124" spans="2:29" ht="15" x14ac:dyDescent="0.25">
      <c r="B124" s="42">
        <v>45216</v>
      </c>
      <c r="C124" s="154">
        <v>65</v>
      </c>
      <c r="D124" s="235">
        <v>62</v>
      </c>
      <c r="E124" s="615"/>
      <c r="F124" s="616"/>
      <c r="G124" s="617"/>
      <c r="H124" s="616"/>
      <c r="I124" s="617"/>
      <c r="J124" s="616"/>
      <c r="K124" s="617"/>
      <c r="L124" s="616"/>
      <c r="M124" s="617"/>
      <c r="N124" s="616"/>
      <c r="O124" s="83"/>
      <c r="P124" s="81"/>
      <c r="R124" s="615"/>
      <c r="S124" s="616"/>
      <c r="T124" s="617"/>
      <c r="U124" s="616"/>
      <c r="V124" s="617"/>
      <c r="W124" s="616"/>
      <c r="X124" s="617"/>
      <c r="Y124" s="616"/>
      <c r="Z124" s="617"/>
      <c r="AA124" s="616"/>
      <c r="AB124" s="83"/>
      <c r="AC124" s="81"/>
    </row>
    <row r="125" spans="2:29" ht="15" x14ac:dyDescent="0.25">
      <c r="B125" s="42">
        <v>45217</v>
      </c>
      <c r="C125" s="154">
        <v>69</v>
      </c>
      <c r="D125" s="235">
        <v>60</v>
      </c>
      <c r="E125" s="615"/>
      <c r="F125" s="616"/>
      <c r="G125" s="617"/>
      <c r="H125" s="616"/>
      <c r="I125" s="617"/>
      <c r="J125" s="616"/>
      <c r="K125" s="617"/>
      <c r="L125" s="616"/>
      <c r="M125" s="617"/>
      <c r="N125" s="616"/>
      <c r="O125" s="83"/>
      <c r="P125" s="81"/>
      <c r="R125" s="615"/>
      <c r="S125" s="616"/>
      <c r="T125" s="617"/>
      <c r="U125" s="616"/>
      <c r="V125" s="617"/>
      <c r="W125" s="616"/>
      <c r="X125" s="617"/>
      <c r="Y125" s="616"/>
      <c r="Z125" s="617"/>
      <c r="AA125" s="616"/>
      <c r="AB125" s="83"/>
      <c r="AC125" s="81"/>
    </row>
    <row r="126" spans="2:29" ht="15" x14ac:dyDescent="0.25">
      <c r="B126" s="42">
        <v>45218</v>
      </c>
      <c r="C126" s="154">
        <v>59</v>
      </c>
      <c r="D126" s="235">
        <v>57</v>
      </c>
      <c r="E126" s="615"/>
      <c r="F126" s="616"/>
      <c r="G126" s="617"/>
      <c r="H126" s="616"/>
      <c r="I126" s="617"/>
      <c r="J126" s="616"/>
      <c r="K126" s="617"/>
      <c r="L126" s="616"/>
      <c r="M126" s="617"/>
      <c r="N126" s="616"/>
      <c r="O126" s="83"/>
      <c r="P126" s="81"/>
      <c r="R126" s="615"/>
      <c r="S126" s="616"/>
      <c r="T126" s="617"/>
      <c r="U126" s="616"/>
      <c r="V126" s="617"/>
      <c r="W126" s="616"/>
      <c r="X126" s="617"/>
      <c r="Y126" s="616"/>
      <c r="Z126" s="617"/>
      <c r="AA126" s="616"/>
      <c r="AB126" s="83"/>
      <c r="AC126" s="81"/>
    </row>
    <row r="127" spans="2:29" ht="15" x14ac:dyDescent="0.25">
      <c r="B127" s="42">
        <v>45219</v>
      </c>
      <c r="C127" s="154">
        <v>60</v>
      </c>
      <c r="D127" s="235">
        <v>57</v>
      </c>
      <c r="E127" s="615"/>
      <c r="F127" s="616"/>
      <c r="G127" s="617"/>
      <c r="H127" s="616"/>
      <c r="I127" s="617"/>
      <c r="J127" s="616"/>
      <c r="K127" s="617"/>
      <c r="L127" s="616"/>
      <c r="M127" s="617"/>
      <c r="N127" s="616"/>
      <c r="O127" s="83"/>
      <c r="P127" s="81"/>
      <c r="R127" s="615"/>
      <c r="S127" s="616"/>
      <c r="T127" s="617"/>
      <c r="U127" s="616"/>
      <c r="V127" s="617"/>
      <c r="W127" s="616"/>
      <c r="X127" s="617"/>
      <c r="Y127" s="616"/>
      <c r="Z127" s="617"/>
      <c r="AA127" s="616"/>
      <c r="AB127" s="83"/>
      <c r="AC127" s="81"/>
    </row>
    <row r="128" spans="2:29" ht="15" x14ac:dyDescent="0.25">
      <c r="B128" s="42">
        <v>45220</v>
      </c>
      <c r="C128" s="154">
        <v>118</v>
      </c>
      <c r="D128" s="235">
        <v>100</v>
      </c>
      <c r="E128" s="615"/>
      <c r="F128" s="616"/>
      <c r="G128" s="617"/>
      <c r="H128" s="616"/>
      <c r="I128" s="617"/>
      <c r="J128" s="616"/>
      <c r="K128" s="617"/>
      <c r="L128" s="616"/>
      <c r="M128" s="617"/>
      <c r="N128" s="616"/>
      <c r="O128" s="83"/>
      <c r="P128" s="81"/>
      <c r="R128" s="615"/>
      <c r="S128" s="616"/>
      <c r="T128" s="617"/>
      <c r="U128" s="616"/>
      <c r="V128" s="617"/>
      <c r="W128" s="616"/>
      <c r="X128" s="617"/>
      <c r="Y128" s="616"/>
      <c r="Z128" s="617"/>
      <c r="AA128" s="616"/>
      <c r="AB128" s="83"/>
      <c r="AC128" s="81"/>
    </row>
    <row r="129" spans="2:29" ht="15" x14ac:dyDescent="0.25">
      <c r="B129" s="42">
        <v>45221</v>
      </c>
      <c r="C129" s="154">
        <v>492</v>
      </c>
      <c r="D129" s="235">
        <v>180</v>
      </c>
      <c r="E129" s="615"/>
      <c r="F129" s="616"/>
      <c r="G129" s="617"/>
      <c r="H129" s="616"/>
      <c r="I129" s="617"/>
      <c r="J129" s="616"/>
      <c r="K129" s="617"/>
      <c r="L129" s="616"/>
      <c r="M129" s="617"/>
      <c r="N129" s="616"/>
      <c r="O129" s="83"/>
      <c r="P129" s="81"/>
      <c r="R129" s="615"/>
      <c r="S129" s="616"/>
      <c r="T129" s="617"/>
      <c r="U129" s="616"/>
      <c r="V129" s="617"/>
      <c r="W129" s="616"/>
      <c r="X129" s="617"/>
      <c r="Y129" s="616"/>
      <c r="Z129" s="617"/>
      <c r="AA129" s="616"/>
      <c r="AB129" s="83"/>
      <c r="AC129" s="81"/>
    </row>
    <row r="130" spans="2:29" ht="15" x14ac:dyDescent="0.25">
      <c r="B130" s="42">
        <v>45222</v>
      </c>
      <c r="C130" s="154">
        <v>129</v>
      </c>
      <c r="D130" s="235">
        <v>119</v>
      </c>
      <c r="E130" s="615"/>
      <c r="F130" s="616"/>
      <c r="G130" s="617"/>
      <c r="H130" s="616"/>
      <c r="I130" s="617"/>
      <c r="J130" s="616"/>
      <c r="K130" s="617"/>
      <c r="L130" s="616"/>
      <c r="M130" s="617"/>
      <c r="N130" s="616"/>
      <c r="O130" s="83"/>
      <c r="P130" s="81"/>
      <c r="R130" s="615"/>
      <c r="S130" s="616"/>
      <c r="T130" s="617"/>
      <c r="U130" s="616"/>
      <c r="V130" s="617"/>
      <c r="W130" s="616"/>
      <c r="X130" s="617"/>
      <c r="Y130" s="616"/>
      <c r="Z130" s="617"/>
      <c r="AA130" s="616"/>
      <c r="AB130" s="83"/>
      <c r="AC130" s="81"/>
    </row>
    <row r="131" spans="2:29" ht="15" x14ac:dyDescent="0.25">
      <c r="B131" s="42">
        <v>45223</v>
      </c>
      <c r="C131" s="154">
        <v>285</v>
      </c>
      <c r="D131" s="235">
        <v>202</v>
      </c>
      <c r="E131" s="615"/>
      <c r="F131" s="616"/>
      <c r="G131" s="617"/>
      <c r="H131" s="616"/>
      <c r="I131" s="617"/>
      <c r="J131" s="616"/>
      <c r="K131" s="617"/>
      <c r="L131" s="616"/>
      <c r="M131" s="617"/>
      <c r="N131" s="616"/>
      <c r="O131" s="83"/>
      <c r="P131" s="81"/>
      <c r="R131" s="615"/>
      <c r="S131" s="616"/>
      <c r="T131" s="617"/>
      <c r="U131" s="616"/>
      <c r="V131" s="617"/>
      <c r="W131" s="616"/>
      <c r="X131" s="617"/>
      <c r="Y131" s="616"/>
      <c r="Z131" s="617"/>
      <c r="AA131" s="616"/>
      <c r="AB131" s="83"/>
      <c r="AC131" s="81"/>
    </row>
    <row r="132" spans="2:29" ht="15" x14ac:dyDescent="0.25">
      <c r="B132" s="42">
        <v>45224</v>
      </c>
      <c r="C132" s="154">
        <v>0</v>
      </c>
      <c r="D132" s="235">
        <v>0</v>
      </c>
      <c r="E132" s="615"/>
      <c r="F132" s="616"/>
      <c r="G132" s="617"/>
      <c r="H132" s="616"/>
      <c r="I132" s="617"/>
      <c r="J132" s="616"/>
      <c r="K132" s="617"/>
      <c r="L132" s="616"/>
      <c r="M132" s="617"/>
      <c r="N132" s="616"/>
      <c r="O132" s="83"/>
      <c r="P132" s="81"/>
      <c r="R132" s="615"/>
      <c r="S132" s="616"/>
      <c r="T132" s="617"/>
      <c r="U132" s="616"/>
      <c r="V132" s="617"/>
      <c r="W132" s="616"/>
      <c r="X132" s="617"/>
      <c r="Y132" s="616"/>
      <c r="Z132" s="617"/>
      <c r="AA132" s="616"/>
      <c r="AB132" s="83"/>
      <c r="AC132" s="81"/>
    </row>
    <row r="133" spans="2:29" ht="15" x14ac:dyDescent="0.25">
      <c r="B133" s="42">
        <v>45225</v>
      </c>
      <c r="C133" s="154">
        <v>148</v>
      </c>
      <c r="D133" s="235">
        <v>120</v>
      </c>
      <c r="E133" s="615"/>
      <c r="F133" s="616"/>
      <c r="G133" s="617"/>
      <c r="H133" s="616"/>
      <c r="I133" s="617"/>
      <c r="J133" s="616"/>
      <c r="K133" s="617"/>
      <c r="L133" s="616"/>
      <c r="M133" s="617"/>
      <c r="N133" s="616"/>
      <c r="O133" s="83"/>
      <c r="P133" s="81"/>
      <c r="R133" s="615"/>
      <c r="S133" s="616"/>
      <c r="T133" s="617"/>
      <c r="U133" s="616"/>
      <c r="V133" s="617"/>
      <c r="W133" s="616"/>
      <c r="X133" s="617"/>
      <c r="Y133" s="616"/>
      <c r="Z133" s="617"/>
      <c r="AA133" s="616"/>
      <c r="AB133" s="83"/>
      <c r="AC133" s="81"/>
    </row>
    <row r="134" spans="2:29" ht="15" x14ac:dyDescent="0.25">
      <c r="B134" s="42">
        <v>45226</v>
      </c>
      <c r="C134" s="154">
        <v>83</v>
      </c>
      <c r="D134" s="235">
        <v>77</v>
      </c>
      <c r="E134" s="615"/>
      <c r="F134" s="616"/>
      <c r="G134" s="617"/>
      <c r="H134" s="616"/>
      <c r="I134" s="617"/>
      <c r="J134" s="616"/>
      <c r="K134" s="617"/>
      <c r="L134" s="616"/>
      <c r="M134" s="617"/>
      <c r="N134" s="616"/>
      <c r="O134" s="83"/>
      <c r="P134" s="81"/>
      <c r="R134" s="615"/>
      <c r="S134" s="616"/>
      <c r="T134" s="617"/>
      <c r="U134" s="616"/>
      <c r="V134" s="617"/>
      <c r="W134" s="616"/>
      <c r="X134" s="617"/>
      <c r="Y134" s="616"/>
      <c r="Z134" s="617"/>
      <c r="AA134" s="616"/>
      <c r="AB134" s="83"/>
      <c r="AC134" s="81"/>
    </row>
    <row r="135" spans="2:29" ht="15" x14ac:dyDescent="0.25">
      <c r="B135" s="42">
        <v>45227</v>
      </c>
      <c r="C135" s="154">
        <v>54</v>
      </c>
      <c r="D135" s="235">
        <v>50</v>
      </c>
      <c r="E135" s="615"/>
      <c r="F135" s="616"/>
      <c r="G135" s="617"/>
      <c r="H135" s="616"/>
      <c r="I135" s="617"/>
      <c r="J135" s="616"/>
      <c r="K135" s="617"/>
      <c r="L135" s="616"/>
      <c r="M135" s="617"/>
      <c r="N135" s="616"/>
      <c r="O135" s="83"/>
      <c r="P135" s="81"/>
      <c r="R135" s="615"/>
      <c r="S135" s="616"/>
      <c r="T135" s="617"/>
      <c r="U135" s="616"/>
      <c r="V135" s="617"/>
      <c r="W135" s="616"/>
      <c r="X135" s="617"/>
      <c r="Y135" s="616"/>
      <c r="Z135" s="617"/>
      <c r="AA135" s="616"/>
      <c r="AB135" s="83"/>
      <c r="AC135" s="81"/>
    </row>
    <row r="136" spans="2:29" ht="15" x14ac:dyDescent="0.25">
      <c r="B136" s="42">
        <v>45228</v>
      </c>
      <c r="C136" s="154">
        <v>61</v>
      </c>
      <c r="D136" s="235">
        <v>54</v>
      </c>
      <c r="E136" s="615"/>
      <c r="F136" s="616"/>
      <c r="G136" s="617"/>
      <c r="H136" s="616"/>
      <c r="I136" s="617"/>
      <c r="J136" s="616"/>
      <c r="K136" s="617"/>
      <c r="L136" s="616"/>
      <c r="M136" s="617"/>
      <c r="N136" s="616"/>
      <c r="O136" s="83"/>
      <c r="P136" s="81"/>
      <c r="R136" s="615"/>
      <c r="S136" s="616"/>
      <c r="T136" s="617"/>
      <c r="U136" s="616"/>
      <c r="V136" s="617"/>
      <c r="W136" s="616"/>
      <c r="X136" s="617"/>
      <c r="Y136" s="616"/>
      <c r="Z136" s="617"/>
      <c r="AA136" s="616"/>
      <c r="AB136" s="83"/>
      <c r="AC136" s="81"/>
    </row>
    <row r="137" spans="2:29" ht="15" x14ac:dyDescent="0.25">
      <c r="B137" s="42">
        <v>45229</v>
      </c>
      <c r="C137" s="154">
        <v>97</v>
      </c>
      <c r="D137" s="235">
        <v>91</v>
      </c>
      <c r="E137" s="615"/>
      <c r="F137" s="616"/>
      <c r="G137" s="617"/>
      <c r="H137" s="616"/>
      <c r="I137" s="617"/>
      <c r="J137" s="616"/>
      <c r="K137" s="617"/>
      <c r="L137" s="616"/>
      <c r="M137" s="617"/>
      <c r="N137" s="616"/>
      <c r="O137" s="83"/>
      <c r="P137" s="81"/>
      <c r="R137" s="615"/>
      <c r="S137" s="616"/>
      <c r="T137" s="617"/>
      <c r="U137" s="616"/>
      <c r="V137" s="617"/>
      <c r="W137" s="616"/>
      <c r="X137" s="617"/>
      <c r="Y137" s="616"/>
      <c r="Z137" s="617"/>
      <c r="AA137" s="616"/>
      <c r="AB137" s="83"/>
      <c r="AC137" s="81"/>
    </row>
    <row r="138" spans="2:29" ht="15" x14ac:dyDescent="0.25">
      <c r="B138" s="42">
        <v>45230</v>
      </c>
      <c r="C138" s="154">
        <v>64</v>
      </c>
      <c r="D138" s="235">
        <v>58</v>
      </c>
      <c r="E138" s="615"/>
      <c r="F138" s="616"/>
      <c r="G138" s="617"/>
      <c r="H138" s="616"/>
      <c r="I138" s="617"/>
      <c r="J138" s="616"/>
      <c r="K138" s="617"/>
      <c r="L138" s="616"/>
      <c r="M138" s="617"/>
      <c r="N138" s="616"/>
      <c r="O138" s="83"/>
      <c r="P138" s="81"/>
      <c r="R138" s="615"/>
      <c r="S138" s="616"/>
      <c r="T138" s="617"/>
      <c r="U138" s="616"/>
      <c r="V138" s="617"/>
      <c r="W138" s="616"/>
      <c r="X138" s="617"/>
      <c r="Y138" s="616"/>
      <c r="Z138" s="617"/>
      <c r="AA138" s="616"/>
      <c r="AB138" s="83"/>
      <c r="AC138" s="81"/>
    </row>
    <row r="139" spans="2:29" ht="15" x14ac:dyDescent="0.25">
      <c r="B139" s="42">
        <v>45231</v>
      </c>
      <c r="C139" s="154">
        <v>79</v>
      </c>
      <c r="D139" s="235">
        <v>74</v>
      </c>
      <c r="E139" s="615"/>
      <c r="F139" s="616"/>
      <c r="G139" s="617"/>
      <c r="H139" s="616"/>
      <c r="I139" s="617"/>
      <c r="J139" s="616"/>
      <c r="K139" s="617"/>
      <c r="L139" s="616"/>
      <c r="M139" s="617"/>
      <c r="N139" s="616"/>
      <c r="O139" s="83"/>
      <c r="P139" s="81"/>
      <c r="R139" s="615"/>
      <c r="S139" s="616"/>
      <c r="T139" s="617"/>
      <c r="U139" s="616"/>
      <c r="V139" s="617"/>
      <c r="W139" s="616"/>
      <c r="X139" s="617"/>
      <c r="Y139" s="616"/>
      <c r="Z139" s="617"/>
      <c r="AA139" s="616"/>
      <c r="AB139" s="83"/>
      <c r="AC139" s="81"/>
    </row>
    <row r="140" spans="2:29" ht="15" x14ac:dyDescent="0.25">
      <c r="B140" s="42">
        <v>45232</v>
      </c>
      <c r="C140" s="154">
        <v>55</v>
      </c>
      <c r="D140" s="235">
        <v>41</v>
      </c>
      <c r="E140" s="615"/>
      <c r="F140" s="616"/>
      <c r="G140" s="617"/>
      <c r="H140" s="616"/>
      <c r="I140" s="617"/>
      <c r="J140" s="616"/>
      <c r="K140" s="617"/>
      <c r="L140" s="616"/>
      <c r="M140" s="617"/>
      <c r="N140" s="616"/>
      <c r="O140" s="83"/>
      <c r="P140" s="81"/>
      <c r="R140" s="615"/>
      <c r="S140" s="616"/>
      <c r="T140" s="617"/>
      <c r="U140" s="616"/>
      <c r="V140" s="617"/>
      <c r="W140" s="616"/>
      <c r="X140" s="617"/>
      <c r="Y140" s="616"/>
      <c r="Z140" s="617"/>
      <c r="AA140" s="616"/>
      <c r="AB140" s="83"/>
      <c r="AC140" s="81"/>
    </row>
    <row r="141" spans="2:29" ht="15" x14ac:dyDescent="0.25">
      <c r="B141" s="42">
        <v>45233</v>
      </c>
      <c r="C141" s="154">
        <v>47</v>
      </c>
      <c r="D141" s="235">
        <v>46</v>
      </c>
      <c r="E141" s="615"/>
      <c r="F141" s="616"/>
      <c r="G141" s="617"/>
      <c r="H141" s="616"/>
      <c r="I141" s="617"/>
      <c r="J141" s="616"/>
      <c r="K141" s="617"/>
      <c r="L141" s="616"/>
      <c r="M141" s="617"/>
      <c r="N141" s="616"/>
      <c r="O141" s="83"/>
      <c r="P141" s="81"/>
      <c r="R141" s="615"/>
      <c r="S141" s="616"/>
      <c r="T141" s="617"/>
      <c r="U141" s="616"/>
      <c r="V141" s="617"/>
      <c r="W141" s="616"/>
      <c r="X141" s="617"/>
      <c r="Y141" s="616"/>
      <c r="Z141" s="617"/>
      <c r="AA141" s="616"/>
      <c r="AB141" s="83"/>
      <c r="AC141" s="81"/>
    </row>
    <row r="142" spans="2:29" ht="15" x14ac:dyDescent="0.25">
      <c r="B142" s="42">
        <v>45234</v>
      </c>
      <c r="C142" s="154">
        <v>40</v>
      </c>
      <c r="D142" s="235">
        <v>37</v>
      </c>
      <c r="E142" s="615"/>
      <c r="F142" s="616"/>
      <c r="G142" s="617"/>
      <c r="H142" s="616"/>
      <c r="I142" s="617"/>
      <c r="J142" s="616"/>
      <c r="K142" s="617"/>
      <c r="L142" s="616"/>
      <c r="M142" s="617"/>
      <c r="N142" s="616"/>
      <c r="O142" s="83"/>
      <c r="P142" s="81"/>
      <c r="R142" s="615"/>
      <c r="S142" s="616"/>
      <c r="T142" s="617"/>
      <c r="U142" s="616"/>
      <c r="V142" s="617"/>
      <c r="W142" s="616"/>
      <c r="X142" s="617"/>
      <c r="Y142" s="616"/>
      <c r="Z142" s="617"/>
      <c r="AA142" s="616"/>
      <c r="AB142" s="83"/>
      <c r="AC142" s="81"/>
    </row>
    <row r="143" spans="2:29" ht="15" x14ac:dyDescent="0.25">
      <c r="B143" s="42">
        <v>45235</v>
      </c>
      <c r="C143" s="154">
        <v>68</v>
      </c>
      <c r="D143" s="235">
        <v>58</v>
      </c>
      <c r="E143" s="615"/>
      <c r="F143" s="616"/>
      <c r="G143" s="617"/>
      <c r="H143" s="616"/>
      <c r="I143" s="617"/>
      <c r="J143" s="616"/>
      <c r="K143" s="617"/>
      <c r="L143" s="616"/>
      <c r="M143" s="617"/>
      <c r="N143" s="616"/>
      <c r="O143" s="83"/>
      <c r="P143" s="81"/>
      <c r="R143" s="615"/>
      <c r="S143" s="616"/>
      <c r="T143" s="617"/>
      <c r="U143" s="616"/>
      <c r="V143" s="617"/>
      <c r="W143" s="616"/>
      <c r="X143" s="617"/>
      <c r="Y143" s="616"/>
      <c r="Z143" s="617"/>
      <c r="AA143" s="616"/>
      <c r="AB143" s="83"/>
      <c r="AC143" s="81"/>
    </row>
    <row r="144" spans="2:29" ht="15" x14ac:dyDescent="0.25">
      <c r="B144" s="42">
        <v>45236</v>
      </c>
      <c r="C144" s="154">
        <v>54</v>
      </c>
      <c r="D144" s="235">
        <v>53</v>
      </c>
      <c r="E144" s="615"/>
      <c r="F144" s="616"/>
      <c r="G144" s="617"/>
      <c r="H144" s="616"/>
      <c r="I144" s="617"/>
      <c r="J144" s="616"/>
      <c r="K144" s="617"/>
      <c r="L144" s="616"/>
      <c r="M144" s="617"/>
      <c r="N144" s="616"/>
      <c r="O144" s="83"/>
      <c r="P144" s="81"/>
      <c r="R144" s="615"/>
      <c r="S144" s="616"/>
      <c r="T144" s="617"/>
      <c r="U144" s="616"/>
      <c r="V144" s="617"/>
      <c r="W144" s="616"/>
      <c r="X144" s="617"/>
      <c r="Y144" s="616"/>
      <c r="Z144" s="617"/>
      <c r="AA144" s="616"/>
      <c r="AB144" s="83"/>
      <c r="AC144" s="81"/>
    </row>
    <row r="145" spans="2:29" ht="15" x14ac:dyDescent="0.25">
      <c r="B145" s="42">
        <v>45237</v>
      </c>
      <c r="C145" s="154">
        <v>59</v>
      </c>
      <c r="D145" s="235">
        <v>50</v>
      </c>
      <c r="E145" s="615"/>
      <c r="F145" s="616"/>
      <c r="G145" s="617"/>
      <c r="H145" s="616"/>
      <c r="I145" s="617"/>
      <c r="J145" s="616"/>
      <c r="K145" s="617"/>
      <c r="L145" s="616"/>
      <c r="M145" s="617"/>
      <c r="N145" s="616"/>
      <c r="O145" s="83"/>
      <c r="P145" s="81"/>
      <c r="R145" s="615"/>
      <c r="S145" s="616"/>
      <c r="T145" s="617"/>
      <c r="U145" s="616"/>
      <c r="V145" s="617"/>
      <c r="W145" s="616"/>
      <c r="X145" s="617"/>
      <c r="Y145" s="616"/>
      <c r="Z145" s="617"/>
      <c r="AA145" s="616"/>
      <c r="AB145" s="83"/>
      <c r="AC145" s="81"/>
    </row>
    <row r="146" spans="2:29" ht="15" x14ac:dyDescent="0.25">
      <c r="B146" s="42">
        <v>45238</v>
      </c>
      <c r="C146" s="154">
        <v>100</v>
      </c>
      <c r="D146" s="235">
        <v>92</v>
      </c>
      <c r="E146" s="615"/>
      <c r="F146" s="616"/>
      <c r="G146" s="617"/>
      <c r="H146" s="616"/>
      <c r="I146" s="617"/>
      <c r="J146" s="616"/>
      <c r="K146" s="617"/>
      <c r="L146" s="616"/>
      <c r="M146" s="617"/>
      <c r="N146" s="616"/>
      <c r="O146" s="83"/>
      <c r="P146" s="81"/>
      <c r="R146" s="615"/>
      <c r="S146" s="616"/>
      <c r="T146" s="617"/>
      <c r="U146" s="616"/>
      <c r="V146" s="617"/>
      <c r="W146" s="616"/>
      <c r="X146" s="617"/>
      <c r="Y146" s="616"/>
      <c r="Z146" s="617"/>
      <c r="AA146" s="616"/>
      <c r="AB146" s="83"/>
      <c r="AC146" s="81"/>
    </row>
    <row r="147" spans="2:29" ht="15" x14ac:dyDescent="0.25">
      <c r="B147" s="42">
        <v>45239</v>
      </c>
      <c r="C147" s="154">
        <v>79</v>
      </c>
      <c r="D147" s="235">
        <v>67</v>
      </c>
      <c r="E147" s="615"/>
      <c r="F147" s="616"/>
      <c r="G147" s="617"/>
      <c r="H147" s="616"/>
      <c r="I147" s="617"/>
      <c r="J147" s="616"/>
      <c r="K147" s="617"/>
      <c r="L147" s="616"/>
      <c r="M147" s="617"/>
      <c r="N147" s="616"/>
      <c r="O147" s="83"/>
      <c r="P147" s="81"/>
      <c r="R147" s="615"/>
      <c r="S147" s="616"/>
      <c r="T147" s="617"/>
      <c r="U147" s="616"/>
      <c r="V147" s="617"/>
      <c r="W147" s="616"/>
      <c r="X147" s="617"/>
      <c r="Y147" s="616"/>
      <c r="Z147" s="617"/>
      <c r="AA147" s="616"/>
      <c r="AB147" s="83"/>
      <c r="AC147" s="81"/>
    </row>
    <row r="148" spans="2:29" ht="15" x14ac:dyDescent="0.25">
      <c r="B148" s="42">
        <v>45240</v>
      </c>
      <c r="C148" s="154">
        <v>85</v>
      </c>
      <c r="D148" s="235">
        <v>78</v>
      </c>
      <c r="E148" s="615"/>
      <c r="F148" s="616"/>
      <c r="G148" s="617"/>
      <c r="H148" s="616"/>
      <c r="I148" s="617"/>
      <c r="J148" s="616"/>
      <c r="K148" s="617"/>
      <c r="L148" s="616"/>
      <c r="M148" s="617"/>
      <c r="N148" s="616"/>
      <c r="O148" s="83"/>
      <c r="P148" s="81"/>
      <c r="R148" s="615"/>
      <c r="S148" s="616"/>
      <c r="T148" s="617"/>
      <c r="U148" s="616"/>
      <c r="V148" s="617"/>
      <c r="W148" s="616"/>
      <c r="X148" s="617"/>
      <c r="Y148" s="616"/>
      <c r="Z148" s="617"/>
      <c r="AA148" s="616"/>
      <c r="AB148" s="83"/>
      <c r="AC148" s="81"/>
    </row>
    <row r="149" spans="2:29" ht="15" x14ac:dyDescent="0.25">
      <c r="B149" s="42">
        <v>45241</v>
      </c>
      <c r="C149" s="154">
        <v>115</v>
      </c>
      <c r="D149" s="235">
        <v>87</v>
      </c>
      <c r="E149" s="615"/>
      <c r="F149" s="616"/>
      <c r="G149" s="617"/>
      <c r="H149" s="616"/>
      <c r="I149" s="617"/>
      <c r="J149" s="616"/>
      <c r="K149" s="617"/>
      <c r="L149" s="616"/>
      <c r="M149" s="617"/>
      <c r="N149" s="616"/>
      <c r="O149" s="83"/>
      <c r="P149" s="81"/>
      <c r="R149" s="615"/>
      <c r="S149" s="616"/>
      <c r="T149" s="617"/>
      <c r="U149" s="616"/>
      <c r="V149" s="617"/>
      <c r="W149" s="616"/>
      <c r="X149" s="617"/>
      <c r="Y149" s="616"/>
      <c r="Z149" s="617"/>
      <c r="AA149" s="616"/>
      <c r="AB149" s="83"/>
      <c r="AC149" s="81"/>
    </row>
    <row r="150" spans="2:29" ht="15" x14ac:dyDescent="0.25">
      <c r="B150" s="42">
        <v>45242</v>
      </c>
      <c r="C150" s="154">
        <v>54</v>
      </c>
      <c r="D150" s="235">
        <v>48</v>
      </c>
      <c r="E150" s="615"/>
      <c r="F150" s="616"/>
      <c r="G150" s="617"/>
      <c r="H150" s="616"/>
      <c r="I150" s="617"/>
      <c r="J150" s="616"/>
      <c r="K150" s="617"/>
      <c r="L150" s="616"/>
      <c r="M150" s="617"/>
      <c r="N150" s="616"/>
      <c r="O150" s="83"/>
      <c r="P150" s="81"/>
      <c r="R150" s="615"/>
      <c r="S150" s="616"/>
      <c r="T150" s="617"/>
      <c r="U150" s="616"/>
      <c r="V150" s="617"/>
      <c r="W150" s="616"/>
      <c r="X150" s="617"/>
      <c r="Y150" s="616"/>
      <c r="Z150" s="617"/>
      <c r="AA150" s="616"/>
      <c r="AB150" s="83"/>
      <c r="AC150" s="81"/>
    </row>
    <row r="151" spans="2:29" ht="15" x14ac:dyDescent="0.25">
      <c r="B151" s="42">
        <v>45243</v>
      </c>
      <c r="C151" s="154">
        <v>99</v>
      </c>
      <c r="D151" s="235">
        <v>87</v>
      </c>
      <c r="E151" s="615"/>
      <c r="F151" s="616"/>
      <c r="G151" s="617"/>
      <c r="H151" s="616"/>
      <c r="I151" s="617"/>
      <c r="J151" s="616"/>
      <c r="K151" s="617"/>
      <c r="L151" s="616"/>
      <c r="M151" s="617"/>
      <c r="N151" s="616"/>
      <c r="O151" s="83"/>
      <c r="P151" s="81"/>
      <c r="R151" s="615"/>
      <c r="S151" s="616"/>
      <c r="T151" s="617"/>
      <c r="U151" s="616"/>
      <c r="V151" s="617"/>
      <c r="W151" s="616"/>
      <c r="X151" s="617"/>
      <c r="Y151" s="616"/>
      <c r="Z151" s="617"/>
      <c r="AA151" s="616"/>
      <c r="AB151" s="83"/>
      <c r="AC151" s="81"/>
    </row>
    <row r="152" spans="2:29" ht="15" x14ac:dyDescent="0.25">
      <c r="B152" s="42">
        <v>45244</v>
      </c>
      <c r="C152" s="154">
        <v>70</v>
      </c>
      <c r="D152" s="235">
        <v>69</v>
      </c>
      <c r="E152" s="615"/>
      <c r="F152" s="616"/>
      <c r="G152" s="617"/>
      <c r="H152" s="616"/>
      <c r="I152" s="617"/>
      <c r="J152" s="616"/>
      <c r="K152" s="617"/>
      <c r="L152" s="616"/>
      <c r="M152" s="617"/>
      <c r="N152" s="616"/>
      <c r="O152" s="83"/>
      <c r="P152" s="81"/>
      <c r="R152" s="615"/>
      <c r="S152" s="616"/>
      <c r="T152" s="617"/>
      <c r="U152" s="616"/>
      <c r="V152" s="617"/>
      <c r="W152" s="616"/>
      <c r="X152" s="617"/>
      <c r="Y152" s="616"/>
      <c r="Z152" s="617"/>
      <c r="AA152" s="616"/>
      <c r="AB152" s="83"/>
      <c r="AC152" s="81"/>
    </row>
    <row r="153" spans="2:29" ht="15" x14ac:dyDescent="0.25">
      <c r="B153" s="42">
        <v>45245</v>
      </c>
      <c r="C153" s="154">
        <v>70</v>
      </c>
      <c r="D153" s="235">
        <v>69</v>
      </c>
      <c r="E153" s="615"/>
      <c r="F153" s="616"/>
      <c r="G153" s="617"/>
      <c r="H153" s="616"/>
      <c r="I153" s="617"/>
      <c r="J153" s="616"/>
      <c r="K153" s="617"/>
      <c r="L153" s="616"/>
      <c r="M153" s="617"/>
      <c r="N153" s="616"/>
      <c r="O153" s="83"/>
      <c r="P153" s="81"/>
      <c r="R153" s="615"/>
      <c r="S153" s="616"/>
      <c r="T153" s="617"/>
      <c r="U153" s="616"/>
      <c r="V153" s="617"/>
      <c r="W153" s="616"/>
      <c r="X153" s="617"/>
      <c r="Y153" s="616"/>
      <c r="Z153" s="617"/>
      <c r="AA153" s="616"/>
      <c r="AB153" s="83"/>
      <c r="AC153" s="81"/>
    </row>
    <row r="154" spans="2:29" ht="15" x14ac:dyDescent="0.25">
      <c r="B154" s="42">
        <v>45246</v>
      </c>
      <c r="C154" s="154">
        <v>64</v>
      </c>
      <c r="D154" s="235">
        <v>56</v>
      </c>
      <c r="E154" s="615"/>
      <c r="F154" s="616"/>
      <c r="G154" s="617"/>
      <c r="H154" s="616"/>
      <c r="I154" s="617"/>
      <c r="J154" s="616"/>
      <c r="K154" s="617"/>
      <c r="L154" s="616"/>
      <c r="M154" s="617"/>
      <c r="N154" s="616"/>
      <c r="O154" s="83"/>
      <c r="P154" s="81"/>
      <c r="R154" s="615"/>
      <c r="S154" s="616"/>
      <c r="T154" s="617"/>
      <c r="U154" s="616"/>
      <c r="V154" s="617"/>
      <c r="W154" s="616"/>
      <c r="X154" s="617"/>
      <c r="Y154" s="616"/>
      <c r="Z154" s="617"/>
      <c r="AA154" s="616"/>
      <c r="AB154" s="83"/>
      <c r="AC154" s="81"/>
    </row>
    <row r="155" spans="2:29" ht="15" x14ac:dyDescent="0.25">
      <c r="B155" s="42">
        <v>45247</v>
      </c>
      <c r="C155" s="154">
        <v>49</v>
      </c>
      <c r="D155" s="235">
        <v>46</v>
      </c>
      <c r="E155" s="615"/>
      <c r="F155" s="616"/>
      <c r="G155" s="617"/>
      <c r="H155" s="616"/>
      <c r="I155" s="617"/>
      <c r="J155" s="616"/>
      <c r="K155" s="617"/>
      <c r="L155" s="616"/>
      <c r="M155" s="617"/>
      <c r="N155" s="616"/>
      <c r="O155" s="83"/>
      <c r="P155" s="81"/>
      <c r="R155" s="615"/>
      <c r="S155" s="616"/>
      <c r="T155" s="617"/>
      <c r="U155" s="616"/>
      <c r="V155" s="617"/>
      <c r="W155" s="616"/>
      <c r="X155" s="617"/>
      <c r="Y155" s="616"/>
      <c r="Z155" s="617"/>
      <c r="AA155" s="616"/>
      <c r="AB155" s="83"/>
      <c r="AC155" s="81"/>
    </row>
    <row r="156" spans="2:29" ht="15" x14ac:dyDescent="0.25">
      <c r="B156" s="42">
        <v>45248</v>
      </c>
      <c r="C156" s="154">
        <v>36</v>
      </c>
      <c r="D156" s="235">
        <v>33</v>
      </c>
      <c r="E156" s="615"/>
      <c r="F156" s="616"/>
      <c r="G156" s="617"/>
      <c r="H156" s="616"/>
      <c r="I156" s="617"/>
      <c r="J156" s="616"/>
      <c r="K156" s="617"/>
      <c r="L156" s="616"/>
      <c r="M156" s="617"/>
      <c r="N156" s="616"/>
      <c r="O156" s="83"/>
      <c r="P156" s="81"/>
      <c r="R156" s="615"/>
      <c r="S156" s="616"/>
      <c r="T156" s="617"/>
      <c r="U156" s="616"/>
      <c r="V156" s="617"/>
      <c r="W156" s="616"/>
      <c r="X156" s="617"/>
      <c r="Y156" s="616"/>
      <c r="Z156" s="617"/>
      <c r="AA156" s="616"/>
      <c r="AB156" s="83"/>
      <c r="AC156" s="81"/>
    </row>
    <row r="157" spans="2:29" ht="15" x14ac:dyDescent="0.25">
      <c r="B157" s="42">
        <v>45249</v>
      </c>
      <c r="C157" s="154">
        <v>32</v>
      </c>
      <c r="D157" s="235">
        <v>31</v>
      </c>
      <c r="E157" s="615"/>
      <c r="F157" s="616"/>
      <c r="G157" s="617"/>
      <c r="H157" s="616"/>
      <c r="I157" s="617"/>
      <c r="J157" s="616"/>
      <c r="K157" s="617"/>
      <c r="L157" s="616"/>
      <c r="M157" s="617"/>
      <c r="N157" s="616"/>
      <c r="O157" s="83"/>
      <c r="P157" s="81"/>
      <c r="R157" s="615"/>
      <c r="S157" s="616"/>
      <c r="T157" s="617"/>
      <c r="U157" s="616"/>
      <c r="V157" s="617"/>
      <c r="W157" s="616"/>
      <c r="X157" s="617"/>
      <c r="Y157" s="616"/>
      <c r="Z157" s="617"/>
      <c r="AA157" s="616"/>
      <c r="AB157" s="83"/>
      <c r="AC157" s="81"/>
    </row>
    <row r="158" spans="2:29" ht="15" x14ac:dyDescent="0.25">
      <c r="B158" s="42">
        <v>45250</v>
      </c>
      <c r="C158" s="154">
        <v>55</v>
      </c>
      <c r="D158" s="235">
        <v>52</v>
      </c>
      <c r="E158" s="615"/>
      <c r="F158" s="616"/>
      <c r="G158" s="617"/>
      <c r="H158" s="616"/>
      <c r="I158" s="617"/>
      <c r="J158" s="616"/>
      <c r="K158" s="617"/>
      <c r="L158" s="616"/>
      <c r="M158" s="617"/>
      <c r="N158" s="616"/>
      <c r="O158" s="83"/>
      <c r="P158" s="81"/>
      <c r="R158" s="615"/>
      <c r="S158" s="616"/>
      <c r="T158" s="617"/>
      <c r="U158" s="616"/>
      <c r="V158" s="617"/>
      <c r="W158" s="616"/>
      <c r="X158" s="617"/>
      <c r="Y158" s="616"/>
      <c r="Z158" s="617"/>
      <c r="AA158" s="616"/>
      <c r="AB158" s="83"/>
      <c r="AC158" s="81"/>
    </row>
    <row r="159" spans="2:29" ht="15" x14ac:dyDescent="0.25">
      <c r="B159" s="42">
        <v>45251</v>
      </c>
      <c r="C159" s="154">
        <v>61</v>
      </c>
      <c r="D159" s="235">
        <v>58</v>
      </c>
      <c r="E159" s="615"/>
      <c r="F159" s="616"/>
      <c r="G159" s="617"/>
      <c r="H159" s="616"/>
      <c r="I159" s="617"/>
      <c r="J159" s="616"/>
      <c r="K159" s="617"/>
      <c r="L159" s="616"/>
      <c r="M159" s="617"/>
      <c r="N159" s="616"/>
      <c r="O159" s="83"/>
      <c r="P159" s="81"/>
      <c r="R159" s="615"/>
      <c r="S159" s="616"/>
      <c r="T159" s="617"/>
      <c r="U159" s="616"/>
      <c r="V159" s="617"/>
      <c r="W159" s="616"/>
      <c r="X159" s="617"/>
      <c r="Y159" s="616"/>
      <c r="Z159" s="617"/>
      <c r="AA159" s="616"/>
      <c r="AB159" s="83"/>
      <c r="AC159" s="81"/>
    </row>
    <row r="160" spans="2:29" ht="15" x14ac:dyDescent="0.25">
      <c r="B160" s="42">
        <v>45252</v>
      </c>
      <c r="C160" s="154">
        <v>71</v>
      </c>
      <c r="D160" s="235">
        <v>63</v>
      </c>
      <c r="E160" s="615"/>
      <c r="F160" s="616"/>
      <c r="G160" s="617"/>
      <c r="H160" s="616"/>
      <c r="I160" s="617"/>
      <c r="J160" s="616"/>
      <c r="K160" s="617"/>
      <c r="L160" s="616"/>
      <c r="M160" s="617"/>
      <c r="N160" s="616"/>
      <c r="O160" s="83"/>
      <c r="P160" s="81"/>
      <c r="R160" s="615"/>
      <c r="S160" s="616"/>
      <c r="T160" s="617"/>
      <c r="U160" s="616"/>
      <c r="V160" s="617"/>
      <c r="W160" s="616"/>
      <c r="X160" s="617"/>
      <c r="Y160" s="616"/>
      <c r="Z160" s="617"/>
      <c r="AA160" s="616"/>
      <c r="AB160" s="83"/>
      <c r="AC160" s="81"/>
    </row>
    <row r="161" spans="2:29" ht="15" x14ac:dyDescent="0.25">
      <c r="B161" s="42">
        <v>45253</v>
      </c>
      <c r="C161" s="154">
        <v>68</v>
      </c>
      <c r="D161" s="235">
        <v>64</v>
      </c>
      <c r="E161" s="615"/>
      <c r="F161" s="616"/>
      <c r="G161" s="617"/>
      <c r="H161" s="616"/>
      <c r="I161" s="617"/>
      <c r="J161" s="616"/>
      <c r="K161" s="617"/>
      <c r="L161" s="616"/>
      <c r="M161" s="617"/>
      <c r="N161" s="616"/>
      <c r="O161" s="83"/>
      <c r="P161" s="81"/>
      <c r="R161" s="615"/>
      <c r="S161" s="616"/>
      <c r="T161" s="617"/>
      <c r="U161" s="616"/>
      <c r="V161" s="617"/>
      <c r="W161" s="616"/>
      <c r="X161" s="617"/>
      <c r="Y161" s="616"/>
      <c r="Z161" s="617"/>
      <c r="AA161" s="616"/>
      <c r="AB161" s="83"/>
      <c r="AC161" s="81"/>
    </row>
    <row r="162" spans="2:29" ht="15" x14ac:dyDescent="0.25">
      <c r="B162" s="42">
        <v>45254</v>
      </c>
      <c r="C162" s="154">
        <v>79</v>
      </c>
      <c r="D162" s="235">
        <v>70</v>
      </c>
      <c r="E162" s="615"/>
      <c r="F162" s="616"/>
      <c r="G162" s="617"/>
      <c r="H162" s="616"/>
      <c r="I162" s="617"/>
      <c r="J162" s="616"/>
      <c r="K162" s="617"/>
      <c r="L162" s="616"/>
      <c r="M162" s="617"/>
      <c r="N162" s="616"/>
      <c r="O162" s="83"/>
      <c r="P162" s="81"/>
      <c r="R162" s="615"/>
      <c r="S162" s="616"/>
      <c r="T162" s="617"/>
      <c r="U162" s="616"/>
      <c r="V162" s="617"/>
      <c r="W162" s="616"/>
      <c r="X162" s="617"/>
      <c r="Y162" s="616"/>
      <c r="Z162" s="617"/>
      <c r="AA162" s="616"/>
      <c r="AB162" s="83"/>
      <c r="AC162" s="81"/>
    </row>
    <row r="163" spans="2:29" ht="15" x14ac:dyDescent="0.25">
      <c r="B163" s="42">
        <v>45255</v>
      </c>
      <c r="C163" s="154">
        <v>99</v>
      </c>
      <c r="D163" s="235">
        <v>84</v>
      </c>
      <c r="E163" s="615"/>
      <c r="F163" s="616"/>
      <c r="G163" s="617"/>
      <c r="H163" s="616"/>
      <c r="I163" s="617"/>
      <c r="J163" s="616"/>
      <c r="K163" s="617"/>
      <c r="L163" s="616"/>
      <c r="M163" s="617"/>
      <c r="N163" s="616"/>
      <c r="O163" s="83"/>
      <c r="P163" s="81"/>
      <c r="R163" s="615"/>
      <c r="S163" s="616"/>
      <c r="T163" s="617"/>
      <c r="U163" s="616"/>
      <c r="V163" s="617"/>
      <c r="W163" s="616"/>
      <c r="X163" s="617"/>
      <c r="Y163" s="616"/>
      <c r="Z163" s="617"/>
      <c r="AA163" s="616"/>
      <c r="AB163" s="83"/>
      <c r="AC163" s="81"/>
    </row>
    <row r="164" spans="2:29" ht="15" x14ac:dyDescent="0.25">
      <c r="B164" s="42">
        <v>45256</v>
      </c>
      <c r="C164" s="154">
        <v>78</v>
      </c>
      <c r="D164" s="235">
        <v>71</v>
      </c>
      <c r="E164" s="615"/>
      <c r="F164" s="616"/>
      <c r="G164" s="617"/>
      <c r="H164" s="616"/>
      <c r="I164" s="617"/>
      <c r="J164" s="616"/>
      <c r="K164" s="617"/>
      <c r="L164" s="616"/>
      <c r="M164" s="617"/>
      <c r="N164" s="616"/>
      <c r="O164" s="83"/>
      <c r="P164" s="81"/>
      <c r="R164" s="615"/>
      <c r="S164" s="616"/>
      <c r="T164" s="617"/>
      <c r="U164" s="616"/>
      <c r="V164" s="617"/>
      <c r="W164" s="616"/>
      <c r="X164" s="617"/>
      <c r="Y164" s="616"/>
      <c r="Z164" s="617"/>
      <c r="AA164" s="616"/>
      <c r="AB164" s="83"/>
      <c r="AC164" s="81"/>
    </row>
    <row r="165" spans="2:29" ht="15" x14ac:dyDescent="0.25">
      <c r="B165" s="42">
        <v>45257</v>
      </c>
      <c r="C165" s="154">
        <v>82</v>
      </c>
      <c r="D165" s="235">
        <v>78</v>
      </c>
      <c r="E165" s="615"/>
      <c r="F165" s="616"/>
      <c r="G165" s="617"/>
      <c r="H165" s="616"/>
      <c r="I165" s="617"/>
      <c r="J165" s="616"/>
      <c r="K165" s="617"/>
      <c r="L165" s="616"/>
      <c r="M165" s="617"/>
      <c r="N165" s="616"/>
      <c r="O165" s="83"/>
      <c r="P165" s="81"/>
      <c r="R165" s="615"/>
      <c r="S165" s="616"/>
      <c r="T165" s="617"/>
      <c r="U165" s="616"/>
      <c r="V165" s="617"/>
      <c r="W165" s="616"/>
      <c r="X165" s="617"/>
      <c r="Y165" s="616"/>
      <c r="Z165" s="617"/>
      <c r="AA165" s="616"/>
      <c r="AB165" s="83"/>
      <c r="AC165" s="81"/>
    </row>
    <row r="166" spans="2:29" ht="15" x14ac:dyDescent="0.25">
      <c r="B166" s="42">
        <v>45258</v>
      </c>
      <c r="C166" s="154">
        <v>61</v>
      </c>
      <c r="D166" s="235">
        <v>55</v>
      </c>
      <c r="E166" s="615"/>
      <c r="F166" s="616"/>
      <c r="G166" s="617"/>
      <c r="H166" s="616"/>
      <c r="I166" s="617"/>
      <c r="J166" s="616"/>
      <c r="K166" s="617"/>
      <c r="L166" s="616"/>
      <c r="M166" s="617"/>
      <c r="N166" s="616"/>
      <c r="O166" s="83"/>
      <c r="P166" s="81"/>
      <c r="R166" s="615"/>
      <c r="S166" s="616"/>
      <c r="T166" s="617"/>
      <c r="U166" s="616"/>
      <c r="V166" s="617"/>
      <c r="W166" s="616"/>
      <c r="X166" s="617"/>
      <c r="Y166" s="616"/>
      <c r="Z166" s="617"/>
      <c r="AA166" s="616"/>
      <c r="AB166" s="83"/>
      <c r="AC166" s="81"/>
    </row>
    <row r="167" spans="2:29" ht="15" x14ac:dyDescent="0.25">
      <c r="B167" s="42">
        <v>45259</v>
      </c>
      <c r="C167" s="154">
        <v>57</v>
      </c>
      <c r="D167" s="235">
        <v>52</v>
      </c>
      <c r="E167" s="615"/>
      <c r="F167" s="616"/>
      <c r="G167" s="617"/>
      <c r="H167" s="616"/>
      <c r="I167" s="617"/>
      <c r="J167" s="616"/>
      <c r="K167" s="617"/>
      <c r="L167" s="616"/>
      <c r="M167" s="617"/>
      <c r="N167" s="616"/>
      <c r="O167" s="83"/>
      <c r="P167" s="81"/>
      <c r="R167" s="615"/>
      <c r="S167" s="616"/>
      <c r="T167" s="617"/>
      <c r="U167" s="616"/>
      <c r="V167" s="617"/>
      <c r="W167" s="616"/>
      <c r="X167" s="617"/>
      <c r="Y167" s="616"/>
      <c r="Z167" s="617"/>
      <c r="AA167" s="616"/>
      <c r="AB167" s="83"/>
      <c r="AC167" s="81"/>
    </row>
    <row r="168" spans="2:29" ht="15" x14ac:dyDescent="0.25">
      <c r="B168" s="42">
        <v>45260</v>
      </c>
      <c r="C168" s="154">
        <v>65</v>
      </c>
      <c r="D168" s="235">
        <v>61</v>
      </c>
      <c r="E168" s="615"/>
      <c r="F168" s="616"/>
      <c r="G168" s="617"/>
      <c r="H168" s="616"/>
      <c r="I168" s="617"/>
      <c r="J168" s="616"/>
      <c r="K168" s="617"/>
      <c r="L168" s="616"/>
      <c r="M168" s="617"/>
      <c r="N168" s="616"/>
      <c r="O168" s="83"/>
      <c r="P168" s="81"/>
      <c r="R168" s="615"/>
      <c r="S168" s="616"/>
      <c r="T168" s="617"/>
      <c r="U168" s="616"/>
      <c r="V168" s="617"/>
      <c r="W168" s="616"/>
      <c r="X168" s="617"/>
      <c r="Y168" s="616"/>
      <c r="Z168" s="617"/>
      <c r="AA168" s="616"/>
      <c r="AB168" s="83"/>
      <c r="AC168" s="81"/>
    </row>
    <row r="169" spans="2:29" ht="15" x14ac:dyDescent="0.25">
      <c r="B169" s="42">
        <v>45261</v>
      </c>
      <c r="C169" s="154">
        <v>58</v>
      </c>
      <c r="D169" s="235">
        <v>56</v>
      </c>
      <c r="E169" s="615"/>
      <c r="F169" s="616"/>
      <c r="G169" s="617"/>
      <c r="H169" s="616"/>
      <c r="I169" s="617"/>
      <c r="J169" s="616"/>
      <c r="K169" s="617"/>
      <c r="L169" s="616"/>
      <c r="M169" s="617"/>
      <c r="N169" s="616"/>
      <c r="O169" s="83"/>
      <c r="P169" s="81"/>
      <c r="R169" s="615"/>
      <c r="S169" s="616"/>
      <c r="T169" s="617"/>
      <c r="U169" s="616"/>
      <c r="V169" s="617"/>
      <c r="W169" s="616"/>
      <c r="X169" s="617"/>
      <c r="Y169" s="616"/>
      <c r="Z169" s="617"/>
      <c r="AA169" s="616"/>
      <c r="AB169" s="83"/>
      <c r="AC169" s="81"/>
    </row>
    <row r="170" spans="2:29" ht="15" x14ac:dyDescent="0.25">
      <c r="B170" s="42">
        <v>45262</v>
      </c>
      <c r="C170" s="154">
        <v>50</v>
      </c>
      <c r="D170" s="235">
        <v>37</v>
      </c>
      <c r="E170" s="615"/>
      <c r="F170" s="616"/>
      <c r="G170" s="617"/>
      <c r="H170" s="616"/>
      <c r="I170" s="617"/>
      <c r="J170" s="616"/>
      <c r="K170" s="617"/>
      <c r="L170" s="616"/>
      <c r="M170" s="617"/>
      <c r="N170" s="616"/>
      <c r="O170" s="83"/>
      <c r="P170" s="81"/>
      <c r="R170" s="615"/>
      <c r="S170" s="616"/>
      <c r="T170" s="617"/>
      <c r="U170" s="616"/>
      <c r="V170" s="617"/>
      <c r="W170" s="616"/>
      <c r="X170" s="617"/>
      <c r="Y170" s="616"/>
      <c r="Z170" s="617"/>
      <c r="AA170" s="616"/>
      <c r="AB170" s="83"/>
      <c r="AC170" s="81"/>
    </row>
    <row r="171" spans="2:29" ht="15" x14ac:dyDescent="0.25">
      <c r="B171" s="42">
        <v>45263</v>
      </c>
      <c r="C171" s="154">
        <v>29</v>
      </c>
      <c r="D171" s="235">
        <v>25</v>
      </c>
      <c r="E171" s="615"/>
      <c r="F171" s="616"/>
      <c r="G171" s="617"/>
      <c r="H171" s="616"/>
      <c r="I171" s="617"/>
      <c r="J171" s="616"/>
      <c r="K171" s="617"/>
      <c r="L171" s="616"/>
      <c r="M171" s="617"/>
      <c r="N171" s="616"/>
      <c r="O171" s="83"/>
      <c r="P171" s="81"/>
      <c r="R171" s="615"/>
      <c r="S171" s="616"/>
      <c r="T171" s="617"/>
      <c r="U171" s="616"/>
      <c r="V171" s="617"/>
      <c r="W171" s="616"/>
      <c r="X171" s="617"/>
      <c r="Y171" s="616"/>
      <c r="Z171" s="617"/>
      <c r="AA171" s="616"/>
      <c r="AB171" s="83"/>
      <c r="AC171" s="81"/>
    </row>
    <row r="172" spans="2:29" ht="15" x14ac:dyDescent="0.25">
      <c r="B172" s="42">
        <v>45264</v>
      </c>
      <c r="C172" s="154">
        <v>69</v>
      </c>
      <c r="D172" s="235">
        <v>67</v>
      </c>
      <c r="E172" s="615"/>
      <c r="F172" s="616"/>
      <c r="G172" s="617"/>
      <c r="H172" s="616"/>
      <c r="I172" s="617"/>
      <c r="J172" s="616"/>
      <c r="K172" s="617"/>
      <c r="L172" s="616"/>
      <c r="M172" s="617"/>
      <c r="N172" s="616"/>
      <c r="O172" s="83"/>
      <c r="P172" s="81"/>
      <c r="R172" s="615"/>
      <c r="S172" s="616"/>
      <c r="T172" s="617"/>
      <c r="U172" s="616"/>
      <c r="V172" s="617"/>
      <c r="W172" s="616"/>
      <c r="X172" s="617"/>
      <c r="Y172" s="616"/>
      <c r="Z172" s="617"/>
      <c r="AA172" s="616"/>
      <c r="AB172" s="83"/>
      <c r="AC172" s="81"/>
    </row>
    <row r="173" spans="2:29" ht="15" x14ac:dyDescent="0.25">
      <c r="B173" s="42">
        <v>45265</v>
      </c>
      <c r="C173" s="154">
        <v>88</v>
      </c>
      <c r="D173" s="235">
        <v>68</v>
      </c>
      <c r="E173" s="615"/>
      <c r="F173" s="616"/>
      <c r="G173" s="617"/>
      <c r="H173" s="616"/>
      <c r="I173" s="617"/>
      <c r="J173" s="616"/>
      <c r="K173" s="617"/>
      <c r="L173" s="616"/>
      <c r="M173" s="617"/>
      <c r="N173" s="616"/>
      <c r="O173" s="83"/>
      <c r="P173" s="81"/>
      <c r="R173" s="615"/>
      <c r="S173" s="616"/>
      <c r="T173" s="617"/>
      <c r="U173" s="616"/>
      <c r="V173" s="617"/>
      <c r="W173" s="616"/>
      <c r="X173" s="617"/>
      <c r="Y173" s="616"/>
      <c r="Z173" s="617"/>
      <c r="AA173" s="616"/>
      <c r="AB173" s="83"/>
      <c r="AC173" s="81"/>
    </row>
    <row r="174" spans="2:29" ht="15" x14ac:dyDescent="0.25">
      <c r="B174" s="42">
        <v>45266</v>
      </c>
      <c r="C174" s="154">
        <v>62</v>
      </c>
      <c r="D174" s="235">
        <v>54</v>
      </c>
      <c r="E174" s="615"/>
      <c r="F174" s="616"/>
      <c r="G174" s="617"/>
      <c r="H174" s="616"/>
      <c r="I174" s="617"/>
      <c r="J174" s="616"/>
      <c r="K174" s="617"/>
      <c r="L174" s="616"/>
      <c r="M174" s="617"/>
      <c r="N174" s="616"/>
      <c r="O174" s="83"/>
      <c r="P174" s="81"/>
      <c r="R174" s="615"/>
      <c r="S174" s="616"/>
      <c r="T174" s="617"/>
      <c r="U174" s="616"/>
      <c r="V174" s="617"/>
      <c r="W174" s="616"/>
      <c r="X174" s="617"/>
      <c r="Y174" s="616"/>
      <c r="Z174" s="617"/>
      <c r="AA174" s="616"/>
      <c r="AB174" s="83"/>
      <c r="AC174" s="81"/>
    </row>
    <row r="175" spans="2:29" ht="15" x14ac:dyDescent="0.25">
      <c r="B175" s="42">
        <v>45267</v>
      </c>
      <c r="C175" s="154">
        <v>83</v>
      </c>
      <c r="D175" s="235">
        <v>78</v>
      </c>
      <c r="E175" s="615"/>
      <c r="F175" s="616"/>
      <c r="G175" s="617"/>
      <c r="H175" s="616"/>
      <c r="I175" s="617"/>
      <c r="J175" s="616"/>
      <c r="K175" s="617"/>
      <c r="L175" s="616"/>
      <c r="M175" s="617"/>
      <c r="N175" s="616"/>
      <c r="O175" s="83"/>
      <c r="P175" s="81"/>
      <c r="R175" s="615"/>
      <c r="S175" s="616"/>
      <c r="T175" s="617"/>
      <c r="U175" s="616"/>
      <c r="V175" s="617"/>
      <c r="W175" s="616"/>
      <c r="X175" s="617"/>
      <c r="Y175" s="616"/>
      <c r="Z175" s="617"/>
      <c r="AA175" s="616"/>
      <c r="AB175" s="83"/>
      <c r="AC175" s="81"/>
    </row>
    <row r="176" spans="2:29" ht="15" x14ac:dyDescent="0.25">
      <c r="B176" s="42">
        <v>45268</v>
      </c>
      <c r="C176" s="154">
        <v>80</v>
      </c>
      <c r="D176" s="235">
        <v>70</v>
      </c>
      <c r="E176" s="615"/>
      <c r="F176" s="616"/>
      <c r="G176" s="617"/>
      <c r="H176" s="616"/>
      <c r="I176" s="617"/>
      <c r="J176" s="616"/>
      <c r="K176" s="617"/>
      <c r="L176" s="616"/>
      <c r="M176" s="617"/>
      <c r="N176" s="616"/>
      <c r="O176" s="83"/>
      <c r="P176" s="81"/>
      <c r="R176" s="615"/>
      <c r="S176" s="616"/>
      <c r="T176" s="617"/>
      <c r="U176" s="616"/>
      <c r="V176" s="617"/>
      <c r="W176" s="616"/>
      <c r="X176" s="617"/>
      <c r="Y176" s="616"/>
      <c r="Z176" s="617"/>
      <c r="AA176" s="616"/>
      <c r="AB176" s="83"/>
      <c r="AC176" s="81"/>
    </row>
    <row r="177" spans="2:29" ht="15" x14ac:dyDescent="0.25">
      <c r="B177" s="42">
        <v>45269</v>
      </c>
      <c r="C177" s="154">
        <v>81</v>
      </c>
      <c r="D177" s="235">
        <v>75</v>
      </c>
      <c r="E177" s="615"/>
      <c r="F177" s="616"/>
      <c r="G177" s="617"/>
      <c r="H177" s="616"/>
      <c r="I177" s="617"/>
      <c r="J177" s="616"/>
      <c r="K177" s="617"/>
      <c r="L177" s="616"/>
      <c r="M177" s="617"/>
      <c r="N177" s="616"/>
      <c r="O177" s="83"/>
      <c r="P177" s="81"/>
      <c r="R177" s="615"/>
      <c r="S177" s="616"/>
      <c r="T177" s="617"/>
      <c r="U177" s="616"/>
      <c r="V177" s="617"/>
      <c r="W177" s="616"/>
      <c r="X177" s="617"/>
      <c r="Y177" s="616"/>
      <c r="Z177" s="617"/>
      <c r="AA177" s="616"/>
      <c r="AB177" s="83"/>
      <c r="AC177" s="81"/>
    </row>
    <row r="178" spans="2:29" ht="15" x14ac:dyDescent="0.25">
      <c r="B178" s="42">
        <v>45270</v>
      </c>
      <c r="C178" s="154">
        <v>40</v>
      </c>
      <c r="D178" s="235">
        <v>37</v>
      </c>
      <c r="E178" s="615"/>
      <c r="F178" s="616"/>
      <c r="G178" s="617"/>
      <c r="H178" s="616"/>
      <c r="I178" s="617"/>
      <c r="J178" s="616"/>
      <c r="K178" s="617"/>
      <c r="L178" s="616"/>
      <c r="M178" s="617"/>
      <c r="N178" s="616"/>
      <c r="O178" s="83"/>
      <c r="P178" s="81"/>
      <c r="R178" s="615"/>
      <c r="S178" s="616"/>
      <c r="T178" s="617"/>
      <c r="U178" s="616"/>
      <c r="V178" s="617"/>
      <c r="W178" s="616"/>
      <c r="X178" s="617"/>
      <c r="Y178" s="616"/>
      <c r="Z178" s="617"/>
      <c r="AA178" s="616"/>
      <c r="AB178" s="83"/>
      <c r="AC178" s="81"/>
    </row>
    <row r="179" spans="2:29" ht="15" x14ac:dyDescent="0.25">
      <c r="B179" s="42">
        <v>45271</v>
      </c>
      <c r="C179" s="154">
        <v>112</v>
      </c>
      <c r="D179" s="235">
        <v>96</v>
      </c>
      <c r="E179" s="615"/>
      <c r="F179" s="616"/>
      <c r="G179" s="617"/>
      <c r="H179" s="616"/>
      <c r="I179" s="617"/>
      <c r="J179" s="616"/>
      <c r="K179" s="617"/>
      <c r="L179" s="616"/>
      <c r="M179" s="617"/>
      <c r="N179" s="616"/>
      <c r="O179" s="83"/>
      <c r="P179" s="81"/>
      <c r="R179" s="615"/>
      <c r="S179" s="616"/>
      <c r="T179" s="617"/>
      <c r="U179" s="616"/>
      <c r="V179" s="617"/>
      <c r="W179" s="616"/>
      <c r="X179" s="617"/>
      <c r="Y179" s="616"/>
      <c r="Z179" s="617"/>
      <c r="AA179" s="616"/>
      <c r="AB179" s="83"/>
      <c r="AC179" s="81"/>
    </row>
    <row r="180" spans="2:29" ht="15" x14ac:dyDescent="0.25">
      <c r="B180" s="42">
        <v>45272</v>
      </c>
      <c r="C180" s="154">
        <v>69</v>
      </c>
      <c r="D180" s="235">
        <v>59</v>
      </c>
      <c r="E180" s="615"/>
      <c r="F180" s="616"/>
      <c r="G180" s="617"/>
      <c r="H180" s="616"/>
      <c r="I180" s="617"/>
      <c r="J180" s="616"/>
      <c r="K180" s="617"/>
      <c r="L180" s="616"/>
      <c r="M180" s="617"/>
      <c r="N180" s="616"/>
      <c r="O180" s="83"/>
      <c r="P180" s="81"/>
      <c r="R180" s="615"/>
      <c r="S180" s="616"/>
      <c r="T180" s="617"/>
      <c r="U180" s="616"/>
      <c r="V180" s="617"/>
      <c r="W180" s="616"/>
      <c r="X180" s="617"/>
      <c r="Y180" s="616"/>
      <c r="Z180" s="617"/>
      <c r="AA180" s="616"/>
      <c r="AB180" s="83"/>
      <c r="AC180" s="81"/>
    </row>
    <row r="181" spans="2:29" ht="15" x14ac:dyDescent="0.25">
      <c r="B181" s="42">
        <v>45273</v>
      </c>
      <c r="C181" s="154">
        <v>512</v>
      </c>
      <c r="D181" s="235">
        <v>261</v>
      </c>
      <c r="E181" s="615"/>
      <c r="F181" s="616"/>
      <c r="G181" s="617"/>
      <c r="H181" s="616"/>
      <c r="I181" s="617"/>
      <c r="J181" s="616"/>
      <c r="K181" s="617"/>
      <c r="L181" s="616"/>
      <c r="M181" s="617"/>
      <c r="N181" s="616"/>
      <c r="O181" s="83"/>
      <c r="P181" s="81"/>
      <c r="R181" s="615"/>
      <c r="S181" s="616"/>
      <c r="T181" s="617"/>
      <c r="U181" s="616"/>
      <c r="V181" s="617"/>
      <c r="W181" s="616"/>
      <c r="X181" s="617"/>
      <c r="Y181" s="616"/>
      <c r="Z181" s="617"/>
      <c r="AA181" s="616"/>
      <c r="AB181" s="83"/>
      <c r="AC181" s="81"/>
    </row>
    <row r="182" spans="2:29" ht="15" x14ac:dyDescent="0.25">
      <c r="B182" s="42">
        <v>45274</v>
      </c>
      <c r="C182" s="154">
        <v>397</v>
      </c>
      <c r="D182" s="235">
        <v>290</v>
      </c>
      <c r="E182" s="615"/>
      <c r="F182" s="616"/>
      <c r="G182" s="617"/>
      <c r="H182" s="616"/>
      <c r="I182" s="617"/>
      <c r="J182" s="616"/>
      <c r="K182" s="617"/>
      <c r="L182" s="616"/>
      <c r="M182" s="617"/>
      <c r="N182" s="616"/>
      <c r="O182" s="83"/>
      <c r="P182" s="81"/>
      <c r="R182" s="615"/>
      <c r="S182" s="616"/>
      <c r="T182" s="617"/>
      <c r="U182" s="616"/>
      <c r="V182" s="617"/>
      <c r="W182" s="616"/>
      <c r="X182" s="617"/>
      <c r="Y182" s="616"/>
      <c r="Z182" s="617"/>
      <c r="AA182" s="616"/>
      <c r="AB182" s="83"/>
      <c r="AC182" s="81"/>
    </row>
    <row r="183" spans="2:29" ht="15" x14ac:dyDescent="0.25">
      <c r="B183" s="42">
        <v>45275</v>
      </c>
      <c r="C183" s="154">
        <v>115</v>
      </c>
      <c r="D183" s="235">
        <v>107</v>
      </c>
      <c r="E183" s="615"/>
      <c r="F183" s="616"/>
      <c r="G183" s="617"/>
      <c r="H183" s="616"/>
      <c r="I183" s="617"/>
      <c r="J183" s="616"/>
      <c r="K183" s="617"/>
      <c r="L183" s="616"/>
      <c r="M183" s="617"/>
      <c r="N183" s="616"/>
      <c r="O183" s="83"/>
      <c r="P183" s="81"/>
      <c r="R183" s="615"/>
      <c r="S183" s="616"/>
      <c r="T183" s="617"/>
      <c r="U183" s="616"/>
      <c r="V183" s="617"/>
      <c r="W183" s="616"/>
      <c r="X183" s="617"/>
      <c r="Y183" s="616"/>
      <c r="Z183" s="617"/>
      <c r="AA183" s="616"/>
      <c r="AB183" s="83"/>
      <c r="AC183" s="81"/>
    </row>
    <row r="184" spans="2:29" ht="15" x14ac:dyDescent="0.25">
      <c r="B184" s="42">
        <v>45276</v>
      </c>
      <c r="C184" s="154">
        <v>93</v>
      </c>
      <c r="D184" s="235">
        <v>83</v>
      </c>
      <c r="E184" s="615"/>
      <c r="F184" s="616"/>
      <c r="G184" s="617"/>
      <c r="H184" s="616"/>
      <c r="I184" s="617"/>
      <c r="J184" s="616"/>
      <c r="K184" s="617"/>
      <c r="L184" s="616"/>
      <c r="M184" s="617"/>
      <c r="N184" s="616"/>
      <c r="O184" s="83"/>
      <c r="P184" s="81"/>
      <c r="R184" s="615"/>
      <c r="S184" s="616"/>
      <c r="T184" s="617"/>
      <c r="U184" s="616"/>
      <c r="V184" s="617"/>
      <c r="W184" s="616"/>
      <c r="X184" s="617"/>
      <c r="Y184" s="616"/>
      <c r="Z184" s="617"/>
      <c r="AA184" s="616"/>
      <c r="AB184" s="83"/>
      <c r="AC184" s="81"/>
    </row>
    <row r="185" spans="2:29" ht="15" x14ac:dyDescent="0.25">
      <c r="B185" s="42">
        <v>45277</v>
      </c>
      <c r="C185" s="154">
        <v>52</v>
      </c>
      <c r="D185" s="235">
        <v>51</v>
      </c>
      <c r="E185" s="615"/>
      <c r="F185" s="616"/>
      <c r="G185" s="617"/>
      <c r="H185" s="616"/>
      <c r="I185" s="617"/>
      <c r="J185" s="616"/>
      <c r="K185" s="617"/>
      <c r="L185" s="616"/>
      <c r="M185" s="617"/>
      <c r="N185" s="616"/>
      <c r="O185" s="83"/>
      <c r="P185" s="81"/>
      <c r="R185" s="615"/>
      <c r="S185" s="616"/>
      <c r="T185" s="617"/>
      <c r="U185" s="616"/>
      <c r="V185" s="617"/>
      <c r="W185" s="616"/>
      <c r="X185" s="617"/>
      <c r="Y185" s="616"/>
      <c r="Z185" s="617"/>
      <c r="AA185" s="616"/>
      <c r="AB185" s="83"/>
      <c r="AC185" s="81"/>
    </row>
    <row r="186" spans="2:29" ht="15" x14ac:dyDescent="0.25">
      <c r="B186" s="42">
        <v>45278</v>
      </c>
      <c r="C186" s="154">
        <v>116</v>
      </c>
      <c r="D186" s="235">
        <v>107</v>
      </c>
      <c r="E186" s="615"/>
      <c r="F186" s="616"/>
      <c r="G186" s="617"/>
      <c r="H186" s="616"/>
      <c r="I186" s="617"/>
      <c r="J186" s="616"/>
      <c r="K186" s="617"/>
      <c r="L186" s="616"/>
      <c r="M186" s="617"/>
      <c r="N186" s="616"/>
      <c r="O186" s="83"/>
      <c r="P186" s="81"/>
      <c r="R186" s="615"/>
      <c r="S186" s="616"/>
      <c r="T186" s="617"/>
      <c r="U186" s="616"/>
      <c r="V186" s="617"/>
      <c r="W186" s="616"/>
      <c r="X186" s="617"/>
      <c r="Y186" s="616"/>
      <c r="Z186" s="617"/>
      <c r="AA186" s="616"/>
      <c r="AB186" s="83"/>
      <c r="AC186" s="81"/>
    </row>
    <row r="187" spans="2:29" ht="15" x14ac:dyDescent="0.25">
      <c r="B187" s="42">
        <v>45279</v>
      </c>
      <c r="C187" s="154">
        <v>81</v>
      </c>
      <c r="D187" s="235">
        <v>73</v>
      </c>
      <c r="E187" s="615"/>
      <c r="F187" s="616"/>
      <c r="G187" s="617"/>
      <c r="H187" s="616"/>
      <c r="I187" s="617"/>
      <c r="J187" s="616"/>
      <c r="K187" s="617"/>
      <c r="L187" s="616"/>
      <c r="M187" s="617"/>
      <c r="N187" s="616"/>
      <c r="O187" s="83"/>
      <c r="P187" s="81"/>
      <c r="R187" s="615"/>
      <c r="S187" s="616"/>
      <c r="T187" s="617"/>
      <c r="U187" s="616"/>
      <c r="V187" s="617"/>
      <c r="W187" s="616"/>
      <c r="X187" s="617"/>
      <c r="Y187" s="616"/>
      <c r="Z187" s="617"/>
      <c r="AA187" s="616"/>
      <c r="AB187" s="83"/>
      <c r="AC187" s="81"/>
    </row>
    <row r="188" spans="2:29" ht="15" x14ac:dyDescent="0.25">
      <c r="B188" s="42">
        <v>45280</v>
      </c>
      <c r="C188" s="154">
        <v>51</v>
      </c>
      <c r="D188" s="235">
        <v>49</v>
      </c>
      <c r="E188" s="615"/>
      <c r="F188" s="616"/>
      <c r="G188" s="617"/>
      <c r="H188" s="616"/>
      <c r="I188" s="617"/>
      <c r="J188" s="616"/>
      <c r="K188" s="617"/>
      <c r="L188" s="616"/>
      <c r="M188" s="617"/>
      <c r="N188" s="616"/>
      <c r="O188" s="83"/>
      <c r="P188" s="81"/>
      <c r="R188" s="615"/>
      <c r="S188" s="616"/>
      <c r="T188" s="617"/>
      <c r="U188" s="616"/>
      <c r="V188" s="617"/>
      <c r="W188" s="616"/>
      <c r="X188" s="617"/>
      <c r="Y188" s="616"/>
      <c r="Z188" s="617"/>
      <c r="AA188" s="616"/>
      <c r="AB188" s="83"/>
      <c r="AC188" s="81"/>
    </row>
    <row r="189" spans="2:29" ht="15" x14ac:dyDescent="0.25">
      <c r="B189" s="42">
        <v>45281</v>
      </c>
      <c r="C189" s="154">
        <v>48</v>
      </c>
      <c r="D189" s="235">
        <v>48</v>
      </c>
      <c r="E189" s="615"/>
      <c r="F189" s="616"/>
      <c r="G189" s="617"/>
      <c r="H189" s="616"/>
      <c r="I189" s="617"/>
      <c r="J189" s="616"/>
      <c r="K189" s="617"/>
      <c r="L189" s="616"/>
      <c r="M189" s="617"/>
      <c r="N189" s="616"/>
      <c r="O189" s="83"/>
      <c r="P189" s="81"/>
      <c r="R189" s="615"/>
      <c r="S189" s="616"/>
      <c r="T189" s="617"/>
      <c r="U189" s="616"/>
      <c r="V189" s="617"/>
      <c r="W189" s="616"/>
      <c r="X189" s="617"/>
      <c r="Y189" s="616"/>
      <c r="Z189" s="617"/>
      <c r="AA189" s="616"/>
      <c r="AB189" s="83"/>
      <c r="AC189" s="81"/>
    </row>
    <row r="190" spans="2:29" ht="15" x14ac:dyDescent="0.25">
      <c r="B190" s="42">
        <v>45282</v>
      </c>
      <c r="C190" s="154">
        <v>39</v>
      </c>
      <c r="D190" s="235">
        <v>38</v>
      </c>
      <c r="E190" s="615"/>
      <c r="F190" s="616"/>
      <c r="G190" s="617"/>
      <c r="H190" s="616"/>
      <c r="I190" s="617"/>
      <c r="J190" s="616"/>
      <c r="K190" s="617"/>
      <c r="L190" s="616"/>
      <c r="M190" s="617"/>
      <c r="N190" s="616"/>
      <c r="O190" s="83"/>
      <c r="P190" s="81"/>
      <c r="R190" s="615"/>
      <c r="S190" s="616"/>
      <c r="T190" s="617"/>
      <c r="U190" s="616"/>
      <c r="V190" s="617"/>
      <c r="W190" s="616"/>
      <c r="X190" s="617"/>
      <c r="Y190" s="616"/>
      <c r="Z190" s="617"/>
      <c r="AA190" s="616"/>
      <c r="AB190" s="83"/>
      <c r="AC190" s="81"/>
    </row>
    <row r="191" spans="2:29" ht="15" x14ac:dyDescent="0.25">
      <c r="B191" s="42">
        <v>45283</v>
      </c>
      <c r="C191" s="154">
        <v>34</v>
      </c>
      <c r="D191" s="235">
        <v>30</v>
      </c>
      <c r="E191" s="615"/>
      <c r="F191" s="616"/>
      <c r="G191" s="617"/>
      <c r="H191" s="616"/>
      <c r="I191" s="617"/>
      <c r="J191" s="616"/>
      <c r="K191" s="617"/>
      <c r="L191" s="616"/>
      <c r="M191" s="617"/>
      <c r="N191" s="616"/>
      <c r="O191" s="83"/>
      <c r="P191" s="81"/>
      <c r="R191" s="615"/>
      <c r="S191" s="616"/>
      <c r="T191" s="617"/>
      <c r="U191" s="616"/>
      <c r="V191" s="617"/>
      <c r="W191" s="616"/>
      <c r="X191" s="617"/>
      <c r="Y191" s="616"/>
      <c r="Z191" s="617"/>
      <c r="AA191" s="616"/>
      <c r="AB191" s="83"/>
      <c r="AC191" s="81"/>
    </row>
    <row r="192" spans="2:29" ht="15" x14ac:dyDescent="0.25">
      <c r="B192" s="42">
        <v>45284</v>
      </c>
      <c r="C192" s="154">
        <v>45</v>
      </c>
      <c r="D192" s="235">
        <v>44</v>
      </c>
      <c r="E192" s="615"/>
      <c r="F192" s="616"/>
      <c r="G192" s="617"/>
      <c r="H192" s="616"/>
      <c r="I192" s="617"/>
      <c r="J192" s="616"/>
      <c r="K192" s="617"/>
      <c r="L192" s="616"/>
      <c r="M192" s="617"/>
      <c r="N192" s="616"/>
      <c r="O192" s="83"/>
      <c r="P192" s="81"/>
      <c r="R192" s="615"/>
      <c r="S192" s="616"/>
      <c r="T192" s="617"/>
      <c r="U192" s="616"/>
      <c r="V192" s="617"/>
      <c r="W192" s="616"/>
      <c r="X192" s="617"/>
      <c r="Y192" s="616"/>
      <c r="Z192" s="617"/>
      <c r="AA192" s="616"/>
      <c r="AB192" s="83"/>
      <c r="AC192" s="81"/>
    </row>
    <row r="193" spans="2:29" ht="15" x14ac:dyDescent="0.25">
      <c r="B193" s="42">
        <v>45285</v>
      </c>
      <c r="C193" s="154">
        <v>16</v>
      </c>
      <c r="D193" s="235">
        <v>16</v>
      </c>
      <c r="E193" s="615"/>
      <c r="F193" s="616"/>
      <c r="G193" s="617"/>
      <c r="H193" s="616"/>
      <c r="I193" s="617"/>
      <c r="J193" s="616"/>
      <c r="K193" s="617"/>
      <c r="L193" s="616"/>
      <c r="M193" s="617"/>
      <c r="N193" s="616"/>
      <c r="O193" s="83"/>
      <c r="P193" s="81"/>
      <c r="R193" s="615"/>
      <c r="S193" s="616"/>
      <c r="T193" s="617"/>
      <c r="U193" s="616"/>
      <c r="V193" s="617"/>
      <c r="W193" s="616"/>
      <c r="X193" s="617"/>
      <c r="Y193" s="616"/>
      <c r="Z193" s="617"/>
      <c r="AA193" s="616"/>
      <c r="AB193" s="83"/>
      <c r="AC193" s="81"/>
    </row>
    <row r="194" spans="2:29" ht="15" x14ac:dyDescent="0.25">
      <c r="B194" s="42">
        <v>45286</v>
      </c>
      <c r="C194" s="154">
        <v>31</v>
      </c>
      <c r="D194" s="235">
        <v>29</v>
      </c>
      <c r="E194" s="615"/>
      <c r="F194" s="616"/>
      <c r="G194" s="617"/>
      <c r="H194" s="616"/>
      <c r="I194" s="617"/>
      <c r="J194" s="616"/>
      <c r="K194" s="617"/>
      <c r="L194" s="616"/>
      <c r="M194" s="617"/>
      <c r="N194" s="616"/>
      <c r="O194" s="83"/>
      <c r="P194" s="81"/>
      <c r="R194" s="615"/>
      <c r="S194" s="616"/>
      <c r="T194" s="617"/>
      <c r="U194" s="616"/>
      <c r="V194" s="617"/>
      <c r="W194" s="616"/>
      <c r="X194" s="617"/>
      <c r="Y194" s="616"/>
      <c r="Z194" s="617"/>
      <c r="AA194" s="616"/>
      <c r="AB194" s="83"/>
      <c r="AC194" s="81"/>
    </row>
    <row r="195" spans="2:29" ht="15" x14ac:dyDescent="0.25">
      <c r="B195" s="42">
        <v>45287</v>
      </c>
      <c r="C195" s="154">
        <v>57</v>
      </c>
      <c r="D195" s="235">
        <v>56</v>
      </c>
      <c r="E195" s="615"/>
      <c r="F195" s="616"/>
      <c r="G195" s="617"/>
      <c r="H195" s="616"/>
      <c r="I195" s="617"/>
      <c r="J195" s="616"/>
      <c r="K195" s="617"/>
      <c r="L195" s="616"/>
      <c r="M195" s="617"/>
      <c r="N195" s="616"/>
      <c r="O195" s="83"/>
      <c r="P195" s="81"/>
      <c r="R195" s="615"/>
      <c r="S195" s="616"/>
      <c r="T195" s="617"/>
      <c r="U195" s="616"/>
      <c r="V195" s="617"/>
      <c r="W195" s="616"/>
      <c r="X195" s="617"/>
      <c r="Y195" s="616"/>
      <c r="Z195" s="617"/>
      <c r="AA195" s="616"/>
      <c r="AB195" s="83"/>
      <c r="AC195" s="81"/>
    </row>
    <row r="196" spans="2:29" ht="15" x14ac:dyDescent="0.25">
      <c r="B196" s="42">
        <v>45288</v>
      </c>
      <c r="C196" s="154">
        <v>46</v>
      </c>
      <c r="D196" s="235">
        <v>45</v>
      </c>
      <c r="E196" s="615"/>
      <c r="F196" s="616"/>
      <c r="G196" s="617"/>
      <c r="H196" s="616"/>
      <c r="I196" s="617"/>
      <c r="J196" s="616"/>
      <c r="K196" s="617"/>
      <c r="L196" s="616"/>
      <c r="M196" s="617"/>
      <c r="N196" s="616"/>
      <c r="O196" s="83"/>
      <c r="P196" s="81"/>
      <c r="R196" s="615"/>
      <c r="S196" s="616"/>
      <c r="T196" s="617"/>
      <c r="U196" s="616"/>
      <c r="V196" s="617"/>
      <c r="W196" s="616"/>
      <c r="X196" s="617"/>
      <c r="Y196" s="616"/>
      <c r="Z196" s="617"/>
      <c r="AA196" s="616"/>
      <c r="AB196" s="83"/>
      <c r="AC196" s="81"/>
    </row>
    <row r="197" spans="2:29" ht="15" x14ac:dyDescent="0.25">
      <c r="B197" s="42">
        <v>45289</v>
      </c>
      <c r="C197" s="154">
        <v>42</v>
      </c>
      <c r="D197" s="235">
        <v>40</v>
      </c>
      <c r="E197" s="615"/>
      <c r="F197" s="616"/>
      <c r="G197" s="617"/>
      <c r="H197" s="616"/>
      <c r="I197" s="617"/>
      <c r="J197" s="616"/>
      <c r="K197" s="617"/>
      <c r="L197" s="616"/>
      <c r="M197" s="617"/>
      <c r="N197" s="616"/>
      <c r="O197" s="83"/>
      <c r="P197" s="81"/>
      <c r="R197" s="615"/>
      <c r="S197" s="616"/>
      <c r="T197" s="617"/>
      <c r="U197" s="616"/>
      <c r="V197" s="617"/>
      <c r="W197" s="616"/>
      <c r="X197" s="617"/>
      <c r="Y197" s="616"/>
      <c r="Z197" s="617"/>
      <c r="AA197" s="616"/>
      <c r="AB197" s="83"/>
      <c r="AC197" s="81"/>
    </row>
    <row r="198" spans="2:29" ht="15" x14ac:dyDescent="0.25">
      <c r="B198" s="42">
        <v>45290</v>
      </c>
      <c r="C198" s="154">
        <v>31</v>
      </c>
      <c r="D198" s="235">
        <v>31</v>
      </c>
      <c r="E198" s="615"/>
      <c r="F198" s="616"/>
      <c r="G198" s="617"/>
      <c r="H198" s="616"/>
      <c r="I198" s="617"/>
      <c r="J198" s="616"/>
      <c r="K198" s="617"/>
      <c r="L198" s="616"/>
      <c r="M198" s="617"/>
      <c r="N198" s="616"/>
      <c r="O198" s="83"/>
      <c r="P198" s="81"/>
      <c r="R198" s="615"/>
      <c r="S198" s="616"/>
      <c r="T198" s="617"/>
      <c r="U198" s="616"/>
      <c r="V198" s="617"/>
      <c r="W198" s="616"/>
      <c r="X198" s="617"/>
      <c r="Y198" s="616"/>
      <c r="Z198" s="617"/>
      <c r="AA198" s="616"/>
      <c r="AB198" s="83"/>
      <c r="AC198" s="81"/>
    </row>
    <row r="199" spans="2:29" ht="15" x14ac:dyDescent="0.25">
      <c r="B199" s="42">
        <v>45291</v>
      </c>
      <c r="C199" s="154">
        <v>27</v>
      </c>
      <c r="D199" s="235">
        <v>27</v>
      </c>
      <c r="E199" s="615"/>
      <c r="F199" s="616"/>
      <c r="G199" s="617"/>
      <c r="H199" s="616"/>
      <c r="I199" s="617"/>
      <c r="J199" s="616"/>
      <c r="K199" s="617"/>
      <c r="L199" s="616"/>
      <c r="M199" s="617"/>
      <c r="N199" s="616"/>
      <c r="O199" s="83"/>
      <c r="P199" s="81"/>
      <c r="R199" s="615"/>
      <c r="S199" s="616"/>
      <c r="T199" s="617"/>
      <c r="U199" s="616"/>
      <c r="V199" s="617"/>
      <c r="W199" s="616"/>
      <c r="X199" s="617"/>
      <c r="Y199" s="616"/>
      <c r="Z199" s="617"/>
      <c r="AA199" s="616"/>
      <c r="AB199" s="83"/>
      <c r="AC199" s="81"/>
    </row>
    <row r="200" spans="2:29" ht="15" x14ac:dyDescent="0.25">
      <c r="B200" s="42">
        <v>45292</v>
      </c>
      <c r="C200" s="154">
        <v>26</v>
      </c>
      <c r="D200" s="235">
        <v>26</v>
      </c>
      <c r="E200" s="615"/>
      <c r="F200" s="616"/>
      <c r="G200" s="617"/>
      <c r="H200" s="616"/>
      <c r="I200" s="617"/>
      <c r="J200" s="616"/>
      <c r="K200" s="617"/>
      <c r="L200" s="616"/>
      <c r="M200" s="617"/>
      <c r="N200" s="616"/>
      <c r="O200" s="83"/>
      <c r="P200" s="81"/>
      <c r="R200" s="615"/>
      <c r="S200" s="616"/>
      <c r="T200" s="617"/>
      <c r="U200" s="616"/>
      <c r="V200" s="617"/>
      <c r="W200" s="616"/>
      <c r="X200" s="617"/>
      <c r="Y200" s="616"/>
      <c r="Z200" s="617"/>
      <c r="AA200" s="616"/>
      <c r="AB200" s="83"/>
      <c r="AC200" s="81"/>
    </row>
    <row r="201" spans="2:29" ht="15" x14ac:dyDescent="0.25">
      <c r="B201" s="42">
        <v>45293</v>
      </c>
      <c r="C201" s="154">
        <v>48</v>
      </c>
      <c r="D201" s="235">
        <v>37</v>
      </c>
      <c r="E201" s="615"/>
      <c r="F201" s="616"/>
      <c r="G201" s="617"/>
      <c r="H201" s="616"/>
      <c r="I201" s="617"/>
      <c r="J201" s="616"/>
      <c r="K201" s="617"/>
      <c r="L201" s="616"/>
      <c r="M201" s="617"/>
      <c r="N201" s="616"/>
      <c r="O201" s="83"/>
      <c r="P201" s="81"/>
      <c r="R201" s="615"/>
      <c r="S201" s="616"/>
      <c r="T201" s="617"/>
      <c r="U201" s="616"/>
      <c r="V201" s="617"/>
      <c r="W201" s="616"/>
      <c r="X201" s="617"/>
      <c r="Y201" s="616"/>
      <c r="Z201" s="617"/>
      <c r="AA201" s="616"/>
      <c r="AB201" s="83"/>
      <c r="AC201" s="81"/>
    </row>
    <row r="202" spans="2:29" ht="15" x14ac:dyDescent="0.25">
      <c r="B202" s="42">
        <v>45294</v>
      </c>
      <c r="C202" s="154">
        <v>93</v>
      </c>
      <c r="D202" s="235">
        <v>88</v>
      </c>
      <c r="E202" s="615"/>
      <c r="F202" s="616"/>
      <c r="G202" s="617"/>
      <c r="H202" s="616"/>
      <c r="I202" s="617"/>
      <c r="J202" s="616"/>
      <c r="K202" s="617"/>
      <c r="L202" s="616"/>
      <c r="M202" s="617"/>
      <c r="N202" s="616"/>
      <c r="O202" s="83"/>
      <c r="P202" s="81"/>
      <c r="R202" s="615"/>
      <c r="S202" s="616"/>
      <c r="T202" s="617"/>
      <c r="U202" s="616"/>
      <c r="V202" s="617"/>
      <c r="W202" s="616"/>
      <c r="X202" s="617"/>
      <c r="Y202" s="616"/>
      <c r="Z202" s="617"/>
      <c r="AA202" s="616"/>
      <c r="AB202" s="83"/>
      <c r="AC202" s="81"/>
    </row>
    <row r="203" spans="2:29" ht="15" x14ac:dyDescent="0.25">
      <c r="B203" s="42">
        <v>45295</v>
      </c>
      <c r="C203" s="154">
        <v>39</v>
      </c>
      <c r="D203" s="235">
        <v>36</v>
      </c>
      <c r="E203" s="615"/>
      <c r="F203" s="616"/>
      <c r="G203" s="617"/>
      <c r="H203" s="616"/>
      <c r="I203" s="617"/>
      <c r="J203" s="616"/>
      <c r="K203" s="617"/>
      <c r="L203" s="616"/>
      <c r="M203" s="617"/>
      <c r="N203" s="616"/>
      <c r="O203" s="83"/>
      <c r="P203" s="81"/>
      <c r="R203" s="615"/>
      <c r="S203" s="616"/>
      <c r="T203" s="617"/>
      <c r="U203" s="616"/>
      <c r="V203" s="617"/>
      <c r="W203" s="616"/>
      <c r="X203" s="617"/>
      <c r="Y203" s="616"/>
      <c r="Z203" s="617"/>
      <c r="AA203" s="616"/>
      <c r="AB203" s="83"/>
      <c r="AC203" s="81"/>
    </row>
    <row r="204" spans="2:29" ht="15" x14ac:dyDescent="0.25">
      <c r="B204" s="42">
        <v>45296</v>
      </c>
      <c r="C204" s="154">
        <v>47</v>
      </c>
      <c r="D204" s="235">
        <v>46</v>
      </c>
      <c r="E204" s="615"/>
      <c r="F204" s="616"/>
      <c r="G204" s="617"/>
      <c r="H204" s="616"/>
      <c r="I204" s="617"/>
      <c r="J204" s="616"/>
      <c r="K204" s="617"/>
      <c r="L204" s="616"/>
      <c r="M204" s="617"/>
      <c r="N204" s="616"/>
      <c r="O204" s="83"/>
      <c r="P204" s="81"/>
      <c r="R204" s="615"/>
      <c r="S204" s="616"/>
      <c r="T204" s="617"/>
      <c r="U204" s="616"/>
      <c r="V204" s="617"/>
      <c r="W204" s="616"/>
      <c r="X204" s="617"/>
      <c r="Y204" s="616"/>
      <c r="Z204" s="617"/>
      <c r="AA204" s="616"/>
      <c r="AB204" s="83"/>
      <c r="AC204" s="81"/>
    </row>
    <row r="205" spans="2:29" ht="15" x14ac:dyDescent="0.25">
      <c r="B205" s="42">
        <v>45297</v>
      </c>
      <c r="C205" s="154">
        <v>28</v>
      </c>
      <c r="D205" s="235">
        <v>27</v>
      </c>
      <c r="E205" s="615"/>
      <c r="F205" s="616"/>
      <c r="G205" s="617"/>
      <c r="H205" s="616"/>
      <c r="I205" s="617"/>
      <c r="J205" s="616"/>
      <c r="K205" s="617"/>
      <c r="L205" s="616"/>
      <c r="M205" s="617"/>
      <c r="N205" s="616"/>
      <c r="O205" s="83"/>
      <c r="P205" s="81"/>
      <c r="R205" s="615"/>
      <c r="S205" s="616"/>
      <c r="T205" s="617"/>
      <c r="U205" s="616"/>
      <c r="V205" s="617"/>
      <c r="W205" s="616"/>
      <c r="X205" s="617"/>
      <c r="Y205" s="616"/>
      <c r="Z205" s="617"/>
      <c r="AA205" s="616"/>
      <c r="AB205" s="83"/>
      <c r="AC205" s="81"/>
    </row>
    <row r="206" spans="2:29" ht="15" x14ac:dyDescent="0.25">
      <c r="B206" s="42">
        <v>45298</v>
      </c>
      <c r="C206" s="154">
        <v>48</v>
      </c>
      <c r="D206" s="235">
        <v>46</v>
      </c>
      <c r="E206" s="615"/>
      <c r="F206" s="616"/>
      <c r="G206" s="617"/>
      <c r="H206" s="616"/>
      <c r="I206" s="617"/>
      <c r="J206" s="616"/>
      <c r="K206" s="617"/>
      <c r="L206" s="616"/>
      <c r="M206" s="617"/>
      <c r="N206" s="616"/>
      <c r="O206" s="83"/>
      <c r="P206" s="81"/>
      <c r="R206" s="615"/>
      <c r="S206" s="616"/>
      <c r="T206" s="617"/>
      <c r="U206" s="616"/>
      <c r="V206" s="617"/>
      <c r="W206" s="616"/>
      <c r="X206" s="617"/>
      <c r="Y206" s="616"/>
      <c r="Z206" s="617"/>
      <c r="AA206" s="616"/>
      <c r="AB206" s="83"/>
      <c r="AC206" s="81"/>
    </row>
    <row r="207" spans="2:29" ht="15" x14ac:dyDescent="0.25">
      <c r="B207" s="42">
        <v>45299</v>
      </c>
      <c r="C207" s="154">
        <v>90</v>
      </c>
      <c r="D207" s="235">
        <v>90</v>
      </c>
      <c r="E207" s="615"/>
      <c r="F207" s="616"/>
      <c r="G207" s="617"/>
      <c r="H207" s="616"/>
      <c r="I207" s="617"/>
      <c r="J207" s="616"/>
      <c r="K207" s="617"/>
      <c r="L207" s="616"/>
      <c r="M207" s="617"/>
      <c r="N207" s="616"/>
      <c r="O207" s="83"/>
      <c r="P207" s="81"/>
      <c r="R207" s="615"/>
      <c r="S207" s="616"/>
      <c r="T207" s="617"/>
      <c r="U207" s="616"/>
      <c r="V207" s="617"/>
      <c r="W207" s="616"/>
      <c r="X207" s="617"/>
      <c r="Y207" s="616"/>
      <c r="Z207" s="617"/>
      <c r="AA207" s="616"/>
      <c r="AB207" s="83"/>
      <c r="AC207" s="81"/>
    </row>
    <row r="208" spans="2:29" ht="15" x14ac:dyDescent="0.25">
      <c r="B208" s="42">
        <v>45300</v>
      </c>
      <c r="C208" s="154">
        <v>62</v>
      </c>
      <c r="D208" s="235">
        <v>61</v>
      </c>
      <c r="E208" s="615"/>
      <c r="F208" s="616"/>
      <c r="G208" s="617"/>
      <c r="H208" s="616"/>
      <c r="I208" s="617"/>
      <c r="J208" s="616"/>
      <c r="K208" s="617"/>
      <c r="L208" s="616"/>
      <c r="M208" s="617"/>
      <c r="N208" s="616"/>
      <c r="O208" s="83"/>
      <c r="P208" s="81"/>
      <c r="R208" s="615"/>
      <c r="S208" s="616"/>
      <c r="T208" s="617"/>
      <c r="U208" s="616"/>
      <c r="V208" s="617"/>
      <c r="W208" s="616"/>
      <c r="X208" s="617"/>
      <c r="Y208" s="616"/>
      <c r="Z208" s="617"/>
      <c r="AA208" s="616"/>
      <c r="AB208" s="83"/>
      <c r="AC208" s="81"/>
    </row>
    <row r="209" spans="2:29" ht="15" x14ac:dyDescent="0.25">
      <c r="B209" s="42">
        <v>45301</v>
      </c>
      <c r="C209" s="154">
        <v>105</v>
      </c>
      <c r="D209" s="235">
        <v>91</v>
      </c>
      <c r="E209" s="615"/>
      <c r="F209" s="616"/>
      <c r="G209" s="617"/>
      <c r="H209" s="616"/>
      <c r="I209" s="617"/>
      <c r="J209" s="616"/>
      <c r="K209" s="617"/>
      <c r="L209" s="616"/>
      <c r="M209" s="617"/>
      <c r="N209" s="616"/>
      <c r="O209" s="83"/>
      <c r="P209" s="81"/>
      <c r="R209" s="615"/>
      <c r="S209" s="616"/>
      <c r="T209" s="617"/>
      <c r="U209" s="616"/>
      <c r="V209" s="617"/>
      <c r="W209" s="616"/>
      <c r="X209" s="617"/>
      <c r="Y209" s="616"/>
      <c r="Z209" s="617"/>
      <c r="AA209" s="616"/>
      <c r="AB209" s="83"/>
      <c r="AC209" s="81"/>
    </row>
    <row r="210" spans="2:29" ht="15" x14ac:dyDescent="0.25">
      <c r="B210" s="42">
        <v>45302</v>
      </c>
      <c r="C210" s="154">
        <v>103</v>
      </c>
      <c r="D210" s="235">
        <v>90</v>
      </c>
      <c r="E210" s="615"/>
      <c r="F210" s="616"/>
      <c r="G210" s="617"/>
      <c r="H210" s="616"/>
      <c r="I210" s="617"/>
      <c r="J210" s="616"/>
      <c r="K210" s="617"/>
      <c r="L210" s="616"/>
      <c r="M210" s="617"/>
      <c r="N210" s="616"/>
      <c r="O210" s="83"/>
      <c r="P210" s="81"/>
      <c r="R210" s="615"/>
      <c r="S210" s="616"/>
      <c r="T210" s="617"/>
      <c r="U210" s="616"/>
      <c r="V210" s="617"/>
      <c r="W210" s="616"/>
      <c r="X210" s="617"/>
      <c r="Y210" s="616"/>
      <c r="Z210" s="617"/>
      <c r="AA210" s="616"/>
      <c r="AB210" s="83"/>
      <c r="AC210" s="81"/>
    </row>
    <row r="211" spans="2:29" ht="15" x14ac:dyDescent="0.25">
      <c r="B211" s="42">
        <v>45303</v>
      </c>
      <c r="C211" s="154">
        <v>66</v>
      </c>
      <c r="D211" s="235">
        <v>62</v>
      </c>
      <c r="E211" s="615"/>
      <c r="F211" s="616"/>
      <c r="G211" s="617"/>
      <c r="H211" s="616"/>
      <c r="I211" s="617"/>
      <c r="J211" s="616"/>
      <c r="K211" s="617"/>
      <c r="L211" s="616"/>
      <c r="M211" s="617"/>
      <c r="N211" s="616"/>
      <c r="O211" s="83"/>
      <c r="P211" s="81"/>
      <c r="R211" s="615"/>
      <c r="S211" s="616"/>
      <c r="T211" s="617"/>
      <c r="U211" s="616"/>
      <c r="V211" s="617"/>
      <c r="W211" s="616"/>
      <c r="X211" s="617"/>
      <c r="Y211" s="616"/>
      <c r="Z211" s="617"/>
      <c r="AA211" s="616"/>
      <c r="AB211" s="83"/>
      <c r="AC211" s="81"/>
    </row>
    <row r="212" spans="2:29" ht="15" x14ac:dyDescent="0.25">
      <c r="B212" s="42">
        <v>45304</v>
      </c>
      <c r="C212" s="154">
        <v>43</v>
      </c>
      <c r="D212" s="235">
        <v>40</v>
      </c>
      <c r="E212" s="615"/>
      <c r="F212" s="616"/>
      <c r="G212" s="617"/>
      <c r="H212" s="616"/>
      <c r="I212" s="617"/>
      <c r="J212" s="616"/>
      <c r="K212" s="617"/>
      <c r="L212" s="616"/>
      <c r="M212" s="617"/>
      <c r="N212" s="616"/>
      <c r="O212" s="83"/>
      <c r="P212" s="81"/>
      <c r="R212" s="615"/>
      <c r="S212" s="616"/>
      <c r="T212" s="617"/>
      <c r="U212" s="616"/>
      <c r="V212" s="617"/>
      <c r="W212" s="616"/>
      <c r="X212" s="617"/>
      <c r="Y212" s="616"/>
      <c r="Z212" s="617"/>
      <c r="AA212" s="616"/>
      <c r="AB212" s="83"/>
      <c r="AC212" s="81"/>
    </row>
    <row r="213" spans="2:29" ht="15" x14ac:dyDescent="0.25">
      <c r="B213" s="42">
        <v>45305</v>
      </c>
      <c r="C213" s="154">
        <v>32</v>
      </c>
      <c r="D213" s="235">
        <v>32</v>
      </c>
      <c r="E213" s="615"/>
      <c r="F213" s="616"/>
      <c r="G213" s="617"/>
      <c r="H213" s="616"/>
      <c r="I213" s="617"/>
      <c r="J213" s="616"/>
      <c r="K213" s="617"/>
      <c r="L213" s="616"/>
      <c r="M213" s="617"/>
      <c r="N213" s="616"/>
      <c r="O213" s="83"/>
      <c r="P213" s="81"/>
      <c r="R213" s="615"/>
      <c r="S213" s="616"/>
      <c r="T213" s="617"/>
      <c r="U213" s="616"/>
      <c r="V213" s="617"/>
      <c r="W213" s="616"/>
      <c r="X213" s="617"/>
      <c r="Y213" s="616"/>
      <c r="Z213" s="617"/>
      <c r="AA213" s="616"/>
      <c r="AB213" s="83"/>
      <c r="AC213" s="81"/>
    </row>
    <row r="214" spans="2:29" ht="15" x14ac:dyDescent="0.25">
      <c r="B214" s="42">
        <v>45306</v>
      </c>
      <c r="C214" s="154">
        <v>111</v>
      </c>
      <c r="D214" s="235">
        <v>100</v>
      </c>
      <c r="E214" s="615"/>
      <c r="F214" s="616"/>
      <c r="G214" s="617"/>
      <c r="H214" s="616"/>
      <c r="I214" s="617"/>
      <c r="J214" s="616"/>
      <c r="K214" s="617"/>
      <c r="L214" s="616"/>
      <c r="M214" s="617"/>
      <c r="N214" s="616"/>
      <c r="O214" s="83"/>
      <c r="P214" s="81"/>
      <c r="R214" s="615"/>
      <c r="S214" s="616"/>
      <c r="T214" s="617"/>
      <c r="U214" s="616"/>
      <c r="V214" s="617"/>
      <c r="W214" s="616"/>
      <c r="X214" s="617"/>
      <c r="Y214" s="616"/>
      <c r="Z214" s="617"/>
      <c r="AA214" s="616"/>
      <c r="AB214" s="83"/>
      <c r="AC214" s="81"/>
    </row>
    <row r="215" spans="2:29" ht="15" x14ac:dyDescent="0.25">
      <c r="B215" s="42">
        <v>45307</v>
      </c>
      <c r="C215" s="154">
        <v>66</v>
      </c>
      <c r="D215" s="235">
        <v>58</v>
      </c>
      <c r="E215" s="615"/>
      <c r="F215" s="616"/>
      <c r="G215" s="617"/>
      <c r="H215" s="616"/>
      <c r="I215" s="617"/>
      <c r="J215" s="616"/>
      <c r="K215" s="617"/>
      <c r="L215" s="616"/>
      <c r="M215" s="617"/>
      <c r="N215" s="616"/>
      <c r="O215" s="83"/>
      <c r="P215" s="81"/>
      <c r="R215" s="615"/>
      <c r="S215" s="616"/>
      <c r="T215" s="617"/>
      <c r="U215" s="616"/>
      <c r="V215" s="617"/>
      <c r="W215" s="616"/>
      <c r="X215" s="617"/>
      <c r="Y215" s="616"/>
      <c r="Z215" s="617"/>
      <c r="AA215" s="616"/>
      <c r="AB215" s="83"/>
      <c r="AC215" s="81"/>
    </row>
    <row r="216" spans="2:29" ht="15" x14ac:dyDescent="0.25">
      <c r="B216" s="42">
        <v>45308</v>
      </c>
      <c r="C216" s="154">
        <v>137</v>
      </c>
      <c r="D216" s="235">
        <v>130</v>
      </c>
      <c r="E216" s="615"/>
      <c r="F216" s="616"/>
      <c r="G216" s="617"/>
      <c r="H216" s="616"/>
      <c r="I216" s="617"/>
      <c r="J216" s="616"/>
      <c r="K216" s="617"/>
      <c r="L216" s="616"/>
      <c r="M216" s="617"/>
      <c r="N216" s="616"/>
      <c r="O216" s="83"/>
      <c r="P216" s="81"/>
      <c r="R216" s="615"/>
      <c r="S216" s="616"/>
      <c r="T216" s="617"/>
      <c r="U216" s="616"/>
      <c r="V216" s="617"/>
      <c r="W216" s="616"/>
      <c r="X216" s="617"/>
      <c r="Y216" s="616"/>
      <c r="Z216" s="617"/>
      <c r="AA216" s="616"/>
      <c r="AB216" s="83"/>
      <c r="AC216" s="81"/>
    </row>
    <row r="217" spans="2:29" ht="15" x14ac:dyDescent="0.25">
      <c r="B217" s="42">
        <v>45309</v>
      </c>
      <c r="C217" s="154">
        <v>85</v>
      </c>
      <c r="D217" s="235">
        <v>79</v>
      </c>
      <c r="E217" s="615"/>
      <c r="F217" s="616"/>
      <c r="G217" s="617"/>
      <c r="H217" s="616"/>
      <c r="I217" s="617"/>
      <c r="J217" s="616"/>
      <c r="K217" s="617"/>
      <c r="L217" s="616"/>
      <c r="M217" s="617"/>
      <c r="N217" s="616"/>
      <c r="O217" s="83"/>
      <c r="P217" s="81"/>
      <c r="R217" s="615"/>
      <c r="S217" s="616"/>
      <c r="T217" s="617"/>
      <c r="U217" s="616"/>
      <c r="V217" s="617"/>
      <c r="W217" s="616"/>
      <c r="X217" s="617"/>
      <c r="Y217" s="616"/>
      <c r="Z217" s="617"/>
      <c r="AA217" s="616"/>
      <c r="AB217" s="83"/>
      <c r="AC217" s="81"/>
    </row>
    <row r="218" spans="2:29" ht="15" x14ac:dyDescent="0.25">
      <c r="B218" s="42">
        <v>45310</v>
      </c>
      <c r="C218" s="154">
        <v>54</v>
      </c>
      <c r="D218" s="235">
        <v>52</v>
      </c>
      <c r="E218" s="615"/>
      <c r="F218" s="616"/>
      <c r="G218" s="617"/>
      <c r="H218" s="616"/>
      <c r="I218" s="617"/>
      <c r="J218" s="616"/>
      <c r="K218" s="617"/>
      <c r="L218" s="616"/>
      <c r="M218" s="617"/>
      <c r="N218" s="616"/>
      <c r="O218" s="83"/>
      <c r="P218" s="81"/>
      <c r="R218" s="615"/>
      <c r="S218" s="616"/>
      <c r="T218" s="617"/>
      <c r="U218" s="616"/>
      <c r="V218" s="617"/>
      <c r="W218" s="616"/>
      <c r="X218" s="617"/>
      <c r="Y218" s="616"/>
      <c r="Z218" s="617"/>
      <c r="AA218" s="616"/>
      <c r="AB218" s="83"/>
      <c r="AC218" s="81"/>
    </row>
    <row r="219" spans="2:29" ht="15" x14ac:dyDescent="0.25">
      <c r="B219" s="42">
        <v>45311</v>
      </c>
      <c r="C219" s="154">
        <v>25</v>
      </c>
      <c r="D219" s="235">
        <v>25</v>
      </c>
      <c r="E219" s="615"/>
      <c r="F219" s="616"/>
      <c r="G219" s="617"/>
      <c r="H219" s="616"/>
      <c r="I219" s="617"/>
      <c r="J219" s="616"/>
      <c r="K219" s="617"/>
      <c r="L219" s="616"/>
      <c r="M219" s="617"/>
      <c r="N219" s="616"/>
      <c r="O219" s="83"/>
      <c r="P219" s="81"/>
      <c r="R219" s="615"/>
      <c r="S219" s="616"/>
      <c r="T219" s="617"/>
      <c r="U219" s="616"/>
      <c r="V219" s="617"/>
      <c r="W219" s="616"/>
      <c r="X219" s="617"/>
      <c r="Y219" s="616"/>
      <c r="Z219" s="617"/>
      <c r="AA219" s="616"/>
      <c r="AB219" s="83"/>
      <c r="AC219" s="81"/>
    </row>
    <row r="220" spans="2:29" ht="15" x14ac:dyDescent="0.25">
      <c r="B220" s="42">
        <v>45312</v>
      </c>
      <c r="C220" s="154">
        <v>26</v>
      </c>
      <c r="D220" s="235">
        <v>24</v>
      </c>
      <c r="E220" s="615"/>
      <c r="F220" s="616"/>
      <c r="G220" s="617"/>
      <c r="H220" s="616"/>
      <c r="I220" s="617"/>
      <c r="J220" s="616"/>
      <c r="K220" s="617"/>
      <c r="L220" s="616"/>
      <c r="M220" s="617"/>
      <c r="N220" s="616"/>
      <c r="O220" s="83"/>
      <c r="P220" s="81"/>
      <c r="R220" s="615"/>
      <c r="S220" s="616"/>
      <c r="T220" s="617"/>
      <c r="U220" s="616"/>
      <c r="V220" s="617"/>
      <c r="W220" s="616"/>
      <c r="X220" s="617"/>
      <c r="Y220" s="616"/>
      <c r="Z220" s="617"/>
      <c r="AA220" s="616"/>
      <c r="AB220" s="83"/>
      <c r="AC220" s="81"/>
    </row>
    <row r="221" spans="2:29" ht="15" x14ac:dyDescent="0.25">
      <c r="B221" s="42">
        <v>45313</v>
      </c>
      <c r="C221" s="154">
        <v>108</v>
      </c>
      <c r="D221" s="235">
        <v>102</v>
      </c>
      <c r="E221" s="615"/>
      <c r="F221" s="616"/>
      <c r="G221" s="617"/>
      <c r="H221" s="616"/>
      <c r="I221" s="617"/>
      <c r="J221" s="616"/>
      <c r="K221" s="617"/>
      <c r="L221" s="616"/>
      <c r="M221" s="617"/>
      <c r="N221" s="616"/>
      <c r="O221" s="83"/>
      <c r="P221" s="81"/>
      <c r="R221" s="615"/>
      <c r="S221" s="616"/>
      <c r="T221" s="617"/>
      <c r="U221" s="616"/>
      <c r="V221" s="617"/>
      <c r="W221" s="616"/>
      <c r="X221" s="617"/>
      <c r="Y221" s="616"/>
      <c r="Z221" s="617"/>
      <c r="AA221" s="616"/>
      <c r="AB221" s="83"/>
      <c r="AC221" s="81"/>
    </row>
    <row r="222" spans="2:29" ht="15" x14ac:dyDescent="0.25">
      <c r="B222" s="42">
        <v>45314</v>
      </c>
      <c r="C222" s="154">
        <v>65</v>
      </c>
      <c r="D222" s="235">
        <v>65</v>
      </c>
      <c r="E222" s="615"/>
      <c r="F222" s="616"/>
      <c r="G222" s="617"/>
      <c r="H222" s="616"/>
      <c r="I222" s="617"/>
      <c r="J222" s="616"/>
      <c r="K222" s="617"/>
      <c r="L222" s="616"/>
      <c r="M222" s="617"/>
      <c r="N222" s="616"/>
      <c r="O222" s="83"/>
      <c r="P222" s="81"/>
      <c r="R222" s="615"/>
      <c r="S222" s="616"/>
      <c r="T222" s="617"/>
      <c r="U222" s="616"/>
      <c r="V222" s="617"/>
      <c r="W222" s="616"/>
      <c r="X222" s="617"/>
      <c r="Y222" s="616"/>
      <c r="Z222" s="617"/>
      <c r="AA222" s="616"/>
      <c r="AB222" s="83"/>
      <c r="AC222" s="81"/>
    </row>
    <row r="223" spans="2:29" ht="15" x14ac:dyDescent="0.25">
      <c r="B223" s="42">
        <v>45315</v>
      </c>
      <c r="C223" s="154">
        <v>76</v>
      </c>
      <c r="D223" s="235">
        <v>73</v>
      </c>
      <c r="E223" s="615"/>
      <c r="F223" s="616"/>
      <c r="G223" s="617"/>
      <c r="H223" s="616"/>
      <c r="I223" s="617"/>
      <c r="J223" s="616"/>
      <c r="K223" s="617"/>
      <c r="L223" s="616"/>
      <c r="M223" s="617"/>
      <c r="N223" s="616"/>
      <c r="O223" s="83"/>
      <c r="P223" s="81"/>
      <c r="R223" s="615"/>
      <c r="S223" s="616"/>
      <c r="T223" s="617"/>
      <c r="U223" s="616"/>
      <c r="V223" s="617"/>
      <c r="W223" s="616"/>
      <c r="X223" s="617"/>
      <c r="Y223" s="616"/>
      <c r="Z223" s="617"/>
      <c r="AA223" s="616"/>
      <c r="AB223" s="83"/>
      <c r="AC223" s="81"/>
    </row>
    <row r="224" spans="2:29" ht="15" x14ac:dyDescent="0.25">
      <c r="B224" s="42">
        <v>45316</v>
      </c>
      <c r="C224" s="154">
        <v>59</v>
      </c>
      <c r="D224" s="235">
        <v>55</v>
      </c>
      <c r="E224" s="615"/>
      <c r="F224" s="616"/>
      <c r="G224" s="617"/>
      <c r="H224" s="616"/>
      <c r="I224" s="617"/>
      <c r="J224" s="616"/>
      <c r="K224" s="617"/>
      <c r="L224" s="616"/>
      <c r="M224" s="617"/>
      <c r="N224" s="616"/>
      <c r="O224" s="83"/>
      <c r="P224" s="81"/>
      <c r="R224" s="615"/>
      <c r="S224" s="616"/>
      <c r="T224" s="617"/>
      <c r="U224" s="616"/>
      <c r="V224" s="617"/>
      <c r="W224" s="616"/>
      <c r="X224" s="617"/>
      <c r="Y224" s="616"/>
      <c r="Z224" s="617"/>
      <c r="AA224" s="616"/>
      <c r="AB224" s="83"/>
      <c r="AC224" s="81"/>
    </row>
    <row r="225" spans="2:29" ht="15" x14ac:dyDescent="0.25">
      <c r="B225" s="42">
        <v>45317</v>
      </c>
      <c r="C225" s="154">
        <v>63</v>
      </c>
      <c r="D225" s="235">
        <v>59</v>
      </c>
      <c r="E225" s="615"/>
      <c r="F225" s="616"/>
      <c r="G225" s="617"/>
      <c r="H225" s="616"/>
      <c r="I225" s="617"/>
      <c r="J225" s="616"/>
      <c r="K225" s="617"/>
      <c r="L225" s="616"/>
      <c r="M225" s="617"/>
      <c r="N225" s="616"/>
      <c r="O225" s="83"/>
      <c r="P225" s="81"/>
      <c r="R225" s="615"/>
      <c r="S225" s="616"/>
      <c r="T225" s="617"/>
      <c r="U225" s="616"/>
      <c r="V225" s="617"/>
      <c r="W225" s="616"/>
      <c r="X225" s="617"/>
      <c r="Y225" s="616"/>
      <c r="Z225" s="617"/>
      <c r="AA225" s="616"/>
      <c r="AB225" s="83"/>
      <c r="AC225" s="81"/>
    </row>
    <row r="226" spans="2:29" ht="15" x14ac:dyDescent="0.25">
      <c r="B226" s="42">
        <v>45318</v>
      </c>
      <c r="C226" s="154">
        <v>57</v>
      </c>
      <c r="D226" s="235">
        <v>51</v>
      </c>
      <c r="E226" s="615"/>
      <c r="F226" s="616"/>
      <c r="G226" s="617"/>
      <c r="H226" s="616"/>
      <c r="I226" s="617"/>
      <c r="J226" s="616"/>
      <c r="K226" s="617"/>
      <c r="L226" s="616"/>
      <c r="M226" s="617"/>
      <c r="N226" s="616"/>
      <c r="O226" s="83"/>
      <c r="P226" s="81"/>
      <c r="R226" s="615"/>
      <c r="S226" s="616"/>
      <c r="T226" s="617"/>
      <c r="U226" s="616"/>
      <c r="V226" s="617"/>
      <c r="W226" s="616"/>
      <c r="X226" s="617"/>
      <c r="Y226" s="616"/>
      <c r="Z226" s="617"/>
      <c r="AA226" s="616"/>
      <c r="AB226" s="83"/>
      <c r="AC226" s="81"/>
    </row>
    <row r="227" spans="2:29" ht="15" x14ac:dyDescent="0.25">
      <c r="B227" s="42">
        <v>45319</v>
      </c>
      <c r="C227" s="154">
        <v>38</v>
      </c>
      <c r="D227" s="235">
        <v>37</v>
      </c>
      <c r="E227" s="615"/>
      <c r="F227" s="616"/>
      <c r="G227" s="617"/>
      <c r="H227" s="616"/>
      <c r="I227" s="617"/>
      <c r="J227" s="616"/>
      <c r="K227" s="617"/>
      <c r="L227" s="616"/>
      <c r="M227" s="617"/>
      <c r="N227" s="616"/>
      <c r="O227" s="83"/>
      <c r="P227" s="81"/>
      <c r="R227" s="615"/>
      <c r="S227" s="616"/>
      <c r="T227" s="617"/>
      <c r="U227" s="616"/>
      <c r="V227" s="617"/>
      <c r="W227" s="616"/>
      <c r="X227" s="617"/>
      <c r="Y227" s="616"/>
      <c r="Z227" s="617"/>
      <c r="AA227" s="616"/>
      <c r="AB227" s="83"/>
      <c r="AC227" s="81"/>
    </row>
    <row r="228" spans="2:29" ht="15" x14ac:dyDescent="0.25">
      <c r="B228" s="42">
        <v>45320</v>
      </c>
      <c r="C228" s="154">
        <v>99</v>
      </c>
      <c r="D228" s="235">
        <v>94</v>
      </c>
      <c r="E228" s="615"/>
      <c r="F228" s="616"/>
      <c r="G228" s="617"/>
      <c r="H228" s="616"/>
      <c r="I228" s="617"/>
      <c r="J228" s="616"/>
      <c r="K228" s="617"/>
      <c r="L228" s="616"/>
      <c r="M228" s="617"/>
      <c r="N228" s="616"/>
      <c r="O228" s="83"/>
      <c r="P228" s="81"/>
      <c r="R228" s="615"/>
      <c r="S228" s="616"/>
      <c r="T228" s="617"/>
      <c r="U228" s="616"/>
      <c r="V228" s="617"/>
      <c r="W228" s="616"/>
      <c r="X228" s="617"/>
      <c r="Y228" s="616"/>
      <c r="Z228" s="617"/>
      <c r="AA228" s="616"/>
      <c r="AB228" s="83"/>
      <c r="AC228" s="81"/>
    </row>
    <row r="229" spans="2:29" ht="15" x14ac:dyDescent="0.25">
      <c r="B229" s="42">
        <v>45321</v>
      </c>
      <c r="C229" s="154">
        <v>85</v>
      </c>
      <c r="D229" s="235">
        <v>80</v>
      </c>
      <c r="E229" s="615"/>
      <c r="F229" s="616"/>
      <c r="G229" s="617"/>
      <c r="H229" s="616"/>
      <c r="I229" s="617"/>
      <c r="J229" s="616"/>
      <c r="K229" s="617"/>
      <c r="L229" s="616"/>
      <c r="M229" s="617"/>
      <c r="N229" s="616"/>
      <c r="O229" s="83"/>
      <c r="P229" s="81"/>
      <c r="R229" s="615"/>
      <c r="S229" s="616"/>
      <c r="T229" s="617"/>
      <c r="U229" s="616"/>
      <c r="V229" s="617"/>
      <c r="W229" s="616"/>
      <c r="X229" s="617"/>
      <c r="Y229" s="616"/>
      <c r="Z229" s="617"/>
      <c r="AA229" s="616"/>
      <c r="AB229" s="83"/>
      <c r="AC229" s="81"/>
    </row>
    <row r="230" spans="2:29" ht="15" x14ac:dyDescent="0.25">
      <c r="B230" s="42">
        <v>45322</v>
      </c>
      <c r="C230" s="154">
        <v>53</v>
      </c>
      <c r="D230" s="235">
        <v>53</v>
      </c>
      <c r="E230" s="615"/>
      <c r="F230" s="616"/>
      <c r="G230" s="617"/>
      <c r="H230" s="616"/>
      <c r="I230" s="617"/>
      <c r="J230" s="616"/>
      <c r="K230" s="617"/>
      <c r="L230" s="616"/>
      <c r="M230" s="617"/>
      <c r="N230" s="616"/>
      <c r="O230" s="83"/>
      <c r="P230" s="81"/>
      <c r="R230" s="615"/>
      <c r="S230" s="616"/>
      <c r="T230" s="617"/>
      <c r="U230" s="616"/>
      <c r="V230" s="617"/>
      <c r="W230" s="616"/>
      <c r="X230" s="617"/>
      <c r="Y230" s="616"/>
      <c r="Z230" s="617"/>
      <c r="AA230" s="616"/>
      <c r="AB230" s="83"/>
      <c r="AC230" s="81"/>
    </row>
    <row r="231" spans="2:29" ht="15" x14ac:dyDescent="0.25">
      <c r="B231" s="42">
        <v>45323</v>
      </c>
      <c r="C231" s="154">
        <v>158</v>
      </c>
      <c r="D231" s="235">
        <v>132</v>
      </c>
      <c r="E231" s="615"/>
      <c r="F231" s="616"/>
      <c r="G231" s="617"/>
      <c r="H231" s="616"/>
      <c r="I231" s="617"/>
      <c r="J231" s="616"/>
      <c r="K231" s="617"/>
      <c r="L231" s="616"/>
      <c r="M231" s="617"/>
      <c r="N231" s="616"/>
      <c r="O231" s="83"/>
      <c r="P231" s="81"/>
      <c r="R231" s="615"/>
      <c r="S231" s="616"/>
      <c r="T231" s="617"/>
      <c r="U231" s="616"/>
      <c r="V231" s="617"/>
      <c r="W231" s="616"/>
      <c r="X231" s="617"/>
      <c r="Y231" s="616"/>
      <c r="Z231" s="617"/>
      <c r="AA231" s="616"/>
      <c r="AB231" s="83"/>
      <c r="AC231" s="81"/>
    </row>
    <row r="232" spans="2:29" ht="15" x14ac:dyDescent="0.25">
      <c r="B232" s="42">
        <v>45324</v>
      </c>
      <c r="C232" s="154">
        <v>197</v>
      </c>
      <c r="D232" s="235">
        <v>182</v>
      </c>
      <c r="E232" s="615"/>
      <c r="F232" s="616"/>
      <c r="G232" s="617"/>
      <c r="H232" s="616"/>
      <c r="I232" s="617"/>
      <c r="J232" s="616"/>
      <c r="K232" s="617"/>
      <c r="L232" s="616"/>
      <c r="M232" s="617"/>
      <c r="N232" s="616"/>
      <c r="O232" s="83"/>
      <c r="P232" s="81"/>
      <c r="R232" s="615"/>
      <c r="S232" s="616"/>
      <c r="T232" s="617"/>
      <c r="U232" s="616"/>
      <c r="V232" s="617"/>
      <c r="W232" s="616"/>
      <c r="X232" s="617"/>
      <c r="Y232" s="616"/>
      <c r="Z232" s="617"/>
      <c r="AA232" s="616"/>
      <c r="AB232" s="83"/>
      <c r="AC232" s="81"/>
    </row>
    <row r="233" spans="2:29" ht="15" x14ac:dyDescent="0.25">
      <c r="B233" s="42">
        <v>45325</v>
      </c>
      <c r="C233" s="154">
        <v>57</v>
      </c>
      <c r="D233" s="235">
        <v>56</v>
      </c>
      <c r="E233" s="615"/>
      <c r="F233" s="616"/>
      <c r="G233" s="617"/>
      <c r="H233" s="616"/>
      <c r="I233" s="617"/>
      <c r="J233" s="616"/>
      <c r="K233" s="617"/>
      <c r="L233" s="616"/>
      <c r="M233" s="617"/>
      <c r="N233" s="616"/>
      <c r="O233" s="83"/>
      <c r="P233" s="81"/>
      <c r="R233" s="615"/>
      <c r="S233" s="616"/>
      <c r="T233" s="617"/>
      <c r="U233" s="616"/>
      <c r="V233" s="617"/>
      <c r="W233" s="616"/>
      <c r="X233" s="617"/>
      <c r="Y233" s="616"/>
      <c r="Z233" s="617"/>
      <c r="AA233" s="616"/>
      <c r="AB233" s="83"/>
      <c r="AC233" s="81"/>
    </row>
    <row r="234" spans="2:29" ht="15" x14ac:dyDescent="0.25">
      <c r="B234" s="42">
        <v>45326</v>
      </c>
      <c r="C234" s="154">
        <v>100</v>
      </c>
      <c r="D234" s="235">
        <v>81</v>
      </c>
      <c r="E234" s="615"/>
      <c r="F234" s="616"/>
      <c r="G234" s="617"/>
      <c r="H234" s="616"/>
      <c r="I234" s="617"/>
      <c r="J234" s="616"/>
      <c r="K234" s="617"/>
      <c r="L234" s="616"/>
      <c r="M234" s="617"/>
      <c r="N234" s="616"/>
      <c r="O234" s="83"/>
      <c r="P234" s="81"/>
      <c r="R234" s="615"/>
      <c r="S234" s="616"/>
      <c r="T234" s="617"/>
      <c r="U234" s="616"/>
      <c r="V234" s="617"/>
      <c r="W234" s="616"/>
      <c r="X234" s="617"/>
      <c r="Y234" s="616"/>
      <c r="Z234" s="617"/>
      <c r="AA234" s="616"/>
      <c r="AB234" s="83"/>
      <c r="AC234" s="81"/>
    </row>
    <row r="235" spans="2:29" ht="15" x14ac:dyDescent="0.25">
      <c r="B235" s="42">
        <v>45327</v>
      </c>
      <c r="C235" s="154">
        <v>101</v>
      </c>
      <c r="D235" s="235">
        <v>97</v>
      </c>
      <c r="E235" s="615"/>
      <c r="F235" s="616"/>
      <c r="G235" s="617"/>
      <c r="H235" s="616"/>
      <c r="I235" s="617"/>
      <c r="J235" s="616"/>
      <c r="K235" s="617"/>
      <c r="L235" s="616"/>
      <c r="M235" s="617"/>
      <c r="N235" s="616"/>
      <c r="O235" s="83"/>
      <c r="P235" s="81"/>
      <c r="R235" s="615"/>
      <c r="S235" s="616"/>
      <c r="T235" s="617"/>
      <c r="U235" s="616"/>
      <c r="V235" s="617"/>
      <c r="W235" s="616"/>
      <c r="X235" s="617"/>
      <c r="Y235" s="616"/>
      <c r="Z235" s="617"/>
      <c r="AA235" s="616"/>
      <c r="AB235" s="83"/>
      <c r="AC235" s="81"/>
    </row>
    <row r="236" spans="2:29" ht="15" x14ac:dyDescent="0.25">
      <c r="B236" s="42">
        <v>45328</v>
      </c>
      <c r="C236" s="154">
        <v>67</v>
      </c>
      <c r="D236" s="235">
        <v>63</v>
      </c>
      <c r="E236" s="615"/>
      <c r="F236" s="616"/>
      <c r="G236" s="617"/>
      <c r="H236" s="616"/>
      <c r="I236" s="617"/>
      <c r="J236" s="616"/>
      <c r="K236" s="617"/>
      <c r="L236" s="616"/>
      <c r="M236" s="617"/>
      <c r="N236" s="616"/>
      <c r="O236" s="83"/>
      <c r="P236" s="81"/>
      <c r="R236" s="615"/>
      <c r="S236" s="616"/>
      <c r="T236" s="617"/>
      <c r="U236" s="616"/>
      <c r="V236" s="617"/>
      <c r="W236" s="616"/>
      <c r="X236" s="617"/>
      <c r="Y236" s="616"/>
      <c r="Z236" s="617"/>
      <c r="AA236" s="616"/>
      <c r="AB236" s="83"/>
      <c r="AC236" s="81"/>
    </row>
    <row r="237" spans="2:29" ht="15" x14ac:dyDescent="0.25">
      <c r="B237" s="42">
        <v>45329</v>
      </c>
      <c r="C237" s="154">
        <v>57</v>
      </c>
      <c r="D237" s="235">
        <v>55</v>
      </c>
      <c r="E237" s="615"/>
      <c r="F237" s="616"/>
      <c r="G237" s="617"/>
      <c r="H237" s="616"/>
      <c r="I237" s="617"/>
      <c r="J237" s="616"/>
      <c r="K237" s="617"/>
      <c r="L237" s="616"/>
      <c r="M237" s="617"/>
      <c r="N237" s="616"/>
      <c r="O237" s="83"/>
      <c r="P237" s="81"/>
      <c r="R237" s="615"/>
      <c r="S237" s="616"/>
      <c r="T237" s="617"/>
      <c r="U237" s="616"/>
      <c r="V237" s="617"/>
      <c r="W237" s="616"/>
      <c r="X237" s="617"/>
      <c r="Y237" s="616"/>
      <c r="Z237" s="617"/>
      <c r="AA237" s="616"/>
      <c r="AB237" s="83"/>
      <c r="AC237" s="81"/>
    </row>
    <row r="238" spans="2:29" ht="15" x14ac:dyDescent="0.25">
      <c r="B238" s="42">
        <v>45330</v>
      </c>
      <c r="C238" s="154">
        <v>51</v>
      </c>
      <c r="D238" s="235">
        <v>49</v>
      </c>
      <c r="E238" s="615"/>
      <c r="F238" s="616"/>
      <c r="G238" s="617"/>
      <c r="H238" s="616"/>
      <c r="I238" s="617"/>
      <c r="J238" s="616"/>
      <c r="K238" s="617"/>
      <c r="L238" s="616"/>
      <c r="M238" s="617"/>
      <c r="N238" s="616"/>
      <c r="O238" s="83"/>
      <c r="P238" s="81"/>
      <c r="R238" s="615"/>
      <c r="S238" s="616"/>
      <c r="T238" s="617"/>
      <c r="U238" s="616"/>
      <c r="V238" s="617"/>
      <c r="W238" s="616"/>
      <c r="X238" s="617"/>
      <c r="Y238" s="616"/>
      <c r="Z238" s="617"/>
      <c r="AA238" s="616"/>
      <c r="AB238" s="83"/>
      <c r="AC238" s="81"/>
    </row>
    <row r="239" spans="2:29" ht="15" x14ac:dyDescent="0.25">
      <c r="B239" s="42">
        <v>45331</v>
      </c>
      <c r="C239" s="154">
        <v>60</v>
      </c>
      <c r="D239" s="235">
        <v>56</v>
      </c>
      <c r="E239" s="615"/>
      <c r="F239" s="616"/>
      <c r="G239" s="617"/>
      <c r="H239" s="616"/>
      <c r="I239" s="617"/>
      <c r="J239" s="616"/>
      <c r="K239" s="617"/>
      <c r="L239" s="616"/>
      <c r="M239" s="617"/>
      <c r="N239" s="616"/>
      <c r="O239" s="83"/>
      <c r="P239" s="81"/>
      <c r="R239" s="615"/>
      <c r="S239" s="616"/>
      <c r="T239" s="617"/>
      <c r="U239" s="616"/>
      <c r="V239" s="617"/>
      <c r="W239" s="616"/>
      <c r="X239" s="617"/>
      <c r="Y239" s="616"/>
      <c r="Z239" s="617"/>
      <c r="AA239" s="616"/>
      <c r="AB239" s="83"/>
      <c r="AC239" s="81"/>
    </row>
    <row r="240" spans="2:29" ht="15" x14ac:dyDescent="0.25">
      <c r="B240" s="42">
        <v>45332</v>
      </c>
      <c r="C240" s="154">
        <v>45</v>
      </c>
      <c r="D240" s="235">
        <v>41</v>
      </c>
      <c r="E240" s="615"/>
      <c r="F240" s="616"/>
      <c r="G240" s="617"/>
      <c r="H240" s="616"/>
      <c r="I240" s="617"/>
      <c r="J240" s="616"/>
      <c r="K240" s="617"/>
      <c r="L240" s="616"/>
      <c r="M240" s="617"/>
      <c r="N240" s="616"/>
      <c r="O240" s="83"/>
      <c r="P240" s="81"/>
      <c r="R240" s="615"/>
      <c r="S240" s="616"/>
      <c r="T240" s="617"/>
      <c r="U240" s="616"/>
      <c r="V240" s="617"/>
      <c r="W240" s="616"/>
      <c r="X240" s="617"/>
      <c r="Y240" s="616"/>
      <c r="Z240" s="617"/>
      <c r="AA240" s="616"/>
      <c r="AB240" s="83"/>
      <c r="AC240" s="81"/>
    </row>
    <row r="241" spans="2:29" ht="15" x14ac:dyDescent="0.25">
      <c r="B241" s="42">
        <v>45333</v>
      </c>
      <c r="C241" s="154">
        <v>51</v>
      </c>
      <c r="D241" s="235">
        <v>45</v>
      </c>
      <c r="E241" s="615"/>
      <c r="F241" s="616"/>
      <c r="G241" s="617"/>
      <c r="H241" s="616"/>
      <c r="I241" s="617"/>
      <c r="J241" s="616"/>
      <c r="K241" s="617"/>
      <c r="L241" s="616"/>
      <c r="M241" s="617"/>
      <c r="N241" s="616"/>
      <c r="O241" s="83"/>
      <c r="P241" s="81"/>
      <c r="R241" s="615"/>
      <c r="S241" s="616"/>
      <c r="T241" s="617"/>
      <c r="U241" s="616"/>
      <c r="V241" s="617"/>
      <c r="W241" s="616"/>
      <c r="X241" s="617"/>
      <c r="Y241" s="616"/>
      <c r="Z241" s="617"/>
      <c r="AA241" s="616"/>
      <c r="AB241" s="83"/>
      <c r="AC241" s="81"/>
    </row>
    <row r="242" spans="2:29" ht="15" x14ac:dyDescent="0.25">
      <c r="B242" s="42">
        <v>45334</v>
      </c>
      <c r="C242" s="154">
        <v>50</v>
      </c>
      <c r="D242" s="235">
        <v>50</v>
      </c>
      <c r="E242" s="615"/>
      <c r="F242" s="616"/>
      <c r="G242" s="617"/>
      <c r="H242" s="616"/>
      <c r="I242" s="617"/>
      <c r="J242" s="616"/>
      <c r="K242" s="617"/>
      <c r="L242" s="616"/>
      <c r="M242" s="617"/>
      <c r="N242" s="616"/>
      <c r="O242" s="83"/>
      <c r="P242" s="81"/>
      <c r="R242" s="615"/>
      <c r="S242" s="616"/>
      <c r="T242" s="617"/>
      <c r="U242" s="616"/>
      <c r="V242" s="617"/>
      <c r="W242" s="616"/>
      <c r="X242" s="617"/>
      <c r="Y242" s="616"/>
      <c r="Z242" s="617"/>
      <c r="AA242" s="616"/>
      <c r="AB242" s="83"/>
      <c r="AC242" s="81"/>
    </row>
    <row r="243" spans="2:29" ht="15" x14ac:dyDescent="0.25">
      <c r="B243" s="42">
        <v>45335</v>
      </c>
      <c r="C243" s="154">
        <v>264</v>
      </c>
      <c r="D243" s="235">
        <v>181</v>
      </c>
      <c r="E243" s="615"/>
      <c r="F243" s="616"/>
      <c r="G243" s="617"/>
      <c r="H243" s="616"/>
      <c r="I243" s="617"/>
      <c r="J243" s="616"/>
      <c r="K243" s="617"/>
      <c r="L243" s="616"/>
      <c r="M243" s="617"/>
      <c r="N243" s="616"/>
      <c r="O243" s="83"/>
      <c r="P243" s="81"/>
      <c r="R243" s="615"/>
      <c r="S243" s="616"/>
      <c r="T243" s="617"/>
      <c r="U243" s="616"/>
      <c r="V243" s="617"/>
      <c r="W243" s="616"/>
      <c r="X243" s="617"/>
      <c r="Y243" s="616"/>
      <c r="Z243" s="617"/>
      <c r="AA243" s="616"/>
      <c r="AB243" s="83"/>
      <c r="AC243" s="81"/>
    </row>
    <row r="244" spans="2:29" ht="15" x14ac:dyDescent="0.25">
      <c r="B244" s="42">
        <v>45336</v>
      </c>
      <c r="C244" s="154">
        <v>140</v>
      </c>
      <c r="D244" s="235">
        <v>128</v>
      </c>
      <c r="E244" s="615"/>
      <c r="F244" s="616"/>
      <c r="G244" s="617"/>
      <c r="H244" s="616"/>
      <c r="I244" s="617"/>
      <c r="J244" s="616"/>
      <c r="K244" s="617"/>
      <c r="L244" s="616"/>
      <c r="M244" s="617"/>
      <c r="N244" s="616"/>
      <c r="O244" s="83"/>
      <c r="P244" s="81"/>
      <c r="R244" s="615"/>
      <c r="S244" s="616"/>
      <c r="T244" s="617"/>
      <c r="U244" s="616"/>
      <c r="V244" s="617"/>
      <c r="W244" s="616"/>
      <c r="X244" s="617"/>
      <c r="Y244" s="616"/>
      <c r="Z244" s="617"/>
      <c r="AA244" s="616"/>
      <c r="AB244" s="83"/>
      <c r="AC244" s="81"/>
    </row>
    <row r="245" spans="2:29" ht="15" x14ac:dyDescent="0.25">
      <c r="B245" s="42">
        <v>45337</v>
      </c>
      <c r="C245" s="154">
        <v>75</v>
      </c>
      <c r="D245" s="235">
        <v>74</v>
      </c>
      <c r="E245" s="615"/>
      <c r="F245" s="616"/>
      <c r="G245" s="617"/>
      <c r="H245" s="616"/>
      <c r="I245" s="617"/>
      <c r="J245" s="616"/>
      <c r="K245" s="617"/>
      <c r="L245" s="616"/>
      <c r="M245" s="617"/>
      <c r="N245" s="616"/>
      <c r="O245" s="83"/>
      <c r="P245" s="81"/>
      <c r="R245" s="615"/>
      <c r="S245" s="616"/>
      <c r="T245" s="617"/>
      <c r="U245" s="616"/>
      <c r="V245" s="617"/>
      <c r="W245" s="616"/>
      <c r="X245" s="617"/>
      <c r="Y245" s="616"/>
      <c r="Z245" s="617"/>
      <c r="AA245" s="616"/>
      <c r="AB245" s="83"/>
      <c r="AC245" s="81"/>
    </row>
    <row r="246" spans="2:29" ht="15" x14ac:dyDescent="0.25">
      <c r="B246" s="42">
        <v>45338</v>
      </c>
      <c r="C246" s="154">
        <v>97</v>
      </c>
      <c r="D246" s="235">
        <v>89</v>
      </c>
      <c r="E246" s="615"/>
      <c r="F246" s="616"/>
      <c r="G246" s="617"/>
      <c r="H246" s="616"/>
      <c r="I246" s="617"/>
      <c r="J246" s="616"/>
      <c r="K246" s="617"/>
      <c r="L246" s="616"/>
      <c r="M246" s="617"/>
      <c r="N246" s="616"/>
      <c r="O246" s="83"/>
      <c r="P246" s="81"/>
      <c r="R246" s="615"/>
      <c r="S246" s="616"/>
      <c r="T246" s="617"/>
      <c r="U246" s="616"/>
      <c r="V246" s="617"/>
      <c r="W246" s="616"/>
      <c r="X246" s="617"/>
      <c r="Y246" s="616"/>
      <c r="Z246" s="617"/>
      <c r="AA246" s="616"/>
      <c r="AB246" s="83"/>
      <c r="AC246" s="81"/>
    </row>
    <row r="247" spans="2:29" ht="15" x14ac:dyDescent="0.25">
      <c r="B247" s="42">
        <v>45339</v>
      </c>
      <c r="C247" s="154">
        <v>44</v>
      </c>
      <c r="D247" s="235">
        <v>42</v>
      </c>
      <c r="E247" s="615"/>
      <c r="F247" s="616"/>
      <c r="G247" s="617"/>
      <c r="H247" s="616"/>
      <c r="I247" s="617"/>
      <c r="J247" s="616"/>
      <c r="K247" s="617"/>
      <c r="L247" s="616"/>
      <c r="M247" s="617"/>
      <c r="N247" s="616"/>
      <c r="O247" s="83"/>
      <c r="P247" s="81"/>
      <c r="R247" s="615"/>
      <c r="S247" s="616"/>
      <c r="T247" s="617"/>
      <c r="U247" s="616"/>
      <c r="V247" s="617"/>
      <c r="W247" s="616"/>
      <c r="X247" s="617"/>
      <c r="Y247" s="616"/>
      <c r="Z247" s="617"/>
      <c r="AA247" s="616"/>
      <c r="AB247" s="83"/>
      <c r="AC247" s="81"/>
    </row>
    <row r="248" spans="2:29" ht="15" x14ac:dyDescent="0.25">
      <c r="B248" s="42">
        <v>45340</v>
      </c>
      <c r="C248" s="154">
        <v>45</v>
      </c>
      <c r="D248" s="235">
        <v>45</v>
      </c>
      <c r="E248" s="615"/>
      <c r="F248" s="616"/>
      <c r="G248" s="617"/>
      <c r="H248" s="616"/>
      <c r="I248" s="617"/>
      <c r="J248" s="616"/>
      <c r="K248" s="617"/>
      <c r="L248" s="616"/>
      <c r="M248" s="617"/>
      <c r="N248" s="616"/>
      <c r="O248" s="83"/>
      <c r="P248" s="81"/>
      <c r="R248" s="615"/>
      <c r="S248" s="616"/>
      <c r="T248" s="617"/>
      <c r="U248" s="616"/>
      <c r="V248" s="617"/>
      <c r="W248" s="616"/>
      <c r="X248" s="617"/>
      <c r="Y248" s="616"/>
      <c r="Z248" s="617"/>
      <c r="AA248" s="616"/>
      <c r="AB248" s="83"/>
      <c r="AC248" s="81"/>
    </row>
    <row r="249" spans="2:29" ht="15" x14ac:dyDescent="0.25">
      <c r="B249" s="42">
        <v>45341</v>
      </c>
      <c r="C249" s="154">
        <v>96</v>
      </c>
      <c r="D249" s="235">
        <v>93</v>
      </c>
      <c r="E249" s="615"/>
      <c r="F249" s="616"/>
      <c r="G249" s="617"/>
      <c r="H249" s="616"/>
      <c r="I249" s="617"/>
      <c r="J249" s="616"/>
      <c r="K249" s="617"/>
      <c r="L249" s="616"/>
      <c r="M249" s="617"/>
      <c r="N249" s="616"/>
      <c r="O249" s="83"/>
      <c r="P249" s="81"/>
      <c r="R249" s="615"/>
      <c r="S249" s="616"/>
      <c r="T249" s="617"/>
      <c r="U249" s="616"/>
      <c r="V249" s="617"/>
      <c r="W249" s="616"/>
      <c r="X249" s="617"/>
      <c r="Y249" s="616"/>
      <c r="Z249" s="617"/>
      <c r="AA249" s="616"/>
      <c r="AB249" s="83"/>
      <c r="AC249" s="81"/>
    </row>
    <row r="250" spans="2:29" ht="15" x14ac:dyDescent="0.25">
      <c r="B250" s="42">
        <v>45342</v>
      </c>
      <c r="C250" s="154">
        <v>65</v>
      </c>
      <c r="D250" s="235">
        <v>62</v>
      </c>
      <c r="E250" s="615"/>
      <c r="F250" s="616"/>
      <c r="G250" s="617"/>
      <c r="H250" s="616"/>
      <c r="I250" s="617"/>
      <c r="J250" s="616"/>
      <c r="K250" s="617"/>
      <c r="L250" s="616"/>
      <c r="M250" s="617"/>
      <c r="N250" s="616"/>
      <c r="O250" s="83"/>
      <c r="P250" s="81"/>
      <c r="R250" s="615"/>
      <c r="S250" s="616"/>
      <c r="T250" s="617"/>
      <c r="U250" s="616"/>
      <c r="V250" s="617"/>
      <c r="W250" s="616"/>
      <c r="X250" s="617"/>
      <c r="Y250" s="616"/>
      <c r="Z250" s="617"/>
      <c r="AA250" s="616"/>
      <c r="AB250" s="83"/>
      <c r="AC250" s="81"/>
    </row>
    <row r="251" spans="2:29" ht="15" x14ac:dyDescent="0.25">
      <c r="B251" s="42">
        <v>45343</v>
      </c>
      <c r="C251" s="154">
        <v>139</v>
      </c>
      <c r="D251" s="235">
        <v>127</v>
      </c>
      <c r="E251" s="615"/>
      <c r="F251" s="616"/>
      <c r="G251" s="617"/>
      <c r="H251" s="616"/>
      <c r="I251" s="617"/>
      <c r="J251" s="616"/>
      <c r="K251" s="617"/>
      <c r="L251" s="616"/>
      <c r="M251" s="617"/>
      <c r="N251" s="616"/>
      <c r="O251" s="83"/>
      <c r="P251" s="81"/>
      <c r="R251" s="615"/>
      <c r="S251" s="616"/>
      <c r="T251" s="617"/>
      <c r="U251" s="616"/>
      <c r="V251" s="617"/>
      <c r="W251" s="616"/>
      <c r="X251" s="617"/>
      <c r="Y251" s="616"/>
      <c r="Z251" s="617"/>
      <c r="AA251" s="616"/>
      <c r="AB251" s="83"/>
      <c r="AC251" s="81"/>
    </row>
    <row r="252" spans="2:29" ht="15" x14ac:dyDescent="0.25">
      <c r="B252" s="42">
        <v>45344</v>
      </c>
      <c r="C252" s="154">
        <v>115</v>
      </c>
      <c r="D252" s="235">
        <v>104</v>
      </c>
      <c r="E252" s="615"/>
      <c r="F252" s="616"/>
      <c r="G252" s="617"/>
      <c r="H252" s="616"/>
      <c r="I252" s="617"/>
      <c r="J252" s="616"/>
      <c r="K252" s="617"/>
      <c r="L252" s="616"/>
      <c r="M252" s="617"/>
      <c r="N252" s="616"/>
      <c r="O252" s="83"/>
      <c r="P252" s="81"/>
      <c r="R252" s="615"/>
      <c r="S252" s="616"/>
      <c r="T252" s="617"/>
      <c r="U252" s="616"/>
      <c r="V252" s="617"/>
      <c r="W252" s="616"/>
      <c r="X252" s="617"/>
      <c r="Y252" s="616"/>
      <c r="Z252" s="617"/>
      <c r="AA252" s="616"/>
      <c r="AB252" s="83"/>
      <c r="AC252" s="81"/>
    </row>
    <row r="253" spans="2:29" ht="15" x14ac:dyDescent="0.25">
      <c r="B253" s="42">
        <v>45345</v>
      </c>
      <c r="C253" s="154">
        <v>72</v>
      </c>
      <c r="D253" s="235">
        <v>68</v>
      </c>
      <c r="E253" s="615"/>
      <c r="F253" s="616"/>
      <c r="G253" s="617"/>
      <c r="H253" s="616"/>
      <c r="I253" s="617"/>
      <c r="J253" s="616"/>
      <c r="K253" s="617"/>
      <c r="L253" s="616"/>
      <c r="M253" s="617"/>
      <c r="N253" s="616"/>
      <c r="O253" s="83"/>
      <c r="P253" s="81"/>
      <c r="R253" s="615"/>
      <c r="S253" s="616"/>
      <c r="T253" s="617"/>
      <c r="U253" s="616"/>
      <c r="V253" s="617"/>
      <c r="W253" s="616"/>
      <c r="X253" s="617"/>
      <c r="Y253" s="616"/>
      <c r="Z253" s="617"/>
      <c r="AA253" s="616"/>
      <c r="AB253" s="83"/>
      <c r="AC253" s="81"/>
    </row>
    <row r="254" spans="2:29" ht="15" x14ac:dyDescent="0.25">
      <c r="B254" s="42">
        <v>45346</v>
      </c>
      <c r="C254" s="154">
        <v>38</v>
      </c>
      <c r="D254" s="235">
        <v>38</v>
      </c>
      <c r="E254" s="615"/>
      <c r="F254" s="616"/>
      <c r="G254" s="617"/>
      <c r="H254" s="616"/>
      <c r="I254" s="617"/>
      <c r="J254" s="616"/>
      <c r="K254" s="617"/>
      <c r="L254" s="616"/>
      <c r="M254" s="617"/>
      <c r="N254" s="616"/>
      <c r="O254" s="83"/>
      <c r="P254" s="81"/>
      <c r="R254" s="615"/>
      <c r="S254" s="616"/>
      <c r="T254" s="617"/>
      <c r="U254" s="616"/>
      <c r="V254" s="617"/>
      <c r="W254" s="616"/>
      <c r="X254" s="617"/>
      <c r="Y254" s="616"/>
      <c r="Z254" s="617"/>
      <c r="AA254" s="616"/>
      <c r="AB254" s="83"/>
      <c r="AC254" s="81"/>
    </row>
    <row r="255" spans="2:29" ht="15" x14ac:dyDescent="0.25">
      <c r="B255" s="42">
        <v>45347</v>
      </c>
      <c r="C255" s="154">
        <v>44</v>
      </c>
      <c r="D255" s="235">
        <v>43</v>
      </c>
      <c r="E255" s="615"/>
      <c r="F255" s="616"/>
      <c r="G255" s="617"/>
      <c r="H255" s="616"/>
      <c r="I255" s="617"/>
      <c r="J255" s="616"/>
      <c r="K255" s="617"/>
      <c r="L255" s="616"/>
      <c r="M255" s="617"/>
      <c r="N255" s="616"/>
      <c r="O255" s="83"/>
      <c r="P255" s="81"/>
      <c r="R255" s="615"/>
      <c r="S255" s="616"/>
      <c r="T255" s="617"/>
      <c r="U255" s="616"/>
      <c r="V255" s="617"/>
      <c r="W255" s="616"/>
      <c r="X255" s="617"/>
      <c r="Y255" s="616"/>
      <c r="Z255" s="617"/>
      <c r="AA255" s="616"/>
      <c r="AB255" s="83"/>
      <c r="AC255" s="81"/>
    </row>
    <row r="256" spans="2:29" ht="15" x14ac:dyDescent="0.25">
      <c r="B256" s="42">
        <v>45348</v>
      </c>
      <c r="C256" s="154">
        <v>76</v>
      </c>
      <c r="D256" s="235">
        <v>74</v>
      </c>
      <c r="E256" s="615"/>
      <c r="F256" s="616"/>
      <c r="G256" s="617"/>
      <c r="H256" s="616"/>
      <c r="I256" s="617"/>
      <c r="J256" s="616"/>
      <c r="K256" s="617"/>
      <c r="L256" s="616"/>
      <c r="M256" s="617"/>
      <c r="N256" s="616"/>
      <c r="O256" s="83"/>
      <c r="P256" s="81"/>
      <c r="R256" s="615"/>
      <c r="S256" s="616"/>
      <c r="T256" s="617"/>
      <c r="U256" s="616"/>
      <c r="V256" s="617"/>
      <c r="W256" s="616"/>
      <c r="X256" s="617"/>
      <c r="Y256" s="616"/>
      <c r="Z256" s="617"/>
      <c r="AA256" s="616"/>
      <c r="AB256" s="83"/>
      <c r="AC256" s="81"/>
    </row>
    <row r="257" spans="2:29" ht="15" x14ac:dyDescent="0.25">
      <c r="B257" s="42">
        <v>45349</v>
      </c>
      <c r="C257" s="154">
        <v>65</v>
      </c>
      <c r="D257" s="235">
        <v>59</v>
      </c>
      <c r="E257" s="615"/>
      <c r="F257" s="616"/>
      <c r="G257" s="617"/>
      <c r="H257" s="616"/>
      <c r="I257" s="617"/>
      <c r="J257" s="616"/>
      <c r="K257" s="617"/>
      <c r="L257" s="616"/>
      <c r="M257" s="617"/>
      <c r="N257" s="616"/>
      <c r="O257" s="83"/>
      <c r="P257" s="81"/>
      <c r="R257" s="615"/>
      <c r="S257" s="616"/>
      <c r="T257" s="617"/>
      <c r="U257" s="616"/>
      <c r="V257" s="617"/>
      <c r="W257" s="616"/>
      <c r="X257" s="617"/>
      <c r="Y257" s="616"/>
      <c r="Z257" s="617"/>
      <c r="AA257" s="616"/>
      <c r="AB257" s="83"/>
      <c r="AC257" s="81"/>
    </row>
    <row r="258" spans="2:29" ht="15" x14ac:dyDescent="0.25">
      <c r="B258" s="42">
        <v>45350</v>
      </c>
      <c r="C258" s="154">
        <v>181</v>
      </c>
      <c r="D258" s="235">
        <v>127</v>
      </c>
      <c r="E258" s="615"/>
      <c r="F258" s="616"/>
      <c r="G258" s="617"/>
      <c r="H258" s="616"/>
      <c r="I258" s="617"/>
      <c r="J258" s="616"/>
      <c r="K258" s="617"/>
      <c r="L258" s="616"/>
      <c r="M258" s="617"/>
      <c r="N258" s="616"/>
      <c r="O258" s="83"/>
      <c r="P258" s="81"/>
      <c r="R258" s="615"/>
      <c r="S258" s="616"/>
      <c r="T258" s="617"/>
      <c r="U258" s="616"/>
      <c r="V258" s="617"/>
      <c r="W258" s="616"/>
      <c r="X258" s="617"/>
      <c r="Y258" s="616"/>
      <c r="Z258" s="617"/>
      <c r="AA258" s="616"/>
      <c r="AB258" s="83"/>
      <c r="AC258" s="81"/>
    </row>
    <row r="259" spans="2:29" ht="15" x14ac:dyDescent="0.25">
      <c r="B259" s="42">
        <v>45351</v>
      </c>
      <c r="C259" s="154">
        <v>128</v>
      </c>
      <c r="D259" s="235">
        <v>118</v>
      </c>
      <c r="E259" s="615"/>
      <c r="F259" s="616"/>
      <c r="G259" s="617"/>
      <c r="H259" s="616"/>
      <c r="I259" s="617"/>
      <c r="J259" s="616"/>
      <c r="K259" s="617"/>
      <c r="L259" s="616"/>
      <c r="M259" s="617"/>
      <c r="N259" s="616"/>
      <c r="O259" s="83"/>
      <c r="P259" s="81"/>
      <c r="R259" s="615"/>
      <c r="S259" s="616"/>
      <c r="T259" s="617"/>
      <c r="U259" s="616"/>
      <c r="V259" s="617"/>
      <c r="W259" s="616"/>
      <c r="X259" s="617"/>
      <c r="Y259" s="616"/>
      <c r="Z259" s="617"/>
      <c r="AA259" s="616"/>
      <c r="AB259" s="83"/>
      <c r="AC259" s="81"/>
    </row>
    <row r="260" spans="2:29" ht="15" x14ac:dyDescent="0.25">
      <c r="B260" s="42">
        <v>45352</v>
      </c>
      <c r="C260" s="154">
        <v>79</v>
      </c>
      <c r="D260" s="235">
        <v>71</v>
      </c>
      <c r="E260" s="615"/>
      <c r="F260" s="616"/>
      <c r="G260" s="617"/>
      <c r="H260" s="616"/>
      <c r="I260" s="617"/>
      <c r="J260" s="616"/>
      <c r="K260" s="617"/>
      <c r="L260" s="616"/>
      <c r="M260" s="617"/>
      <c r="N260" s="616"/>
      <c r="O260" s="83"/>
      <c r="P260" s="81"/>
      <c r="R260" s="615"/>
      <c r="S260" s="616"/>
      <c r="T260" s="617"/>
      <c r="U260" s="616"/>
      <c r="V260" s="617"/>
      <c r="W260" s="616"/>
      <c r="X260" s="617"/>
      <c r="Y260" s="616"/>
      <c r="Z260" s="617"/>
      <c r="AA260" s="616"/>
      <c r="AB260" s="83"/>
      <c r="AC260" s="81"/>
    </row>
    <row r="261" spans="2:29" ht="15" x14ac:dyDescent="0.25">
      <c r="B261" s="42">
        <v>45353</v>
      </c>
      <c r="C261" s="154">
        <v>63</v>
      </c>
      <c r="D261" s="235">
        <v>57</v>
      </c>
      <c r="E261" s="615"/>
      <c r="F261" s="616"/>
      <c r="G261" s="617"/>
      <c r="H261" s="616"/>
      <c r="I261" s="617"/>
      <c r="J261" s="616"/>
      <c r="K261" s="617"/>
      <c r="L261" s="616"/>
      <c r="M261" s="617"/>
      <c r="N261" s="616"/>
      <c r="O261" s="83"/>
      <c r="P261" s="81"/>
      <c r="R261" s="615"/>
      <c r="S261" s="616"/>
      <c r="T261" s="617"/>
      <c r="U261" s="616"/>
      <c r="V261" s="617"/>
      <c r="W261" s="616"/>
      <c r="X261" s="617"/>
      <c r="Y261" s="616"/>
      <c r="Z261" s="617"/>
      <c r="AA261" s="616"/>
      <c r="AB261" s="83"/>
      <c r="AC261" s="81"/>
    </row>
    <row r="262" spans="2:29" ht="15" x14ac:dyDescent="0.25">
      <c r="B262" s="42">
        <v>45354</v>
      </c>
      <c r="C262" s="154">
        <v>222</v>
      </c>
      <c r="D262" s="235">
        <v>135</v>
      </c>
      <c r="E262" s="615"/>
      <c r="F262" s="616"/>
      <c r="G262" s="617"/>
      <c r="H262" s="616"/>
      <c r="I262" s="617"/>
      <c r="J262" s="616"/>
      <c r="K262" s="617"/>
      <c r="L262" s="616"/>
      <c r="M262" s="617"/>
      <c r="N262" s="616"/>
      <c r="O262" s="83"/>
      <c r="P262" s="81"/>
      <c r="R262" s="615"/>
      <c r="S262" s="616"/>
      <c r="T262" s="617"/>
      <c r="U262" s="616"/>
      <c r="V262" s="617"/>
      <c r="W262" s="616"/>
      <c r="X262" s="617"/>
      <c r="Y262" s="616"/>
      <c r="Z262" s="617"/>
      <c r="AA262" s="616"/>
      <c r="AB262" s="83"/>
      <c r="AC262" s="81"/>
    </row>
    <row r="263" spans="2:29" ht="15" x14ac:dyDescent="0.25">
      <c r="B263" s="42">
        <v>45355</v>
      </c>
      <c r="C263" s="154">
        <v>119</v>
      </c>
      <c r="D263" s="235">
        <v>113</v>
      </c>
      <c r="E263" s="615"/>
      <c r="F263" s="616"/>
      <c r="G263" s="617"/>
      <c r="H263" s="616"/>
      <c r="I263" s="617"/>
      <c r="J263" s="616"/>
      <c r="K263" s="617"/>
      <c r="L263" s="616"/>
      <c r="M263" s="617"/>
      <c r="N263" s="616"/>
      <c r="O263" s="83"/>
      <c r="P263" s="81"/>
      <c r="R263" s="615"/>
      <c r="S263" s="616"/>
      <c r="T263" s="617"/>
      <c r="U263" s="616"/>
      <c r="V263" s="617"/>
      <c r="W263" s="616"/>
      <c r="X263" s="617"/>
      <c r="Y263" s="616"/>
      <c r="Z263" s="617"/>
      <c r="AA263" s="616"/>
      <c r="AB263" s="83"/>
      <c r="AC263" s="81"/>
    </row>
    <row r="264" spans="2:29" ht="15" x14ac:dyDescent="0.25">
      <c r="B264" s="42">
        <v>45356</v>
      </c>
      <c r="C264" s="154">
        <v>67</v>
      </c>
      <c r="D264" s="235">
        <v>62</v>
      </c>
      <c r="E264" s="615"/>
      <c r="F264" s="616"/>
      <c r="G264" s="617"/>
      <c r="H264" s="616"/>
      <c r="I264" s="617"/>
      <c r="J264" s="616"/>
      <c r="K264" s="617"/>
      <c r="L264" s="616"/>
      <c r="M264" s="617"/>
      <c r="N264" s="616"/>
      <c r="O264" s="83"/>
      <c r="P264" s="81"/>
      <c r="R264" s="615"/>
      <c r="S264" s="616"/>
      <c r="T264" s="617"/>
      <c r="U264" s="616"/>
      <c r="V264" s="617"/>
      <c r="W264" s="616"/>
      <c r="X264" s="617"/>
      <c r="Y264" s="616"/>
      <c r="Z264" s="617"/>
      <c r="AA264" s="616"/>
      <c r="AB264" s="83"/>
      <c r="AC264" s="81"/>
    </row>
    <row r="265" spans="2:29" ht="15" x14ac:dyDescent="0.25">
      <c r="B265" s="42">
        <v>45357</v>
      </c>
      <c r="C265" s="154">
        <v>83</v>
      </c>
      <c r="D265" s="235">
        <v>79</v>
      </c>
      <c r="E265" s="615"/>
      <c r="F265" s="616"/>
      <c r="G265" s="617"/>
      <c r="H265" s="616"/>
      <c r="I265" s="617"/>
      <c r="J265" s="616"/>
      <c r="K265" s="617"/>
      <c r="L265" s="616"/>
      <c r="M265" s="617"/>
      <c r="N265" s="616"/>
      <c r="O265" s="83"/>
      <c r="P265" s="81"/>
      <c r="R265" s="615"/>
      <c r="S265" s="616"/>
      <c r="T265" s="617"/>
      <c r="U265" s="616"/>
      <c r="V265" s="617"/>
      <c r="W265" s="616"/>
      <c r="X265" s="617"/>
      <c r="Y265" s="616"/>
      <c r="Z265" s="617"/>
      <c r="AA265" s="616"/>
      <c r="AB265" s="83"/>
      <c r="AC265" s="81"/>
    </row>
    <row r="266" spans="2:29" ht="15" x14ac:dyDescent="0.25">
      <c r="B266" s="42">
        <v>45358</v>
      </c>
      <c r="C266" s="154">
        <v>60</v>
      </c>
      <c r="D266" s="235">
        <v>57</v>
      </c>
      <c r="E266" s="615"/>
      <c r="F266" s="616"/>
      <c r="G266" s="617"/>
      <c r="H266" s="616"/>
      <c r="I266" s="617"/>
      <c r="J266" s="616"/>
      <c r="K266" s="617"/>
      <c r="L266" s="616"/>
      <c r="M266" s="617"/>
      <c r="N266" s="616"/>
      <c r="O266" s="83"/>
      <c r="P266" s="81"/>
      <c r="R266" s="615"/>
      <c r="S266" s="616"/>
      <c r="T266" s="617"/>
      <c r="U266" s="616"/>
      <c r="V266" s="617"/>
      <c r="W266" s="616"/>
      <c r="X266" s="617"/>
      <c r="Y266" s="616"/>
      <c r="Z266" s="617"/>
      <c r="AA266" s="616"/>
      <c r="AB266" s="83"/>
      <c r="AC266" s="81"/>
    </row>
    <row r="267" spans="2:29" ht="15" x14ac:dyDescent="0.25">
      <c r="B267" s="42">
        <v>45359</v>
      </c>
      <c r="C267" s="154">
        <v>73</v>
      </c>
      <c r="D267" s="235">
        <v>67</v>
      </c>
      <c r="E267" s="615"/>
      <c r="F267" s="616"/>
      <c r="G267" s="617"/>
      <c r="H267" s="616"/>
      <c r="I267" s="617"/>
      <c r="J267" s="616"/>
      <c r="K267" s="617"/>
      <c r="L267" s="616"/>
      <c r="M267" s="617"/>
      <c r="N267" s="616"/>
      <c r="O267" s="83"/>
      <c r="P267" s="81"/>
      <c r="R267" s="615"/>
      <c r="S267" s="616"/>
      <c r="T267" s="617"/>
      <c r="U267" s="616"/>
      <c r="V267" s="617"/>
      <c r="W267" s="616"/>
      <c r="X267" s="617"/>
      <c r="Y267" s="616"/>
      <c r="Z267" s="617"/>
      <c r="AA267" s="616"/>
      <c r="AB267" s="83"/>
      <c r="AC267" s="81"/>
    </row>
    <row r="268" spans="2:29" ht="15" x14ac:dyDescent="0.25">
      <c r="B268" s="42">
        <v>45360</v>
      </c>
      <c r="C268" s="154">
        <v>47</v>
      </c>
      <c r="D268" s="235">
        <v>44</v>
      </c>
      <c r="E268" s="615"/>
      <c r="F268" s="616"/>
      <c r="G268" s="617"/>
      <c r="H268" s="616"/>
      <c r="I268" s="617"/>
      <c r="J268" s="616"/>
      <c r="K268" s="617"/>
      <c r="L268" s="616"/>
      <c r="M268" s="617"/>
      <c r="N268" s="616"/>
      <c r="O268" s="83"/>
      <c r="P268" s="81"/>
      <c r="R268" s="615"/>
      <c r="S268" s="616"/>
      <c r="T268" s="617"/>
      <c r="U268" s="616"/>
      <c r="V268" s="617"/>
      <c r="W268" s="616"/>
      <c r="X268" s="617"/>
      <c r="Y268" s="616"/>
      <c r="Z268" s="617"/>
      <c r="AA268" s="616"/>
      <c r="AB268" s="83"/>
      <c r="AC268" s="81"/>
    </row>
    <row r="269" spans="2:29" ht="15" x14ac:dyDescent="0.25">
      <c r="B269" s="42">
        <v>45361</v>
      </c>
      <c r="C269" s="154">
        <v>73</v>
      </c>
      <c r="D269" s="235">
        <v>67</v>
      </c>
      <c r="E269" s="615"/>
      <c r="F269" s="616"/>
      <c r="G269" s="617"/>
      <c r="H269" s="616"/>
      <c r="I269" s="617"/>
      <c r="J269" s="616"/>
      <c r="K269" s="617"/>
      <c r="L269" s="616"/>
      <c r="M269" s="617"/>
      <c r="N269" s="616"/>
      <c r="O269" s="83"/>
      <c r="P269" s="81"/>
      <c r="R269" s="615"/>
      <c r="S269" s="616"/>
      <c r="T269" s="617"/>
      <c r="U269" s="616"/>
      <c r="V269" s="617"/>
      <c r="W269" s="616"/>
      <c r="X269" s="617"/>
      <c r="Y269" s="616"/>
      <c r="Z269" s="617"/>
      <c r="AA269" s="616"/>
      <c r="AB269" s="83"/>
      <c r="AC269" s="81"/>
    </row>
    <row r="270" spans="2:29" ht="15" x14ac:dyDescent="0.25">
      <c r="B270" s="42">
        <v>45362</v>
      </c>
      <c r="C270" s="154">
        <v>43</v>
      </c>
      <c r="D270" s="235">
        <v>41</v>
      </c>
      <c r="E270" s="615"/>
      <c r="F270" s="616"/>
      <c r="G270" s="617"/>
      <c r="H270" s="616"/>
      <c r="I270" s="617"/>
      <c r="J270" s="616"/>
      <c r="K270" s="617"/>
      <c r="L270" s="616"/>
      <c r="M270" s="617"/>
      <c r="N270" s="616"/>
      <c r="O270" s="83"/>
      <c r="P270" s="81"/>
      <c r="R270" s="615"/>
      <c r="S270" s="616"/>
      <c r="T270" s="617"/>
      <c r="U270" s="616"/>
      <c r="V270" s="617"/>
      <c r="W270" s="616"/>
      <c r="X270" s="617"/>
      <c r="Y270" s="616"/>
      <c r="Z270" s="617"/>
      <c r="AA270" s="616"/>
      <c r="AB270" s="83"/>
      <c r="AC270" s="81"/>
    </row>
    <row r="271" spans="2:29" ht="15" x14ac:dyDescent="0.25">
      <c r="B271" s="42">
        <v>45363</v>
      </c>
      <c r="C271" s="154">
        <v>86</v>
      </c>
      <c r="D271" s="235">
        <v>83</v>
      </c>
      <c r="E271" s="615"/>
      <c r="F271" s="616"/>
      <c r="G271" s="617"/>
      <c r="H271" s="616"/>
      <c r="I271" s="617"/>
      <c r="J271" s="616"/>
      <c r="K271" s="617"/>
      <c r="L271" s="616"/>
      <c r="M271" s="617"/>
      <c r="N271" s="616"/>
      <c r="O271" s="83"/>
      <c r="P271" s="81"/>
      <c r="R271" s="615"/>
      <c r="S271" s="616"/>
      <c r="T271" s="617"/>
      <c r="U271" s="616"/>
      <c r="V271" s="617"/>
      <c r="W271" s="616"/>
      <c r="X271" s="617"/>
      <c r="Y271" s="616"/>
      <c r="Z271" s="617"/>
      <c r="AA271" s="616"/>
      <c r="AB271" s="83"/>
      <c r="AC271" s="81"/>
    </row>
    <row r="272" spans="2:29" ht="15" x14ac:dyDescent="0.25">
      <c r="B272" s="42">
        <v>45364</v>
      </c>
      <c r="C272" s="154">
        <v>79</v>
      </c>
      <c r="D272" s="235">
        <v>74</v>
      </c>
      <c r="E272" s="615"/>
      <c r="F272" s="616"/>
      <c r="G272" s="617"/>
      <c r="H272" s="616"/>
      <c r="I272" s="617"/>
      <c r="J272" s="616"/>
      <c r="K272" s="617"/>
      <c r="L272" s="616"/>
      <c r="M272" s="617"/>
      <c r="N272" s="616"/>
      <c r="O272" s="83"/>
      <c r="P272" s="81"/>
      <c r="R272" s="615"/>
      <c r="S272" s="616"/>
      <c r="T272" s="617"/>
      <c r="U272" s="616"/>
      <c r="V272" s="617"/>
      <c r="W272" s="616"/>
      <c r="X272" s="617"/>
      <c r="Y272" s="616"/>
      <c r="Z272" s="617"/>
      <c r="AA272" s="616"/>
      <c r="AB272" s="83"/>
      <c r="AC272" s="81"/>
    </row>
    <row r="273" spans="2:29" ht="15" x14ac:dyDescent="0.25">
      <c r="B273" s="42">
        <v>45365</v>
      </c>
      <c r="C273" s="154">
        <v>99</v>
      </c>
      <c r="D273" s="235">
        <v>94</v>
      </c>
      <c r="E273" s="615"/>
      <c r="F273" s="616"/>
      <c r="G273" s="617"/>
      <c r="H273" s="616"/>
      <c r="I273" s="617"/>
      <c r="J273" s="616"/>
      <c r="K273" s="617"/>
      <c r="L273" s="616"/>
      <c r="M273" s="617"/>
      <c r="N273" s="616"/>
      <c r="O273" s="83"/>
      <c r="P273" s="81"/>
      <c r="R273" s="615"/>
      <c r="S273" s="616"/>
      <c r="T273" s="617"/>
      <c r="U273" s="616"/>
      <c r="V273" s="617"/>
      <c r="W273" s="616"/>
      <c r="X273" s="617"/>
      <c r="Y273" s="616"/>
      <c r="Z273" s="617"/>
      <c r="AA273" s="616"/>
      <c r="AB273" s="83"/>
      <c r="AC273" s="81"/>
    </row>
    <row r="274" spans="2:29" ht="15" x14ac:dyDescent="0.25">
      <c r="B274" s="42">
        <v>45366</v>
      </c>
      <c r="C274" s="154">
        <v>90</v>
      </c>
      <c r="D274" s="235">
        <v>83</v>
      </c>
      <c r="E274" s="615"/>
      <c r="F274" s="616"/>
      <c r="G274" s="617"/>
      <c r="H274" s="616"/>
      <c r="I274" s="617"/>
      <c r="J274" s="616"/>
      <c r="K274" s="617"/>
      <c r="L274" s="616"/>
      <c r="M274" s="617"/>
      <c r="N274" s="616"/>
      <c r="O274" s="83"/>
      <c r="P274" s="81"/>
      <c r="R274" s="615"/>
      <c r="S274" s="616"/>
      <c r="T274" s="617"/>
      <c r="U274" s="616"/>
      <c r="V274" s="617"/>
      <c r="W274" s="616"/>
      <c r="X274" s="617"/>
      <c r="Y274" s="616"/>
      <c r="Z274" s="617"/>
      <c r="AA274" s="616"/>
      <c r="AB274" s="83"/>
      <c r="AC274" s="81"/>
    </row>
    <row r="275" spans="2:29" ht="15" x14ac:dyDescent="0.25">
      <c r="B275" s="42">
        <v>45367</v>
      </c>
      <c r="C275" s="154">
        <v>33</v>
      </c>
      <c r="D275" s="235">
        <v>29</v>
      </c>
      <c r="E275" s="615"/>
      <c r="F275" s="616"/>
      <c r="G275" s="617"/>
      <c r="H275" s="616"/>
      <c r="I275" s="617"/>
      <c r="J275" s="616"/>
      <c r="K275" s="617"/>
      <c r="L275" s="616"/>
      <c r="M275" s="617"/>
      <c r="N275" s="616"/>
      <c r="O275" s="83"/>
      <c r="P275" s="81"/>
      <c r="R275" s="615"/>
      <c r="S275" s="616"/>
      <c r="T275" s="617"/>
      <c r="U275" s="616"/>
      <c r="V275" s="617"/>
      <c r="W275" s="616"/>
      <c r="X275" s="617"/>
      <c r="Y275" s="616"/>
      <c r="Z275" s="617"/>
      <c r="AA275" s="616"/>
      <c r="AB275" s="83"/>
      <c r="AC275" s="81"/>
    </row>
    <row r="276" spans="2:29" ht="15" x14ac:dyDescent="0.25">
      <c r="B276" s="42">
        <v>45368</v>
      </c>
      <c r="C276" s="154">
        <v>45</v>
      </c>
      <c r="D276" s="235">
        <v>42</v>
      </c>
      <c r="E276" s="615"/>
      <c r="F276" s="616"/>
      <c r="G276" s="617"/>
      <c r="H276" s="616"/>
      <c r="I276" s="617"/>
      <c r="J276" s="616"/>
      <c r="K276" s="617"/>
      <c r="L276" s="616"/>
      <c r="M276" s="617"/>
      <c r="N276" s="616"/>
      <c r="O276" s="83"/>
      <c r="P276" s="81"/>
      <c r="R276" s="615"/>
      <c r="S276" s="616"/>
      <c r="T276" s="617"/>
      <c r="U276" s="616"/>
      <c r="V276" s="617"/>
      <c r="W276" s="616"/>
      <c r="X276" s="617"/>
      <c r="Y276" s="616"/>
      <c r="Z276" s="617"/>
      <c r="AA276" s="616"/>
      <c r="AB276" s="83"/>
      <c r="AC276" s="81"/>
    </row>
    <row r="277" spans="2:29" ht="15" x14ac:dyDescent="0.25">
      <c r="B277" s="42">
        <v>45369</v>
      </c>
      <c r="C277" s="154">
        <v>78</v>
      </c>
      <c r="D277" s="235">
        <v>76</v>
      </c>
      <c r="E277" s="615"/>
      <c r="F277" s="616"/>
      <c r="G277" s="617"/>
      <c r="H277" s="616"/>
      <c r="I277" s="617"/>
      <c r="J277" s="616"/>
      <c r="K277" s="617"/>
      <c r="L277" s="616"/>
      <c r="M277" s="617"/>
      <c r="N277" s="616"/>
      <c r="O277" s="83"/>
      <c r="P277" s="81"/>
      <c r="R277" s="615"/>
      <c r="S277" s="616"/>
      <c r="T277" s="617"/>
      <c r="U277" s="616"/>
      <c r="V277" s="617"/>
      <c r="W277" s="616"/>
      <c r="X277" s="617"/>
      <c r="Y277" s="616"/>
      <c r="Z277" s="617"/>
      <c r="AA277" s="616"/>
      <c r="AB277" s="83"/>
      <c r="AC277" s="81"/>
    </row>
    <row r="278" spans="2:29" ht="15" x14ac:dyDescent="0.25">
      <c r="B278" s="42">
        <v>45370</v>
      </c>
      <c r="C278" s="154">
        <v>285</v>
      </c>
      <c r="D278" s="235">
        <v>181</v>
      </c>
      <c r="E278" s="615"/>
      <c r="F278" s="616"/>
      <c r="G278" s="617"/>
      <c r="H278" s="616"/>
      <c r="I278" s="617"/>
      <c r="J278" s="616"/>
      <c r="K278" s="617"/>
      <c r="L278" s="616"/>
      <c r="M278" s="617"/>
      <c r="N278" s="616"/>
      <c r="O278" s="83"/>
      <c r="P278" s="81"/>
      <c r="R278" s="615"/>
      <c r="S278" s="616"/>
      <c r="T278" s="617"/>
      <c r="U278" s="616"/>
      <c r="V278" s="617"/>
      <c r="W278" s="616"/>
      <c r="X278" s="617"/>
      <c r="Y278" s="616"/>
      <c r="Z278" s="617"/>
      <c r="AA278" s="616"/>
      <c r="AB278" s="83"/>
      <c r="AC278" s="81"/>
    </row>
    <row r="279" spans="2:29" ht="15" x14ac:dyDescent="0.25">
      <c r="B279" s="42">
        <v>45371</v>
      </c>
      <c r="C279" s="154">
        <v>83</v>
      </c>
      <c r="D279" s="235">
        <v>77</v>
      </c>
      <c r="E279" s="615"/>
      <c r="F279" s="616"/>
      <c r="G279" s="617"/>
      <c r="H279" s="616"/>
      <c r="I279" s="617"/>
      <c r="J279" s="616"/>
      <c r="K279" s="617"/>
      <c r="L279" s="616"/>
      <c r="M279" s="617"/>
      <c r="N279" s="616"/>
      <c r="O279" s="83"/>
      <c r="P279" s="81"/>
      <c r="R279" s="615"/>
      <c r="S279" s="616"/>
      <c r="T279" s="617"/>
      <c r="U279" s="616"/>
      <c r="V279" s="617"/>
      <c r="W279" s="616"/>
      <c r="X279" s="617"/>
      <c r="Y279" s="616"/>
      <c r="Z279" s="617"/>
      <c r="AA279" s="616"/>
      <c r="AB279" s="83"/>
      <c r="AC279" s="81"/>
    </row>
    <row r="280" spans="2:29" ht="15" x14ac:dyDescent="0.25">
      <c r="B280" s="42">
        <v>45372</v>
      </c>
      <c r="C280" s="154">
        <v>68</v>
      </c>
      <c r="D280" s="235">
        <v>68</v>
      </c>
      <c r="E280" s="615"/>
      <c r="F280" s="616"/>
      <c r="G280" s="617"/>
      <c r="H280" s="616"/>
      <c r="I280" s="617"/>
      <c r="J280" s="616"/>
      <c r="K280" s="617"/>
      <c r="L280" s="616"/>
      <c r="M280" s="617"/>
      <c r="N280" s="616"/>
      <c r="O280" s="83"/>
      <c r="P280" s="81"/>
      <c r="R280" s="615"/>
      <c r="S280" s="616"/>
      <c r="T280" s="617"/>
      <c r="U280" s="616"/>
      <c r="V280" s="617"/>
      <c r="W280" s="616"/>
      <c r="X280" s="617"/>
      <c r="Y280" s="616"/>
      <c r="Z280" s="617"/>
      <c r="AA280" s="616"/>
      <c r="AB280" s="83"/>
      <c r="AC280" s="81"/>
    </row>
    <row r="281" spans="2:29" ht="15" x14ac:dyDescent="0.25">
      <c r="B281" s="42">
        <v>45373</v>
      </c>
      <c r="C281" s="154">
        <v>38</v>
      </c>
      <c r="D281" s="235">
        <v>37</v>
      </c>
      <c r="E281" s="615"/>
      <c r="F281" s="616"/>
      <c r="G281" s="617"/>
      <c r="H281" s="616"/>
      <c r="I281" s="617"/>
      <c r="J281" s="616"/>
      <c r="K281" s="617"/>
      <c r="L281" s="616"/>
      <c r="M281" s="617"/>
      <c r="N281" s="616"/>
      <c r="O281" s="83"/>
      <c r="P281" s="81"/>
      <c r="R281" s="615"/>
      <c r="S281" s="616"/>
      <c r="T281" s="617"/>
      <c r="U281" s="616"/>
      <c r="V281" s="617"/>
      <c r="W281" s="616"/>
      <c r="X281" s="617"/>
      <c r="Y281" s="616"/>
      <c r="Z281" s="617"/>
      <c r="AA281" s="616"/>
      <c r="AB281" s="83"/>
      <c r="AC281" s="81"/>
    </row>
    <row r="282" spans="2:29" ht="15" x14ac:dyDescent="0.25">
      <c r="B282" s="42">
        <v>45374</v>
      </c>
      <c r="C282" s="154">
        <v>63</v>
      </c>
      <c r="D282" s="235">
        <v>57</v>
      </c>
      <c r="E282" s="615"/>
      <c r="F282" s="616"/>
      <c r="G282" s="617"/>
      <c r="H282" s="616"/>
      <c r="I282" s="617"/>
      <c r="J282" s="616"/>
      <c r="K282" s="617"/>
      <c r="L282" s="616"/>
      <c r="M282" s="617"/>
      <c r="N282" s="616"/>
      <c r="O282" s="83"/>
      <c r="P282" s="81"/>
      <c r="R282" s="615"/>
      <c r="S282" s="616"/>
      <c r="T282" s="617"/>
      <c r="U282" s="616"/>
      <c r="V282" s="617"/>
      <c r="W282" s="616"/>
      <c r="X282" s="617"/>
      <c r="Y282" s="616"/>
      <c r="Z282" s="617"/>
      <c r="AA282" s="616"/>
      <c r="AB282" s="83"/>
      <c r="AC282" s="81"/>
    </row>
    <row r="283" spans="2:29" ht="15" x14ac:dyDescent="0.25">
      <c r="B283" s="42">
        <v>45375</v>
      </c>
      <c r="C283" s="154">
        <v>50</v>
      </c>
      <c r="D283" s="235">
        <v>44</v>
      </c>
      <c r="E283" s="615"/>
      <c r="F283" s="616"/>
      <c r="G283" s="617"/>
      <c r="H283" s="616"/>
      <c r="I283" s="617"/>
      <c r="J283" s="616"/>
      <c r="K283" s="617"/>
      <c r="L283" s="616"/>
      <c r="M283" s="617"/>
      <c r="N283" s="616"/>
      <c r="O283" s="83"/>
      <c r="P283" s="81"/>
      <c r="R283" s="615"/>
      <c r="S283" s="616"/>
      <c r="T283" s="617"/>
      <c r="U283" s="616"/>
      <c r="V283" s="617"/>
      <c r="W283" s="616"/>
      <c r="X283" s="617"/>
      <c r="Y283" s="616"/>
      <c r="Z283" s="617"/>
      <c r="AA283" s="616"/>
      <c r="AB283" s="83"/>
      <c r="AC283" s="81"/>
    </row>
    <row r="284" spans="2:29" ht="15" x14ac:dyDescent="0.25">
      <c r="B284" s="42">
        <v>45376</v>
      </c>
      <c r="C284" s="154">
        <v>92</v>
      </c>
      <c r="D284" s="235">
        <v>88</v>
      </c>
      <c r="E284" s="615"/>
      <c r="F284" s="616"/>
      <c r="G284" s="617"/>
      <c r="H284" s="616"/>
      <c r="I284" s="617"/>
      <c r="J284" s="616"/>
      <c r="K284" s="617"/>
      <c r="L284" s="616"/>
      <c r="M284" s="617"/>
      <c r="N284" s="616"/>
      <c r="O284" s="83"/>
      <c r="P284" s="81"/>
      <c r="R284" s="615"/>
      <c r="S284" s="616"/>
      <c r="T284" s="617"/>
      <c r="U284" s="616"/>
      <c r="V284" s="617"/>
      <c r="W284" s="616"/>
      <c r="X284" s="617"/>
      <c r="Y284" s="616"/>
      <c r="Z284" s="617"/>
      <c r="AA284" s="616"/>
      <c r="AB284" s="83"/>
      <c r="AC284" s="81"/>
    </row>
    <row r="285" spans="2:29" ht="15" x14ac:dyDescent="0.25">
      <c r="B285" s="42">
        <v>45377</v>
      </c>
      <c r="C285" s="154">
        <v>127</v>
      </c>
      <c r="D285" s="235">
        <v>85</v>
      </c>
      <c r="E285" s="615"/>
      <c r="F285" s="616"/>
      <c r="G285" s="617"/>
      <c r="H285" s="616"/>
      <c r="I285" s="617"/>
      <c r="J285" s="616"/>
      <c r="K285" s="617"/>
      <c r="L285" s="616"/>
      <c r="M285" s="617"/>
      <c r="N285" s="616"/>
      <c r="O285" s="83"/>
      <c r="P285" s="81"/>
      <c r="R285" s="615"/>
      <c r="S285" s="616"/>
      <c r="T285" s="617"/>
      <c r="U285" s="616"/>
      <c r="V285" s="617"/>
      <c r="W285" s="616"/>
      <c r="X285" s="617"/>
      <c r="Y285" s="616"/>
      <c r="Z285" s="617"/>
      <c r="AA285" s="616"/>
      <c r="AB285" s="83"/>
      <c r="AC285" s="81"/>
    </row>
    <row r="286" spans="2:29" ht="15" x14ac:dyDescent="0.25">
      <c r="B286" s="42">
        <v>45378</v>
      </c>
      <c r="C286" s="154">
        <v>72</v>
      </c>
      <c r="D286" s="235">
        <v>71</v>
      </c>
      <c r="E286" s="615"/>
      <c r="F286" s="616"/>
      <c r="G286" s="617"/>
      <c r="H286" s="616"/>
      <c r="I286" s="617"/>
      <c r="J286" s="616"/>
      <c r="K286" s="617"/>
      <c r="L286" s="616"/>
      <c r="M286" s="617"/>
      <c r="N286" s="616"/>
      <c r="O286" s="83"/>
      <c r="P286" s="81"/>
      <c r="R286" s="615"/>
      <c r="S286" s="616"/>
      <c r="T286" s="617"/>
      <c r="U286" s="616"/>
      <c r="V286" s="617"/>
      <c r="W286" s="616"/>
      <c r="X286" s="617"/>
      <c r="Y286" s="616"/>
      <c r="Z286" s="617"/>
      <c r="AA286" s="616"/>
      <c r="AB286" s="83"/>
      <c r="AC286" s="81"/>
    </row>
    <row r="287" spans="2:29" ht="15" x14ac:dyDescent="0.25">
      <c r="B287" s="42">
        <v>45379</v>
      </c>
      <c r="C287" s="154">
        <v>53</v>
      </c>
      <c r="D287" s="235">
        <v>53</v>
      </c>
      <c r="E287" s="615"/>
      <c r="F287" s="616"/>
      <c r="G287" s="617"/>
      <c r="H287" s="616"/>
      <c r="I287" s="617"/>
      <c r="J287" s="616"/>
      <c r="K287" s="617"/>
      <c r="L287" s="616"/>
      <c r="M287" s="617"/>
      <c r="N287" s="616"/>
      <c r="O287" s="83"/>
      <c r="P287" s="81"/>
      <c r="R287" s="615"/>
      <c r="S287" s="616"/>
      <c r="T287" s="617"/>
      <c r="U287" s="616"/>
      <c r="V287" s="617"/>
      <c r="W287" s="616"/>
      <c r="X287" s="617"/>
      <c r="Y287" s="616"/>
      <c r="Z287" s="617"/>
      <c r="AA287" s="616"/>
      <c r="AB287" s="83"/>
      <c r="AC287" s="81"/>
    </row>
    <row r="288" spans="2:29" ht="15" x14ac:dyDescent="0.25">
      <c r="B288" s="42">
        <v>45380</v>
      </c>
      <c r="C288" s="154">
        <v>27</v>
      </c>
      <c r="D288" s="235">
        <v>27</v>
      </c>
      <c r="E288" s="615"/>
      <c r="F288" s="616"/>
      <c r="G288" s="617"/>
      <c r="H288" s="616"/>
      <c r="I288" s="617"/>
      <c r="J288" s="616"/>
      <c r="K288" s="617"/>
      <c r="L288" s="616"/>
      <c r="M288" s="617"/>
      <c r="N288" s="616"/>
      <c r="O288" s="83"/>
      <c r="P288" s="81"/>
      <c r="R288" s="615"/>
      <c r="S288" s="616"/>
      <c r="T288" s="617"/>
      <c r="U288" s="616"/>
      <c r="V288" s="617"/>
      <c r="W288" s="616"/>
      <c r="X288" s="617"/>
      <c r="Y288" s="616"/>
      <c r="Z288" s="617"/>
      <c r="AA288" s="616"/>
      <c r="AB288" s="83"/>
      <c r="AC288" s="81"/>
    </row>
    <row r="289" spans="2:29" ht="15" x14ac:dyDescent="0.25">
      <c r="B289" s="42">
        <v>45381</v>
      </c>
      <c r="C289" s="154">
        <v>40</v>
      </c>
      <c r="D289" s="235">
        <v>38</v>
      </c>
      <c r="E289" s="615"/>
      <c r="F289" s="616"/>
      <c r="G289" s="617"/>
      <c r="H289" s="616"/>
      <c r="I289" s="617"/>
      <c r="J289" s="616"/>
      <c r="K289" s="617"/>
      <c r="L289" s="616"/>
      <c r="M289" s="617"/>
      <c r="N289" s="616"/>
      <c r="O289" s="83"/>
      <c r="P289" s="81"/>
      <c r="R289" s="615"/>
      <c r="S289" s="616"/>
      <c r="T289" s="617"/>
      <c r="U289" s="616"/>
      <c r="V289" s="617"/>
      <c r="W289" s="616"/>
      <c r="X289" s="617"/>
      <c r="Y289" s="616"/>
      <c r="Z289" s="617"/>
      <c r="AA289" s="616"/>
      <c r="AB289" s="83"/>
      <c r="AC289" s="81"/>
    </row>
    <row r="290" spans="2:29" ht="15" x14ac:dyDescent="0.25">
      <c r="B290" s="42">
        <v>45382</v>
      </c>
      <c r="C290" s="154">
        <v>37</v>
      </c>
      <c r="D290" s="235">
        <v>36</v>
      </c>
      <c r="E290" s="615"/>
      <c r="F290" s="616"/>
      <c r="G290" s="617"/>
      <c r="H290" s="616"/>
      <c r="I290" s="617"/>
      <c r="J290" s="616"/>
      <c r="K290" s="617"/>
      <c r="L290" s="616"/>
      <c r="M290" s="617"/>
      <c r="N290" s="616"/>
      <c r="O290" s="83"/>
      <c r="P290" s="81"/>
      <c r="R290" s="615"/>
      <c r="S290" s="616"/>
      <c r="T290" s="617"/>
      <c r="U290" s="616"/>
      <c r="V290" s="617"/>
      <c r="W290" s="616"/>
      <c r="X290" s="617"/>
      <c r="Y290" s="616"/>
      <c r="Z290" s="617"/>
      <c r="AA290" s="616"/>
      <c r="AB290" s="83"/>
      <c r="AC290" s="81"/>
    </row>
    <row r="291" spans="2:29" ht="15" x14ac:dyDescent="0.25">
      <c r="B291" s="42">
        <v>45383</v>
      </c>
      <c r="C291" s="154">
        <v>70</v>
      </c>
      <c r="D291" s="235">
        <v>61</v>
      </c>
      <c r="E291" s="615"/>
      <c r="F291" s="616"/>
      <c r="G291" s="617"/>
      <c r="H291" s="616"/>
      <c r="I291" s="617"/>
      <c r="J291" s="616"/>
      <c r="K291" s="617"/>
      <c r="L291" s="616"/>
      <c r="M291" s="617"/>
      <c r="N291" s="616"/>
      <c r="O291" s="83"/>
      <c r="P291" s="81"/>
      <c r="R291" s="615"/>
      <c r="S291" s="616"/>
      <c r="T291" s="617"/>
      <c r="U291" s="616"/>
      <c r="V291" s="617"/>
      <c r="W291" s="616"/>
      <c r="X291" s="617"/>
      <c r="Y291" s="616"/>
      <c r="Z291" s="617"/>
      <c r="AA291" s="616"/>
      <c r="AB291" s="83"/>
      <c r="AC291" s="81"/>
    </row>
    <row r="292" spans="2:29" ht="15" x14ac:dyDescent="0.25">
      <c r="B292" s="42">
        <v>45384</v>
      </c>
      <c r="C292" s="154">
        <v>292</v>
      </c>
      <c r="D292" s="235">
        <v>168</v>
      </c>
      <c r="E292" s="615"/>
      <c r="F292" s="616"/>
      <c r="G292" s="617"/>
      <c r="H292" s="616"/>
      <c r="I292" s="617"/>
      <c r="J292" s="616"/>
      <c r="K292" s="617"/>
      <c r="L292" s="616"/>
      <c r="M292" s="617"/>
      <c r="N292" s="616"/>
      <c r="O292" s="83"/>
      <c r="P292" s="81"/>
      <c r="R292" s="615"/>
      <c r="S292" s="616"/>
      <c r="T292" s="617"/>
      <c r="U292" s="616"/>
      <c r="V292" s="617"/>
      <c r="W292" s="616"/>
      <c r="X292" s="617"/>
      <c r="Y292" s="616"/>
      <c r="Z292" s="617"/>
      <c r="AA292" s="616"/>
      <c r="AB292" s="83"/>
      <c r="AC292" s="81"/>
    </row>
    <row r="293" spans="2:29" ht="15" x14ac:dyDescent="0.25">
      <c r="B293" s="42">
        <v>45385</v>
      </c>
      <c r="C293" s="154">
        <v>118</v>
      </c>
      <c r="D293" s="235">
        <v>117</v>
      </c>
      <c r="E293" s="615"/>
      <c r="F293" s="616"/>
      <c r="G293" s="617"/>
      <c r="H293" s="616"/>
      <c r="I293" s="617"/>
      <c r="J293" s="616"/>
      <c r="K293" s="617"/>
      <c r="L293" s="616"/>
      <c r="M293" s="617"/>
      <c r="N293" s="616"/>
      <c r="O293" s="83"/>
      <c r="P293" s="81"/>
      <c r="R293" s="615"/>
      <c r="S293" s="616"/>
      <c r="T293" s="617"/>
      <c r="U293" s="616"/>
      <c r="V293" s="617"/>
      <c r="W293" s="616"/>
      <c r="X293" s="617"/>
      <c r="Y293" s="616"/>
      <c r="Z293" s="617"/>
      <c r="AA293" s="616"/>
      <c r="AB293" s="83"/>
      <c r="AC293" s="81"/>
    </row>
    <row r="294" spans="2:29" ht="15" x14ac:dyDescent="0.25">
      <c r="B294" s="42">
        <v>45386</v>
      </c>
      <c r="C294" s="154">
        <v>100</v>
      </c>
      <c r="D294" s="235">
        <v>92</v>
      </c>
      <c r="E294" s="615"/>
      <c r="F294" s="616"/>
      <c r="G294" s="617"/>
      <c r="H294" s="616"/>
      <c r="I294" s="617"/>
      <c r="J294" s="616"/>
      <c r="K294" s="617"/>
      <c r="L294" s="616"/>
      <c r="M294" s="617"/>
      <c r="N294" s="616"/>
      <c r="O294" s="83"/>
      <c r="P294" s="81"/>
      <c r="R294" s="615"/>
      <c r="S294" s="616"/>
      <c r="T294" s="617"/>
      <c r="U294" s="616"/>
      <c r="V294" s="617"/>
      <c r="W294" s="616"/>
      <c r="X294" s="617"/>
      <c r="Y294" s="616"/>
      <c r="Z294" s="617"/>
      <c r="AA294" s="616"/>
      <c r="AB294" s="83"/>
      <c r="AC294" s="81"/>
    </row>
    <row r="295" spans="2:29" ht="15" x14ac:dyDescent="0.25">
      <c r="B295" s="42">
        <v>45387</v>
      </c>
      <c r="C295" s="154">
        <v>78</v>
      </c>
      <c r="D295" s="235">
        <v>76</v>
      </c>
      <c r="E295" s="615"/>
      <c r="F295" s="616"/>
      <c r="G295" s="617"/>
      <c r="H295" s="616"/>
      <c r="I295" s="617"/>
      <c r="J295" s="616"/>
      <c r="K295" s="617"/>
      <c r="L295" s="616"/>
      <c r="M295" s="617"/>
      <c r="N295" s="616"/>
      <c r="O295" s="83"/>
      <c r="P295" s="81"/>
      <c r="R295" s="615"/>
      <c r="S295" s="616"/>
      <c r="T295" s="617"/>
      <c r="U295" s="616"/>
      <c r="V295" s="617"/>
      <c r="W295" s="616"/>
      <c r="X295" s="617"/>
      <c r="Y295" s="616"/>
      <c r="Z295" s="617"/>
      <c r="AA295" s="616"/>
      <c r="AB295" s="83"/>
      <c r="AC295" s="81"/>
    </row>
    <row r="296" spans="2:29" ht="15" x14ac:dyDescent="0.25">
      <c r="B296" s="42">
        <v>45388</v>
      </c>
      <c r="C296" s="154">
        <v>32</v>
      </c>
      <c r="D296" s="235">
        <v>29</v>
      </c>
      <c r="E296" s="615"/>
      <c r="F296" s="616"/>
      <c r="G296" s="617"/>
      <c r="H296" s="616"/>
      <c r="I296" s="617"/>
      <c r="J296" s="616"/>
      <c r="K296" s="617"/>
      <c r="L296" s="616"/>
      <c r="M296" s="617"/>
      <c r="N296" s="616"/>
      <c r="O296" s="83"/>
      <c r="P296" s="81"/>
      <c r="R296" s="615"/>
      <c r="S296" s="616"/>
      <c r="T296" s="617"/>
      <c r="U296" s="616"/>
      <c r="V296" s="617"/>
      <c r="W296" s="616"/>
      <c r="X296" s="617"/>
      <c r="Y296" s="616"/>
      <c r="Z296" s="617"/>
      <c r="AA296" s="616"/>
      <c r="AB296" s="83"/>
      <c r="AC296" s="81"/>
    </row>
    <row r="297" spans="2:29" ht="15" x14ac:dyDescent="0.25">
      <c r="B297" s="42">
        <v>45389</v>
      </c>
      <c r="C297" s="154">
        <v>25</v>
      </c>
      <c r="D297" s="235">
        <v>24</v>
      </c>
      <c r="E297" s="615"/>
      <c r="F297" s="616"/>
      <c r="G297" s="617"/>
      <c r="H297" s="616"/>
      <c r="I297" s="617"/>
      <c r="J297" s="616"/>
      <c r="K297" s="617"/>
      <c r="L297" s="616"/>
      <c r="M297" s="617"/>
      <c r="N297" s="616"/>
      <c r="O297" s="83"/>
      <c r="P297" s="81"/>
      <c r="R297" s="615"/>
      <c r="S297" s="616"/>
      <c r="T297" s="617"/>
      <c r="U297" s="616"/>
      <c r="V297" s="617"/>
      <c r="W297" s="616"/>
      <c r="X297" s="617"/>
      <c r="Y297" s="616"/>
      <c r="Z297" s="617"/>
      <c r="AA297" s="616"/>
      <c r="AB297" s="83"/>
      <c r="AC297" s="81"/>
    </row>
    <row r="298" spans="2:29" ht="15" x14ac:dyDescent="0.25">
      <c r="B298" s="42">
        <v>45390</v>
      </c>
      <c r="C298" s="154">
        <v>71</v>
      </c>
      <c r="D298" s="235">
        <v>68</v>
      </c>
      <c r="E298" s="615"/>
      <c r="F298" s="616"/>
      <c r="G298" s="617"/>
      <c r="H298" s="616"/>
      <c r="I298" s="617"/>
      <c r="J298" s="616"/>
      <c r="K298" s="617"/>
      <c r="L298" s="616"/>
      <c r="M298" s="617"/>
      <c r="N298" s="616"/>
      <c r="O298" s="83"/>
      <c r="P298" s="81"/>
      <c r="R298" s="615"/>
      <c r="S298" s="616"/>
      <c r="T298" s="617"/>
      <c r="U298" s="616"/>
      <c r="V298" s="617"/>
      <c r="W298" s="616"/>
      <c r="X298" s="617"/>
      <c r="Y298" s="616"/>
      <c r="Z298" s="617"/>
      <c r="AA298" s="616"/>
      <c r="AB298" s="83"/>
      <c r="AC298" s="81"/>
    </row>
    <row r="299" spans="2:29" ht="15" x14ac:dyDescent="0.25">
      <c r="B299" s="42">
        <v>45391</v>
      </c>
      <c r="C299" s="154">
        <v>70</v>
      </c>
      <c r="D299" s="235">
        <v>67</v>
      </c>
      <c r="E299" s="615"/>
      <c r="F299" s="616"/>
      <c r="G299" s="617"/>
      <c r="H299" s="616"/>
      <c r="I299" s="617"/>
      <c r="J299" s="616"/>
      <c r="K299" s="617"/>
      <c r="L299" s="616"/>
      <c r="M299" s="617"/>
      <c r="N299" s="616"/>
      <c r="O299" s="83"/>
      <c r="P299" s="81"/>
      <c r="R299" s="615"/>
      <c r="S299" s="616"/>
      <c r="T299" s="617"/>
      <c r="U299" s="616"/>
      <c r="V299" s="617"/>
      <c r="W299" s="616"/>
      <c r="X299" s="617"/>
      <c r="Y299" s="616"/>
      <c r="Z299" s="617"/>
      <c r="AA299" s="616"/>
      <c r="AB299" s="83"/>
      <c r="AC299" s="81"/>
    </row>
    <row r="300" spans="2:29" ht="15" x14ac:dyDescent="0.25">
      <c r="B300" s="42">
        <v>45392</v>
      </c>
      <c r="C300" s="154">
        <v>65</v>
      </c>
      <c r="D300" s="235">
        <v>62</v>
      </c>
      <c r="E300" s="615"/>
      <c r="F300" s="616"/>
      <c r="G300" s="617"/>
      <c r="H300" s="616"/>
      <c r="I300" s="617"/>
      <c r="J300" s="616"/>
      <c r="K300" s="617"/>
      <c r="L300" s="616"/>
      <c r="M300" s="617"/>
      <c r="N300" s="616"/>
      <c r="O300" s="83"/>
      <c r="P300" s="81"/>
      <c r="R300" s="615"/>
      <c r="S300" s="616"/>
      <c r="T300" s="617"/>
      <c r="U300" s="616"/>
      <c r="V300" s="617"/>
      <c r="W300" s="616"/>
      <c r="X300" s="617"/>
      <c r="Y300" s="616"/>
      <c r="Z300" s="617"/>
      <c r="AA300" s="616"/>
      <c r="AB300" s="83"/>
      <c r="AC300" s="81"/>
    </row>
    <row r="301" spans="2:29" ht="15" x14ac:dyDescent="0.25">
      <c r="B301" s="42">
        <v>45393</v>
      </c>
      <c r="C301" s="154">
        <v>86</v>
      </c>
      <c r="D301" s="235">
        <v>81</v>
      </c>
      <c r="E301" s="615"/>
      <c r="F301" s="616"/>
      <c r="G301" s="617"/>
      <c r="H301" s="616"/>
      <c r="I301" s="617"/>
      <c r="J301" s="616"/>
      <c r="K301" s="617"/>
      <c r="L301" s="616"/>
      <c r="M301" s="617"/>
      <c r="N301" s="616"/>
      <c r="O301" s="83"/>
      <c r="P301" s="81"/>
      <c r="R301" s="615"/>
      <c r="S301" s="616"/>
      <c r="T301" s="617"/>
      <c r="U301" s="616"/>
      <c r="V301" s="617"/>
      <c r="W301" s="616"/>
      <c r="X301" s="617"/>
      <c r="Y301" s="616"/>
      <c r="Z301" s="617"/>
      <c r="AA301" s="616"/>
      <c r="AB301" s="83"/>
      <c r="AC301" s="81"/>
    </row>
    <row r="302" spans="2:29" ht="15" x14ac:dyDescent="0.25">
      <c r="B302" s="42">
        <v>45394</v>
      </c>
      <c r="C302" s="154">
        <v>74</v>
      </c>
      <c r="D302" s="235">
        <v>63</v>
      </c>
      <c r="E302" s="615"/>
      <c r="F302" s="616"/>
      <c r="G302" s="617"/>
      <c r="H302" s="616"/>
      <c r="I302" s="617"/>
      <c r="J302" s="616"/>
      <c r="K302" s="617"/>
      <c r="L302" s="616"/>
      <c r="M302" s="617"/>
      <c r="N302" s="616"/>
      <c r="O302" s="83"/>
      <c r="P302" s="81"/>
      <c r="R302" s="615"/>
      <c r="S302" s="616"/>
      <c r="T302" s="617"/>
      <c r="U302" s="616"/>
      <c r="V302" s="617"/>
      <c r="W302" s="616"/>
      <c r="X302" s="617"/>
      <c r="Y302" s="616"/>
      <c r="Z302" s="617"/>
      <c r="AA302" s="616"/>
      <c r="AB302" s="83"/>
      <c r="AC302" s="81"/>
    </row>
    <row r="303" spans="2:29" ht="15" x14ac:dyDescent="0.25">
      <c r="B303" s="42">
        <v>45395</v>
      </c>
      <c r="C303" s="154">
        <v>40</v>
      </c>
      <c r="D303" s="235">
        <v>34</v>
      </c>
      <c r="E303" s="615"/>
      <c r="F303" s="616"/>
      <c r="G303" s="617"/>
      <c r="H303" s="616"/>
      <c r="I303" s="617"/>
      <c r="J303" s="616"/>
      <c r="K303" s="617"/>
      <c r="L303" s="616"/>
      <c r="M303" s="617"/>
      <c r="N303" s="616"/>
      <c r="O303" s="83"/>
      <c r="P303" s="81"/>
      <c r="R303" s="615"/>
      <c r="S303" s="616"/>
      <c r="T303" s="617"/>
      <c r="U303" s="616"/>
      <c r="V303" s="617"/>
      <c r="W303" s="616"/>
      <c r="X303" s="617"/>
      <c r="Y303" s="616"/>
      <c r="Z303" s="617"/>
      <c r="AA303" s="616"/>
      <c r="AB303" s="83"/>
      <c r="AC303" s="81"/>
    </row>
    <row r="304" spans="2:29" ht="15" x14ac:dyDescent="0.25">
      <c r="B304" s="42">
        <v>45396</v>
      </c>
      <c r="C304" s="154">
        <v>37</v>
      </c>
      <c r="D304" s="235">
        <v>37</v>
      </c>
      <c r="E304" s="615"/>
      <c r="F304" s="616"/>
      <c r="G304" s="617"/>
      <c r="H304" s="616"/>
      <c r="I304" s="617"/>
      <c r="J304" s="616"/>
      <c r="K304" s="617"/>
      <c r="L304" s="616"/>
      <c r="M304" s="617"/>
      <c r="N304" s="616"/>
      <c r="O304" s="83"/>
      <c r="P304" s="81"/>
      <c r="R304" s="615"/>
      <c r="S304" s="616"/>
      <c r="T304" s="617"/>
      <c r="U304" s="616"/>
      <c r="V304" s="617"/>
      <c r="W304" s="616"/>
      <c r="X304" s="617"/>
      <c r="Y304" s="616"/>
      <c r="Z304" s="617"/>
      <c r="AA304" s="616"/>
      <c r="AB304" s="83"/>
      <c r="AC304" s="81"/>
    </row>
    <row r="305" spans="2:29" ht="15" x14ac:dyDescent="0.25">
      <c r="B305" s="42">
        <v>45397</v>
      </c>
      <c r="C305" s="154">
        <v>118</v>
      </c>
      <c r="D305" s="235">
        <v>113</v>
      </c>
      <c r="E305" s="615"/>
      <c r="F305" s="616"/>
      <c r="G305" s="617"/>
      <c r="H305" s="616"/>
      <c r="I305" s="617"/>
      <c r="J305" s="616"/>
      <c r="K305" s="617"/>
      <c r="L305" s="616"/>
      <c r="M305" s="617"/>
      <c r="N305" s="616"/>
      <c r="O305" s="83"/>
      <c r="P305" s="81"/>
      <c r="R305" s="615"/>
      <c r="S305" s="616"/>
      <c r="T305" s="617"/>
      <c r="U305" s="616"/>
      <c r="V305" s="617"/>
      <c r="W305" s="616"/>
      <c r="X305" s="617"/>
      <c r="Y305" s="616"/>
      <c r="Z305" s="617"/>
      <c r="AA305" s="616"/>
      <c r="AB305" s="83"/>
      <c r="AC305" s="81"/>
    </row>
    <row r="306" spans="2:29" ht="15" x14ac:dyDescent="0.25">
      <c r="B306" s="42">
        <v>45398</v>
      </c>
      <c r="C306" s="154">
        <v>50</v>
      </c>
      <c r="D306" s="235">
        <v>48</v>
      </c>
      <c r="E306" s="615"/>
      <c r="F306" s="616"/>
      <c r="G306" s="617"/>
      <c r="H306" s="616"/>
      <c r="I306" s="617"/>
      <c r="J306" s="616"/>
      <c r="K306" s="617"/>
      <c r="L306" s="616"/>
      <c r="M306" s="617"/>
      <c r="N306" s="616"/>
      <c r="O306" s="83"/>
      <c r="P306" s="81"/>
      <c r="R306" s="615"/>
      <c r="S306" s="616"/>
      <c r="T306" s="617"/>
      <c r="U306" s="616"/>
      <c r="V306" s="617"/>
      <c r="W306" s="616"/>
      <c r="X306" s="617"/>
      <c r="Y306" s="616"/>
      <c r="Z306" s="617"/>
      <c r="AA306" s="616"/>
      <c r="AB306" s="83"/>
      <c r="AC306" s="81"/>
    </row>
    <row r="307" spans="2:29" ht="15" x14ac:dyDescent="0.25">
      <c r="B307" s="42">
        <v>45399</v>
      </c>
      <c r="C307" s="154">
        <v>62</v>
      </c>
      <c r="D307" s="235">
        <v>60</v>
      </c>
      <c r="E307" s="615"/>
      <c r="F307" s="616"/>
      <c r="G307" s="617"/>
      <c r="H307" s="616"/>
      <c r="I307" s="617"/>
      <c r="J307" s="616"/>
      <c r="K307" s="617"/>
      <c r="L307" s="616"/>
      <c r="M307" s="617"/>
      <c r="N307" s="616"/>
      <c r="O307" s="83"/>
      <c r="P307" s="81"/>
      <c r="R307" s="615"/>
      <c r="S307" s="616"/>
      <c r="T307" s="617"/>
      <c r="U307" s="616"/>
      <c r="V307" s="617"/>
      <c r="W307" s="616"/>
      <c r="X307" s="617"/>
      <c r="Y307" s="616"/>
      <c r="Z307" s="617"/>
      <c r="AA307" s="616"/>
      <c r="AB307" s="83"/>
      <c r="AC307" s="81"/>
    </row>
    <row r="308" spans="2:29" ht="15" x14ac:dyDescent="0.25">
      <c r="B308" s="42">
        <v>45400</v>
      </c>
      <c r="C308" s="154">
        <v>75</v>
      </c>
      <c r="D308" s="235">
        <v>69</v>
      </c>
      <c r="E308" s="615"/>
      <c r="F308" s="616"/>
      <c r="G308" s="617"/>
      <c r="H308" s="616"/>
      <c r="I308" s="617"/>
      <c r="J308" s="616"/>
      <c r="K308" s="617"/>
      <c r="L308" s="616"/>
      <c r="M308" s="617"/>
      <c r="N308" s="616"/>
      <c r="O308" s="83"/>
      <c r="P308" s="81"/>
      <c r="R308" s="615"/>
      <c r="S308" s="616"/>
      <c r="T308" s="617"/>
      <c r="U308" s="616"/>
      <c r="V308" s="617"/>
      <c r="W308" s="616"/>
      <c r="X308" s="617"/>
      <c r="Y308" s="616"/>
      <c r="Z308" s="617"/>
      <c r="AA308" s="616"/>
      <c r="AB308" s="83"/>
      <c r="AC308" s="81"/>
    </row>
    <row r="309" spans="2:29" ht="15" x14ac:dyDescent="0.25">
      <c r="B309" s="42">
        <v>45401</v>
      </c>
      <c r="C309" s="154">
        <v>61</v>
      </c>
      <c r="D309" s="235">
        <v>57</v>
      </c>
      <c r="E309" s="615"/>
      <c r="F309" s="616"/>
      <c r="G309" s="617"/>
      <c r="H309" s="616"/>
      <c r="I309" s="617"/>
      <c r="J309" s="616"/>
      <c r="K309" s="617"/>
      <c r="L309" s="616"/>
      <c r="M309" s="617"/>
      <c r="N309" s="616"/>
      <c r="O309" s="83"/>
      <c r="P309" s="81"/>
      <c r="R309" s="615"/>
      <c r="S309" s="616"/>
      <c r="T309" s="617"/>
      <c r="U309" s="616"/>
      <c r="V309" s="617"/>
      <c r="W309" s="616"/>
      <c r="X309" s="617"/>
      <c r="Y309" s="616"/>
      <c r="Z309" s="617"/>
      <c r="AA309" s="616"/>
      <c r="AB309" s="83"/>
      <c r="AC309" s="81"/>
    </row>
    <row r="310" spans="2:29" ht="15" x14ac:dyDescent="0.25">
      <c r="B310" s="42">
        <v>45402</v>
      </c>
      <c r="C310" s="154">
        <v>32</v>
      </c>
      <c r="D310" s="235">
        <v>30</v>
      </c>
      <c r="E310" s="615"/>
      <c r="F310" s="616"/>
      <c r="G310" s="617"/>
      <c r="H310" s="616"/>
      <c r="I310" s="617"/>
      <c r="J310" s="616"/>
      <c r="K310" s="617"/>
      <c r="L310" s="616"/>
      <c r="M310" s="617"/>
      <c r="N310" s="616"/>
      <c r="O310" s="83"/>
      <c r="P310" s="81"/>
      <c r="R310" s="615"/>
      <c r="S310" s="616"/>
      <c r="T310" s="617"/>
      <c r="U310" s="616"/>
      <c r="V310" s="617"/>
      <c r="W310" s="616"/>
      <c r="X310" s="617"/>
      <c r="Y310" s="616"/>
      <c r="Z310" s="617"/>
      <c r="AA310" s="616"/>
      <c r="AB310" s="83"/>
      <c r="AC310" s="81"/>
    </row>
    <row r="311" spans="2:29" ht="15" x14ac:dyDescent="0.25">
      <c r="B311" s="42">
        <v>45403</v>
      </c>
      <c r="C311" s="154">
        <v>44</v>
      </c>
      <c r="D311" s="235">
        <v>42</v>
      </c>
      <c r="E311" s="615"/>
      <c r="F311" s="616"/>
      <c r="G311" s="617"/>
      <c r="H311" s="616"/>
      <c r="I311" s="617"/>
      <c r="J311" s="616"/>
      <c r="K311" s="617"/>
      <c r="L311" s="616"/>
      <c r="M311" s="617"/>
      <c r="N311" s="616"/>
      <c r="O311" s="83"/>
      <c r="P311" s="81"/>
      <c r="R311" s="615"/>
      <c r="S311" s="616"/>
      <c r="T311" s="617"/>
      <c r="U311" s="616"/>
      <c r="V311" s="617"/>
      <c r="W311" s="616"/>
      <c r="X311" s="617"/>
      <c r="Y311" s="616"/>
      <c r="Z311" s="617"/>
      <c r="AA311" s="616"/>
      <c r="AB311" s="83"/>
      <c r="AC311" s="81"/>
    </row>
    <row r="312" spans="2:29" ht="15" x14ac:dyDescent="0.25">
      <c r="B312" s="42">
        <v>45404</v>
      </c>
      <c r="C312" s="154">
        <v>66</v>
      </c>
      <c r="D312" s="235">
        <v>62</v>
      </c>
      <c r="E312" s="615"/>
      <c r="F312" s="616"/>
      <c r="G312" s="617"/>
      <c r="H312" s="616"/>
      <c r="I312" s="617"/>
      <c r="J312" s="616"/>
      <c r="K312" s="617"/>
      <c r="L312" s="616"/>
      <c r="M312" s="617"/>
      <c r="N312" s="616"/>
      <c r="O312" s="83"/>
      <c r="P312" s="81"/>
      <c r="R312" s="615"/>
      <c r="S312" s="616"/>
      <c r="T312" s="617"/>
      <c r="U312" s="616"/>
      <c r="V312" s="617"/>
      <c r="W312" s="616"/>
      <c r="X312" s="617"/>
      <c r="Y312" s="616"/>
      <c r="Z312" s="617"/>
      <c r="AA312" s="616"/>
      <c r="AB312" s="83"/>
      <c r="AC312" s="81"/>
    </row>
    <row r="313" spans="2:29" ht="15" x14ac:dyDescent="0.25">
      <c r="B313" s="42">
        <v>45405</v>
      </c>
      <c r="C313" s="154">
        <v>62</v>
      </c>
      <c r="D313" s="235">
        <v>57</v>
      </c>
      <c r="E313" s="615"/>
      <c r="F313" s="616"/>
      <c r="G313" s="617"/>
      <c r="H313" s="616"/>
      <c r="I313" s="617"/>
      <c r="J313" s="616"/>
      <c r="K313" s="617"/>
      <c r="L313" s="616"/>
      <c r="M313" s="617"/>
      <c r="N313" s="616"/>
      <c r="O313" s="83"/>
      <c r="P313" s="81"/>
      <c r="R313" s="615"/>
      <c r="S313" s="616"/>
      <c r="T313" s="617"/>
      <c r="U313" s="616"/>
      <c r="V313" s="617"/>
      <c r="W313" s="616"/>
      <c r="X313" s="617"/>
      <c r="Y313" s="616"/>
      <c r="Z313" s="617"/>
      <c r="AA313" s="616"/>
      <c r="AB313" s="83"/>
      <c r="AC313" s="81"/>
    </row>
    <row r="314" spans="2:29" ht="15" x14ac:dyDescent="0.25">
      <c r="B314" s="42">
        <v>45406</v>
      </c>
      <c r="C314" s="154">
        <v>131</v>
      </c>
      <c r="D314" s="235">
        <v>120</v>
      </c>
      <c r="E314" s="615"/>
      <c r="F314" s="616"/>
      <c r="G314" s="617"/>
      <c r="H314" s="616"/>
      <c r="I314" s="617"/>
      <c r="J314" s="616"/>
      <c r="K314" s="617"/>
      <c r="L314" s="616"/>
      <c r="M314" s="617"/>
      <c r="N314" s="616"/>
      <c r="O314" s="83"/>
      <c r="P314" s="81"/>
      <c r="R314" s="615"/>
      <c r="S314" s="616"/>
      <c r="T314" s="617"/>
      <c r="U314" s="616"/>
      <c r="V314" s="617"/>
      <c r="W314" s="616"/>
      <c r="X314" s="617"/>
      <c r="Y314" s="616"/>
      <c r="Z314" s="617"/>
      <c r="AA314" s="616"/>
      <c r="AB314" s="83"/>
      <c r="AC314" s="81"/>
    </row>
    <row r="315" spans="2:29" ht="15" x14ac:dyDescent="0.25">
      <c r="B315" s="42">
        <v>45407</v>
      </c>
      <c r="C315" s="154">
        <v>26</v>
      </c>
      <c r="D315" s="235">
        <v>25</v>
      </c>
      <c r="E315" s="615"/>
      <c r="F315" s="616"/>
      <c r="G315" s="617"/>
      <c r="H315" s="616"/>
      <c r="I315" s="617"/>
      <c r="J315" s="616"/>
      <c r="K315" s="617"/>
      <c r="L315" s="616"/>
      <c r="M315" s="617"/>
      <c r="N315" s="616"/>
      <c r="O315" s="83"/>
      <c r="P315" s="81"/>
      <c r="R315" s="615"/>
      <c r="S315" s="616"/>
      <c r="T315" s="617"/>
      <c r="U315" s="616"/>
      <c r="V315" s="617"/>
      <c r="W315" s="616"/>
      <c r="X315" s="617"/>
      <c r="Y315" s="616"/>
      <c r="Z315" s="617"/>
      <c r="AA315" s="616"/>
      <c r="AB315" s="83"/>
      <c r="AC315" s="81"/>
    </row>
    <row r="316" spans="2:29" ht="15" x14ac:dyDescent="0.25">
      <c r="B316" s="42">
        <v>45408</v>
      </c>
      <c r="C316" s="154">
        <v>43</v>
      </c>
      <c r="D316" s="235">
        <v>40</v>
      </c>
      <c r="E316" s="615"/>
      <c r="F316" s="616"/>
      <c r="G316" s="617"/>
      <c r="H316" s="616"/>
      <c r="I316" s="617"/>
      <c r="J316" s="616"/>
      <c r="K316" s="617"/>
      <c r="L316" s="616"/>
      <c r="M316" s="617"/>
      <c r="N316" s="616"/>
      <c r="O316" s="83"/>
      <c r="P316" s="81"/>
      <c r="R316" s="615"/>
      <c r="S316" s="616"/>
      <c r="T316" s="617"/>
      <c r="U316" s="616"/>
      <c r="V316" s="617"/>
      <c r="W316" s="616"/>
      <c r="X316" s="617"/>
      <c r="Y316" s="616"/>
      <c r="Z316" s="617"/>
      <c r="AA316" s="616"/>
      <c r="AB316" s="83"/>
      <c r="AC316" s="81"/>
    </row>
    <row r="317" spans="2:29" ht="15" x14ac:dyDescent="0.25">
      <c r="B317" s="42">
        <v>45409</v>
      </c>
      <c r="C317" s="154">
        <v>38</v>
      </c>
      <c r="D317" s="235">
        <v>36</v>
      </c>
      <c r="E317" s="615"/>
      <c r="F317" s="616"/>
      <c r="G317" s="617"/>
      <c r="H317" s="616"/>
      <c r="I317" s="617"/>
      <c r="J317" s="616"/>
      <c r="K317" s="617"/>
      <c r="L317" s="616"/>
      <c r="M317" s="617"/>
      <c r="N317" s="616"/>
      <c r="O317" s="83"/>
      <c r="P317" s="81"/>
      <c r="R317" s="615"/>
      <c r="S317" s="616"/>
      <c r="T317" s="617"/>
      <c r="U317" s="616"/>
      <c r="V317" s="617"/>
      <c r="W317" s="616"/>
      <c r="X317" s="617"/>
      <c r="Y317" s="616"/>
      <c r="Z317" s="617"/>
      <c r="AA317" s="616"/>
      <c r="AB317" s="83"/>
      <c r="AC317" s="81"/>
    </row>
    <row r="318" spans="2:29" ht="15" x14ac:dyDescent="0.25">
      <c r="B318" s="42">
        <v>45410</v>
      </c>
      <c r="C318" s="154">
        <v>25</v>
      </c>
      <c r="D318" s="235">
        <v>25</v>
      </c>
      <c r="E318" s="615"/>
      <c r="F318" s="616"/>
      <c r="G318" s="617"/>
      <c r="H318" s="616"/>
      <c r="I318" s="617"/>
      <c r="J318" s="616"/>
      <c r="K318" s="617"/>
      <c r="L318" s="616"/>
      <c r="M318" s="617"/>
      <c r="N318" s="616"/>
      <c r="O318" s="83"/>
      <c r="P318" s="81"/>
      <c r="R318" s="615"/>
      <c r="S318" s="616"/>
      <c r="T318" s="617"/>
      <c r="U318" s="616"/>
      <c r="V318" s="617"/>
      <c r="W318" s="616"/>
      <c r="X318" s="617"/>
      <c r="Y318" s="616"/>
      <c r="Z318" s="617"/>
      <c r="AA318" s="616"/>
      <c r="AB318" s="83"/>
      <c r="AC318" s="81"/>
    </row>
    <row r="319" spans="2:29" ht="15" x14ac:dyDescent="0.25">
      <c r="B319" s="42">
        <v>45411</v>
      </c>
      <c r="C319" s="154">
        <v>70</v>
      </c>
      <c r="D319" s="235">
        <v>68</v>
      </c>
      <c r="E319" s="615"/>
      <c r="F319" s="616"/>
      <c r="G319" s="617"/>
      <c r="H319" s="616"/>
      <c r="I319" s="617"/>
      <c r="J319" s="616"/>
      <c r="K319" s="617"/>
      <c r="L319" s="616"/>
      <c r="M319" s="617"/>
      <c r="N319" s="616"/>
      <c r="O319" s="83"/>
      <c r="P319" s="81"/>
      <c r="R319" s="615"/>
      <c r="S319" s="616"/>
      <c r="T319" s="617"/>
      <c r="U319" s="616"/>
      <c r="V319" s="617"/>
      <c r="W319" s="616"/>
      <c r="X319" s="617"/>
      <c r="Y319" s="616"/>
      <c r="Z319" s="617"/>
      <c r="AA319" s="616"/>
      <c r="AB319" s="83"/>
      <c r="AC319" s="81"/>
    </row>
    <row r="320" spans="2:29" ht="15" x14ac:dyDescent="0.25">
      <c r="B320" s="42">
        <v>45412</v>
      </c>
      <c r="C320" s="154">
        <v>94</v>
      </c>
      <c r="D320" s="235">
        <v>81</v>
      </c>
      <c r="E320" s="615"/>
      <c r="F320" s="616"/>
      <c r="G320" s="617"/>
      <c r="H320" s="616"/>
      <c r="I320" s="617"/>
      <c r="J320" s="616"/>
      <c r="K320" s="617"/>
      <c r="L320" s="616"/>
      <c r="M320" s="617"/>
      <c r="N320" s="616"/>
      <c r="O320" s="83"/>
      <c r="P320" s="81"/>
      <c r="R320" s="615"/>
      <c r="S320" s="616"/>
      <c r="T320" s="617"/>
      <c r="U320" s="616"/>
      <c r="V320" s="617"/>
      <c r="W320" s="616"/>
      <c r="X320" s="617"/>
      <c r="Y320" s="616"/>
      <c r="Z320" s="617"/>
      <c r="AA320" s="616"/>
      <c r="AB320" s="83"/>
      <c r="AC320" s="81"/>
    </row>
    <row r="321" spans="2:29" ht="15" x14ac:dyDescent="0.25">
      <c r="B321" s="42">
        <v>45413</v>
      </c>
      <c r="C321" s="154">
        <v>41</v>
      </c>
      <c r="D321" s="235">
        <v>40</v>
      </c>
      <c r="E321" s="615"/>
      <c r="F321" s="616"/>
      <c r="G321" s="617"/>
      <c r="H321" s="616"/>
      <c r="I321" s="617"/>
      <c r="J321" s="616"/>
      <c r="K321" s="617"/>
      <c r="L321" s="616"/>
      <c r="M321" s="617"/>
      <c r="N321" s="616"/>
      <c r="O321" s="83"/>
      <c r="P321" s="81"/>
      <c r="R321" s="615"/>
      <c r="S321" s="616"/>
      <c r="T321" s="617"/>
      <c r="U321" s="616"/>
      <c r="V321" s="617"/>
      <c r="W321" s="616"/>
      <c r="X321" s="617"/>
      <c r="Y321" s="616"/>
      <c r="Z321" s="617"/>
      <c r="AA321" s="616"/>
      <c r="AB321" s="83"/>
      <c r="AC321" s="81"/>
    </row>
    <row r="322" spans="2:29" ht="15" x14ac:dyDescent="0.25">
      <c r="B322" s="42">
        <v>45414</v>
      </c>
      <c r="C322" s="154">
        <v>54</v>
      </c>
      <c r="D322" s="235">
        <v>48</v>
      </c>
      <c r="E322" s="615"/>
      <c r="F322" s="616"/>
      <c r="G322" s="617"/>
      <c r="H322" s="616"/>
      <c r="I322" s="617"/>
      <c r="J322" s="616"/>
      <c r="K322" s="617"/>
      <c r="L322" s="616"/>
      <c r="M322" s="617"/>
      <c r="N322" s="616"/>
      <c r="O322" s="83"/>
      <c r="P322" s="81"/>
      <c r="R322" s="615"/>
      <c r="S322" s="616"/>
      <c r="T322" s="617"/>
      <c r="U322" s="616"/>
      <c r="V322" s="617"/>
      <c r="W322" s="616"/>
      <c r="X322" s="617"/>
      <c r="Y322" s="616"/>
      <c r="Z322" s="617"/>
      <c r="AA322" s="616"/>
      <c r="AB322" s="83"/>
      <c r="AC322" s="81"/>
    </row>
    <row r="323" spans="2:29" ht="15" x14ac:dyDescent="0.25">
      <c r="B323" s="42">
        <v>45415</v>
      </c>
      <c r="C323" s="154">
        <v>44</v>
      </c>
      <c r="D323" s="235">
        <v>44</v>
      </c>
      <c r="E323" s="615"/>
      <c r="F323" s="616"/>
      <c r="G323" s="617"/>
      <c r="H323" s="616"/>
      <c r="I323" s="617"/>
      <c r="J323" s="616"/>
      <c r="K323" s="617"/>
      <c r="L323" s="616"/>
      <c r="M323" s="617"/>
      <c r="N323" s="616"/>
      <c r="O323" s="83"/>
      <c r="P323" s="81"/>
      <c r="R323" s="615"/>
      <c r="S323" s="616"/>
      <c r="T323" s="617"/>
      <c r="U323" s="616"/>
      <c r="V323" s="617"/>
      <c r="W323" s="616"/>
      <c r="X323" s="617"/>
      <c r="Y323" s="616"/>
      <c r="Z323" s="617"/>
      <c r="AA323" s="616"/>
      <c r="AB323" s="83"/>
      <c r="AC323" s="81"/>
    </row>
    <row r="324" spans="2:29" ht="15" x14ac:dyDescent="0.25">
      <c r="B324" s="42">
        <v>45416</v>
      </c>
      <c r="C324" s="154">
        <v>27</v>
      </c>
      <c r="D324" s="235">
        <v>25</v>
      </c>
      <c r="E324" s="615"/>
      <c r="F324" s="616"/>
      <c r="G324" s="617"/>
      <c r="H324" s="616"/>
      <c r="I324" s="617"/>
      <c r="J324" s="616"/>
      <c r="K324" s="617"/>
      <c r="L324" s="616"/>
      <c r="M324" s="617"/>
      <c r="N324" s="616"/>
      <c r="O324" s="83"/>
      <c r="P324" s="81"/>
      <c r="R324" s="615"/>
      <c r="S324" s="616"/>
      <c r="T324" s="617"/>
      <c r="U324" s="616"/>
      <c r="V324" s="617"/>
      <c r="W324" s="616"/>
      <c r="X324" s="617"/>
      <c r="Y324" s="616"/>
      <c r="Z324" s="617"/>
      <c r="AA324" s="616"/>
      <c r="AB324" s="83"/>
      <c r="AC324" s="81"/>
    </row>
    <row r="325" spans="2:29" ht="15" x14ac:dyDescent="0.25">
      <c r="B325" s="42">
        <v>45417</v>
      </c>
      <c r="C325" s="154">
        <v>47</v>
      </c>
      <c r="D325" s="235">
        <v>44</v>
      </c>
      <c r="E325" s="615"/>
      <c r="F325" s="616"/>
      <c r="G325" s="617"/>
      <c r="H325" s="616"/>
      <c r="I325" s="617"/>
      <c r="J325" s="616"/>
      <c r="K325" s="617"/>
      <c r="L325" s="616"/>
      <c r="M325" s="617"/>
      <c r="N325" s="616"/>
      <c r="O325" s="83"/>
      <c r="P325" s="81"/>
      <c r="R325" s="615"/>
      <c r="S325" s="616"/>
      <c r="T325" s="617"/>
      <c r="U325" s="616"/>
      <c r="V325" s="617"/>
      <c r="W325" s="616"/>
      <c r="X325" s="617"/>
      <c r="Y325" s="616"/>
      <c r="Z325" s="617"/>
      <c r="AA325" s="616"/>
      <c r="AB325" s="83"/>
      <c r="AC325" s="81"/>
    </row>
    <row r="326" spans="2:29" ht="15" x14ac:dyDescent="0.25">
      <c r="B326" s="42">
        <v>45418</v>
      </c>
      <c r="C326" s="154">
        <v>85</v>
      </c>
      <c r="D326" s="235">
        <v>82</v>
      </c>
      <c r="E326" s="615"/>
      <c r="F326" s="616"/>
      <c r="G326" s="617"/>
      <c r="H326" s="616"/>
      <c r="I326" s="617"/>
      <c r="J326" s="616"/>
      <c r="K326" s="617"/>
      <c r="L326" s="616"/>
      <c r="M326" s="617"/>
      <c r="N326" s="616"/>
      <c r="O326" s="83"/>
      <c r="P326" s="81"/>
      <c r="R326" s="615"/>
      <c r="S326" s="616"/>
      <c r="T326" s="617"/>
      <c r="U326" s="616"/>
      <c r="V326" s="617"/>
      <c r="W326" s="616"/>
      <c r="X326" s="617"/>
      <c r="Y326" s="616"/>
      <c r="Z326" s="617"/>
      <c r="AA326" s="616"/>
      <c r="AB326" s="83"/>
      <c r="AC326" s="81"/>
    </row>
    <row r="327" spans="2:29" ht="15" x14ac:dyDescent="0.25">
      <c r="B327" s="42">
        <v>45419</v>
      </c>
      <c r="C327" s="154">
        <v>62</v>
      </c>
      <c r="D327" s="235">
        <v>59</v>
      </c>
      <c r="E327" s="615"/>
      <c r="F327" s="616"/>
      <c r="G327" s="617"/>
      <c r="H327" s="616"/>
      <c r="I327" s="617"/>
      <c r="J327" s="616"/>
      <c r="K327" s="617"/>
      <c r="L327" s="616"/>
      <c r="M327" s="617"/>
      <c r="N327" s="616"/>
      <c r="O327" s="83"/>
      <c r="P327" s="81"/>
      <c r="R327" s="615"/>
      <c r="S327" s="616"/>
      <c r="T327" s="617"/>
      <c r="U327" s="616"/>
      <c r="V327" s="617"/>
      <c r="W327" s="616"/>
      <c r="X327" s="617"/>
      <c r="Y327" s="616"/>
      <c r="Z327" s="617"/>
      <c r="AA327" s="616"/>
      <c r="AB327" s="83"/>
      <c r="AC327" s="81"/>
    </row>
    <row r="328" spans="2:29" ht="15" x14ac:dyDescent="0.25">
      <c r="B328" s="42">
        <v>45420</v>
      </c>
      <c r="C328" s="154">
        <v>47</v>
      </c>
      <c r="D328" s="235">
        <v>47</v>
      </c>
      <c r="E328" s="615"/>
      <c r="F328" s="616"/>
      <c r="G328" s="617"/>
      <c r="H328" s="616"/>
      <c r="I328" s="617"/>
      <c r="J328" s="616"/>
      <c r="K328" s="617"/>
      <c r="L328" s="616"/>
      <c r="M328" s="617"/>
      <c r="N328" s="616"/>
      <c r="O328" s="83"/>
      <c r="P328" s="81"/>
      <c r="R328" s="615"/>
      <c r="S328" s="616"/>
      <c r="T328" s="617"/>
      <c r="U328" s="616"/>
      <c r="V328" s="617"/>
      <c r="W328" s="616"/>
      <c r="X328" s="617"/>
      <c r="Y328" s="616"/>
      <c r="Z328" s="617"/>
      <c r="AA328" s="616"/>
      <c r="AB328" s="83"/>
      <c r="AC328" s="81"/>
    </row>
    <row r="329" spans="2:29" ht="15" x14ac:dyDescent="0.25">
      <c r="B329" s="42">
        <v>45421</v>
      </c>
      <c r="C329" s="154">
        <v>57</v>
      </c>
      <c r="D329" s="235">
        <v>57</v>
      </c>
      <c r="E329" s="615"/>
      <c r="F329" s="616"/>
      <c r="G329" s="617"/>
      <c r="H329" s="616"/>
      <c r="I329" s="617"/>
      <c r="J329" s="616"/>
      <c r="K329" s="617"/>
      <c r="L329" s="616"/>
      <c r="M329" s="617"/>
      <c r="N329" s="616"/>
      <c r="O329" s="83"/>
      <c r="P329" s="81"/>
      <c r="R329" s="615"/>
      <c r="S329" s="616"/>
      <c r="T329" s="617"/>
      <c r="U329" s="616"/>
      <c r="V329" s="617"/>
      <c r="W329" s="616"/>
      <c r="X329" s="617"/>
      <c r="Y329" s="616"/>
      <c r="Z329" s="617"/>
      <c r="AA329" s="616"/>
      <c r="AB329" s="83"/>
      <c r="AC329" s="81"/>
    </row>
    <row r="330" spans="2:29" ht="15" x14ac:dyDescent="0.25">
      <c r="B330" s="42">
        <v>45422</v>
      </c>
      <c r="C330" s="154">
        <v>53</v>
      </c>
      <c r="D330" s="235">
        <v>52</v>
      </c>
      <c r="E330" s="615"/>
      <c r="F330" s="616"/>
      <c r="G330" s="617"/>
      <c r="H330" s="616"/>
      <c r="I330" s="617"/>
      <c r="J330" s="616"/>
      <c r="K330" s="617"/>
      <c r="L330" s="616"/>
      <c r="M330" s="617"/>
      <c r="N330" s="616"/>
      <c r="O330" s="83"/>
      <c r="P330" s="81"/>
      <c r="R330" s="615"/>
      <c r="S330" s="616"/>
      <c r="T330" s="617"/>
      <c r="U330" s="616"/>
      <c r="V330" s="617"/>
      <c r="W330" s="616"/>
      <c r="X330" s="617"/>
      <c r="Y330" s="616"/>
      <c r="Z330" s="617"/>
      <c r="AA330" s="616"/>
      <c r="AB330" s="83"/>
      <c r="AC330" s="81"/>
    </row>
    <row r="331" spans="2:29" ht="15" x14ac:dyDescent="0.25">
      <c r="B331" s="42">
        <v>45423</v>
      </c>
      <c r="C331" s="154">
        <v>36</v>
      </c>
      <c r="D331" s="235">
        <v>36</v>
      </c>
      <c r="E331" s="615"/>
      <c r="F331" s="616"/>
      <c r="G331" s="617"/>
      <c r="H331" s="616"/>
      <c r="I331" s="617"/>
      <c r="J331" s="616"/>
      <c r="K331" s="617"/>
      <c r="L331" s="616"/>
      <c r="M331" s="617"/>
      <c r="N331" s="616"/>
      <c r="O331" s="83"/>
      <c r="P331" s="81"/>
      <c r="R331" s="615"/>
      <c r="S331" s="616"/>
      <c r="T331" s="617"/>
      <c r="U331" s="616"/>
      <c r="V331" s="617"/>
      <c r="W331" s="616"/>
      <c r="X331" s="617"/>
      <c r="Y331" s="616"/>
      <c r="Z331" s="617"/>
      <c r="AA331" s="616"/>
      <c r="AB331" s="83"/>
      <c r="AC331" s="81"/>
    </row>
    <row r="332" spans="2:29" ht="15" x14ac:dyDescent="0.25">
      <c r="B332" s="42">
        <v>45424</v>
      </c>
      <c r="C332" s="154">
        <v>21</v>
      </c>
      <c r="D332" s="235">
        <v>20</v>
      </c>
      <c r="E332" s="615"/>
      <c r="F332" s="616"/>
      <c r="G332" s="617"/>
      <c r="H332" s="616"/>
      <c r="I332" s="617"/>
      <c r="J332" s="616"/>
      <c r="K332" s="617"/>
      <c r="L332" s="616"/>
      <c r="M332" s="617"/>
      <c r="N332" s="616"/>
      <c r="O332" s="83"/>
      <c r="P332" s="81"/>
      <c r="R332" s="615"/>
      <c r="S332" s="616"/>
      <c r="T332" s="617"/>
      <c r="U332" s="616"/>
      <c r="V332" s="617"/>
      <c r="W332" s="616"/>
      <c r="X332" s="617"/>
      <c r="Y332" s="616"/>
      <c r="Z332" s="617"/>
      <c r="AA332" s="616"/>
      <c r="AB332" s="83"/>
      <c r="AC332" s="81"/>
    </row>
    <row r="333" spans="2:29" ht="15" x14ac:dyDescent="0.25">
      <c r="B333" s="42">
        <v>45425</v>
      </c>
      <c r="C333" s="154">
        <v>116</v>
      </c>
      <c r="D333" s="235">
        <v>96</v>
      </c>
      <c r="E333" s="615"/>
      <c r="F333" s="616"/>
      <c r="G333" s="617"/>
      <c r="H333" s="616"/>
      <c r="I333" s="617"/>
      <c r="J333" s="616"/>
      <c r="K333" s="617"/>
      <c r="L333" s="616"/>
      <c r="M333" s="617"/>
      <c r="N333" s="616"/>
      <c r="O333" s="83"/>
      <c r="P333" s="81"/>
      <c r="R333" s="615"/>
      <c r="S333" s="616"/>
      <c r="T333" s="617"/>
      <c r="U333" s="616"/>
      <c r="V333" s="617"/>
      <c r="W333" s="616"/>
      <c r="X333" s="617"/>
      <c r="Y333" s="616"/>
      <c r="Z333" s="617"/>
      <c r="AA333" s="616"/>
      <c r="AB333" s="83"/>
      <c r="AC333" s="81"/>
    </row>
    <row r="334" spans="2:29" ht="15" x14ac:dyDescent="0.25">
      <c r="B334" s="42">
        <v>45426</v>
      </c>
      <c r="C334" s="154">
        <v>88</v>
      </c>
      <c r="D334" s="235">
        <v>87</v>
      </c>
      <c r="E334" s="615"/>
      <c r="F334" s="616"/>
      <c r="G334" s="617"/>
      <c r="H334" s="616"/>
      <c r="I334" s="617"/>
      <c r="J334" s="616"/>
      <c r="K334" s="617"/>
      <c r="L334" s="616"/>
      <c r="M334" s="617"/>
      <c r="N334" s="616"/>
      <c r="O334" s="83"/>
      <c r="P334" s="81"/>
      <c r="R334" s="615"/>
      <c r="S334" s="616"/>
      <c r="T334" s="617"/>
      <c r="U334" s="616"/>
      <c r="V334" s="617"/>
      <c r="W334" s="616"/>
      <c r="X334" s="617"/>
      <c r="Y334" s="616"/>
      <c r="Z334" s="617"/>
      <c r="AA334" s="616"/>
      <c r="AB334" s="83"/>
      <c r="AC334" s="81"/>
    </row>
    <row r="335" spans="2:29" ht="15" x14ac:dyDescent="0.25">
      <c r="B335" s="42">
        <v>45427</v>
      </c>
      <c r="C335" s="154">
        <v>69</v>
      </c>
      <c r="D335" s="235">
        <v>66</v>
      </c>
      <c r="E335" s="615"/>
      <c r="F335" s="616"/>
      <c r="G335" s="617"/>
      <c r="H335" s="616"/>
      <c r="I335" s="617"/>
      <c r="J335" s="616"/>
      <c r="K335" s="617"/>
      <c r="L335" s="616"/>
      <c r="M335" s="617"/>
      <c r="N335" s="616"/>
      <c r="O335" s="83"/>
      <c r="P335" s="81"/>
      <c r="R335" s="615"/>
      <c r="S335" s="616"/>
      <c r="T335" s="617"/>
      <c r="U335" s="616"/>
      <c r="V335" s="617"/>
      <c r="W335" s="616"/>
      <c r="X335" s="617"/>
      <c r="Y335" s="616"/>
      <c r="Z335" s="617"/>
      <c r="AA335" s="616"/>
      <c r="AB335" s="83"/>
      <c r="AC335" s="81"/>
    </row>
    <row r="336" spans="2:29" ht="15" x14ac:dyDescent="0.25">
      <c r="B336" s="42">
        <v>45428</v>
      </c>
      <c r="C336" s="154">
        <v>46</v>
      </c>
      <c r="D336" s="235">
        <v>45</v>
      </c>
      <c r="E336" s="615"/>
      <c r="F336" s="616"/>
      <c r="G336" s="617"/>
      <c r="H336" s="616"/>
      <c r="I336" s="617"/>
      <c r="J336" s="616"/>
      <c r="K336" s="617"/>
      <c r="L336" s="616"/>
      <c r="M336" s="617"/>
      <c r="N336" s="616"/>
      <c r="O336" s="83"/>
      <c r="P336" s="81"/>
      <c r="R336" s="615"/>
      <c r="S336" s="616"/>
      <c r="T336" s="617"/>
      <c r="U336" s="616"/>
      <c r="V336" s="617"/>
      <c r="W336" s="616"/>
      <c r="X336" s="617"/>
      <c r="Y336" s="616"/>
      <c r="Z336" s="617"/>
      <c r="AA336" s="616"/>
      <c r="AB336" s="83"/>
      <c r="AC336" s="81"/>
    </row>
    <row r="337" spans="2:29" ht="15" x14ac:dyDescent="0.25">
      <c r="B337" s="42">
        <v>45429</v>
      </c>
      <c r="C337" s="154">
        <v>69</v>
      </c>
      <c r="D337" s="235">
        <v>69</v>
      </c>
      <c r="E337" s="615"/>
      <c r="F337" s="616"/>
      <c r="G337" s="617"/>
      <c r="H337" s="616"/>
      <c r="I337" s="617"/>
      <c r="J337" s="616"/>
      <c r="K337" s="617"/>
      <c r="L337" s="616"/>
      <c r="M337" s="617"/>
      <c r="N337" s="616"/>
      <c r="O337" s="83"/>
      <c r="P337" s="81"/>
      <c r="R337" s="615"/>
      <c r="S337" s="616"/>
      <c r="T337" s="617"/>
      <c r="U337" s="616"/>
      <c r="V337" s="617"/>
      <c r="W337" s="616"/>
      <c r="X337" s="617"/>
      <c r="Y337" s="616"/>
      <c r="Z337" s="617"/>
      <c r="AA337" s="616"/>
      <c r="AB337" s="83"/>
      <c r="AC337" s="81"/>
    </row>
    <row r="338" spans="2:29" ht="15" x14ac:dyDescent="0.25">
      <c r="B338" s="42">
        <v>45430</v>
      </c>
      <c r="C338" s="154">
        <v>55</v>
      </c>
      <c r="D338" s="235">
        <v>52</v>
      </c>
      <c r="E338" s="615"/>
      <c r="F338" s="616"/>
      <c r="G338" s="617"/>
      <c r="H338" s="616"/>
      <c r="I338" s="617"/>
      <c r="J338" s="616"/>
      <c r="K338" s="617"/>
      <c r="L338" s="616"/>
      <c r="M338" s="617"/>
      <c r="N338" s="616"/>
      <c r="O338" s="83"/>
      <c r="P338" s="81"/>
      <c r="R338" s="615"/>
      <c r="S338" s="616"/>
      <c r="T338" s="617"/>
      <c r="U338" s="616"/>
      <c r="V338" s="617"/>
      <c r="W338" s="616"/>
      <c r="X338" s="617"/>
      <c r="Y338" s="616"/>
      <c r="Z338" s="617"/>
      <c r="AA338" s="616"/>
      <c r="AB338" s="83"/>
      <c r="AC338" s="81"/>
    </row>
    <row r="339" spans="2:29" ht="15" x14ac:dyDescent="0.25">
      <c r="B339" s="42">
        <v>45431</v>
      </c>
      <c r="C339" s="154">
        <v>49</v>
      </c>
      <c r="D339" s="235">
        <v>46</v>
      </c>
      <c r="E339" s="615"/>
      <c r="F339" s="616"/>
      <c r="G339" s="617"/>
      <c r="H339" s="616"/>
      <c r="I339" s="617"/>
      <c r="J339" s="616"/>
      <c r="K339" s="617"/>
      <c r="L339" s="616"/>
      <c r="M339" s="617"/>
      <c r="N339" s="616"/>
      <c r="O339" s="83"/>
      <c r="P339" s="81"/>
      <c r="R339" s="615"/>
      <c r="S339" s="616"/>
      <c r="T339" s="617"/>
      <c r="U339" s="616"/>
      <c r="V339" s="617"/>
      <c r="W339" s="616"/>
      <c r="X339" s="617"/>
      <c r="Y339" s="616"/>
      <c r="Z339" s="617"/>
      <c r="AA339" s="616"/>
      <c r="AB339" s="83"/>
      <c r="AC339" s="81"/>
    </row>
    <row r="340" spans="2:29" ht="15" x14ac:dyDescent="0.25">
      <c r="B340" s="42">
        <v>45432</v>
      </c>
      <c r="C340" s="154">
        <v>74</v>
      </c>
      <c r="D340" s="235">
        <v>58</v>
      </c>
      <c r="E340" s="615"/>
      <c r="F340" s="616"/>
      <c r="G340" s="617"/>
      <c r="H340" s="616"/>
      <c r="I340" s="617"/>
      <c r="J340" s="616"/>
      <c r="K340" s="617"/>
      <c r="L340" s="616"/>
      <c r="M340" s="617"/>
      <c r="N340" s="616"/>
      <c r="O340" s="83"/>
      <c r="P340" s="81"/>
      <c r="R340" s="615"/>
      <c r="S340" s="616"/>
      <c r="T340" s="617"/>
      <c r="U340" s="616"/>
      <c r="V340" s="617"/>
      <c r="W340" s="616"/>
      <c r="X340" s="617"/>
      <c r="Y340" s="616"/>
      <c r="Z340" s="617"/>
      <c r="AA340" s="616"/>
      <c r="AB340" s="83"/>
      <c r="AC340" s="81"/>
    </row>
    <row r="341" spans="2:29" ht="15" x14ac:dyDescent="0.25">
      <c r="B341" s="42">
        <v>45433</v>
      </c>
      <c r="C341" s="154">
        <v>135</v>
      </c>
      <c r="D341" s="235">
        <v>120</v>
      </c>
      <c r="E341" s="615"/>
      <c r="F341" s="616"/>
      <c r="G341" s="617"/>
      <c r="H341" s="616"/>
      <c r="I341" s="617"/>
      <c r="J341" s="616"/>
      <c r="K341" s="617"/>
      <c r="L341" s="616"/>
      <c r="M341" s="617"/>
      <c r="N341" s="616"/>
      <c r="O341" s="83"/>
      <c r="P341" s="81"/>
      <c r="R341" s="615"/>
      <c r="S341" s="616"/>
      <c r="T341" s="617"/>
      <c r="U341" s="616"/>
      <c r="V341" s="617"/>
      <c r="W341" s="616"/>
      <c r="X341" s="617"/>
      <c r="Y341" s="616"/>
      <c r="Z341" s="617"/>
      <c r="AA341" s="616"/>
      <c r="AB341" s="83"/>
      <c r="AC341" s="81"/>
    </row>
    <row r="342" spans="2:29" ht="15" x14ac:dyDescent="0.25">
      <c r="B342" s="42">
        <v>45434</v>
      </c>
      <c r="C342" s="154">
        <v>100</v>
      </c>
      <c r="D342" s="235">
        <v>89</v>
      </c>
      <c r="E342" s="615"/>
      <c r="F342" s="616"/>
      <c r="G342" s="617"/>
      <c r="H342" s="616"/>
      <c r="I342" s="617"/>
      <c r="J342" s="616"/>
      <c r="K342" s="617"/>
      <c r="L342" s="616"/>
      <c r="M342" s="617"/>
      <c r="N342" s="616"/>
      <c r="O342" s="83"/>
      <c r="P342" s="81"/>
      <c r="R342" s="615"/>
      <c r="S342" s="616"/>
      <c r="T342" s="617"/>
      <c r="U342" s="616"/>
      <c r="V342" s="617"/>
      <c r="W342" s="616"/>
      <c r="X342" s="617"/>
      <c r="Y342" s="616"/>
      <c r="Z342" s="617"/>
      <c r="AA342" s="616"/>
      <c r="AB342" s="83"/>
      <c r="AC342" s="81"/>
    </row>
    <row r="343" spans="2:29" ht="15" x14ac:dyDescent="0.25">
      <c r="B343" s="42">
        <v>45435</v>
      </c>
      <c r="C343" s="154">
        <v>42</v>
      </c>
      <c r="D343" s="235">
        <v>42</v>
      </c>
      <c r="E343" s="615"/>
      <c r="F343" s="616"/>
      <c r="G343" s="617"/>
      <c r="H343" s="616"/>
      <c r="I343" s="617"/>
      <c r="J343" s="616"/>
      <c r="K343" s="617"/>
      <c r="L343" s="616"/>
      <c r="M343" s="617"/>
      <c r="N343" s="616"/>
      <c r="O343" s="83"/>
      <c r="P343" s="81"/>
      <c r="R343" s="615"/>
      <c r="S343" s="616"/>
      <c r="T343" s="617"/>
      <c r="U343" s="616"/>
      <c r="V343" s="617"/>
      <c r="W343" s="616"/>
      <c r="X343" s="617"/>
      <c r="Y343" s="616"/>
      <c r="Z343" s="617"/>
      <c r="AA343" s="616"/>
      <c r="AB343" s="83"/>
      <c r="AC343" s="81"/>
    </row>
    <row r="344" spans="2:29" ht="15" x14ac:dyDescent="0.25">
      <c r="B344" s="42">
        <v>45436</v>
      </c>
      <c r="C344" s="154">
        <v>53</v>
      </c>
      <c r="D344" s="235">
        <v>51</v>
      </c>
      <c r="E344" s="615"/>
      <c r="F344" s="616"/>
      <c r="G344" s="617"/>
      <c r="H344" s="616"/>
      <c r="I344" s="617"/>
      <c r="J344" s="616"/>
      <c r="K344" s="617"/>
      <c r="L344" s="616"/>
      <c r="M344" s="617"/>
      <c r="N344" s="616"/>
      <c r="O344" s="83"/>
      <c r="P344" s="81"/>
      <c r="R344" s="615"/>
      <c r="S344" s="616"/>
      <c r="T344" s="617"/>
      <c r="U344" s="616"/>
      <c r="V344" s="617"/>
      <c r="W344" s="616"/>
      <c r="X344" s="617"/>
      <c r="Y344" s="616"/>
      <c r="Z344" s="617"/>
      <c r="AA344" s="616"/>
      <c r="AB344" s="83"/>
      <c r="AC344" s="81"/>
    </row>
    <row r="345" spans="2:29" ht="15" x14ac:dyDescent="0.25">
      <c r="B345" s="42">
        <v>45437</v>
      </c>
      <c r="C345" s="154">
        <v>39</v>
      </c>
      <c r="D345" s="235">
        <v>38</v>
      </c>
      <c r="E345" s="615"/>
      <c r="F345" s="616"/>
      <c r="G345" s="617"/>
      <c r="H345" s="616"/>
      <c r="I345" s="617"/>
      <c r="J345" s="616"/>
      <c r="K345" s="617"/>
      <c r="L345" s="616"/>
      <c r="M345" s="617"/>
      <c r="N345" s="616"/>
      <c r="O345" s="83"/>
      <c r="P345" s="81"/>
      <c r="R345" s="615"/>
      <c r="S345" s="616"/>
      <c r="T345" s="617"/>
      <c r="U345" s="616"/>
      <c r="V345" s="617"/>
      <c r="W345" s="616"/>
      <c r="X345" s="617"/>
      <c r="Y345" s="616"/>
      <c r="Z345" s="617"/>
      <c r="AA345" s="616"/>
      <c r="AB345" s="83"/>
      <c r="AC345" s="81"/>
    </row>
    <row r="346" spans="2:29" ht="15" x14ac:dyDescent="0.25">
      <c r="B346" s="42">
        <v>45438</v>
      </c>
      <c r="C346" s="154">
        <v>39</v>
      </c>
      <c r="D346" s="235">
        <v>32</v>
      </c>
      <c r="E346" s="615"/>
      <c r="F346" s="616"/>
      <c r="G346" s="617"/>
      <c r="H346" s="616"/>
      <c r="I346" s="617"/>
      <c r="J346" s="616"/>
      <c r="K346" s="617"/>
      <c r="L346" s="616"/>
      <c r="M346" s="617"/>
      <c r="N346" s="616"/>
      <c r="O346" s="83"/>
      <c r="P346" s="81"/>
      <c r="R346" s="615"/>
      <c r="S346" s="616"/>
      <c r="T346" s="617"/>
      <c r="U346" s="616"/>
      <c r="V346" s="617"/>
      <c r="W346" s="616"/>
      <c r="X346" s="617"/>
      <c r="Y346" s="616"/>
      <c r="Z346" s="617"/>
      <c r="AA346" s="616"/>
      <c r="AB346" s="83"/>
      <c r="AC346" s="81"/>
    </row>
    <row r="347" spans="2:29" ht="15" x14ac:dyDescent="0.25">
      <c r="B347" s="42">
        <v>45439</v>
      </c>
      <c r="C347" s="154">
        <v>59</v>
      </c>
      <c r="D347" s="235">
        <v>58</v>
      </c>
      <c r="E347" s="615"/>
      <c r="F347" s="616"/>
      <c r="G347" s="617"/>
      <c r="H347" s="616"/>
      <c r="I347" s="617"/>
      <c r="J347" s="616"/>
      <c r="K347" s="617"/>
      <c r="L347" s="616"/>
      <c r="M347" s="617"/>
      <c r="N347" s="616"/>
      <c r="O347" s="83"/>
      <c r="P347" s="81"/>
      <c r="R347" s="615"/>
      <c r="S347" s="616"/>
      <c r="T347" s="617"/>
      <c r="U347" s="616"/>
      <c r="V347" s="617"/>
      <c r="W347" s="616"/>
      <c r="X347" s="617"/>
      <c r="Y347" s="616"/>
      <c r="Z347" s="617"/>
      <c r="AA347" s="616"/>
      <c r="AB347" s="83"/>
      <c r="AC347" s="81"/>
    </row>
    <row r="348" spans="2:29" ht="15" x14ac:dyDescent="0.25">
      <c r="B348" s="42">
        <v>45440</v>
      </c>
      <c r="C348" s="154">
        <v>63</v>
      </c>
      <c r="D348" s="235">
        <v>59</v>
      </c>
      <c r="E348" s="615"/>
      <c r="F348" s="616"/>
      <c r="G348" s="617"/>
      <c r="H348" s="616"/>
      <c r="I348" s="617"/>
      <c r="J348" s="616"/>
      <c r="K348" s="617"/>
      <c r="L348" s="616"/>
      <c r="M348" s="617"/>
      <c r="N348" s="616"/>
      <c r="O348" s="83"/>
      <c r="P348" s="81"/>
      <c r="R348" s="615"/>
      <c r="S348" s="616"/>
      <c r="T348" s="617"/>
      <c r="U348" s="616"/>
      <c r="V348" s="617"/>
      <c r="W348" s="616"/>
      <c r="X348" s="617"/>
      <c r="Y348" s="616"/>
      <c r="Z348" s="617"/>
      <c r="AA348" s="616"/>
      <c r="AB348" s="83"/>
      <c r="AC348" s="81"/>
    </row>
    <row r="349" spans="2:29" ht="15" x14ac:dyDescent="0.25">
      <c r="B349" s="42">
        <v>45441</v>
      </c>
      <c r="C349" s="154">
        <v>87</v>
      </c>
      <c r="D349" s="235">
        <v>79</v>
      </c>
      <c r="E349" s="615"/>
      <c r="F349" s="616"/>
      <c r="G349" s="617"/>
      <c r="H349" s="616"/>
      <c r="I349" s="617"/>
      <c r="J349" s="616"/>
      <c r="K349" s="617"/>
      <c r="L349" s="616"/>
      <c r="M349" s="617"/>
      <c r="N349" s="616"/>
      <c r="O349" s="83"/>
      <c r="P349" s="81"/>
      <c r="R349" s="615"/>
      <c r="S349" s="616"/>
      <c r="T349" s="617"/>
      <c r="U349" s="616"/>
      <c r="V349" s="617"/>
      <c r="W349" s="616"/>
      <c r="X349" s="617"/>
      <c r="Y349" s="616"/>
      <c r="Z349" s="617"/>
      <c r="AA349" s="616"/>
      <c r="AB349" s="83"/>
      <c r="AC349" s="81"/>
    </row>
    <row r="350" spans="2:29" ht="15" x14ac:dyDescent="0.25">
      <c r="B350" s="42">
        <v>45442</v>
      </c>
      <c r="C350" s="154">
        <v>186</v>
      </c>
      <c r="D350" s="235">
        <v>138</v>
      </c>
      <c r="E350" s="615"/>
      <c r="F350" s="616"/>
      <c r="G350" s="617"/>
      <c r="H350" s="616"/>
      <c r="I350" s="617"/>
      <c r="J350" s="616"/>
      <c r="K350" s="617"/>
      <c r="L350" s="616"/>
      <c r="M350" s="617"/>
      <c r="N350" s="616"/>
      <c r="O350" s="83"/>
      <c r="P350" s="81"/>
      <c r="R350" s="615"/>
      <c r="S350" s="616"/>
      <c r="T350" s="617"/>
      <c r="U350" s="616"/>
      <c r="V350" s="617"/>
      <c r="W350" s="616"/>
      <c r="X350" s="617"/>
      <c r="Y350" s="616"/>
      <c r="Z350" s="617"/>
      <c r="AA350" s="616"/>
      <c r="AB350" s="83"/>
      <c r="AC350" s="81"/>
    </row>
    <row r="351" spans="2:29" ht="15" x14ac:dyDescent="0.25">
      <c r="B351" s="42">
        <v>45443</v>
      </c>
      <c r="C351" s="154">
        <v>0</v>
      </c>
      <c r="D351" s="235">
        <v>0</v>
      </c>
      <c r="E351" s="615"/>
      <c r="F351" s="616"/>
      <c r="G351" s="617"/>
      <c r="H351" s="616"/>
      <c r="I351" s="617"/>
      <c r="J351" s="616"/>
      <c r="K351" s="617"/>
      <c r="L351" s="616"/>
      <c r="M351" s="617"/>
      <c r="N351" s="616"/>
      <c r="O351" s="83"/>
      <c r="P351" s="81"/>
      <c r="R351" s="615"/>
      <c r="S351" s="616"/>
      <c r="T351" s="617"/>
      <c r="U351" s="616"/>
      <c r="V351" s="617"/>
      <c r="W351" s="616"/>
      <c r="X351" s="617"/>
      <c r="Y351" s="616"/>
      <c r="Z351" s="617"/>
      <c r="AA351" s="616"/>
      <c r="AB351" s="83"/>
      <c r="AC351" s="81"/>
    </row>
    <row r="352" spans="2:29" ht="15" x14ac:dyDescent="0.25">
      <c r="B352" s="42">
        <v>45444</v>
      </c>
      <c r="C352" s="154">
        <v>235</v>
      </c>
      <c r="D352" s="235">
        <v>109</v>
      </c>
      <c r="E352" s="615"/>
      <c r="F352" s="616"/>
      <c r="G352" s="617"/>
      <c r="H352" s="616"/>
      <c r="I352" s="617"/>
      <c r="J352" s="616"/>
      <c r="K352" s="617"/>
      <c r="L352" s="616"/>
      <c r="M352" s="617"/>
      <c r="N352" s="616"/>
      <c r="O352" s="83"/>
      <c r="P352" s="81"/>
      <c r="R352" s="615"/>
      <c r="S352" s="616"/>
      <c r="T352" s="617"/>
      <c r="U352" s="616"/>
      <c r="V352" s="617"/>
      <c r="W352" s="616"/>
      <c r="X352" s="617"/>
      <c r="Y352" s="616"/>
      <c r="Z352" s="617"/>
      <c r="AA352" s="616"/>
      <c r="AB352" s="83"/>
      <c r="AC352" s="81"/>
    </row>
    <row r="353" spans="2:29" ht="15" x14ac:dyDescent="0.25">
      <c r="B353" s="42">
        <v>45445</v>
      </c>
      <c r="C353" s="154">
        <v>70</v>
      </c>
      <c r="D353" s="235">
        <v>65</v>
      </c>
      <c r="E353" s="615"/>
      <c r="F353" s="616"/>
      <c r="G353" s="617"/>
      <c r="H353" s="616"/>
      <c r="I353" s="617"/>
      <c r="J353" s="616"/>
      <c r="K353" s="617"/>
      <c r="L353" s="616"/>
      <c r="M353" s="617"/>
      <c r="N353" s="616"/>
      <c r="O353" s="83"/>
      <c r="P353" s="81"/>
      <c r="R353" s="615"/>
      <c r="S353" s="616"/>
      <c r="T353" s="617"/>
      <c r="U353" s="616"/>
      <c r="V353" s="617"/>
      <c r="W353" s="616"/>
      <c r="X353" s="617"/>
      <c r="Y353" s="616"/>
      <c r="Z353" s="617"/>
      <c r="AA353" s="616"/>
      <c r="AB353" s="83"/>
      <c r="AC353" s="81"/>
    </row>
    <row r="354" spans="2:29" ht="15" x14ac:dyDescent="0.25">
      <c r="B354" s="42">
        <v>45446</v>
      </c>
      <c r="C354" s="154">
        <v>112</v>
      </c>
      <c r="D354" s="235">
        <v>104</v>
      </c>
      <c r="E354" s="615"/>
      <c r="F354" s="616"/>
      <c r="G354" s="617"/>
      <c r="H354" s="616"/>
      <c r="I354" s="617"/>
      <c r="J354" s="616"/>
      <c r="K354" s="617"/>
      <c r="L354" s="616"/>
      <c r="M354" s="617"/>
      <c r="N354" s="616"/>
      <c r="O354" s="83"/>
      <c r="P354" s="81"/>
      <c r="R354" s="615"/>
      <c r="S354" s="616"/>
      <c r="T354" s="617"/>
      <c r="U354" s="616"/>
      <c r="V354" s="617"/>
      <c r="W354" s="616"/>
      <c r="X354" s="617"/>
      <c r="Y354" s="616"/>
      <c r="Z354" s="617"/>
      <c r="AA354" s="616"/>
      <c r="AB354" s="83"/>
      <c r="AC354" s="81"/>
    </row>
    <row r="355" spans="2:29" ht="15" x14ac:dyDescent="0.25">
      <c r="B355" s="42">
        <v>45447</v>
      </c>
      <c r="C355" s="154">
        <v>118</v>
      </c>
      <c r="D355" s="235">
        <v>106</v>
      </c>
      <c r="E355" s="615"/>
      <c r="F355" s="616"/>
      <c r="G355" s="617"/>
      <c r="H355" s="616"/>
      <c r="I355" s="617"/>
      <c r="J355" s="616"/>
      <c r="K355" s="617"/>
      <c r="L355" s="616"/>
      <c r="M355" s="617"/>
      <c r="N355" s="616"/>
      <c r="O355" s="83"/>
      <c r="P355" s="81"/>
      <c r="R355" s="615"/>
      <c r="S355" s="616"/>
      <c r="T355" s="617"/>
      <c r="U355" s="616"/>
      <c r="V355" s="617"/>
      <c r="W355" s="616"/>
      <c r="X355" s="617"/>
      <c r="Y355" s="616"/>
      <c r="Z355" s="617"/>
      <c r="AA355" s="616"/>
      <c r="AB355" s="83"/>
      <c r="AC355" s="81"/>
    </row>
    <row r="356" spans="2:29" ht="15" x14ac:dyDescent="0.25">
      <c r="B356" s="42">
        <v>45448</v>
      </c>
      <c r="C356" s="154">
        <v>113</v>
      </c>
      <c r="D356" s="235">
        <v>107</v>
      </c>
      <c r="E356" s="615"/>
      <c r="F356" s="616"/>
      <c r="G356" s="617"/>
      <c r="H356" s="616"/>
      <c r="I356" s="617"/>
      <c r="J356" s="616"/>
      <c r="K356" s="617"/>
      <c r="L356" s="616"/>
      <c r="M356" s="617"/>
      <c r="N356" s="616"/>
      <c r="O356" s="83"/>
      <c r="P356" s="81"/>
      <c r="R356" s="615"/>
      <c r="S356" s="616"/>
      <c r="T356" s="617"/>
      <c r="U356" s="616"/>
      <c r="V356" s="617"/>
      <c r="W356" s="616"/>
      <c r="X356" s="617"/>
      <c r="Y356" s="616"/>
      <c r="Z356" s="617"/>
      <c r="AA356" s="616"/>
      <c r="AB356" s="83"/>
      <c r="AC356" s="81"/>
    </row>
    <row r="357" spans="2:29" ht="15" x14ac:dyDescent="0.25">
      <c r="B357" s="42">
        <v>45449</v>
      </c>
      <c r="C357" s="154">
        <v>68</v>
      </c>
      <c r="D357" s="235">
        <v>59</v>
      </c>
      <c r="E357" s="615"/>
      <c r="F357" s="616"/>
      <c r="G357" s="617"/>
      <c r="H357" s="616"/>
      <c r="I357" s="617"/>
      <c r="J357" s="616"/>
      <c r="K357" s="617"/>
      <c r="L357" s="616"/>
      <c r="M357" s="617"/>
      <c r="N357" s="616"/>
      <c r="O357" s="83"/>
      <c r="P357" s="81"/>
      <c r="R357" s="615"/>
      <c r="S357" s="616"/>
      <c r="T357" s="617"/>
      <c r="U357" s="616"/>
      <c r="V357" s="617"/>
      <c r="W357" s="616"/>
      <c r="X357" s="617"/>
      <c r="Y357" s="616"/>
      <c r="Z357" s="617"/>
      <c r="AA357" s="616"/>
      <c r="AB357" s="83"/>
      <c r="AC357" s="81"/>
    </row>
    <row r="358" spans="2:29" ht="15" x14ac:dyDescent="0.25">
      <c r="B358" s="42">
        <v>45450</v>
      </c>
      <c r="C358" s="154">
        <v>73</v>
      </c>
      <c r="D358" s="235">
        <v>70</v>
      </c>
      <c r="E358" s="615"/>
      <c r="F358" s="616"/>
      <c r="G358" s="617"/>
      <c r="H358" s="616"/>
      <c r="I358" s="617"/>
      <c r="J358" s="616"/>
      <c r="K358" s="617"/>
      <c r="L358" s="616"/>
      <c r="M358" s="617"/>
      <c r="N358" s="616"/>
      <c r="O358" s="83"/>
      <c r="P358" s="81"/>
      <c r="R358" s="615"/>
      <c r="S358" s="616"/>
      <c r="T358" s="617"/>
      <c r="U358" s="616"/>
      <c r="V358" s="617"/>
      <c r="W358" s="616"/>
      <c r="X358" s="617"/>
      <c r="Y358" s="616"/>
      <c r="Z358" s="617"/>
      <c r="AA358" s="616"/>
      <c r="AB358" s="83"/>
      <c r="AC358" s="81"/>
    </row>
    <row r="359" spans="2:29" ht="15" x14ac:dyDescent="0.25">
      <c r="B359" s="42">
        <v>45451</v>
      </c>
      <c r="C359" s="154">
        <v>56</v>
      </c>
      <c r="D359" s="235">
        <v>54</v>
      </c>
      <c r="E359" s="615"/>
      <c r="F359" s="616"/>
      <c r="G359" s="617"/>
      <c r="H359" s="616"/>
      <c r="I359" s="617"/>
      <c r="J359" s="616"/>
      <c r="K359" s="617"/>
      <c r="L359" s="616"/>
      <c r="M359" s="617"/>
      <c r="N359" s="616"/>
      <c r="O359" s="83"/>
      <c r="P359" s="81"/>
      <c r="R359" s="615"/>
      <c r="S359" s="616"/>
      <c r="T359" s="617"/>
      <c r="U359" s="616"/>
      <c r="V359" s="617"/>
      <c r="W359" s="616"/>
      <c r="X359" s="617"/>
      <c r="Y359" s="616"/>
      <c r="Z359" s="617"/>
      <c r="AA359" s="616"/>
      <c r="AB359" s="83"/>
      <c r="AC359" s="81"/>
    </row>
    <row r="360" spans="2:29" ht="15" x14ac:dyDescent="0.25">
      <c r="B360" s="42">
        <v>45452</v>
      </c>
      <c r="C360" s="154">
        <v>49</v>
      </c>
      <c r="D360" s="235">
        <v>48</v>
      </c>
      <c r="E360" s="615"/>
      <c r="F360" s="616"/>
      <c r="G360" s="617"/>
      <c r="H360" s="616"/>
      <c r="I360" s="617"/>
      <c r="J360" s="616"/>
      <c r="K360" s="617"/>
      <c r="L360" s="616"/>
      <c r="M360" s="617"/>
      <c r="N360" s="616"/>
      <c r="O360" s="83"/>
      <c r="P360" s="81"/>
      <c r="R360" s="615"/>
      <c r="S360" s="616"/>
      <c r="T360" s="617"/>
      <c r="U360" s="616"/>
      <c r="V360" s="617"/>
      <c r="W360" s="616"/>
      <c r="X360" s="617"/>
      <c r="Y360" s="616"/>
      <c r="Z360" s="617"/>
      <c r="AA360" s="616"/>
      <c r="AB360" s="83"/>
      <c r="AC360" s="81"/>
    </row>
    <row r="361" spans="2:29" ht="15" x14ac:dyDescent="0.25">
      <c r="B361" s="42">
        <v>45453</v>
      </c>
      <c r="C361" s="154">
        <v>59</v>
      </c>
      <c r="D361" s="235">
        <v>56</v>
      </c>
      <c r="E361" s="615"/>
      <c r="F361" s="616"/>
      <c r="G361" s="617"/>
      <c r="H361" s="616"/>
      <c r="I361" s="617"/>
      <c r="J361" s="616"/>
      <c r="K361" s="617"/>
      <c r="L361" s="616"/>
      <c r="M361" s="617"/>
      <c r="N361" s="616"/>
      <c r="O361" s="83"/>
      <c r="P361" s="81"/>
      <c r="R361" s="615"/>
      <c r="S361" s="616"/>
      <c r="T361" s="617"/>
      <c r="U361" s="616"/>
      <c r="V361" s="617"/>
      <c r="W361" s="616"/>
      <c r="X361" s="617"/>
      <c r="Y361" s="616"/>
      <c r="Z361" s="617"/>
      <c r="AA361" s="616"/>
      <c r="AB361" s="83"/>
      <c r="AC361" s="81"/>
    </row>
    <row r="362" spans="2:29" ht="15" x14ac:dyDescent="0.25">
      <c r="B362" s="42">
        <v>45454</v>
      </c>
      <c r="C362" s="154">
        <v>233</v>
      </c>
      <c r="D362" s="235">
        <v>161</v>
      </c>
      <c r="E362" s="615"/>
      <c r="F362" s="616"/>
      <c r="G362" s="617"/>
      <c r="H362" s="616"/>
      <c r="I362" s="617"/>
      <c r="J362" s="616"/>
      <c r="K362" s="617"/>
      <c r="L362" s="616"/>
      <c r="M362" s="617"/>
      <c r="N362" s="616"/>
      <c r="O362" s="83"/>
      <c r="P362" s="81"/>
      <c r="R362" s="615"/>
      <c r="S362" s="616"/>
      <c r="T362" s="617"/>
      <c r="U362" s="616"/>
      <c r="V362" s="617"/>
      <c r="W362" s="616"/>
      <c r="X362" s="617"/>
      <c r="Y362" s="616"/>
      <c r="Z362" s="617"/>
      <c r="AA362" s="616"/>
      <c r="AB362" s="83"/>
      <c r="AC362" s="81"/>
    </row>
    <row r="363" spans="2:29" ht="15" x14ac:dyDescent="0.25">
      <c r="B363" s="42">
        <v>45455</v>
      </c>
      <c r="C363" s="154">
        <v>93</v>
      </c>
      <c r="D363" s="235">
        <v>78</v>
      </c>
      <c r="E363" s="615"/>
      <c r="F363" s="616"/>
      <c r="G363" s="617"/>
      <c r="H363" s="616"/>
      <c r="I363" s="617"/>
      <c r="J363" s="616"/>
      <c r="K363" s="617"/>
      <c r="L363" s="616"/>
      <c r="M363" s="617"/>
      <c r="N363" s="616"/>
      <c r="O363" s="83"/>
      <c r="P363" s="81"/>
      <c r="R363" s="615"/>
      <c r="S363" s="616"/>
      <c r="T363" s="617"/>
      <c r="U363" s="616"/>
      <c r="V363" s="617"/>
      <c r="W363" s="616"/>
      <c r="X363" s="617"/>
      <c r="Y363" s="616"/>
      <c r="Z363" s="617"/>
      <c r="AA363" s="616"/>
      <c r="AB363" s="83"/>
      <c r="AC363" s="81"/>
    </row>
    <row r="364" spans="2:29" ht="15" x14ac:dyDescent="0.25">
      <c r="B364" s="42">
        <v>45456</v>
      </c>
      <c r="C364" s="154">
        <v>90</v>
      </c>
      <c r="D364" s="235">
        <v>82</v>
      </c>
      <c r="E364" s="615"/>
      <c r="F364" s="616"/>
      <c r="G364" s="617"/>
      <c r="H364" s="616"/>
      <c r="I364" s="617"/>
      <c r="J364" s="616"/>
      <c r="K364" s="617"/>
      <c r="L364" s="616"/>
      <c r="M364" s="617"/>
      <c r="N364" s="616"/>
      <c r="O364" s="83"/>
      <c r="P364" s="81"/>
      <c r="R364" s="615"/>
      <c r="S364" s="616"/>
      <c r="T364" s="617"/>
      <c r="U364" s="616"/>
      <c r="V364" s="617"/>
      <c r="W364" s="616"/>
      <c r="X364" s="617"/>
      <c r="Y364" s="616"/>
      <c r="Z364" s="617"/>
      <c r="AA364" s="616"/>
      <c r="AB364" s="83"/>
      <c r="AC364" s="81"/>
    </row>
    <row r="365" spans="2:29" ht="15" x14ac:dyDescent="0.25">
      <c r="B365" s="42">
        <v>45457</v>
      </c>
      <c r="C365" s="154">
        <v>73</v>
      </c>
      <c r="D365" s="235">
        <v>71</v>
      </c>
      <c r="E365" s="615"/>
      <c r="F365" s="616"/>
      <c r="G365" s="617"/>
      <c r="H365" s="616"/>
      <c r="I365" s="617"/>
      <c r="J365" s="616"/>
      <c r="K365" s="617"/>
      <c r="L365" s="616"/>
      <c r="M365" s="617"/>
      <c r="N365" s="616"/>
      <c r="O365" s="83"/>
      <c r="P365" s="81"/>
      <c r="R365" s="615"/>
      <c r="S365" s="616"/>
      <c r="T365" s="617"/>
      <c r="U365" s="616"/>
      <c r="V365" s="617"/>
      <c r="W365" s="616"/>
      <c r="X365" s="617"/>
      <c r="Y365" s="616"/>
      <c r="Z365" s="617"/>
      <c r="AA365" s="616"/>
      <c r="AB365" s="83"/>
      <c r="AC365" s="81"/>
    </row>
    <row r="366" spans="2:29" ht="15" x14ac:dyDescent="0.25">
      <c r="B366" s="42">
        <v>45458</v>
      </c>
      <c r="C366" s="154">
        <v>40</v>
      </c>
      <c r="D366" s="235">
        <v>37</v>
      </c>
      <c r="E366" s="615"/>
      <c r="F366" s="616"/>
      <c r="G366" s="617"/>
      <c r="H366" s="616"/>
      <c r="I366" s="617"/>
      <c r="J366" s="616"/>
      <c r="K366" s="617"/>
      <c r="L366" s="616"/>
      <c r="M366" s="617"/>
      <c r="N366" s="616"/>
      <c r="O366" s="83"/>
      <c r="P366" s="81"/>
      <c r="R366" s="615"/>
      <c r="S366" s="616"/>
      <c r="T366" s="617"/>
      <c r="U366" s="616"/>
      <c r="V366" s="617"/>
      <c r="W366" s="616"/>
      <c r="X366" s="617"/>
      <c r="Y366" s="616"/>
      <c r="Z366" s="617"/>
      <c r="AA366" s="616"/>
      <c r="AB366" s="83"/>
      <c r="AC366" s="81"/>
    </row>
    <row r="367" spans="2:29" ht="15" x14ac:dyDescent="0.25">
      <c r="B367" s="42">
        <v>45459</v>
      </c>
      <c r="C367" s="154">
        <v>146</v>
      </c>
      <c r="D367" s="235">
        <v>55</v>
      </c>
      <c r="E367" s="615"/>
      <c r="F367" s="616"/>
      <c r="G367" s="617"/>
      <c r="H367" s="616"/>
      <c r="I367" s="617"/>
      <c r="J367" s="616"/>
      <c r="K367" s="617"/>
      <c r="L367" s="616"/>
      <c r="M367" s="617"/>
      <c r="N367" s="616"/>
      <c r="O367" s="83"/>
      <c r="P367" s="81"/>
      <c r="R367" s="615"/>
      <c r="S367" s="616"/>
      <c r="T367" s="617"/>
      <c r="U367" s="616"/>
      <c r="V367" s="617"/>
      <c r="W367" s="616"/>
      <c r="X367" s="617"/>
      <c r="Y367" s="616"/>
      <c r="Z367" s="617"/>
      <c r="AA367" s="616"/>
      <c r="AB367" s="83"/>
      <c r="AC367" s="81"/>
    </row>
    <row r="368" spans="2:29" ht="15" x14ac:dyDescent="0.25">
      <c r="B368" s="42">
        <v>45460</v>
      </c>
      <c r="C368" s="154">
        <v>58</v>
      </c>
      <c r="D368" s="235">
        <v>58</v>
      </c>
      <c r="E368" s="615"/>
      <c r="F368" s="616"/>
      <c r="G368" s="617"/>
      <c r="H368" s="616"/>
      <c r="I368" s="617"/>
      <c r="J368" s="616"/>
      <c r="K368" s="617"/>
      <c r="L368" s="616"/>
      <c r="M368" s="617"/>
      <c r="N368" s="616"/>
      <c r="O368" s="83"/>
      <c r="P368" s="81"/>
      <c r="R368" s="615"/>
      <c r="S368" s="616"/>
      <c r="T368" s="617"/>
      <c r="U368" s="616"/>
      <c r="V368" s="617"/>
      <c r="W368" s="616"/>
      <c r="X368" s="617"/>
      <c r="Y368" s="616"/>
      <c r="Z368" s="617"/>
      <c r="AA368" s="616"/>
      <c r="AB368" s="83"/>
      <c r="AC368" s="81"/>
    </row>
    <row r="369" spans="2:29" ht="15" x14ac:dyDescent="0.25">
      <c r="B369" s="42">
        <v>45461</v>
      </c>
      <c r="C369" s="154">
        <v>93</v>
      </c>
      <c r="D369" s="235">
        <v>88</v>
      </c>
      <c r="E369" s="615"/>
      <c r="F369" s="616"/>
      <c r="G369" s="617"/>
      <c r="H369" s="616"/>
      <c r="I369" s="617"/>
      <c r="J369" s="616"/>
      <c r="K369" s="617"/>
      <c r="L369" s="616"/>
      <c r="M369" s="617"/>
      <c r="N369" s="616"/>
      <c r="O369" s="83"/>
      <c r="P369" s="81"/>
      <c r="R369" s="615"/>
      <c r="S369" s="616"/>
      <c r="T369" s="617"/>
      <c r="U369" s="616"/>
      <c r="V369" s="617"/>
      <c r="W369" s="616"/>
      <c r="X369" s="617"/>
      <c r="Y369" s="616"/>
      <c r="Z369" s="617"/>
      <c r="AA369" s="616"/>
      <c r="AB369" s="83"/>
      <c r="AC369" s="81"/>
    </row>
    <row r="370" spans="2:29" ht="15" x14ac:dyDescent="0.25">
      <c r="B370" s="42">
        <v>45462</v>
      </c>
      <c r="C370" s="154">
        <v>66</v>
      </c>
      <c r="D370" s="235">
        <v>65</v>
      </c>
      <c r="E370" s="615"/>
      <c r="F370" s="616"/>
      <c r="G370" s="617"/>
      <c r="H370" s="616"/>
      <c r="I370" s="617"/>
      <c r="J370" s="616"/>
      <c r="K370" s="617"/>
      <c r="L370" s="616"/>
      <c r="M370" s="617"/>
      <c r="N370" s="616"/>
      <c r="O370" s="83"/>
      <c r="P370" s="81"/>
      <c r="R370" s="615"/>
      <c r="S370" s="616"/>
      <c r="T370" s="617"/>
      <c r="U370" s="616"/>
      <c r="V370" s="617"/>
      <c r="W370" s="616"/>
      <c r="X370" s="617"/>
      <c r="Y370" s="616"/>
      <c r="Z370" s="617"/>
      <c r="AA370" s="616"/>
      <c r="AB370" s="83"/>
      <c r="AC370" s="81"/>
    </row>
    <row r="371" spans="2:29" ht="15" x14ac:dyDescent="0.25">
      <c r="B371" s="42">
        <v>45463</v>
      </c>
      <c r="C371" s="154">
        <v>62</v>
      </c>
      <c r="D371" s="235">
        <v>59</v>
      </c>
      <c r="E371" s="615"/>
      <c r="F371" s="616"/>
      <c r="G371" s="617"/>
      <c r="H371" s="616"/>
      <c r="I371" s="617"/>
      <c r="J371" s="616"/>
      <c r="K371" s="617"/>
      <c r="L371" s="616"/>
      <c r="M371" s="617"/>
      <c r="N371" s="616"/>
      <c r="O371" s="83"/>
      <c r="P371" s="81"/>
      <c r="R371" s="615"/>
      <c r="S371" s="616"/>
      <c r="T371" s="617"/>
      <c r="U371" s="616"/>
      <c r="V371" s="617"/>
      <c r="W371" s="616"/>
      <c r="X371" s="617"/>
      <c r="Y371" s="616"/>
      <c r="Z371" s="617"/>
      <c r="AA371" s="616"/>
      <c r="AB371" s="83"/>
      <c r="AC371" s="81"/>
    </row>
    <row r="372" spans="2:29" ht="15" x14ac:dyDescent="0.25">
      <c r="B372" s="42">
        <v>45464</v>
      </c>
      <c r="C372" s="154">
        <v>56</v>
      </c>
      <c r="D372" s="235">
        <v>49</v>
      </c>
      <c r="E372" s="615"/>
      <c r="F372" s="616"/>
      <c r="G372" s="617"/>
      <c r="H372" s="616"/>
      <c r="I372" s="617"/>
      <c r="J372" s="616"/>
      <c r="K372" s="617"/>
      <c r="L372" s="616"/>
      <c r="M372" s="617"/>
      <c r="N372" s="616"/>
      <c r="O372" s="83"/>
      <c r="P372" s="81"/>
      <c r="R372" s="615"/>
      <c r="S372" s="616"/>
      <c r="T372" s="617"/>
      <c r="U372" s="616"/>
      <c r="V372" s="617"/>
      <c r="W372" s="616"/>
      <c r="X372" s="617"/>
      <c r="Y372" s="616"/>
      <c r="Z372" s="617"/>
      <c r="AA372" s="616"/>
      <c r="AB372" s="83"/>
      <c r="AC372" s="81"/>
    </row>
    <row r="373" spans="2:29" ht="15" x14ac:dyDescent="0.25">
      <c r="B373" s="42">
        <v>45465</v>
      </c>
      <c r="C373" s="154">
        <v>66</v>
      </c>
      <c r="D373" s="235">
        <v>53</v>
      </c>
      <c r="E373" s="615"/>
      <c r="F373" s="616"/>
      <c r="G373" s="617"/>
      <c r="H373" s="616"/>
      <c r="I373" s="617"/>
      <c r="J373" s="616"/>
      <c r="K373" s="617"/>
      <c r="L373" s="616"/>
      <c r="M373" s="617"/>
      <c r="N373" s="616"/>
      <c r="O373" s="83"/>
      <c r="P373" s="81"/>
      <c r="R373" s="615"/>
      <c r="S373" s="616"/>
      <c r="T373" s="617"/>
      <c r="U373" s="616"/>
      <c r="V373" s="617"/>
      <c r="W373" s="616"/>
      <c r="X373" s="617"/>
      <c r="Y373" s="616"/>
      <c r="Z373" s="617"/>
      <c r="AA373" s="616"/>
      <c r="AB373" s="83"/>
      <c r="AC373" s="81"/>
    </row>
    <row r="374" spans="2:29" ht="15" x14ac:dyDescent="0.25">
      <c r="B374" s="42">
        <v>45466</v>
      </c>
      <c r="C374" s="154">
        <v>33</v>
      </c>
      <c r="D374" s="235">
        <v>31</v>
      </c>
      <c r="E374" s="615"/>
      <c r="F374" s="616"/>
      <c r="G374" s="617"/>
      <c r="H374" s="616"/>
      <c r="I374" s="617"/>
      <c r="J374" s="616"/>
      <c r="K374" s="617"/>
      <c r="L374" s="616"/>
      <c r="M374" s="617"/>
      <c r="N374" s="616"/>
      <c r="O374" s="83"/>
      <c r="P374" s="81"/>
      <c r="R374" s="615"/>
      <c r="S374" s="616"/>
      <c r="T374" s="617"/>
      <c r="U374" s="616"/>
      <c r="V374" s="617"/>
      <c r="W374" s="616"/>
      <c r="X374" s="617"/>
      <c r="Y374" s="616"/>
      <c r="Z374" s="617"/>
      <c r="AA374" s="616"/>
      <c r="AB374" s="83"/>
      <c r="AC374" s="81"/>
    </row>
    <row r="375" spans="2:29" ht="15" x14ac:dyDescent="0.25">
      <c r="B375" s="42">
        <v>45467</v>
      </c>
      <c r="C375" s="154">
        <v>76</v>
      </c>
      <c r="D375" s="235">
        <v>70</v>
      </c>
      <c r="E375" s="615"/>
      <c r="F375" s="616"/>
      <c r="G375" s="617"/>
      <c r="H375" s="616"/>
      <c r="I375" s="617"/>
      <c r="J375" s="616"/>
      <c r="K375" s="617"/>
      <c r="L375" s="616"/>
      <c r="M375" s="617"/>
      <c r="N375" s="616"/>
      <c r="O375" s="83"/>
      <c r="P375" s="81"/>
      <c r="R375" s="615"/>
      <c r="S375" s="616"/>
      <c r="T375" s="617"/>
      <c r="U375" s="616"/>
      <c r="V375" s="617"/>
      <c r="W375" s="616"/>
      <c r="X375" s="617"/>
      <c r="Y375" s="616"/>
      <c r="Z375" s="617"/>
      <c r="AA375" s="616"/>
      <c r="AB375" s="83"/>
      <c r="AC375" s="81"/>
    </row>
    <row r="376" spans="2:29" ht="15" x14ac:dyDescent="0.25">
      <c r="B376" s="42">
        <v>45468</v>
      </c>
      <c r="C376" s="154">
        <v>116</v>
      </c>
      <c r="D376" s="235">
        <v>90</v>
      </c>
      <c r="E376" s="615"/>
      <c r="F376" s="616"/>
      <c r="G376" s="617"/>
      <c r="H376" s="616"/>
      <c r="I376" s="617"/>
      <c r="J376" s="616"/>
      <c r="K376" s="617"/>
      <c r="L376" s="616"/>
      <c r="M376" s="617"/>
      <c r="N376" s="616"/>
      <c r="O376" s="83"/>
      <c r="P376" s="81"/>
      <c r="R376" s="615"/>
      <c r="S376" s="616"/>
      <c r="T376" s="617"/>
      <c r="U376" s="616"/>
      <c r="V376" s="617"/>
      <c r="W376" s="616"/>
      <c r="X376" s="617"/>
      <c r="Y376" s="616"/>
      <c r="Z376" s="617"/>
      <c r="AA376" s="616"/>
      <c r="AB376" s="83"/>
      <c r="AC376" s="81"/>
    </row>
    <row r="377" spans="2:29" ht="15" x14ac:dyDescent="0.25">
      <c r="B377" s="42">
        <v>45469</v>
      </c>
      <c r="C377" s="154">
        <v>166</v>
      </c>
      <c r="D377" s="235">
        <v>147</v>
      </c>
      <c r="E377" s="615"/>
      <c r="F377" s="616"/>
      <c r="G377" s="617"/>
      <c r="H377" s="616"/>
      <c r="I377" s="617"/>
      <c r="J377" s="616"/>
      <c r="K377" s="617"/>
      <c r="L377" s="616"/>
      <c r="M377" s="617"/>
      <c r="N377" s="616"/>
      <c r="O377" s="83"/>
      <c r="P377" s="81"/>
      <c r="R377" s="615"/>
      <c r="S377" s="616"/>
      <c r="T377" s="617"/>
      <c r="U377" s="616"/>
      <c r="V377" s="617"/>
      <c r="W377" s="616"/>
      <c r="X377" s="617"/>
      <c r="Y377" s="616"/>
      <c r="Z377" s="617"/>
      <c r="AA377" s="616"/>
      <c r="AB377" s="83"/>
      <c r="AC377" s="81"/>
    </row>
    <row r="378" spans="2:29" ht="15" x14ac:dyDescent="0.25">
      <c r="B378" s="42">
        <v>45470</v>
      </c>
      <c r="C378" s="154">
        <v>91</v>
      </c>
      <c r="D378" s="235">
        <v>82</v>
      </c>
      <c r="E378" s="615"/>
      <c r="F378" s="616"/>
      <c r="G378" s="617"/>
      <c r="H378" s="616"/>
      <c r="I378" s="617"/>
      <c r="J378" s="616"/>
      <c r="K378" s="617"/>
      <c r="L378" s="616"/>
      <c r="M378" s="617"/>
      <c r="N378" s="616"/>
      <c r="O378" s="83"/>
      <c r="P378" s="81"/>
      <c r="R378" s="615"/>
      <c r="S378" s="616"/>
      <c r="T378" s="617"/>
      <c r="U378" s="616"/>
      <c r="V378" s="617"/>
      <c r="W378" s="616"/>
      <c r="X378" s="617"/>
      <c r="Y378" s="616"/>
      <c r="Z378" s="617"/>
      <c r="AA378" s="616"/>
      <c r="AB378" s="83"/>
      <c r="AC378" s="81"/>
    </row>
    <row r="379" spans="2:29" ht="15" x14ac:dyDescent="0.25">
      <c r="B379" s="42">
        <v>45471</v>
      </c>
      <c r="C379" s="154">
        <v>104</v>
      </c>
      <c r="D379" s="235">
        <v>99</v>
      </c>
      <c r="E379" s="615"/>
      <c r="F379" s="616"/>
      <c r="G379" s="617"/>
      <c r="H379" s="616"/>
      <c r="I379" s="617"/>
      <c r="J379" s="616"/>
      <c r="K379" s="617"/>
      <c r="L379" s="616"/>
      <c r="M379" s="617"/>
      <c r="N379" s="616"/>
      <c r="O379" s="83"/>
      <c r="P379" s="81"/>
      <c r="R379" s="615"/>
      <c r="S379" s="616"/>
      <c r="T379" s="617"/>
      <c r="U379" s="616"/>
      <c r="V379" s="617"/>
      <c r="W379" s="616"/>
      <c r="X379" s="617"/>
      <c r="Y379" s="616"/>
      <c r="Z379" s="617"/>
      <c r="AA379" s="616"/>
      <c r="AB379" s="83"/>
      <c r="AC379" s="81"/>
    </row>
    <row r="380" spans="2:29" ht="15.75" thickBot="1" x14ac:dyDescent="0.3">
      <c r="B380" s="473">
        <v>45472</v>
      </c>
      <c r="C380" s="474">
        <v>124</v>
      </c>
      <c r="D380" s="475">
        <v>97</v>
      </c>
      <c r="E380" s="615"/>
      <c r="F380" s="616"/>
      <c r="G380" s="617"/>
      <c r="H380" s="616"/>
      <c r="I380" s="617"/>
      <c r="J380" s="616"/>
      <c r="K380" s="617"/>
      <c r="L380" s="616"/>
      <c r="M380" s="617"/>
      <c r="N380" s="616"/>
      <c r="O380" s="83"/>
      <c r="P380" s="81"/>
      <c r="Q380" s="342"/>
      <c r="R380" s="615"/>
      <c r="S380" s="616"/>
      <c r="T380" s="617"/>
      <c r="U380" s="616"/>
      <c r="V380" s="617"/>
      <c r="W380" s="616"/>
      <c r="X380" s="617"/>
      <c r="Y380" s="616"/>
      <c r="Z380" s="617"/>
      <c r="AA380" s="616"/>
      <c r="AB380" s="136"/>
      <c r="AC380" s="137"/>
    </row>
    <row r="381" spans="2:29" ht="15.75" thickBot="1" x14ac:dyDescent="0.3">
      <c r="B381" s="467">
        <v>45473</v>
      </c>
      <c r="C381" s="468">
        <v>69</v>
      </c>
      <c r="D381" s="469">
        <v>59</v>
      </c>
      <c r="E381" s="470"/>
      <c r="F381" s="471"/>
      <c r="G381" s="472"/>
      <c r="H381" s="471"/>
      <c r="I381" s="472"/>
      <c r="J381" s="471"/>
      <c r="K381" s="472"/>
      <c r="L381" s="471"/>
      <c r="M381" s="472"/>
      <c r="N381" s="471"/>
      <c r="O381" s="131"/>
      <c r="P381" s="132"/>
      <c r="Q381" s="162"/>
      <c r="R381" s="470"/>
      <c r="S381" s="471"/>
      <c r="T381" s="472"/>
      <c r="U381" s="471"/>
      <c r="V381" s="472"/>
      <c r="W381" s="471"/>
      <c r="X381" s="472"/>
      <c r="Y381" s="471"/>
      <c r="Z381" s="472"/>
      <c r="AA381" s="471"/>
      <c r="AB381" s="131"/>
      <c r="AC381" s="132"/>
    </row>
  </sheetData>
  <sheetProtection formatColumns="0"/>
  <dataConsolidate/>
  <mergeCells count="20">
    <mergeCell ref="AB14:AC14"/>
    <mergeCell ref="R13:AA13"/>
    <mergeCell ref="R14:S14"/>
    <mergeCell ref="T14:U14"/>
    <mergeCell ref="V14:W14"/>
    <mergeCell ref="X14:Y14"/>
    <mergeCell ref="Z14:AA14"/>
    <mergeCell ref="O14:P14"/>
    <mergeCell ref="D14:D15"/>
    <mergeCell ref="B8:F8"/>
    <mergeCell ref="B10:G10"/>
    <mergeCell ref="E14:F14"/>
    <mergeCell ref="G14:H14"/>
    <mergeCell ref="K14:L14"/>
    <mergeCell ref="I14:J14"/>
    <mergeCell ref="M14:N14"/>
    <mergeCell ref="B13:B15"/>
    <mergeCell ref="C13:D13"/>
    <mergeCell ref="C14:C15"/>
    <mergeCell ref="E13:N13"/>
  </mergeCells>
  <phoneticPr fontId="34" type="noConversion"/>
  <conditionalFormatting sqref="E16:N381">
    <cfRule type="expression" dxfId="56" priority="18" stopIfTrue="1">
      <formula>(dms_MAIFI_Flag="No")</formula>
    </cfRule>
  </conditionalFormatting>
  <conditionalFormatting sqref="C381:D381">
    <cfRule type="expression" dxfId="55" priority="17">
      <formula>LEFT(TEXT(dms_060701_LeapYear,"dd-mm-yyyy"),2)="01"</formula>
    </cfRule>
  </conditionalFormatting>
  <conditionalFormatting sqref="E16:F381">
    <cfRule type="expression" dxfId="54" priority="25">
      <formula>dms_CBD_flag_NSP="NO"</formula>
    </cfRule>
  </conditionalFormatting>
  <conditionalFormatting sqref="G16:H381">
    <cfRule type="expression" dxfId="53" priority="21">
      <formula>dms_Urban_flag_NSP="NO"</formula>
    </cfRule>
  </conditionalFormatting>
  <conditionalFormatting sqref="I16:J381">
    <cfRule type="expression" dxfId="52" priority="20">
      <formula>dms_ShortRural_flag_NSP="NO"</formula>
    </cfRule>
  </conditionalFormatting>
  <conditionalFormatting sqref="K16:L381">
    <cfRule type="expression" dxfId="51" priority="19">
      <formula>dms_LongRural_flag_NSP="NO"</formula>
    </cfRule>
  </conditionalFormatting>
  <conditionalFormatting sqref="O16:P381">
    <cfRule type="expression" dxfId="50" priority="16" stopIfTrue="1">
      <formula>(dms_MAIFI_Flag="No")</formula>
    </cfRule>
  </conditionalFormatting>
  <conditionalFormatting sqref="O13:P13 O15:P381">
    <cfRule type="expression" dxfId="49" priority="13">
      <formula>dms_TradingName &lt;&gt; "TasNetworks (D)"</formula>
    </cfRule>
  </conditionalFormatting>
  <conditionalFormatting sqref="B381:P381">
    <cfRule type="expression" dxfId="48" priority="14" stopIfTrue="1">
      <formula>dms_060701_MaxRows=365</formula>
    </cfRule>
  </conditionalFormatting>
  <conditionalFormatting sqref="O14:P14">
    <cfRule type="expression" dxfId="47" priority="12">
      <formula>dms_TradingName &lt;&gt; "TasNetworks (D)"</formula>
    </cfRule>
  </conditionalFormatting>
  <conditionalFormatting sqref="R16:AA381">
    <cfRule type="expression" dxfId="46" priority="7" stopIfTrue="1">
      <formula>(dms_MAIFI_Flag="No")</formula>
    </cfRule>
  </conditionalFormatting>
  <conditionalFormatting sqref="R16:S381">
    <cfRule type="expression" dxfId="45" priority="11">
      <formula>dms_CBD_flag_NSP="NO"</formula>
    </cfRule>
  </conditionalFormatting>
  <conditionalFormatting sqref="T16:U381">
    <cfRule type="expression" dxfId="44" priority="10">
      <formula>dms_Urban_flag_NSP="NO"</formula>
    </cfRule>
  </conditionalFormatting>
  <conditionalFormatting sqref="V16:W381">
    <cfRule type="expression" dxfId="43" priority="9">
      <formula>dms_ShortRural_flag_NSP="NO"</formula>
    </cfRule>
  </conditionalFormatting>
  <conditionalFormatting sqref="X16:Y381">
    <cfRule type="expression" dxfId="42" priority="8">
      <formula>dms_LongRural_flag_NSP="NO"</formula>
    </cfRule>
  </conditionalFormatting>
  <conditionalFormatting sqref="AB16:AC381">
    <cfRule type="expression" dxfId="41" priority="6" stopIfTrue="1">
      <formula>(dms_MAIFI_Flag="No")</formula>
    </cfRule>
  </conditionalFormatting>
  <conditionalFormatting sqref="AB13:AC13 AB15:AC381">
    <cfRule type="expression" dxfId="40" priority="4">
      <formula>dms_TradingName &lt;&gt; "TasNetworks (D)"</formula>
    </cfRule>
  </conditionalFormatting>
  <conditionalFormatting sqref="R381:AC381">
    <cfRule type="expression" dxfId="39" priority="5" stopIfTrue="1">
      <formula>dms_060701_MaxRows=365</formula>
    </cfRule>
  </conditionalFormatting>
  <conditionalFormatting sqref="AB14:AC14">
    <cfRule type="expression" dxfId="38" priority="3">
      <formula>dms_TradingName &lt;&gt; "TasNetworks (D)"</formula>
    </cfRule>
  </conditionalFormatting>
  <conditionalFormatting sqref="O12:P12 O1:P3 AB12:AC12 AB1:AC3">
    <cfRule type="expression" dxfId="37" priority="2">
      <formula>dms_TradingName &lt;&gt; "TasNetworks (D)"</formula>
    </cfRule>
  </conditionalFormatting>
  <conditionalFormatting sqref="O4:P4 AB4:AC4">
    <cfRule type="expression" dxfId="36" priority="1">
      <formula>dms_TradingName &lt;&gt; "TasNetworks (D)"</formula>
    </cfRule>
  </conditionalFormatting>
  <pageMargins left="0.75" right="0.75" top="1" bottom="1" header="0.5" footer="0.5"/>
  <pageSetup paperSize="9" scale="28" fitToHeight="0" orientation="portrait" r:id="rId1"/>
  <headerFooter alignWithMargins="0"/>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8"/>
  <sheetViews>
    <sheetView showGridLines="0" zoomScale="85" zoomScaleNormal="85" workbookViewId="0">
      <selection activeCell="D14" sqref="D14"/>
    </sheetView>
  </sheetViews>
  <sheetFormatPr defaultColWidth="9.140625" defaultRowHeight="12.6" customHeight="1" x14ac:dyDescent="0.2"/>
  <cols>
    <col min="1" max="1" width="22.7109375" customWidth="1"/>
    <col min="2" max="3" width="18" customWidth="1"/>
    <col min="4" max="4" width="72.5703125" style="348" customWidth="1"/>
    <col min="5" max="5" width="16.285156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6"/>
      <c r="B1" s="277" t="s">
        <v>876</v>
      </c>
      <c r="C1" s="277"/>
      <c r="D1" s="624"/>
      <c r="E1" s="277"/>
      <c r="F1" s="277"/>
      <c r="G1" s="277"/>
      <c r="H1" s="277"/>
      <c r="I1" s="277"/>
      <c r="J1" s="277"/>
      <c r="K1" s="277"/>
      <c r="L1" s="277"/>
      <c r="M1" s="6"/>
      <c r="N1" s="6"/>
      <c r="O1" s="6"/>
      <c r="P1" s="6"/>
    </row>
    <row r="2" spans="1:16" ht="30" customHeight="1" x14ac:dyDescent="0.2">
      <c r="A2" s="6"/>
      <c r="B2" s="277" t="s">
        <v>49</v>
      </c>
      <c r="C2" s="277"/>
      <c r="D2" s="624"/>
      <c r="E2" s="277"/>
      <c r="F2" s="277"/>
      <c r="G2" s="277"/>
      <c r="H2" s="277"/>
      <c r="I2" s="277"/>
      <c r="J2" s="277"/>
      <c r="K2" s="277"/>
      <c r="L2" s="277"/>
      <c r="M2" s="6"/>
      <c r="N2" s="6"/>
      <c r="O2" s="6"/>
      <c r="P2" s="6"/>
    </row>
    <row r="3" spans="1:16" ht="30" customHeight="1" x14ac:dyDescent="0.2">
      <c r="A3" s="6"/>
      <c r="B3" s="277" t="s">
        <v>877</v>
      </c>
      <c r="C3" s="277"/>
      <c r="D3" s="624"/>
      <c r="E3" s="277"/>
      <c r="F3" s="277"/>
      <c r="G3" s="277"/>
      <c r="H3" s="277"/>
      <c r="I3" s="277"/>
      <c r="J3" s="277"/>
      <c r="K3" s="277"/>
      <c r="L3" s="277"/>
      <c r="M3" s="6"/>
      <c r="N3" s="6"/>
      <c r="O3" s="6"/>
      <c r="P3" s="6"/>
    </row>
    <row r="4" spans="1:16" ht="30" customHeight="1" x14ac:dyDescent="0.2">
      <c r="A4" s="6"/>
      <c r="B4" s="148" t="s">
        <v>224</v>
      </c>
      <c r="C4" s="148"/>
      <c r="D4" s="625"/>
      <c r="E4" s="148"/>
      <c r="F4" s="148"/>
      <c r="G4" s="148"/>
      <c r="H4" s="148"/>
      <c r="I4" s="148"/>
      <c r="J4" s="148"/>
      <c r="K4" s="148"/>
      <c r="L4" s="148"/>
      <c r="M4" s="6"/>
      <c r="N4" s="6"/>
      <c r="O4" s="6"/>
      <c r="P4" s="6"/>
    </row>
    <row r="5" spans="1:16" ht="21" x14ac:dyDescent="0.2">
      <c r="A5" s="9"/>
      <c r="B5" s="673" t="s">
        <v>481</v>
      </c>
      <c r="C5" s="673"/>
      <c r="D5" s="673"/>
      <c r="E5" s="673"/>
      <c r="F5" s="673"/>
      <c r="G5" s="673"/>
      <c r="H5" s="673"/>
      <c r="I5" s="673"/>
      <c r="J5" s="673"/>
      <c r="K5" s="673"/>
      <c r="L5" s="673"/>
      <c r="M5" s="6"/>
      <c r="N5" s="6"/>
      <c r="O5" s="6"/>
      <c r="P5" s="6"/>
    </row>
    <row r="6" spans="1:16" ht="14.25" customHeight="1" x14ac:dyDescent="0.2">
      <c r="A6" s="9"/>
      <c r="B6" s="6"/>
      <c r="C6" s="6"/>
      <c r="D6" s="128"/>
      <c r="E6" s="6"/>
      <c r="G6" s="6"/>
      <c r="H6" s="30"/>
      <c r="I6" s="6"/>
      <c r="J6" s="6"/>
      <c r="K6" s="6"/>
      <c r="L6" s="128"/>
      <c r="M6" s="6"/>
      <c r="N6" s="6"/>
      <c r="O6" s="6"/>
      <c r="P6" s="6"/>
    </row>
    <row r="7" spans="1:16" ht="13.5" thickBot="1" x14ac:dyDescent="0.25">
      <c r="B7" s="10"/>
      <c r="C7" s="10"/>
      <c r="D7" s="352"/>
      <c r="E7" s="10"/>
      <c r="F7" s="10"/>
      <c r="G7" s="10"/>
      <c r="H7" s="10"/>
      <c r="I7" s="10"/>
      <c r="J7" s="10"/>
      <c r="K7" s="10"/>
      <c r="L7" s="146"/>
    </row>
    <row r="8" spans="1:16" ht="34.5" customHeight="1" thickBot="1" x14ac:dyDescent="0.25">
      <c r="D8" s="626" t="s">
        <v>386</v>
      </c>
      <c r="E8" s="51" t="s">
        <v>54</v>
      </c>
    </row>
    <row r="9" spans="1:16" ht="14.25" customHeight="1" x14ac:dyDescent="0.2">
      <c r="A9" s="9"/>
      <c r="B9" s="6"/>
      <c r="C9" s="6"/>
      <c r="D9" s="128"/>
      <c r="E9" s="6"/>
      <c r="F9" s="6"/>
      <c r="G9" s="6"/>
      <c r="H9" s="6"/>
      <c r="I9" s="6"/>
      <c r="J9" s="6"/>
      <c r="K9" s="6"/>
    </row>
    <row r="10" spans="1:16" ht="15" customHeight="1" thickBot="1" x14ac:dyDescent="0.25">
      <c r="B10" s="37"/>
      <c r="C10" s="37"/>
      <c r="D10" s="627"/>
      <c r="E10" s="38"/>
      <c r="F10" s="38"/>
      <c r="G10" s="33"/>
      <c r="H10" s="34"/>
      <c r="I10" s="34"/>
      <c r="J10" s="35"/>
      <c r="K10" s="36"/>
      <c r="L10" s="129"/>
    </row>
    <row r="11" spans="1:16" ht="25.5" customHeight="1" thickBot="1" x14ac:dyDescent="0.25">
      <c r="B11" s="149" t="s">
        <v>221</v>
      </c>
      <c r="C11" s="149"/>
      <c r="D11" s="628"/>
      <c r="E11" s="149"/>
      <c r="F11" s="149"/>
      <c r="G11" s="149"/>
      <c r="H11" s="149"/>
      <c r="I11" s="149"/>
      <c r="J11" s="149"/>
      <c r="K11" s="149"/>
      <c r="L11" s="149"/>
    </row>
    <row r="12" spans="1:16" ht="39.950000000000003" customHeight="1" x14ac:dyDescent="0.2">
      <c r="A12" s="29"/>
      <c r="B12" s="101" t="s">
        <v>148</v>
      </c>
      <c r="C12" s="843" t="s">
        <v>98</v>
      </c>
      <c r="D12" s="843" t="s">
        <v>99</v>
      </c>
      <c r="E12" s="843" t="s">
        <v>384</v>
      </c>
      <c r="F12" s="843" t="s">
        <v>229</v>
      </c>
      <c r="G12" s="840" t="s">
        <v>136</v>
      </c>
      <c r="H12" s="841"/>
      <c r="I12" s="842"/>
      <c r="J12" s="84" t="s">
        <v>149</v>
      </c>
      <c r="K12" s="845" t="s">
        <v>69</v>
      </c>
      <c r="L12" s="838" t="s">
        <v>100</v>
      </c>
      <c r="M12" s="29"/>
      <c r="N12" s="29"/>
      <c r="O12" s="29"/>
      <c r="P12" s="29"/>
    </row>
    <row r="13" spans="1:16" ht="78" customHeight="1" thickBot="1" x14ac:dyDescent="0.25">
      <c r="A13" s="29"/>
      <c r="B13" s="102" t="s">
        <v>147</v>
      </c>
      <c r="C13" s="844"/>
      <c r="D13" s="844"/>
      <c r="E13" s="844"/>
      <c r="F13" s="844"/>
      <c r="G13" s="133" t="s">
        <v>146</v>
      </c>
      <c r="H13" s="134" t="s">
        <v>466</v>
      </c>
      <c r="I13" s="134" t="s">
        <v>72</v>
      </c>
      <c r="J13" s="135" t="s">
        <v>385</v>
      </c>
      <c r="K13" s="846"/>
      <c r="L13" s="839"/>
      <c r="M13" s="29"/>
      <c r="N13" s="29"/>
      <c r="P13" s="29"/>
    </row>
    <row r="14" spans="1:16" ht="15" x14ac:dyDescent="0.25">
      <c r="B14" s="170">
        <v>45125</v>
      </c>
      <c r="C14" s="629" t="s">
        <v>604</v>
      </c>
      <c r="D14" s="629">
        <v>16098</v>
      </c>
      <c r="E14" s="675" t="s">
        <v>310</v>
      </c>
      <c r="F14" s="629" t="s">
        <v>605</v>
      </c>
      <c r="G14" s="163">
        <v>1</v>
      </c>
      <c r="H14" s="163">
        <v>58</v>
      </c>
      <c r="I14" s="163">
        <v>2.8463463709083801E-4</v>
      </c>
      <c r="J14" s="168">
        <v>7</v>
      </c>
      <c r="K14" s="618"/>
      <c r="L14" s="169" t="s">
        <v>606</v>
      </c>
    </row>
    <row r="15" spans="1:16" ht="15" x14ac:dyDescent="0.25">
      <c r="B15" s="170">
        <v>45126</v>
      </c>
      <c r="C15" s="629" t="s">
        <v>607</v>
      </c>
      <c r="D15" s="629">
        <v>21086</v>
      </c>
      <c r="E15" s="675" t="s">
        <v>310</v>
      </c>
      <c r="F15" s="629" t="s">
        <v>605</v>
      </c>
      <c r="G15" s="153">
        <v>1</v>
      </c>
      <c r="H15" s="153">
        <v>88</v>
      </c>
      <c r="I15" s="153">
        <v>4.3185944937920202E-4</v>
      </c>
      <c r="J15" s="168">
        <v>7</v>
      </c>
      <c r="K15" s="619"/>
      <c r="L15" s="169" t="s">
        <v>608</v>
      </c>
    </row>
    <row r="16" spans="1:16" ht="15" x14ac:dyDescent="0.25">
      <c r="B16" s="170">
        <v>45126</v>
      </c>
      <c r="C16" s="629" t="s">
        <v>609</v>
      </c>
      <c r="D16" s="629">
        <v>81003</v>
      </c>
      <c r="E16" s="675" t="s">
        <v>310</v>
      </c>
      <c r="F16" s="629" t="s">
        <v>605</v>
      </c>
      <c r="G16" s="153">
        <v>1</v>
      </c>
      <c r="H16" s="153">
        <v>127</v>
      </c>
      <c r="I16" s="153">
        <v>6.2325170535407605E-4</v>
      </c>
      <c r="J16" s="168">
        <v>7</v>
      </c>
      <c r="K16" s="619"/>
      <c r="L16" s="169" t="s">
        <v>608</v>
      </c>
    </row>
    <row r="17" spans="2:12" ht="15" x14ac:dyDescent="0.25">
      <c r="B17" s="170">
        <v>45131</v>
      </c>
      <c r="C17" s="629" t="s">
        <v>610</v>
      </c>
      <c r="D17" s="629">
        <v>61040</v>
      </c>
      <c r="E17" s="675" t="s">
        <v>310</v>
      </c>
      <c r="F17" s="629" t="s">
        <v>605</v>
      </c>
      <c r="G17" s="153">
        <v>1</v>
      </c>
      <c r="H17" s="153">
        <v>17</v>
      </c>
      <c r="I17" s="153">
        <v>8.3427393630073102E-5</v>
      </c>
      <c r="J17" s="168">
        <v>7</v>
      </c>
      <c r="K17" s="619"/>
      <c r="L17" s="169" t="s">
        <v>606</v>
      </c>
    </row>
    <row r="18" spans="2:12" ht="15" x14ac:dyDescent="0.25">
      <c r="B18" s="170">
        <v>45131</v>
      </c>
      <c r="C18" s="629" t="s">
        <v>611</v>
      </c>
      <c r="D18" s="629">
        <v>82001</v>
      </c>
      <c r="E18" s="675" t="s">
        <v>612</v>
      </c>
      <c r="F18" s="629" t="s">
        <v>605</v>
      </c>
      <c r="G18" s="153">
        <v>19</v>
      </c>
      <c r="H18" s="153">
        <v>4981</v>
      </c>
      <c r="I18" s="153">
        <v>0.104384658936023</v>
      </c>
      <c r="J18" s="168">
        <v>7</v>
      </c>
      <c r="K18" s="619"/>
      <c r="L18" s="169" t="s">
        <v>613</v>
      </c>
    </row>
    <row r="19" spans="2:12" ht="15" x14ac:dyDescent="0.25">
      <c r="B19" s="170">
        <v>45133</v>
      </c>
      <c r="C19" s="629" t="s">
        <v>614</v>
      </c>
      <c r="D19" s="630">
        <v>13050</v>
      </c>
      <c r="E19" s="675" t="s">
        <v>310</v>
      </c>
      <c r="F19" s="629" t="s">
        <v>605</v>
      </c>
      <c r="G19" s="153">
        <v>1</v>
      </c>
      <c r="H19" s="153">
        <v>63</v>
      </c>
      <c r="I19" s="153">
        <v>3.0917210580556502E-4</v>
      </c>
      <c r="J19" s="168">
        <v>7</v>
      </c>
      <c r="K19" s="619"/>
      <c r="L19" s="169" t="s">
        <v>606</v>
      </c>
    </row>
    <row r="20" spans="2:12" ht="15" x14ac:dyDescent="0.25">
      <c r="B20" s="170">
        <v>45134</v>
      </c>
      <c r="C20" s="629" t="s">
        <v>615</v>
      </c>
      <c r="D20" s="629">
        <v>13055</v>
      </c>
      <c r="E20" s="675" t="s">
        <v>310</v>
      </c>
      <c r="F20" s="629" t="s">
        <v>605</v>
      </c>
      <c r="G20" s="153">
        <v>1</v>
      </c>
      <c r="H20" s="153">
        <v>73</v>
      </c>
      <c r="I20" s="153">
        <v>3.5824704323502002E-4</v>
      </c>
      <c r="J20" s="168">
        <v>7</v>
      </c>
      <c r="K20" s="619"/>
      <c r="L20" s="169" t="s">
        <v>606</v>
      </c>
    </row>
    <row r="21" spans="2:12" ht="15" x14ac:dyDescent="0.25">
      <c r="B21" s="170">
        <v>45135</v>
      </c>
      <c r="C21" s="629" t="s">
        <v>616</v>
      </c>
      <c r="D21" s="629">
        <v>27171</v>
      </c>
      <c r="E21" s="675" t="s">
        <v>310</v>
      </c>
      <c r="F21" s="629" t="s">
        <v>605</v>
      </c>
      <c r="G21" s="153">
        <v>1</v>
      </c>
      <c r="H21" s="153">
        <v>40</v>
      </c>
      <c r="I21" s="153">
        <v>1.9629974971781901E-4</v>
      </c>
      <c r="J21" s="168">
        <v>7</v>
      </c>
      <c r="K21" s="619"/>
      <c r="L21" s="169" t="s">
        <v>608</v>
      </c>
    </row>
    <row r="22" spans="2:12" ht="15" x14ac:dyDescent="0.25">
      <c r="B22" s="170">
        <v>45137</v>
      </c>
      <c r="C22" s="629" t="s">
        <v>617</v>
      </c>
      <c r="D22" s="629">
        <v>85004</v>
      </c>
      <c r="E22" s="675" t="s">
        <v>618</v>
      </c>
      <c r="F22" s="629" t="s">
        <v>605</v>
      </c>
      <c r="G22" s="153">
        <v>28</v>
      </c>
      <c r="H22" s="153">
        <v>1132</v>
      </c>
      <c r="I22" s="153">
        <v>2.4179620034542298E-2</v>
      </c>
      <c r="J22" s="168">
        <v>7</v>
      </c>
      <c r="K22" s="619"/>
      <c r="L22" s="169" t="s">
        <v>608</v>
      </c>
    </row>
    <row r="23" spans="2:12" ht="15" x14ac:dyDescent="0.25">
      <c r="B23" s="170">
        <v>45137</v>
      </c>
      <c r="C23" s="629" t="s">
        <v>619</v>
      </c>
      <c r="D23" s="629">
        <v>85004</v>
      </c>
      <c r="E23" s="675" t="s">
        <v>612</v>
      </c>
      <c r="F23" s="629" t="s">
        <v>605</v>
      </c>
      <c r="G23" s="153">
        <v>162</v>
      </c>
      <c r="H23" s="153">
        <v>6318</v>
      </c>
      <c r="I23" s="153">
        <v>0.13248338191197101</v>
      </c>
      <c r="J23" s="168">
        <v>7</v>
      </c>
      <c r="K23" s="619"/>
      <c r="L23" s="169" t="s">
        <v>608</v>
      </c>
    </row>
    <row r="24" spans="2:12" ht="15" x14ac:dyDescent="0.25">
      <c r="B24" s="170">
        <v>45137</v>
      </c>
      <c r="C24" s="629" t="s">
        <v>619</v>
      </c>
      <c r="D24" s="630">
        <v>85004</v>
      </c>
      <c r="E24" s="675" t="s">
        <v>618</v>
      </c>
      <c r="F24" s="629" t="s">
        <v>605</v>
      </c>
      <c r="G24" s="153">
        <v>72</v>
      </c>
      <c r="H24" s="153">
        <v>2808</v>
      </c>
      <c r="I24" s="153">
        <v>6.0621761658031098E-2</v>
      </c>
      <c r="J24" s="168">
        <v>7</v>
      </c>
      <c r="K24" s="619"/>
      <c r="L24" s="169" t="s">
        <v>608</v>
      </c>
    </row>
    <row r="25" spans="2:12" ht="15" x14ac:dyDescent="0.25">
      <c r="B25" s="170">
        <v>45137</v>
      </c>
      <c r="C25" s="629" t="s">
        <v>619</v>
      </c>
      <c r="D25" s="629">
        <v>85008</v>
      </c>
      <c r="E25" s="675" t="s">
        <v>612</v>
      </c>
      <c r="F25" s="629" t="s">
        <v>605</v>
      </c>
      <c r="G25" s="153">
        <v>54</v>
      </c>
      <c r="H25" s="153">
        <v>2106</v>
      </c>
      <c r="I25" s="153">
        <v>4.4161127303990397E-2</v>
      </c>
      <c r="J25" s="168">
        <v>7</v>
      </c>
      <c r="K25" s="619"/>
      <c r="L25" s="169" t="s">
        <v>608</v>
      </c>
    </row>
    <row r="26" spans="2:12" ht="15" x14ac:dyDescent="0.25">
      <c r="B26" s="170">
        <v>45137</v>
      </c>
      <c r="C26" s="629" t="s">
        <v>619</v>
      </c>
      <c r="D26" s="629">
        <v>85008</v>
      </c>
      <c r="E26" s="675" t="s">
        <v>310</v>
      </c>
      <c r="F26" s="629" t="s">
        <v>605</v>
      </c>
      <c r="G26" s="153">
        <v>1457</v>
      </c>
      <c r="H26" s="153">
        <v>56823</v>
      </c>
      <c r="I26" s="153">
        <v>0.27885851695539099</v>
      </c>
      <c r="J26" s="168">
        <v>7</v>
      </c>
      <c r="K26" s="619"/>
      <c r="L26" s="169" t="s">
        <v>608</v>
      </c>
    </row>
    <row r="27" spans="2:12" ht="15" x14ac:dyDescent="0.25">
      <c r="B27" s="170">
        <v>45137</v>
      </c>
      <c r="C27" s="629" t="s">
        <v>620</v>
      </c>
      <c r="D27" s="629">
        <v>91005</v>
      </c>
      <c r="E27" s="675" t="s">
        <v>310</v>
      </c>
      <c r="F27" s="629" t="s">
        <v>605</v>
      </c>
      <c r="G27" s="153">
        <v>1</v>
      </c>
      <c r="H27" s="153">
        <v>362</v>
      </c>
      <c r="I27" s="153">
        <v>1.7765127349462599E-3</v>
      </c>
      <c r="J27" s="168">
        <v>7</v>
      </c>
      <c r="K27" s="619"/>
      <c r="L27" s="169" t="s">
        <v>606</v>
      </c>
    </row>
    <row r="28" spans="2:12" ht="15" x14ac:dyDescent="0.25">
      <c r="B28" s="170">
        <v>45138</v>
      </c>
      <c r="C28" s="629" t="s">
        <v>621</v>
      </c>
      <c r="D28" s="629">
        <v>22324</v>
      </c>
      <c r="E28" s="675" t="s">
        <v>310</v>
      </c>
      <c r="F28" s="629" t="s">
        <v>605</v>
      </c>
      <c r="G28" s="153">
        <v>1</v>
      </c>
      <c r="H28" s="153">
        <v>222</v>
      </c>
      <c r="I28" s="153">
        <v>1.0894636109339E-3</v>
      </c>
      <c r="J28" s="168">
        <v>7</v>
      </c>
      <c r="K28" s="619"/>
      <c r="L28" s="169" t="s">
        <v>606</v>
      </c>
    </row>
    <row r="29" spans="2:12" ht="15" x14ac:dyDescent="0.25">
      <c r="B29" s="170">
        <v>45138</v>
      </c>
      <c r="C29" s="629" t="s">
        <v>622</v>
      </c>
      <c r="D29" s="629">
        <v>41517</v>
      </c>
      <c r="E29" s="675" t="s">
        <v>310</v>
      </c>
      <c r="F29" s="629" t="s">
        <v>605</v>
      </c>
      <c r="G29" s="153">
        <v>1</v>
      </c>
      <c r="H29" s="153">
        <v>652</v>
      </c>
      <c r="I29" s="153">
        <v>3.1996859204004502E-3</v>
      </c>
      <c r="J29" s="168">
        <v>7</v>
      </c>
      <c r="K29" s="619"/>
      <c r="L29" s="169" t="s">
        <v>608</v>
      </c>
    </row>
    <row r="30" spans="2:12" ht="15" x14ac:dyDescent="0.25">
      <c r="B30" s="170">
        <v>45139</v>
      </c>
      <c r="C30" s="629" t="s">
        <v>623</v>
      </c>
      <c r="D30" s="629">
        <v>13055</v>
      </c>
      <c r="E30" s="675" t="s">
        <v>310</v>
      </c>
      <c r="F30" s="629" t="s">
        <v>605</v>
      </c>
      <c r="G30" s="153">
        <v>1</v>
      </c>
      <c r="H30" s="153">
        <v>298</v>
      </c>
      <c r="I30" s="153">
        <v>1.46243313539775E-3</v>
      </c>
      <c r="J30" s="168">
        <v>7</v>
      </c>
      <c r="K30" s="619"/>
      <c r="L30" s="169" t="s">
        <v>606</v>
      </c>
    </row>
    <row r="31" spans="2:12" ht="15" x14ac:dyDescent="0.25">
      <c r="B31" s="170">
        <v>45139</v>
      </c>
      <c r="C31" s="629" t="s">
        <v>624</v>
      </c>
      <c r="D31" s="629">
        <v>29489</v>
      </c>
      <c r="E31" s="675" t="s">
        <v>310</v>
      </c>
      <c r="F31" s="629" t="s">
        <v>605</v>
      </c>
      <c r="G31" s="153">
        <v>1</v>
      </c>
      <c r="H31" s="153">
        <v>349</v>
      </c>
      <c r="I31" s="153">
        <v>1.7127153162879701E-3</v>
      </c>
      <c r="J31" s="168">
        <v>7</v>
      </c>
      <c r="K31" s="619"/>
      <c r="L31" s="169" t="s">
        <v>608</v>
      </c>
    </row>
    <row r="32" spans="2:12" ht="15" x14ac:dyDescent="0.25">
      <c r="B32" s="170">
        <v>45140</v>
      </c>
      <c r="C32" s="629" t="s">
        <v>625</v>
      </c>
      <c r="D32" s="629">
        <v>32377</v>
      </c>
      <c r="E32" s="675" t="s">
        <v>626</v>
      </c>
      <c r="F32" s="629" t="s">
        <v>605</v>
      </c>
      <c r="G32" s="153">
        <v>1</v>
      </c>
      <c r="H32" s="153">
        <v>23</v>
      </c>
      <c r="I32" s="153">
        <v>5.0571679859278797E-3</v>
      </c>
      <c r="J32" s="168">
        <v>7</v>
      </c>
      <c r="K32" s="619"/>
      <c r="L32" s="169" t="s">
        <v>606</v>
      </c>
    </row>
    <row r="33" spans="2:12" ht="15" x14ac:dyDescent="0.25">
      <c r="B33" s="170">
        <v>45142</v>
      </c>
      <c r="C33" s="629" t="s">
        <v>627</v>
      </c>
      <c r="D33" s="629">
        <v>23347</v>
      </c>
      <c r="E33" s="675" t="s">
        <v>310</v>
      </c>
      <c r="F33" s="629" t="s">
        <v>605</v>
      </c>
      <c r="G33" s="153">
        <v>1</v>
      </c>
      <c r="H33" s="153">
        <v>63</v>
      </c>
      <c r="I33" s="153">
        <v>3.0917210580556502E-4</v>
      </c>
      <c r="J33" s="168">
        <v>7</v>
      </c>
      <c r="K33" s="619"/>
      <c r="L33" s="169" t="s">
        <v>606</v>
      </c>
    </row>
    <row r="34" spans="2:12" ht="15" x14ac:dyDescent="0.25">
      <c r="B34" s="170">
        <v>45151</v>
      </c>
      <c r="C34" s="629" t="s">
        <v>628</v>
      </c>
      <c r="D34" s="629">
        <v>41515</v>
      </c>
      <c r="E34" s="675" t="s">
        <v>612</v>
      </c>
      <c r="F34" s="629" t="s">
        <v>123</v>
      </c>
      <c r="G34" s="153">
        <v>7</v>
      </c>
      <c r="H34" s="153">
        <v>168</v>
      </c>
      <c r="I34" s="153">
        <v>3.5228249701189001E-3</v>
      </c>
      <c r="J34" s="168">
        <v>7</v>
      </c>
      <c r="K34" s="619"/>
      <c r="L34" s="169" t="s">
        <v>319</v>
      </c>
    </row>
    <row r="35" spans="2:12" ht="15" x14ac:dyDescent="0.25">
      <c r="B35" s="170">
        <v>45161</v>
      </c>
      <c r="C35" s="629" t="s">
        <v>629</v>
      </c>
      <c r="D35" s="629">
        <v>67083</v>
      </c>
      <c r="E35" s="675" t="s">
        <v>612</v>
      </c>
      <c r="F35" s="629" t="s">
        <v>605</v>
      </c>
      <c r="G35" s="153">
        <v>1</v>
      </c>
      <c r="H35" s="153">
        <v>80</v>
      </c>
      <c r="I35" s="153">
        <v>1.6775357000566201E-3</v>
      </c>
      <c r="J35" s="168">
        <v>7</v>
      </c>
      <c r="K35" s="619"/>
      <c r="L35" s="169" t="s">
        <v>608</v>
      </c>
    </row>
    <row r="36" spans="2:12" ht="15" x14ac:dyDescent="0.25">
      <c r="B36" s="170">
        <v>45171</v>
      </c>
      <c r="C36" s="629" t="s">
        <v>630</v>
      </c>
      <c r="D36" s="629">
        <v>41516</v>
      </c>
      <c r="E36" s="675" t="s">
        <v>618</v>
      </c>
      <c r="F36" s="629" t="s">
        <v>605</v>
      </c>
      <c r="G36" s="153">
        <v>99</v>
      </c>
      <c r="H36" s="153">
        <v>15959</v>
      </c>
      <c r="I36" s="153">
        <v>0.34410621761658</v>
      </c>
      <c r="J36" s="168">
        <v>7</v>
      </c>
      <c r="K36" s="619"/>
      <c r="L36" s="169" t="s">
        <v>613</v>
      </c>
    </row>
    <row r="37" spans="2:12" ht="15" x14ac:dyDescent="0.25">
      <c r="B37" s="170">
        <v>45176</v>
      </c>
      <c r="C37" s="629" t="s">
        <v>631</v>
      </c>
      <c r="D37" s="629">
        <v>41514</v>
      </c>
      <c r="E37" s="675" t="s">
        <v>612</v>
      </c>
      <c r="F37" s="629" t="s">
        <v>605</v>
      </c>
      <c r="G37" s="153">
        <v>117</v>
      </c>
      <c r="H37" s="153">
        <v>10653</v>
      </c>
      <c r="I37" s="153">
        <v>0.22300740212627612</v>
      </c>
      <c r="J37" s="168">
        <v>7</v>
      </c>
      <c r="K37" s="619"/>
      <c r="L37" s="169" t="s">
        <v>608</v>
      </c>
    </row>
    <row r="38" spans="2:12" ht="15" x14ac:dyDescent="0.25">
      <c r="B38" s="170">
        <v>45181</v>
      </c>
      <c r="C38" s="629" t="s">
        <v>632</v>
      </c>
      <c r="D38" s="629">
        <v>41515</v>
      </c>
      <c r="E38" s="675" t="s">
        <v>612</v>
      </c>
      <c r="F38" s="629" t="s">
        <v>605</v>
      </c>
      <c r="G38" s="153">
        <v>1</v>
      </c>
      <c r="H38" s="153">
        <v>87</v>
      </c>
      <c r="I38" s="153">
        <v>1.8243200738115701E-3</v>
      </c>
      <c r="J38" s="168">
        <v>7</v>
      </c>
      <c r="K38" s="619"/>
      <c r="L38" s="169" t="s">
        <v>608</v>
      </c>
    </row>
    <row r="39" spans="2:12" ht="15" x14ac:dyDescent="0.25">
      <c r="B39" s="170">
        <v>45184</v>
      </c>
      <c r="C39" s="629" t="s">
        <v>633</v>
      </c>
      <c r="D39" s="629" t="s">
        <v>598</v>
      </c>
      <c r="E39" s="675" t="s">
        <v>310</v>
      </c>
      <c r="F39" s="629" t="s">
        <v>605</v>
      </c>
      <c r="G39" s="153">
        <v>1</v>
      </c>
      <c r="H39" s="153">
        <v>96</v>
      </c>
      <c r="I39" s="153">
        <v>4.7111939932276598E-4</v>
      </c>
      <c r="J39" s="168">
        <v>7</v>
      </c>
      <c r="K39" s="619"/>
      <c r="L39" s="169" t="s">
        <v>608</v>
      </c>
    </row>
    <row r="40" spans="2:12" ht="15" x14ac:dyDescent="0.25">
      <c r="B40" s="170">
        <v>45185</v>
      </c>
      <c r="C40" s="629" t="s">
        <v>634</v>
      </c>
      <c r="D40" s="629">
        <v>31008</v>
      </c>
      <c r="E40" s="675" t="s">
        <v>612</v>
      </c>
      <c r="F40" s="629" t="s">
        <v>605</v>
      </c>
      <c r="G40" s="153">
        <v>23</v>
      </c>
      <c r="H40" s="153">
        <v>659</v>
      </c>
      <c r="I40" s="153">
        <v>1.3986453899222E-2</v>
      </c>
      <c r="J40" s="168">
        <v>5</v>
      </c>
      <c r="K40" s="619"/>
      <c r="L40" s="169" t="s">
        <v>635</v>
      </c>
    </row>
    <row r="41" spans="2:12" ht="15" x14ac:dyDescent="0.25">
      <c r="B41" s="170">
        <v>45185</v>
      </c>
      <c r="C41" s="629" t="s">
        <v>634</v>
      </c>
      <c r="D41" s="629">
        <v>31008</v>
      </c>
      <c r="E41" s="675" t="s">
        <v>618</v>
      </c>
      <c r="F41" s="629" t="s">
        <v>605</v>
      </c>
      <c r="G41" s="153">
        <v>1145</v>
      </c>
      <c r="H41" s="153">
        <v>32823</v>
      </c>
      <c r="I41" s="153">
        <v>0.71686096718480097</v>
      </c>
      <c r="J41" s="168">
        <v>5</v>
      </c>
      <c r="K41" s="619"/>
      <c r="L41" s="169" t="s">
        <v>635</v>
      </c>
    </row>
    <row r="42" spans="2:12" ht="15" x14ac:dyDescent="0.25">
      <c r="B42" s="170">
        <v>45185</v>
      </c>
      <c r="C42" s="629" t="s">
        <v>636</v>
      </c>
      <c r="D42" s="629">
        <v>31002</v>
      </c>
      <c r="E42" s="675" t="s">
        <v>612</v>
      </c>
      <c r="F42" s="629" t="s">
        <v>605</v>
      </c>
      <c r="G42" s="153">
        <v>5</v>
      </c>
      <c r="H42" s="153">
        <v>142</v>
      </c>
      <c r="I42" s="153">
        <v>2.9356874750990801E-3</v>
      </c>
      <c r="J42" s="168">
        <v>5</v>
      </c>
      <c r="K42" s="619"/>
      <c r="L42" s="169" t="s">
        <v>635</v>
      </c>
    </row>
    <row r="43" spans="2:12" ht="15" x14ac:dyDescent="0.25">
      <c r="B43" s="170">
        <v>45185</v>
      </c>
      <c r="C43" s="629" t="s">
        <v>636</v>
      </c>
      <c r="D43" s="629">
        <v>31002</v>
      </c>
      <c r="E43" s="675" t="s">
        <v>618</v>
      </c>
      <c r="F43" s="629" t="s">
        <v>605</v>
      </c>
      <c r="G43" s="153">
        <v>434</v>
      </c>
      <c r="H43" s="153">
        <v>12297</v>
      </c>
      <c r="I43" s="153">
        <v>0.26234887737478402</v>
      </c>
      <c r="J43" s="168">
        <v>5</v>
      </c>
      <c r="K43" s="619"/>
      <c r="L43" s="169" t="s">
        <v>635</v>
      </c>
    </row>
    <row r="44" spans="2:12" ht="15" x14ac:dyDescent="0.25">
      <c r="B44" s="170">
        <v>45185</v>
      </c>
      <c r="C44" s="629" t="s">
        <v>637</v>
      </c>
      <c r="D44" s="629">
        <v>31010</v>
      </c>
      <c r="E44" s="675" t="s">
        <v>612</v>
      </c>
      <c r="F44" s="629" t="s">
        <v>605</v>
      </c>
      <c r="G44" s="153">
        <v>397</v>
      </c>
      <c r="H44" s="153">
        <v>11573</v>
      </c>
      <c r="I44" s="153">
        <v>0.24141835643439799</v>
      </c>
      <c r="J44" s="168">
        <v>5</v>
      </c>
      <c r="K44" s="619"/>
      <c r="L44" s="169" t="s">
        <v>635</v>
      </c>
    </row>
    <row r="45" spans="2:12" ht="15" x14ac:dyDescent="0.25">
      <c r="B45" s="170">
        <v>45185</v>
      </c>
      <c r="C45" s="629" t="s">
        <v>637</v>
      </c>
      <c r="D45" s="629">
        <v>31010</v>
      </c>
      <c r="E45" s="675" t="s">
        <v>618</v>
      </c>
      <c r="F45" s="629" t="s">
        <v>605</v>
      </c>
      <c r="G45" s="153">
        <v>116</v>
      </c>
      <c r="H45" s="153">
        <v>3381</v>
      </c>
      <c r="I45" s="153">
        <v>7.2625215889464606E-2</v>
      </c>
      <c r="J45" s="168">
        <v>5</v>
      </c>
      <c r="K45" s="619"/>
      <c r="L45" s="169" t="s">
        <v>635</v>
      </c>
    </row>
    <row r="46" spans="2:12" ht="15" x14ac:dyDescent="0.25">
      <c r="B46" s="170">
        <v>45185</v>
      </c>
      <c r="C46" s="629" t="s">
        <v>638</v>
      </c>
      <c r="D46" s="629">
        <v>30605</v>
      </c>
      <c r="E46" s="675" t="s">
        <v>618</v>
      </c>
      <c r="F46" s="629" t="s">
        <v>605</v>
      </c>
      <c r="G46" s="153">
        <v>3</v>
      </c>
      <c r="H46" s="153">
        <v>89</v>
      </c>
      <c r="I46" s="153">
        <v>1.94300518134715E-3</v>
      </c>
      <c r="J46" s="168">
        <v>5</v>
      </c>
      <c r="K46" s="619"/>
      <c r="L46" s="169" t="s">
        <v>635</v>
      </c>
    </row>
    <row r="47" spans="2:12" ht="15" x14ac:dyDescent="0.25">
      <c r="B47" s="170">
        <v>45185</v>
      </c>
      <c r="C47" s="629" t="s">
        <v>638</v>
      </c>
      <c r="D47" s="629">
        <v>31007</v>
      </c>
      <c r="E47" s="675" t="s">
        <v>612</v>
      </c>
      <c r="F47" s="629" t="s">
        <v>605</v>
      </c>
      <c r="G47" s="153">
        <v>486</v>
      </c>
      <c r="H47" s="153">
        <v>14450</v>
      </c>
      <c r="I47" s="153">
        <v>0.30573088133531801</v>
      </c>
      <c r="J47" s="168">
        <v>5</v>
      </c>
      <c r="K47" s="619"/>
      <c r="L47" s="169" t="s">
        <v>635</v>
      </c>
    </row>
    <row r="48" spans="2:12" ht="15" x14ac:dyDescent="0.25">
      <c r="B48" s="170">
        <v>45185</v>
      </c>
      <c r="C48" s="629" t="s">
        <v>638</v>
      </c>
      <c r="D48" s="629">
        <v>31007</v>
      </c>
      <c r="E48" s="675" t="s">
        <v>618</v>
      </c>
      <c r="F48" s="629" t="s">
        <v>605</v>
      </c>
      <c r="G48" s="153">
        <v>682</v>
      </c>
      <c r="H48" s="153">
        <v>20278</v>
      </c>
      <c r="I48" s="153">
        <v>0.44170984455958501</v>
      </c>
      <c r="J48" s="168">
        <v>5</v>
      </c>
      <c r="K48" s="619"/>
      <c r="L48" s="169" t="s">
        <v>635</v>
      </c>
    </row>
    <row r="49" spans="2:12" ht="15" x14ac:dyDescent="0.25">
      <c r="B49" s="170">
        <v>45186</v>
      </c>
      <c r="C49" s="629" t="s">
        <v>639</v>
      </c>
      <c r="D49" s="629">
        <v>31008</v>
      </c>
      <c r="E49" s="675" t="s">
        <v>612</v>
      </c>
      <c r="F49" s="629" t="s">
        <v>605</v>
      </c>
      <c r="G49" s="153">
        <v>23</v>
      </c>
      <c r="H49" s="153">
        <v>167</v>
      </c>
      <c r="I49" s="153">
        <v>3.3760405963639399E-3</v>
      </c>
      <c r="J49" s="168">
        <v>5</v>
      </c>
      <c r="K49" s="619"/>
      <c r="L49" s="169" t="s">
        <v>635</v>
      </c>
    </row>
    <row r="50" spans="2:12" ht="15" x14ac:dyDescent="0.25">
      <c r="B50" s="170">
        <v>45186</v>
      </c>
      <c r="C50" s="629" t="s">
        <v>639</v>
      </c>
      <c r="D50" s="629">
        <v>31008</v>
      </c>
      <c r="E50" s="675" t="s">
        <v>618</v>
      </c>
      <c r="F50" s="629" t="s">
        <v>605</v>
      </c>
      <c r="G50" s="153">
        <v>1145</v>
      </c>
      <c r="H50" s="153">
        <v>8320</v>
      </c>
      <c r="I50" s="153">
        <v>0.17303540587219299</v>
      </c>
      <c r="J50" s="168">
        <v>5</v>
      </c>
      <c r="K50" s="619"/>
      <c r="L50" s="169" t="s">
        <v>635</v>
      </c>
    </row>
    <row r="51" spans="2:12" ht="15" x14ac:dyDescent="0.25">
      <c r="B51" s="170">
        <v>45186</v>
      </c>
      <c r="C51" s="629" t="s">
        <v>640</v>
      </c>
      <c r="D51" s="629">
        <v>31002</v>
      </c>
      <c r="E51" s="675" t="s">
        <v>612</v>
      </c>
      <c r="F51" s="629" t="s">
        <v>605</v>
      </c>
      <c r="G51" s="153">
        <v>5</v>
      </c>
      <c r="H51" s="153">
        <v>36</v>
      </c>
      <c r="I51" s="153">
        <v>7.3392186877477002E-4</v>
      </c>
      <c r="J51" s="168">
        <v>5</v>
      </c>
      <c r="K51" s="619"/>
      <c r="L51" s="169" t="s">
        <v>635</v>
      </c>
    </row>
    <row r="52" spans="2:12" ht="15" x14ac:dyDescent="0.25">
      <c r="B52" s="170">
        <v>45186</v>
      </c>
      <c r="C52" s="629" t="s">
        <v>640</v>
      </c>
      <c r="D52" s="629">
        <v>31002</v>
      </c>
      <c r="E52" s="675" t="s">
        <v>618</v>
      </c>
      <c r="F52" s="629" t="s">
        <v>605</v>
      </c>
      <c r="G52" s="153">
        <v>434</v>
      </c>
      <c r="H52" s="153">
        <v>3154</v>
      </c>
      <c r="I52" s="153">
        <v>6.5587219343696004E-2</v>
      </c>
      <c r="J52" s="168">
        <v>5</v>
      </c>
      <c r="K52" s="619"/>
      <c r="L52" s="169" t="s">
        <v>635</v>
      </c>
    </row>
    <row r="53" spans="2:12" ht="15" x14ac:dyDescent="0.25">
      <c r="B53" s="170">
        <v>45186</v>
      </c>
      <c r="C53" s="629" t="s">
        <v>641</v>
      </c>
      <c r="D53" s="629">
        <v>30605</v>
      </c>
      <c r="E53" s="675" t="s">
        <v>618</v>
      </c>
      <c r="F53" s="629" t="s">
        <v>605</v>
      </c>
      <c r="G53" s="153">
        <v>3</v>
      </c>
      <c r="H53" s="153">
        <v>22</v>
      </c>
      <c r="I53" s="153">
        <v>4.5336787564766802E-4</v>
      </c>
      <c r="J53" s="168">
        <v>5</v>
      </c>
      <c r="K53" s="619"/>
      <c r="L53" s="169" t="s">
        <v>635</v>
      </c>
    </row>
    <row r="54" spans="2:12" ht="15" x14ac:dyDescent="0.25">
      <c r="B54" s="170">
        <v>45186</v>
      </c>
      <c r="C54" s="629" t="s">
        <v>641</v>
      </c>
      <c r="D54" s="629">
        <v>31007</v>
      </c>
      <c r="E54" s="675" t="s">
        <v>612</v>
      </c>
      <c r="F54" s="629" t="s">
        <v>605</v>
      </c>
      <c r="G54" s="153">
        <v>486</v>
      </c>
      <c r="H54" s="153">
        <v>3532</v>
      </c>
      <c r="I54" s="153">
        <v>7.13372056449076E-2</v>
      </c>
      <c r="J54" s="168">
        <v>5</v>
      </c>
      <c r="K54" s="619"/>
      <c r="L54" s="169" t="s">
        <v>635</v>
      </c>
    </row>
    <row r="55" spans="2:12" ht="15" x14ac:dyDescent="0.25">
      <c r="B55" s="170">
        <v>45186</v>
      </c>
      <c r="C55" s="629" t="s">
        <v>641</v>
      </c>
      <c r="D55" s="629">
        <v>31007</v>
      </c>
      <c r="E55" s="675" t="s">
        <v>618</v>
      </c>
      <c r="F55" s="629" t="s">
        <v>605</v>
      </c>
      <c r="G55" s="153">
        <v>682</v>
      </c>
      <c r="H55" s="153">
        <v>4956</v>
      </c>
      <c r="I55" s="153">
        <v>0.1030656303972366</v>
      </c>
      <c r="J55" s="168">
        <v>5</v>
      </c>
      <c r="K55" s="619"/>
      <c r="L55" s="169" t="s">
        <v>635</v>
      </c>
    </row>
    <row r="56" spans="2:12" ht="15" x14ac:dyDescent="0.25">
      <c r="B56" s="170">
        <v>45186</v>
      </c>
      <c r="C56" s="629" t="s">
        <v>642</v>
      </c>
      <c r="D56" s="629">
        <v>31010</v>
      </c>
      <c r="E56" s="675" t="s">
        <v>612</v>
      </c>
      <c r="F56" s="629" t="s">
        <v>605</v>
      </c>
      <c r="G56" s="153">
        <v>397</v>
      </c>
      <c r="H56" s="153">
        <v>2885</v>
      </c>
      <c r="I56" s="153">
        <v>5.8273396380716699E-2</v>
      </c>
      <c r="J56" s="168">
        <v>5</v>
      </c>
      <c r="K56" s="619"/>
      <c r="L56" s="169" t="s">
        <v>635</v>
      </c>
    </row>
    <row r="57" spans="2:12" ht="15" x14ac:dyDescent="0.25">
      <c r="B57" s="170">
        <v>45186</v>
      </c>
      <c r="C57" s="629" t="s">
        <v>642</v>
      </c>
      <c r="D57" s="629">
        <v>31010</v>
      </c>
      <c r="E57" s="675" t="s">
        <v>618</v>
      </c>
      <c r="F57" s="629" t="s">
        <v>605</v>
      </c>
      <c r="G57" s="153">
        <v>116</v>
      </c>
      <c r="H57" s="153">
        <v>843</v>
      </c>
      <c r="I57" s="153">
        <v>1.75302245250432E-2</v>
      </c>
      <c r="J57" s="168">
        <v>5</v>
      </c>
      <c r="K57" s="619"/>
      <c r="L57" s="169" t="s">
        <v>635</v>
      </c>
    </row>
    <row r="58" spans="2:12" ht="15" x14ac:dyDescent="0.25">
      <c r="B58" s="170">
        <v>45188</v>
      </c>
      <c r="C58" s="629" t="s">
        <v>643</v>
      </c>
      <c r="D58" s="629">
        <v>57004</v>
      </c>
      <c r="E58" s="675" t="s">
        <v>612</v>
      </c>
      <c r="F58" s="629" t="s">
        <v>123</v>
      </c>
      <c r="G58" s="153">
        <v>9</v>
      </c>
      <c r="H58" s="153">
        <v>1778</v>
      </c>
      <c r="I58" s="153">
        <v>3.7367107718761103E-2</v>
      </c>
      <c r="J58" s="168">
        <v>7</v>
      </c>
      <c r="K58" s="619"/>
      <c r="L58" s="169" t="s">
        <v>319</v>
      </c>
    </row>
    <row r="59" spans="2:12" ht="15" x14ac:dyDescent="0.25">
      <c r="B59" s="170">
        <v>45188</v>
      </c>
      <c r="C59" s="629" t="s">
        <v>643</v>
      </c>
      <c r="D59" s="629">
        <v>57004</v>
      </c>
      <c r="E59" s="675" t="s">
        <v>618</v>
      </c>
      <c r="F59" s="629" t="s">
        <v>123</v>
      </c>
      <c r="G59" s="153">
        <v>106</v>
      </c>
      <c r="H59" s="153">
        <v>32929</v>
      </c>
      <c r="I59" s="153">
        <v>0.71170120898100198</v>
      </c>
      <c r="J59" s="168">
        <v>7</v>
      </c>
      <c r="K59" s="619"/>
      <c r="L59" s="169" t="s">
        <v>319</v>
      </c>
    </row>
    <row r="60" spans="2:12" ht="15" x14ac:dyDescent="0.25">
      <c r="B60" s="170">
        <v>45189</v>
      </c>
      <c r="C60" s="629" t="s">
        <v>644</v>
      </c>
      <c r="D60" s="629">
        <v>57003</v>
      </c>
      <c r="E60" s="675" t="s">
        <v>618</v>
      </c>
      <c r="F60" s="629" t="s">
        <v>123</v>
      </c>
      <c r="G60" s="153">
        <v>4</v>
      </c>
      <c r="H60" s="153">
        <v>3301</v>
      </c>
      <c r="I60" s="153">
        <v>7.1243523316062193E-2</v>
      </c>
      <c r="J60" s="168">
        <v>7</v>
      </c>
      <c r="K60" s="619"/>
      <c r="L60" s="169" t="s">
        <v>319</v>
      </c>
    </row>
    <row r="61" spans="2:12" ht="15" x14ac:dyDescent="0.25">
      <c r="B61" s="170">
        <v>45194</v>
      </c>
      <c r="C61" s="629" t="s">
        <v>645</v>
      </c>
      <c r="D61" s="629">
        <v>31002</v>
      </c>
      <c r="E61" s="675" t="s">
        <v>618</v>
      </c>
      <c r="F61" s="629" t="s">
        <v>605</v>
      </c>
      <c r="G61" s="153">
        <v>6</v>
      </c>
      <c r="H61" s="153">
        <v>1947</v>
      </c>
      <c r="I61" s="153">
        <v>4.2098445595854898E-2</v>
      </c>
      <c r="J61" s="168">
        <v>7</v>
      </c>
      <c r="K61" s="619"/>
      <c r="L61" s="169" t="s">
        <v>608</v>
      </c>
    </row>
    <row r="62" spans="2:12" ht="15" x14ac:dyDescent="0.25">
      <c r="B62" s="170">
        <v>45206</v>
      </c>
      <c r="C62" s="629" t="s">
        <v>646</v>
      </c>
      <c r="D62" s="629">
        <v>81002</v>
      </c>
      <c r="E62" s="675" t="s">
        <v>612</v>
      </c>
      <c r="F62" s="629" t="s">
        <v>605</v>
      </c>
      <c r="G62" s="153">
        <v>429</v>
      </c>
      <c r="H62" s="153">
        <v>3260</v>
      </c>
      <c r="I62" s="153">
        <v>7.19662815324289E-2</v>
      </c>
      <c r="J62" s="168">
        <v>7</v>
      </c>
      <c r="K62" s="619"/>
      <c r="L62" s="169" t="s">
        <v>608</v>
      </c>
    </row>
    <row r="63" spans="2:12" ht="15" x14ac:dyDescent="0.25">
      <c r="B63" s="170">
        <v>45206</v>
      </c>
      <c r="C63" s="629" t="s">
        <v>646</v>
      </c>
      <c r="D63" s="629">
        <v>81002</v>
      </c>
      <c r="E63" s="675" t="s">
        <v>618</v>
      </c>
      <c r="F63" s="629" t="s">
        <v>605</v>
      </c>
      <c r="G63" s="153">
        <v>1</v>
      </c>
      <c r="H63" s="153">
        <v>8</v>
      </c>
      <c r="I63" s="153">
        <v>1.7271157167530199E-4</v>
      </c>
      <c r="J63" s="168">
        <v>7</v>
      </c>
      <c r="K63" s="619"/>
      <c r="L63" s="169" t="s">
        <v>608</v>
      </c>
    </row>
    <row r="64" spans="2:12" ht="15" x14ac:dyDescent="0.25">
      <c r="B64" s="170">
        <v>45213</v>
      </c>
      <c r="C64" s="629" t="s">
        <v>647</v>
      </c>
      <c r="D64" s="629">
        <v>43506</v>
      </c>
      <c r="E64" s="675" t="s">
        <v>612</v>
      </c>
      <c r="F64" s="629" t="s">
        <v>605</v>
      </c>
      <c r="G64" s="153">
        <v>1471</v>
      </c>
      <c r="H64" s="153">
        <v>6056</v>
      </c>
      <c r="I64" s="153">
        <v>0.12338275073916399</v>
      </c>
      <c r="J64" s="168">
        <v>5</v>
      </c>
      <c r="K64" s="619"/>
      <c r="L64" s="169" t="s">
        <v>635</v>
      </c>
    </row>
    <row r="65" spans="2:15" ht="15" x14ac:dyDescent="0.25">
      <c r="B65" s="170">
        <v>45213</v>
      </c>
      <c r="C65" s="629" t="s">
        <v>647</v>
      </c>
      <c r="D65" s="629">
        <v>43506</v>
      </c>
      <c r="E65" s="675" t="s">
        <v>618</v>
      </c>
      <c r="F65" s="629" t="s">
        <v>605</v>
      </c>
      <c r="G65" s="153">
        <v>145</v>
      </c>
      <c r="H65" s="153">
        <v>597</v>
      </c>
      <c r="I65" s="153">
        <v>1.2521588946459401E-2</v>
      </c>
      <c r="J65" s="168">
        <v>5</v>
      </c>
      <c r="K65" s="619"/>
      <c r="L65" s="169" t="s">
        <v>635</v>
      </c>
    </row>
    <row r="66" spans="2:15" ht="15" x14ac:dyDescent="0.25">
      <c r="B66" s="170">
        <v>45213</v>
      </c>
      <c r="C66" s="629" t="s">
        <v>647</v>
      </c>
      <c r="D66" s="629">
        <v>43507</v>
      </c>
      <c r="E66" s="675" t="s">
        <v>612</v>
      </c>
      <c r="F66" s="629" t="s">
        <v>605</v>
      </c>
      <c r="G66" s="153">
        <v>2</v>
      </c>
      <c r="H66" s="153">
        <v>8</v>
      </c>
      <c r="I66" s="153">
        <v>1.6775357000566201E-4</v>
      </c>
      <c r="J66" s="168">
        <v>5</v>
      </c>
      <c r="K66" s="619"/>
      <c r="L66" s="169" t="s">
        <v>635</v>
      </c>
    </row>
    <row r="67" spans="2:15" ht="15" x14ac:dyDescent="0.25">
      <c r="B67" s="170">
        <v>45213</v>
      </c>
      <c r="C67" s="629" t="s">
        <v>648</v>
      </c>
      <c r="D67" s="629">
        <v>43505</v>
      </c>
      <c r="E67" s="675" t="s">
        <v>612</v>
      </c>
      <c r="F67" s="629" t="s">
        <v>605</v>
      </c>
      <c r="G67" s="153">
        <v>247</v>
      </c>
      <c r="H67" s="153">
        <v>988</v>
      </c>
      <c r="I67" s="153">
        <v>2.0717565895699199E-2</v>
      </c>
      <c r="J67" s="168">
        <v>5</v>
      </c>
      <c r="K67" s="619"/>
      <c r="L67" s="169" t="s">
        <v>635</v>
      </c>
    </row>
    <row r="68" spans="2:15" ht="15" x14ac:dyDescent="0.25">
      <c r="B68" s="170">
        <v>45213</v>
      </c>
      <c r="C68" s="629" t="s">
        <v>648</v>
      </c>
      <c r="D68" s="629">
        <v>43505</v>
      </c>
      <c r="E68" s="675" t="s">
        <v>618</v>
      </c>
      <c r="F68" s="629" t="s">
        <v>605</v>
      </c>
      <c r="G68" s="153">
        <v>50</v>
      </c>
      <c r="H68" s="153">
        <v>200</v>
      </c>
      <c r="I68" s="153">
        <v>4.3177892918825596E-3</v>
      </c>
      <c r="J68" s="168">
        <v>5</v>
      </c>
      <c r="K68" s="619"/>
      <c r="L68" s="169" t="s">
        <v>635</v>
      </c>
    </row>
    <row r="69" spans="2:15" ht="15" x14ac:dyDescent="0.25">
      <c r="B69" s="170">
        <v>45213</v>
      </c>
      <c r="C69" s="629" t="s">
        <v>649</v>
      </c>
      <c r="D69" s="629">
        <v>43505</v>
      </c>
      <c r="E69" s="675" t="s">
        <v>612</v>
      </c>
      <c r="F69" s="629" t="s">
        <v>605</v>
      </c>
      <c r="G69" s="153">
        <v>247</v>
      </c>
      <c r="H69" s="153">
        <v>18278</v>
      </c>
      <c r="I69" s="153">
        <v>0.38327496907043601</v>
      </c>
      <c r="J69" s="168">
        <v>5</v>
      </c>
      <c r="K69" s="619"/>
      <c r="L69" s="169" t="s">
        <v>635</v>
      </c>
    </row>
    <row r="70" spans="2:15" ht="15" x14ac:dyDescent="0.25">
      <c r="B70" s="170">
        <v>45213</v>
      </c>
      <c r="C70" s="629" t="s">
        <v>649</v>
      </c>
      <c r="D70" s="629">
        <v>43505</v>
      </c>
      <c r="E70" s="675" t="s">
        <v>618</v>
      </c>
      <c r="F70" s="629" t="s">
        <v>605</v>
      </c>
      <c r="G70" s="153">
        <v>50</v>
      </c>
      <c r="H70" s="153">
        <v>3700</v>
      </c>
      <c r="I70" s="153">
        <v>7.9879101899827304E-2</v>
      </c>
      <c r="J70" s="168">
        <v>5</v>
      </c>
      <c r="K70" s="619"/>
      <c r="L70" s="169" t="s">
        <v>635</v>
      </c>
    </row>
    <row r="71" spans="2:15" ht="15" x14ac:dyDescent="0.25">
      <c r="B71" s="170">
        <v>45213</v>
      </c>
      <c r="C71" s="629" t="s">
        <v>650</v>
      </c>
      <c r="D71" s="629">
        <v>43506</v>
      </c>
      <c r="E71" s="675" t="s">
        <v>612</v>
      </c>
      <c r="F71" s="629" t="s">
        <v>605</v>
      </c>
      <c r="G71" s="153">
        <v>1471</v>
      </c>
      <c r="H71" s="153">
        <v>74876</v>
      </c>
      <c r="I71" s="153">
        <v>1.57313007192434</v>
      </c>
      <c r="J71" s="168">
        <v>5</v>
      </c>
      <c r="K71" s="619"/>
      <c r="L71" s="169" t="s">
        <v>635</v>
      </c>
    </row>
    <row r="72" spans="2:15" ht="15" x14ac:dyDescent="0.25">
      <c r="B72" s="170">
        <v>45213</v>
      </c>
      <c r="C72" s="629" t="s">
        <v>650</v>
      </c>
      <c r="D72" s="629">
        <v>43506</v>
      </c>
      <c r="E72" s="675" t="s">
        <v>618</v>
      </c>
      <c r="F72" s="629" t="s">
        <v>605</v>
      </c>
      <c r="G72" s="153">
        <v>145</v>
      </c>
      <c r="H72" s="153">
        <v>7376</v>
      </c>
      <c r="I72" s="153">
        <v>0.159650259067358</v>
      </c>
      <c r="J72" s="168">
        <v>5</v>
      </c>
      <c r="K72" s="619"/>
      <c r="L72" s="169" t="s">
        <v>635</v>
      </c>
      <c r="O72" s="30"/>
    </row>
    <row r="73" spans="2:15" ht="15" x14ac:dyDescent="0.25">
      <c r="B73" s="170">
        <v>45213</v>
      </c>
      <c r="C73" s="629" t="s">
        <v>650</v>
      </c>
      <c r="D73" s="629">
        <v>43507</v>
      </c>
      <c r="E73" s="675" t="s">
        <v>612</v>
      </c>
      <c r="F73" s="629" t="s">
        <v>605</v>
      </c>
      <c r="G73" s="153">
        <v>2</v>
      </c>
      <c r="H73" s="153">
        <v>102</v>
      </c>
      <c r="I73" s="153">
        <v>2.1388580175721898E-3</v>
      </c>
      <c r="J73" s="168">
        <v>5</v>
      </c>
      <c r="K73" s="619"/>
      <c r="L73" s="169" t="s">
        <v>635</v>
      </c>
      <c r="O73" s="30"/>
    </row>
    <row r="74" spans="2:15" ht="15" x14ac:dyDescent="0.25">
      <c r="B74" s="170">
        <v>45213</v>
      </c>
      <c r="C74" s="629" t="s">
        <v>651</v>
      </c>
      <c r="D74" s="629">
        <v>43507</v>
      </c>
      <c r="E74" s="675" t="s">
        <v>612</v>
      </c>
      <c r="F74" s="629" t="s">
        <v>605</v>
      </c>
      <c r="G74" s="153">
        <v>754</v>
      </c>
      <c r="H74" s="153">
        <v>18219</v>
      </c>
      <c r="I74" s="153">
        <v>0.38486862798548982</v>
      </c>
      <c r="J74" s="168">
        <v>5</v>
      </c>
      <c r="K74" s="619"/>
      <c r="L74" s="169" t="s">
        <v>635</v>
      </c>
    </row>
    <row r="75" spans="2:15" ht="15" x14ac:dyDescent="0.25">
      <c r="B75" s="170">
        <v>45213</v>
      </c>
      <c r="C75" s="629" t="s">
        <v>651</v>
      </c>
      <c r="D75" s="629">
        <v>43507</v>
      </c>
      <c r="E75" s="675" t="s">
        <v>618</v>
      </c>
      <c r="F75" s="629" t="s">
        <v>605</v>
      </c>
      <c r="G75" s="154">
        <v>863</v>
      </c>
      <c r="H75" s="154">
        <v>18885</v>
      </c>
      <c r="I75" s="154">
        <v>0.40988773747841101</v>
      </c>
      <c r="J75" s="168">
        <v>5</v>
      </c>
      <c r="K75" s="620"/>
      <c r="L75" s="169" t="s">
        <v>635</v>
      </c>
    </row>
    <row r="76" spans="2:15" ht="15" x14ac:dyDescent="0.25">
      <c r="B76" s="170">
        <v>45216</v>
      </c>
      <c r="C76" s="629" t="s">
        <v>652</v>
      </c>
      <c r="D76" s="629">
        <v>54005</v>
      </c>
      <c r="E76" s="675" t="s">
        <v>618</v>
      </c>
      <c r="F76" s="629" t="s">
        <v>605</v>
      </c>
      <c r="G76" s="154">
        <v>24</v>
      </c>
      <c r="H76" s="154">
        <v>487</v>
      </c>
      <c r="I76" s="154">
        <v>1.03626943005181E-2</v>
      </c>
      <c r="J76" s="168">
        <v>7</v>
      </c>
      <c r="K76" s="620"/>
      <c r="L76" s="169" t="s">
        <v>613</v>
      </c>
      <c r="O76" s="30"/>
    </row>
    <row r="77" spans="2:15" ht="15" x14ac:dyDescent="0.25">
      <c r="B77" s="170">
        <v>45216</v>
      </c>
      <c r="C77" s="629" t="s">
        <v>652</v>
      </c>
      <c r="D77" s="629">
        <v>61021</v>
      </c>
      <c r="E77" s="675" t="s">
        <v>618</v>
      </c>
      <c r="F77" s="629" t="s">
        <v>605</v>
      </c>
      <c r="G77" s="154">
        <v>84</v>
      </c>
      <c r="H77" s="154">
        <v>10349</v>
      </c>
      <c r="I77" s="154">
        <v>0.22305699481865299</v>
      </c>
      <c r="J77" s="168">
        <v>7</v>
      </c>
      <c r="K77" s="620"/>
      <c r="L77" s="169" t="s">
        <v>613</v>
      </c>
      <c r="O77" s="30"/>
    </row>
    <row r="78" spans="2:15" ht="15" x14ac:dyDescent="0.25">
      <c r="B78" s="170">
        <v>45218</v>
      </c>
      <c r="C78" s="629" t="s">
        <v>653</v>
      </c>
      <c r="D78" s="629">
        <v>48183</v>
      </c>
      <c r="E78" s="675" t="s">
        <v>612</v>
      </c>
      <c r="F78" s="629" t="s">
        <v>605</v>
      </c>
      <c r="G78" s="154">
        <v>6</v>
      </c>
      <c r="H78" s="154">
        <v>1211</v>
      </c>
      <c r="I78" s="154">
        <v>2.54146658558577E-2</v>
      </c>
      <c r="J78" s="168">
        <v>7</v>
      </c>
      <c r="K78" s="620"/>
      <c r="L78" s="169" t="s">
        <v>613</v>
      </c>
      <c r="O78" s="30"/>
    </row>
    <row r="79" spans="2:15" ht="15" x14ac:dyDescent="0.25">
      <c r="B79" s="170">
        <v>45218</v>
      </c>
      <c r="C79" s="629" t="s">
        <v>654</v>
      </c>
      <c r="D79" s="629">
        <v>33275</v>
      </c>
      <c r="E79" s="675" t="s">
        <v>612</v>
      </c>
      <c r="F79" s="629" t="s">
        <v>605</v>
      </c>
      <c r="G79" s="154">
        <v>11</v>
      </c>
      <c r="H79" s="154">
        <v>419</v>
      </c>
      <c r="I79" s="154">
        <v>8.7651240327958208E-3</v>
      </c>
      <c r="J79" s="168">
        <v>7</v>
      </c>
      <c r="K79" s="620"/>
      <c r="L79" s="169" t="s">
        <v>608</v>
      </c>
    </row>
    <row r="80" spans="2:15" ht="15" x14ac:dyDescent="0.25">
      <c r="B80" s="170">
        <v>45220</v>
      </c>
      <c r="C80" s="629" t="s">
        <v>655</v>
      </c>
      <c r="D80" s="629">
        <v>57004</v>
      </c>
      <c r="E80" s="675" t="s">
        <v>612</v>
      </c>
      <c r="F80" s="629" t="s">
        <v>605</v>
      </c>
      <c r="G80" s="154">
        <v>984</v>
      </c>
      <c r="H80" s="154">
        <v>13923</v>
      </c>
      <c r="I80" s="154">
        <v>0.2888716475497492</v>
      </c>
      <c r="J80" s="168">
        <v>5</v>
      </c>
      <c r="K80" s="620"/>
      <c r="L80" s="169" t="s">
        <v>635</v>
      </c>
    </row>
    <row r="81" spans="2:12" ht="15" x14ac:dyDescent="0.25">
      <c r="B81" s="170">
        <v>45220</v>
      </c>
      <c r="C81" s="629" t="s">
        <v>655</v>
      </c>
      <c r="D81" s="629">
        <v>57004</v>
      </c>
      <c r="E81" s="675" t="s">
        <v>618</v>
      </c>
      <c r="F81" s="629" t="s">
        <v>605</v>
      </c>
      <c r="G81" s="154">
        <v>591</v>
      </c>
      <c r="H81" s="154">
        <v>8363</v>
      </c>
      <c r="I81" s="154">
        <v>0.17862694300518175</v>
      </c>
      <c r="J81" s="168">
        <v>5</v>
      </c>
      <c r="K81" s="620"/>
      <c r="L81" s="169" t="s">
        <v>635</v>
      </c>
    </row>
    <row r="82" spans="2:12" ht="15" x14ac:dyDescent="0.25">
      <c r="B82" s="170">
        <v>45220</v>
      </c>
      <c r="C82" s="629" t="s">
        <v>656</v>
      </c>
      <c r="D82" s="629">
        <v>57006</v>
      </c>
      <c r="E82" s="675" t="s">
        <v>612</v>
      </c>
      <c r="F82" s="629" t="s">
        <v>605</v>
      </c>
      <c r="G82" s="154">
        <v>141</v>
      </c>
      <c r="H82" s="154">
        <v>761</v>
      </c>
      <c r="I82" s="154">
        <v>1.4783283356748901E-2</v>
      </c>
      <c r="J82" s="168">
        <v>5</v>
      </c>
      <c r="K82" s="620"/>
      <c r="L82" s="169" t="s">
        <v>635</v>
      </c>
    </row>
    <row r="83" spans="2:12" ht="15" x14ac:dyDescent="0.25">
      <c r="B83" s="170">
        <v>45220</v>
      </c>
      <c r="C83" s="629" t="s">
        <v>656</v>
      </c>
      <c r="D83" s="629">
        <v>57006</v>
      </c>
      <c r="E83" s="675" t="s">
        <v>618</v>
      </c>
      <c r="F83" s="629" t="s">
        <v>605</v>
      </c>
      <c r="G83" s="154">
        <v>1212</v>
      </c>
      <c r="H83" s="154">
        <v>6544</v>
      </c>
      <c r="I83" s="154">
        <v>0.13082901554404136</v>
      </c>
      <c r="J83" s="168">
        <v>5</v>
      </c>
      <c r="K83" s="620"/>
      <c r="L83" s="169" t="s">
        <v>635</v>
      </c>
    </row>
    <row r="84" spans="2:12" ht="15" x14ac:dyDescent="0.25">
      <c r="B84" s="170">
        <v>45220</v>
      </c>
      <c r="C84" s="629" t="s">
        <v>656</v>
      </c>
      <c r="D84" s="629">
        <v>57006</v>
      </c>
      <c r="E84" s="675" t="s">
        <v>310</v>
      </c>
      <c r="F84" s="629" t="s">
        <v>605</v>
      </c>
      <c r="G84" s="154">
        <v>127</v>
      </c>
      <c r="H84" s="154">
        <v>686</v>
      </c>
      <c r="I84" s="154">
        <v>3.1162585267703801E-3</v>
      </c>
      <c r="J84" s="168">
        <v>5</v>
      </c>
      <c r="K84" s="620"/>
      <c r="L84" s="169" t="s">
        <v>635</v>
      </c>
    </row>
    <row r="85" spans="2:12" ht="15" x14ac:dyDescent="0.25">
      <c r="B85" s="170">
        <v>45220</v>
      </c>
      <c r="C85" s="629" t="s">
        <v>657</v>
      </c>
      <c r="D85" s="629">
        <v>57003</v>
      </c>
      <c r="E85" s="675" t="s">
        <v>612</v>
      </c>
      <c r="F85" s="629" t="s">
        <v>605</v>
      </c>
      <c r="G85" s="154">
        <v>28</v>
      </c>
      <c r="H85" s="154">
        <v>151</v>
      </c>
      <c r="I85" s="154">
        <v>2.9356874750990801E-3</v>
      </c>
      <c r="J85" s="168">
        <v>5</v>
      </c>
      <c r="K85" s="620"/>
      <c r="L85" s="169" t="s">
        <v>635</v>
      </c>
    </row>
    <row r="86" spans="2:12" ht="15" x14ac:dyDescent="0.25">
      <c r="B86" s="170">
        <v>45220</v>
      </c>
      <c r="C86" s="629" t="s">
        <v>657</v>
      </c>
      <c r="D86" s="629">
        <v>57003</v>
      </c>
      <c r="E86" s="675" t="s">
        <v>618</v>
      </c>
      <c r="F86" s="629" t="s">
        <v>605</v>
      </c>
      <c r="G86" s="154">
        <v>579</v>
      </c>
      <c r="H86" s="154">
        <v>3127</v>
      </c>
      <c r="I86" s="154">
        <v>6.25E-2</v>
      </c>
      <c r="J86" s="168">
        <v>5</v>
      </c>
      <c r="K86" s="620"/>
      <c r="L86" s="169" t="s">
        <v>635</v>
      </c>
    </row>
    <row r="87" spans="2:12" ht="15" x14ac:dyDescent="0.25">
      <c r="B87" s="170">
        <v>45220</v>
      </c>
      <c r="C87" s="629" t="s">
        <v>658</v>
      </c>
      <c r="D87" s="629">
        <v>57004</v>
      </c>
      <c r="E87" s="675" t="s">
        <v>618</v>
      </c>
      <c r="F87" s="629" t="s">
        <v>605</v>
      </c>
      <c r="G87" s="154">
        <v>51</v>
      </c>
      <c r="H87" s="154">
        <v>275</v>
      </c>
      <c r="I87" s="154">
        <v>5.5051813471502604E-3</v>
      </c>
      <c r="J87" s="168">
        <v>5</v>
      </c>
      <c r="K87" s="620"/>
      <c r="L87" s="169" t="s">
        <v>635</v>
      </c>
    </row>
    <row r="88" spans="2:12" ht="15" x14ac:dyDescent="0.25">
      <c r="B88" s="170">
        <v>45220</v>
      </c>
      <c r="C88" s="629" t="s">
        <v>659</v>
      </c>
      <c r="D88" s="629">
        <v>57005</v>
      </c>
      <c r="E88" s="675" t="s">
        <v>612</v>
      </c>
      <c r="F88" s="629" t="s">
        <v>605</v>
      </c>
      <c r="G88" s="154">
        <v>155</v>
      </c>
      <c r="H88" s="154">
        <v>837</v>
      </c>
      <c r="I88" s="154">
        <v>1.62511270942985E-2</v>
      </c>
      <c r="J88" s="168">
        <v>5</v>
      </c>
      <c r="K88" s="620"/>
      <c r="L88" s="169" t="s">
        <v>635</v>
      </c>
    </row>
    <row r="89" spans="2:12" ht="15" x14ac:dyDescent="0.25">
      <c r="B89" s="170">
        <v>45220</v>
      </c>
      <c r="C89" s="629" t="s">
        <v>659</v>
      </c>
      <c r="D89" s="629">
        <v>57005</v>
      </c>
      <c r="E89" s="675" t="s">
        <v>618</v>
      </c>
      <c r="F89" s="629" t="s">
        <v>605</v>
      </c>
      <c r="G89" s="154">
        <v>140</v>
      </c>
      <c r="H89" s="154">
        <v>756</v>
      </c>
      <c r="I89" s="154">
        <v>1.511226252158899E-2</v>
      </c>
      <c r="J89" s="168">
        <v>5</v>
      </c>
      <c r="K89" s="620"/>
      <c r="L89" s="169" t="s">
        <v>635</v>
      </c>
    </row>
    <row r="90" spans="2:12" ht="15" x14ac:dyDescent="0.25">
      <c r="B90" s="170">
        <v>45220</v>
      </c>
      <c r="C90" s="629" t="s">
        <v>660</v>
      </c>
      <c r="D90" s="629">
        <v>56001</v>
      </c>
      <c r="E90" s="675" t="s">
        <v>618</v>
      </c>
      <c r="F90" s="629" t="s">
        <v>605</v>
      </c>
      <c r="G90" s="154">
        <v>98</v>
      </c>
      <c r="H90" s="154">
        <v>529</v>
      </c>
      <c r="I90" s="154">
        <v>1.0578583765112301E-2</v>
      </c>
      <c r="J90" s="168">
        <v>5</v>
      </c>
      <c r="K90" s="620"/>
      <c r="L90" s="169" t="s">
        <v>635</v>
      </c>
    </row>
    <row r="91" spans="2:12" ht="15" x14ac:dyDescent="0.25">
      <c r="B91" s="170">
        <v>45220</v>
      </c>
      <c r="C91" s="629" t="s">
        <v>661</v>
      </c>
      <c r="D91" s="629">
        <v>56002</v>
      </c>
      <c r="E91" s="675" t="s">
        <v>618</v>
      </c>
      <c r="F91" s="629" t="s">
        <v>605</v>
      </c>
      <c r="G91" s="154">
        <v>60</v>
      </c>
      <c r="H91" s="154">
        <v>324</v>
      </c>
      <c r="I91" s="154">
        <v>6.4766839378238303E-3</v>
      </c>
      <c r="J91" s="168">
        <v>5</v>
      </c>
      <c r="K91" s="620"/>
      <c r="L91" s="169" t="s">
        <v>635</v>
      </c>
    </row>
    <row r="92" spans="2:12" ht="15" x14ac:dyDescent="0.25">
      <c r="B92" s="170">
        <v>45220</v>
      </c>
      <c r="C92" s="629" t="s">
        <v>662</v>
      </c>
      <c r="D92" s="629">
        <v>56003</v>
      </c>
      <c r="E92" s="675" t="s">
        <v>618</v>
      </c>
      <c r="F92" s="629" t="s">
        <v>605</v>
      </c>
      <c r="G92" s="154">
        <v>501</v>
      </c>
      <c r="H92" s="154">
        <v>2705</v>
      </c>
      <c r="I92" s="154">
        <v>5.4080310880829E-2</v>
      </c>
      <c r="J92" s="168">
        <v>5</v>
      </c>
      <c r="K92" s="620"/>
      <c r="L92" s="169" t="s">
        <v>635</v>
      </c>
    </row>
    <row r="93" spans="2:12" ht="15" x14ac:dyDescent="0.25">
      <c r="B93" s="170">
        <v>45220</v>
      </c>
      <c r="C93" s="629" t="s">
        <v>663</v>
      </c>
      <c r="D93" s="629">
        <v>56004</v>
      </c>
      <c r="E93" s="675" t="s">
        <v>612</v>
      </c>
      <c r="F93" s="629" t="s">
        <v>605</v>
      </c>
      <c r="G93" s="154">
        <v>563</v>
      </c>
      <c r="H93" s="154">
        <v>3040</v>
      </c>
      <c r="I93" s="154">
        <v>5.9028287445742199E-2</v>
      </c>
      <c r="J93" s="168">
        <v>5</v>
      </c>
      <c r="K93" s="620"/>
      <c r="L93" s="169" t="s">
        <v>635</v>
      </c>
    </row>
    <row r="94" spans="2:12" ht="15" x14ac:dyDescent="0.25">
      <c r="B94" s="170">
        <v>45220</v>
      </c>
      <c r="C94" s="629" t="s">
        <v>663</v>
      </c>
      <c r="D94" s="629">
        <v>56004</v>
      </c>
      <c r="E94" s="675" t="s">
        <v>618</v>
      </c>
      <c r="F94" s="629" t="s">
        <v>605</v>
      </c>
      <c r="G94" s="154">
        <v>1315</v>
      </c>
      <c r="H94" s="154">
        <v>7101</v>
      </c>
      <c r="I94" s="154">
        <v>0.141947322970639</v>
      </c>
      <c r="J94" s="168">
        <v>5</v>
      </c>
      <c r="K94" s="620"/>
      <c r="L94" s="169" t="s">
        <v>635</v>
      </c>
    </row>
    <row r="95" spans="2:12" ht="15" x14ac:dyDescent="0.25">
      <c r="B95" s="170">
        <v>45222</v>
      </c>
      <c r="C95" s="629" t="s">
        <v>664</v>
      </c>
      <c r="D95" s="629" t="s">
        <v>603</v>
      </c>
      <c r="E95" s="675" t="s">
        <v>310</v>
      </c>
      <c r="F95" s="629" t="s">
        <v>605</v>
      </c>
      <c r="G95" s="154">
        <v>1</v>
      </c>
      <c r="H95" s="154">
        <v>202</v>
      </c>
      <c r="I95" s="154">
        <v>9.9131373607498695E-4</v>
      </c>
      <c r="J95" s="168">
        <v>7</v>
      </c>
      <c r="K95" s="620"/>
      <c r="L95" s="169" t="s">
        <v>606</v>
      </c>
    </row>
    <row r="96" spans="2:12" ht="15" x14ac:dyDescent="0.25">
      <c r="B96" s="170">
        <v>45224</v>
      </c>
      <c r="C96" s="629" t="s">
        <v>665</v>
      </c>
      <c r="D96" s="629">
        <v>41514</v>
      </c>
      <c r="E96" s="675" t="s">
        <v>612</v>
      </c>
      <c r="F96" s="629" t="s">
        <v>123</v>
      </c>
      <c r="G96" s="154">
        <v>4</v>
      </c>
      <c r="H96" s="154">
        <v>1392</v>
      </c>
      <c r="I96" s="154">
        <v>2.91891211809851E-2</v>
      </c>
      <c r="J96" s="168">
        <v>7</v>
      </c>
      <c r="K96" s="620"/>
      <c r="L96" s="169" t="s">
        <v>319</v>
      </c>
    </row>
    <row r="97" spans="2:12" ht="15" x14ac:dyDescent="0.25">
      <c r="B97" s="170">
        <v>45224</v>
      </c>
      <c r="C97" s="629" t="s">
        <v>666</v>
      </c>
      <c r="D97" s="629">
        <v>38423</v>
      </c>
      <c r="E97" s="675" t="s">
        <v>618</v>
      </c>
      <c r="F97" s="629" t="s">
        <v>605</v>
      </c>
      <c r="G97" s="154">
        <v>1</v>
      </c>
      <c r="H97" s="154">
        <v>15</v>
      </c>
      <c r="I97" s="154">
        <v>3.2383419689119199E-4</v>
      </c>
      <c r="J97" s="168">
        <v>5</v>
      </c>
      <c r="K97" s="620"/>
      <c r="L97" s="169" t="s">
        <v>635</v>
      </c>
    </row>
    <row r="98" spans="2:12" ht="15" x14ac:dyDescent="0.25">
      <c r="B98" s="170">
        <v>45224</v>
      </c>
      <c r="C98" s="629" t="s">
        <v>667</v>
      </c>
      <c r="D98" s="629">
        <v>31010</v>
      </c>
      <c r="E98" s="675" t="s">
        <v>612</v>
      </c>
      <c r="F98" s="629" t="s">
        <v>605</v>
      </c>
      <c r="G98" s="154">
        <v>394</v>
      </c>
      <c r="H98" s="154">
        <v>5864</v>
      </c>
      <c r="I98" s="154">
        <v>0.123927949841683</v>
      </c>
      <c r="J98" s="168">
        <v>5</v>
      </c>
      <c r="K98" s="620"/>
      <c r="L98" s="169" t="s">
        <v>635</v>
      </c>
    </row>
    <row r="99" spans="2:12" ht="15" x14ac:dyDescent="0.25">
      <c r="B99" s="170">
        <v>45224</v>
      </c>
      <c r="C99" s="629" t="s">
        <v>667</v>
      </c>
      <c r="D99" s="629">
        <v>31010</v>
      </c>
      <c r="E99" s="675" t="s">
        <v>618</v>
      </c>
      <c r="F99" s="629" t="s">
        <v>605</v>
      </c>
      <c r="G99" s="154">
        <v>116</v>
      </c>
      <c r="H99" s="154">
        <v>1726</v>
      </c>
      <c r="I99" s="154">
        <v>3.7564766839378198E-2</v>
      </c>
      <c r="J99" s="168">
        <v>5</v>
      </c>
      <c r="K99" s="620"/>
      <c r="L99" s="169" t="s">
        <v>635</v>
      </c>
    </row>
    <row r="100" spans="2:12" ht="15" x14ac:dyDescent="0.25">
      <c r="B100" s="170">
        <v>45224</v>
      </c>
      <c r="C100" s="629" t="s">
        <v>668</v>
      </c>
      <c r="D100" s="629">
        <v>31007</v>
      </c>
      <c r="E100" s="675" t="s">
        <v>612</v>
      </c>
      <c r="F100" s="629" t="s">
        <v>605</v>
      </c>
      <c r="G100" s="154">
        <v>462</v>
      </c>
      <c r="H100" s="154">
        <v>6876</v>
      </c>
      <c r="I100" s="154">
        <v>0.14531653001740399</v>
      </c>
      <c r="J100" s="168">
        <v>5</v>
      </c>
      <c r="K100" s="620"/>
      <c r="L100" s="169" t="s">
        <v>635</v>
      </c>
    </row>
    <row r="101" spans="2:12" ht="15" x14ac:dyDescent="0.25">
      <c r="B101" s="170">
        <v>45224</v>
      </c>
      <c r="C101" s="629" t="s">
        <v>668</v>
      </c>
      <c r="D101" s="629">
        <v>31007</v>
      </c>
      <c r="E101" s="675" t="s">
        <v>618</v>
      </c>
      <c r="F101" s="629" t="s">
        <v>605</v>
      </c>
      <c r="G101" s="154">
        <v>557</v>
      </c>
      <c r="H101" s="154">
        <v>8290</v>
      </c>
      <c r="I101" s="154">
        <v>0.1803756476683939</v>
      </c>
      <c r="J101" s="168">
        <v>5</v>
      </c>
      <c r="K101" s="620"/>
      <c r="L101" s="169" t="s">
        <v>635</v>
      </c>
    </row>
    <row r="102" spans="2:12" ht="15" x14ac:dyDescent="0.25">
      <c r="B102" s="170">
        <v>45224</v>
      </c>
      <c r="C102" s="629" t="s">
        <v>669</v>
      </c>
      <c r="D102" s="629">
        <v>31002</v>
      </c>
      <c r="E102" s="675" t="s">
        <v>612</v>
      </c>
      <c r="F102" s="629" t="s">
        <v>605</v>
      </c>
      <c r="G102" s="154">
        <v>5</v>
      </c>
      <c r="H102" s="154">
        <v>74</v>
      </c>
      <c r="I102" s="154">
        <v>1.5726897188030799E-3</v>
      </c>
      <c r="J102" s="168">
        <v>5</v>
      </c>
      <c r="K102" s="620"/>
      <c r="L102" s="169" t="s">
        <v>635</v>
      </c>
    </row>
    <row r="103" spans="2:12" ht="15" x14ac:dyDescent="0.25">
      <c r="B103" s="170">
        <v>45224</v>
      </c>
      <c r="C103" s="629" t="s">
        <v>669</v>
      </c>
      <c r="D103" s="629">
        <v>31002</v>
      </c>
      <c r="E103" s="675" t="s">
        <v>618</v>
      </c>
      <c r="F103" s="629" t="s">
        <v>605</v>
      </c>
      <c r="G103" s="154">
        <v>433</v>
      </c>
      <c r="H103" s="154">
        <v>6444</v>
      </c>
      <c r="I103" s="154">
        <v>0.14022020725388601</v>
      </c>
      <c r="J103" s="168">
        <v>5</v>
      </c>
      <c r="K103" s="620"/>
      <c r="L103" s="169" t="s">
        <v>635</v>
      </c>
    </row>
    <row r="104" spans="2:12" ht="15" x14ac:dyDescent="0.25">
      <c r="B104" s="170">
        <v>45224</v>
      </c>
      <c r="C104" s="629" t="s">
        <v>670</v>
      </c>
      <c r="D104" s="629">
        <v>31008</v>
      </c>
      <c r="E104" s="675" t="s">
        <v>612</v>
      </c>
      <c r="F104" s="629" t="s">
        <v>605</v>
      </c>
      <c r="G104" s="154">
        <v>22</v>
      </c>
      <c r="H104" s="154">
        <v>327</v>
      </c>
      <c r="I104" s="154">
        <v>6.9198347627335401E-3</v>
      </c>
      <c r="J104" s="168">
        <v>5</v>
      </c>
      <c r="K104" s="620"/>
      <c r="L104" s="169" t="s">
        <v>635</v>
      </c>
    </row>
    <row r="105" spans="2:12" ht="15" x14ac:dyDescent="0.25">
      <c r="B105" s="170">
        <v>45224</v>
      </c>
      <c r="C105" s="629" t="s">
        <v>670</v>
      </c>
      <c r="D105" s="629">
        <v>31008</v>
      </c>
      <c r="E105" s="675" t="s">
        <v>618</v>
      </c>
      <c r="F105" s="629" t="s">
        <v>605</v>
      </c>
      <c r="G105" s="154">
        <v>63</v>
      </c>
      <c r="H105" s="154">
        <v>938</v>
      </c>
      <c r="I105" s="154">
        <v>2.0401554404145102E-2</v>
      </c>
      <c r="J105" s="168">
        <v>5</v>
      </c>
      <c r="K105" s="620"/>
      <c r="L105" s="169" t="s">
        <v>635</v>
      </c>
    </row>
    <row r="106" spans="2:12" ht="15" x14ac:dyDescent="0.25">
      <c r="B106" s="170">
        <v>45226</v>
      </c>
      <c r="C106" s="629" t="s">
        <v>671</v>
      </c>
      <c r="D106" s="629">
        <v>39571</v>
      </c>
      <c r="E106" s="675" t="s">
        <v>618</v>
      </c>
      <c r="F106" s="629" t="s">
        <v>605</v>
      </c>
      <c r="G106" s="154">
        <v>1</v>
      </c>
      <c r="H106" s="154">
        <v>199</v>
      </c>
      <c r="I106" s="154">
        <v>4.2962003454231398E-3</v>
      </c>
      <c r="J106" s="168">
        <v>7</v>
      </c>
      <c r="K106" s="620"/>
      <c r="L106" s="169" t="s">
        <v>606</v>
      </c>
    </row>
    <row r="107" spans="2:12" ht="15" x14ac:dyDescent="0.25">
      <c r="B107" s="170">
        <v>45234</v>
      </c>
      <c r="C107" s="629" t="s">
        <v>672</v>
      </c>
      <c r="D107" s="629">
        <v>55002</v>
      </c>
      <c r="E107" s="675" t="s">
        <v>618</v>
      </c>
      <c r="F107" s="629" t="s">
        <v>605</v>
      </c>
      <c r="G107" s="154">
        <v>1</v>
      </c>
      <c r="H107" s="154">
        <v>235</v>
      </c>
      <c r="I107" s="154">
        <v>5.0734024179620004E-3</v>
      </c>
      <c r="J107" s="168">
        <v>7</v>
      </c>
      <c r="K107" s="620"/>
      <c r="L107" s="169" t="s">
        <v>606</v>
      </c>
    </row>
    <row r="108" spans="2:12" ht="15" x14ac:dyDescent="0.25">
      <c r="B108" s="170">
        <v>45237</v>
      </c>
      <c r="C108" s="629" t="s">
        <v>673</v>
      </c>
      <c r="D108" s="629">
        <v>48189</v>
      </c>
      <c r="E108" s="675" t="s">
        <v>310</v>
      </c>
      <c r="F108" s="629" t="s">
        <v>605</v>
      </c>
      <c r="G108" s="154">
        <v>1</v>
      </c>
      <c r="H108" s="154">
        <v>88</v>
      </c>
      <c r="I108" s="154">
        <v>4.3185944937920202E-4</v>
      </c>
      <c r="J108" s="168">
        <v>7</v>
      </c>
      <c r="K108" s="620"/>
      <c r="L108" s="169" t="s">
        <v>674</v>
      </c>
    </row>
    <row r="109" spans="2:12" ht="15" x14ac:dyDescent="0.25">
      <c r="B109" s="170">
        <v>45238</v>
      </c>
      <c r="C109" s="629" t="s">
        <v>675</v>
      </c>
      <c r="D109" s="629">
        <v>43505</v>
      </c>
      <c r="E109" s="675" t="s">
        <v>612</v>
      </c>
      <c r="F109" s="629" t="s">
        <v>605</v>
      </c>
      <c r="G109" s="154">
        <v>247</v>
      </c>
      <c r="H109" s="154">
        <v>494</v>
      </c>
      <c r="I109" s="154">
        <v>1.03587829478496E-2</v>
      </c>
      <c r="J109" s="168">
        <v>5</v>
      </c>
      <c r="K109" s="620"/>
      <c r="L109" s="169" t="s">
        <v>635</v>
      </c>
    </row>
    <row r="110" spans="2:12" ht="15" x14ac:dyDescent="0.25">
      <c r="B110" s="170">
        <v>45238</v>
      </c>
      <c r="C110" s="629" t="s">
        <v>675</v>
      </c>
      <c r="D110" s="629">
        <v>43505</v>
      </c>
      <c r="E110" s="675" t="s">
        <v>618</v>
      </c>
      <c r="F110" s="629" t="s">
        <v>605</v>
      </c>
      <c r="G110" s="154">
        <v>50</v>
      </c>
      <c r="H110" s="154">
        <v>100</v>
      </c>
      <c r="I110" s="154">
        <v>2.1588946459412798E-3</v>
      </c>
      <c r="J110" s="168">
        <v>5</v>
      </c>
      <c r="K110" s="620"/>
      <c r="L110" s="169" t="s">
        <v>635</v>
      </c>
    </row>
    <row r="111" spans="2:12" ht="15" x14ac:dyDescent="0.25">
      <c r="B111" s="170">
        <v>45238</v>
      </c>
      <c r="C111" s="629" t="s">
        <v>676</v>
      </c>
      <c r="D111" s="629">
        <v>43506</v>
      </c>
      <c r="E111" s="675" t="s">
        <v>612</v>
      </c>
      <c r="F111" s="629" t="s">
        <v>605</v>
      </c>
      <c r="G111" s="154">
        <v>1471</v>
      </c>
      <c r="H111" s="154">
        <v>2942</v>
      </c>
      <c r="I111" s="154">
        <v>6.1691375369582101E-2</v>
      </c>
      <c r="J111" s="168">
        <v>5</v>
      </c>
      <c r="K111" s="620"/>
      <c r="L111" s="169" t="s">
        <v>635</v>
      </c>
    </row>
    <row r="112" spans="2:12" ht="15" x14ac:dyDescent="0.25">
      <c r="B112" s="170">
        <v>45238</v>
      </c>
      <c r="C112" s="629" t="s">
        <v>676</v>
      </c>
      <c r="D112" s="629">
        <v>43506</v>
      </c>
      <c r="E112" s="675" t="s">
        <v>618</v>
      </c>
      <c r="F112" s="629" t="s">
        <v>605</v>
      </c>
      <c r="G112" s="154">
        <v>145</v>
      </c>
      <c r="H112" s="154">
        <v>290</v>
      </c>
      <c r="I112" s="154">
        <v>6.2607944732297098E-3</v>
      </c>
      <c r="J112" s="168">
        <v>5</v>
      </c>
      <c r="K112" s="620"/>
      <c r="L112" s="169" t="s">
        <v>635</v>
      </c>
    </row>
    <row r="113" spans="2:12" ht="15" x14ac:dyDescent="0.25">
      <c r="B113" s="170">
        <v>45238</v>
      </c>
      <c r="C113" s="629" t="s">
        <v>676</v>
      </c>
      <c r="D113" s="629">
        <v>43507</v>
      </c>
      <c r="E113" s="675" t="s">
        <v>612</v>
      </c>
      <c r="F113" s="629" t="s">
        <v>605</v>
      </c>
      <c r="G113" s="154">
        <v>2</v>
      </c>
      <c r="H113" s="154">
        <v>4</v>
      </c>
      <c r="I113" s="154">
        <v>8.38767850028308E-5</v>
      </c>
      <c r="J113" s="168">
        <v>5</v>
      </c>
      <c r="K113" s="620"/>
      <c r="L113" s="169" t="s">
        <v>635</v>
      </c>
    </row>
    <row r="114" spans="2:12" ht="15" x14ac:dyDescent="0.25">
      <c r="B114" s="170">
        <v>45238</v>
      </c>
      <c r="C114" s="629" t="s">
        <v>677</v>
      </c>
      <c r="D114" s="629">
        <v>43507</v>
      </c>
      <c r="E114" s="675" t="s">
        <v>612</v>
      </c>
      <c r="F114" s="629" t="s">
        <v>605</v>
      </c>
      <c r="G114" s="154">
        <v>754</v>
      </c>
      <c r="H114" s="154">
        <v>1508</v>
      </c>
      <c r="I114" s="154">
        <v>3.1621547946067176E-2</v>
      </c>
      <c r="J114" s="168">
        <v>5</v>
      </c>
      <c r="K114" s="620"/>
      <c r="L114" s="169" t="s">
        <v>635</v>
      </c>
    </row>
    <row r="115" spans="2:12" ht="15" x14ac:dyDescent="0.25">
      <c r="B115" s="170">
        <v>45238</v>
      </c>
      <c r="C115" s="629" t="s">
        <v>677</v>
      </c>
      <c r="D115" s="629">
        <v>43507</v>
      </c>
      <c r="E115" s="675" t="s">
        <v>618</v>
      </c>
      <c r="F115" s="629" t="s">
        <v>605</v>
      </c>
      <c r="G115" s="154">
        <v>865</v>
      </c>
      <c r="H115" s="154">
        <v>1730</v>
      </c>
      <c r="I115" s="154">
        <v>3.7348877374784102E-2</v>
      </c>
      <c r="J115" s="168">
        <v>5</v>
      </c>
      <c r="K115" s="620"/>
      <c r="L115" s="169" t="s">
        <v>635</v>
      </c>
    </row>
    <row r="116" spans="2:12" ht="15" x14ac:dyDescent="0.25">
      <c r="B116" s="170">
        <v>45238</v>
      </c>
      <c r="C116" s="629" t="s">
        <v>678</v>
      </c>
      <c r="D116" s="629">
        <v>26167</v>
      </c>
      <c r="E116" s="675" t="s">
        <v>310</v>
      </c>
      <c r="F116" s="629" t="s">
        <v>605</v>
      </c>
      <c r="G116" s="154">
        <v>1</v>
      </c>
      <c r="H116" s="154">
        <v>50</v>
      </c>
      <c r="I116" s="154">
        <v>2.45374687147274E-4</v>
      </c>
      <c r="J116" s="168">
        <v>7</v>
      </c>
      <c r="K116" s="620"/>
      <c r="L116" s="169" t="s">
        <v>606</v>
      </c>
    </row>
    <row r="117" spans="2:12" ht="15" x14ac:dyDescent="0.25">
      <c r="B117" s="170">
        <v>45242</v>
      </c>
      <c r="C117" s="629" t="s">
        <v>679</v>
      </c>
      <c r="D117" s="629">
        <v>43507</v>
      </c>
      <c r="E117" s="675" t="s">
        <v>618</v>
      </c>
      <c r="F117" s="629" t="s">
        <v>123</v>
      </c>
      <c r="G117" s="154">
        <v>397</v>
      </c>
      <c r="H117" s="154">
        <v>134717</v>
      </c>
      <c r="I117" s="154">
        <v>2.90550518134715</v>
      </c>
      <c r="J117" s="168">
        <v>7</v>
      </c>
      <c r="K117" s="620"/>
      <c r="L117" s="169" t="s">
        <v>319</v>
      </c>
    </row>
    <row r="118" spans="2:12" ht="15" x14ac:dyDescent="0.25">
      <c r="B118" s="170">
        <v>45243</v>
      </c>
      <c r="C118" s="629" t="s">
        <v>680</v>
      </c>
      <c r="D118" s="629">
        <v>66109</v>
      </c>
      <c r="E118" s="675" t="s">
        <v>618</v>
      </c>
      <c r="F118" s="629" t="s">
        <v>605</v>
      </c>
      <c r="G118" s="154">
        <v>2</v>
      </c>
      <c r="H118" s="154">
        <v>20</v>
      </c>
      <c r="I118" s="154">
        <v>4.3177892918825603E-4</v>
      </c>
      <c r="J118" s="168">
        <v>5</v>
      </c>
      <c r="K118" s="620"/>
      <c r="L118" s="169" t="s">
        <v>635</v>
      </c>
    </row>
    <row r="119" spans="2:12" ht="15" x14ac:dyDescent="0.25">
      <c r="B119" s="170">
        <v>45243</v>
      </c>
      <c r="C119" s="629" t="s">
        <v>680</v>
      </c>
      <c r="D119" s="629">
        <v>66109</v>
      </c>
      <c r="E119" s="675" t="s">
        <v>310</v>
      </c>
      <c r="F119" s="629" t="s">
        <v>605</v>
      </c>
      <c r="G119" s="154">
        <v>92</v>
      </c>
      <c r="H119" s="154">
        <v>920</v>
      </c>
      <c r="I119" s="154">
        <v>4.5148942435098427E-3</v>
      </c>
      <c r="J119" s="168">
        <v>5</v>
      </c>
      <c r="K119" s="620"/>
      <c r="L119" s="169" t="s">
        <v>635</v>
      </c>
    </row>
    <row r="120" spans="2:12" ht="15" x14ac:dyDescent="0.25">
      <c r="B120" s="170">
        <v>45254</v>
      </c>
      <c r="C120" s="629" t="s">
        <v>681</v>
      </c>
      <c r="D120" s="629">
        <v>12032</v>
      </c>
      <c r="E120" s="675" t="s">
        <v>310</v>
      </c>
      <c r="F120" s="629" t="s">
        <v>605</v>
      </c>
      <c r="G120" s="154">
        <v>1</v>
      </c>
      <c r="H120" s="154">
        <v>55</v>
      </c>
      <c r="I120" s="154">
        <v>2.6991215586200101E-4</v>
      </c>
      <c r="J120" s="168">
        <v>7</v>
      </c>
      <c r="K120" s="620"/>
      <c r="L120" s="169" t="s">
        <v>608</v>
      </c>
    </row>
    <row r="121" spans="2:12" ht="15" x14ac:dyDescent="0.25">
      <c r="B121" s="170">
        <v>45255</v>
      </c>
      <c r="C121" s="629" t="s">
        <v>682</v>
      </c>
      <c r="D121" s="629" t="s">
        <v>603</v>
      </c>
      <c r="E121" s="675" t="s">
        <v>310</v>
      </c>
      <c r="F121" s="629" t="s">
        <v>605</v>
      </c>
      <c r="G121" s="154">
        <v>1</v>
      </c>
      <c r="H121" s="154">
        <v>122</v>
      </c>
      <c r="I121" s="154">
        <v>5.9871423663934796E-4</v>
      </c>
      <c r="J121" s="168">
        <v>7</v>
      </c>
      <c r="K121" s="620"/>
      <c r="L121" s="169" t="s">
        <v>608</v>
      </c>
    </row>
    <row r="122" spans="2:12" ht="15" x14ac:dyDescent="0.25">
      <c r="B122" s="170">
        <v>45255</v>
      </c>
      <c r="C122" s="629" t="s">
        <v>683</v>
      </c>
      <c r="D122" s="629">
        <v>41517</v>
      </c>
      <c r="E122" s="675" t="s">
        <v>612</v>
      </c>
      <c r="F122" s="629" t="s">
        <v>123</v>
      </c>
      <c r="G122" s="154">
        <v>1131</v>
      </c>
      <c r="H122" s="154">
        <v>535404</v>
      </c>
      <c r="I122" s="154">
        <v>11.215731091027294</v>
      </c>
      <c r="J122" s="168">
        <v>7</v>
      </c>
      <c r="K122" s="620"/>
      <c r="L122" s="169" t="s">
        <v>319</v>
      </c>
    </row>
    <row r="123" spans="2:12" ht="15" x14ac:dyDescent="0.25">
      <c r="B123" s="170">
        <v>45255</v>
      </c>
      <c r="C123" s="629" t="s">
        <v>683</v>
      </c>
      <c r="D123" s="629">
        <v>41517</v>
      </c>
      <c r="E123" s="675" t="s">
        <v>618</v>
      </c>
      <c r="F123" s="629" t="s">
        <v>123</v>
      </c>
      <c r="G123" s="154">
        <v>43</v>
      </c>
      <c r="H123" s="154">
        <v>8328</v>
      </c>
      <c r="I123" s="154">
        <v>0.180094991364421</v>
      </c>
      <c r="J123" s="168">
        <v>7</v>
      </c>
      <c r="K123" s="620"/>
      <c r="L123" s="169" t="s">
        <v>319</v>
      </c>
    </row>
    <row r="124" spans="2:12" ht="15" x14ac:dyDescent="0.25">
      <c r="B124" s="170">
        <v>45255</v>
      </c>
      <c r="C124" s="629" t="s">
        <v>683</v>
      </c>
      <c r="D124" s="629">
        <v>41517</v>
      </c>
      <c r="E124" s="675" t="s">
        <v>310</v>
      </c>
      <c r="F124" s="629" t="s">
        <v>123</v>
      </c>
      <c r="G124" s="154">
        <v>86</v>
      </c>
      <c r="H124" s="154">
        <v>6134</v>
      </c>
      <c r="I124" s="154">
        <v>2.9965156794425098E-2</v>
      </c>
      <c r="J124" s="168">
        <v>7</v>
      </c>
      <c r="K124" s="620"/>
      <c r="L124" s="169" t="s">
        <v>319</v>
      </c>
    </row>
    <row r="125" spans="2:12" ht="15" x14ac:dyDescent="0.25">
      <c r="B125" s="170">
        <v>45258</v>
      </c>
      <c r="C125" s="629" t="s">
        <v>684</v>
      </c>
      <c r="D125" s="629">
        <v>39010</v>
      </c>
      <c r="E125" s="675" t="s">
        <v>612</v>
      </c>
      <c r="F125" s="629" t="s">
        <v>605</v>
      </c>
      <c r="G125" s="154">
        <v>1</v>
      </c>
      <c r="H125" s="154">
        <v>243</v>
      </c>
      <c r="I125" s="154">
        <v>5.0955146889219696E-3</v>
      </c>
      <c r="J125" s="168">
        <v>7</v>
      </c>
      <c r="K125" s="620"/>
      <c r="L125" s="169" t="s">
        <v>608</v>
      </c>
    </row>
    <row r="126" spans="2:12" ht="15" x14ac:dyDescent="0.25">
      <c r="B126" s="170">
        <v>45262</v>
      </c>
      <c r="C126" s="629" t="s">
        <v>685</v>
      </c>
      <c r="D126" s="629">
        <v>91009</v>
      </c>
      <c r="E126" s="675" t="s">
        <v>612</v>
      </c>
      <c r="F126" s="629" t="s">
        <v>605</v>
      </c>
      <c r="G126" s="154">
        <v>1</v>
      </c>
      <c r="H126" s="154">
        <v>50</v>
      </c>
      <c r="I126" s="154">
        <v>1.0484598125353899E-3</v>
      </c>
      <c r="J126" s="168">
        <v>7</v>
      </c>
      <c r="K126" s="620"/>
      <c r="L126" s="169" t="s">
        <v>606</v>
      </c>
    </row>
    <row r="127" spans="2:12" ht="15" x14ac:dyDescent="0.25">
      <c r="B127" s="170">
        <v>45265</v>
      </c>
      <c r="C127" s="629" t="s">
        <v>686</v>
      </c>
      <c r="D127" s="629">
        <v>91012</v>
      </c>
      <c r="E127" s="675" t="s">
        <v>618</v>
      </c>
      <c r="F127" s="629" t="s">
        <v>605</v>
      </c>
      <c r="G127" s="154">
        <v>1</v>
      </c>
      <c r="H127" s="154">
        <v>90</v>
      </c>
      <c r="I127" s="154">
        <v>1.94300518134715E-3</v>
      </c>
      <c r="J127" s="168">
        <v>7</v>
      </c>
      <c r="K127" s="620"/>
      <c r="L127" s="169" t="s">
        <v>606</v>
      </c>
    </row>
    <row r="128" spans="2:12" ht="15" x14ac:dyDescent="0.25">
      <c r="B128" s="170">
        <v>45266</v>
      </c>
      <c r="C128" s="629" t="s">
        <v>687</v>
      </c>
      <c r="D128" s="629">
        <v>91002</v>
      </c>
      <c r="E128" s="675" t="s">
        <v>618</v>
      </c>
      <c r="F128" s="629" t="s">
        <v>605</v>
      </c>
      <c r="G128" s="154">
        <v>1</v>
      </c>
      <c r="H128" s="154">
        <v>256</v>
      </c>
      <c r="I128" s="154">
        <v>5.5267702936096699E-3</v>
      </c>
      <c r="J128" s="168">
        <v>7</v>
      </c>
      <c r="K128" s="620"/>
      <c r="L128" s="169" t="s">
        <v>606</v>
      </c>
    </row>
    <row r="129" spans="2:12" ht="15" x14ac:dyDescent="0.25">
      <c r="B129" s="170">
        <v>45273</v>
      </c>
      <c r="C129" s="629" t="s">
        <v>688</v>
      </c>
      <c r="D129" s="629">
        <v>56004</v>
      </c>
      <c r="E129" s="675" t="s">
        <v>612</v>
      </c>
      <c r="F129" s="629" t="s">
        <v>605</v>
      </c>
      <c r="G129" s="154">
        <v>564</v>
      </c>
      <c r="H129" s="154">
        <v>1927</v>
      </c>
      <c r="I129" s="154">
        <v>3.5479880056197399E-2</v>
      </c>
      <c r="J129" s="168">
        <v>5</v>
      </c>
      <c r="K129" s="620"/>
      <c r="L129" s="169" t="s">
        <v>635</v>
      </c>
    </row>
    <row r="130" spans="2:12" ht="15" x14ac:dyDescent="0.25">
      <c r="B130" s="170">
        <v>45273</v>
      </c>
      <c r="C130" s="629" t="s">
        <v>688</v>
      </c>
      <c r="D130" s="629">
        <v>56004</v>
      </c>
      <c r="E130" s="675" t="s">
        <v>618</v>
      </c>
      <c r="F130" s="629" t="s">
        <v>605</v>
      </c>
      <c r="G130" s="154">
        <v>1315</v>
      </c>
      <c r="H130" s="154">
        <v>10723</v>
      </c>
      <c r="I130" s="154">
        <v>0.2228195164075995</v>
      </c>
      <c r="J130" s="168">
        <v>5</v>
      </c>
      <c r="K130" s="620"/>
      <c r="L130" s="169" t="s">
        <v>635</v>
      </c>
    </row>
    <row r="131" spans="2:12" ht="15" x14ac:dyDescent="0.25">
      <c r="B131" s="170">
        <v>45273</v>
      </c>
      <c r="C131" s="629" t="s">
        <v>689</v>
      </c>
      <c r="D131" s="629">
        <v>56001</v>
      </c>
      <c r="E131" s="675" t="s">
        <v>618</v>
      </c>
      <c r="F131" s="629" t="s">
        <v>605</v>
      </c>
      <c r="G131" s="154">
        <v>98</v>
      </c>
      <c r="H131" s="154">
        <v>1078</v>
      </c>
      <c r="I131" s="154">
        <v>2.3272884283246999E-2</v>
      </c>
      <c r="J131" s="168">
        <v>5</v>
      </c>
      <c r="K131" s="620"/>
      <c r="L131" s="169" t="s">
        <v>635</v>
      </c>
    </row>
    <row r="132" spans="2:12" ht="15" x14ac:dyDescent="0.25">
      <c r="B132" s="170">
        <v>45273</v>
      </c>
      <c r="C132" s="629" t="s">
        <v>690</v>
      </c>
      <c r="D132" s="629">
        <v>56002</v>
      </c>
      <c r="E132" s="675" t="s">
        <v>618</v>
      </c>
      <c r="F132" s="629" t="s">
        <v>605</v>
      </c>
      <c r="G132" s="154">
        <v>60</v>
      </c>
      <c r="H132" s="154">
        <v>660</v>
      </c>
      <c r="I132" s="154">
        <v>1.4248704663212401E-2</v>
      </c>
      <c r="J132" s="168">
        <v>5</v>
      </c>
      <c r="K132" s="620"/>
      <c r="L132" s="169" t="s">
        <v>635</v>
      </c>
    </row>
    <row r="133" spans="2:12" ht="15" x14ac:dyDescent="0.25">
      <c r="B133" s="170">
        <v>45273</v>
      </c>
      <c r="C133" s="629" t="s">
        <v>691</v>
      </c>
      <c r="D133" s="629">
        <v>56003</v>
      </c>
      <c r="E133" s="675" t="s">
        <v>618</v>
      </c>
      <c r="F133" s="629" t="s">
        <v>605</v>
      </c>
      <c r="G133" s="154">
        <v>501</v>
      </c>
      <c r="H133" s="154">
        <v>5728</v>
      </c>
      <c r="I133" s="154">
        <v>0.118976683937824</v>
      </c>
      <c r="J133" s="168">
        <v>5</v>
      </c>
      <c r="K133" s="620"/>
      <c r="L133" s="169" t="s">
        <v>635</v>
      </c>
    </row>
    <row r="134" spans="2:12" ht="15" x14ac:dyDescent="0.25">
      <c r="B134" s="170">
        <v>45276</v>
      </c>
      <c r="C134" s="629" t="s">
        <v>692</v>
      </c>
      <c r="D134" s="629">
        <v>31007</v>
      </c>
      <c r="E134" s="675" t="s">
        <v>618</v>
      </c>
      <c r="F134" s="629" t="s">
        <v>605</v>
      </c>
      <c r="G134" s="154">
        <v>1</v>
      </c>
      <c r="H134" s="154">
        <v>103</v>
      </c>
      <c r="I134" s="154">
        <v>2.2236614853195199E-3</v>
      </c>
      <c r="J134" s="168">
        <v>7</v>
      </c>
      <c r="K134" s="620"/>
      <c r="L134" s="169" t="s">
        <v>608</v>
      </c>
    </row>
    <row r="135" spans="2:12" ht="15" x14ac:dyDescent="0.25">
      <c r="B135" s="170">
        <v>45279</v>
      </c>
      <c r="C135" s="629" t="s">
        <v>693</v>
      </c>
      <c r="D135" s="629">
        <v>21081</v>
      </c>
      <c r="E135" s="675" t="s">
        <v>310</v>
      </c>
      <c r="F135" s="629" t="s">
        <v>605</v>
      </c>
      <c r="G135" s="154">
        <v>1</v>
      </c>
      <c r="H135" s="154">
        <v>75</v>
      </c>
      <c r="I135" s="154">
        <v>3.68062030720911E-4</v>
      </c>
      <c r="J135" s="168">
        <v>7</v>
      </c>
      <c r="K135" s="620"/>
      <c r="L135" s="169" t="s">
        <v>608</v>
      </c>
    </row>
    <row r="136" spans="2:12" ht="15" x14ac:dyDescent="0.25">
      <c r="B136" s="170">
        <v>45286</v>
      </c>
      <c r="C136" s="629" t="s">
        <v>694</v>
      </c>
      <c r="D136" s="629">
        <v>91012</v>
      </c>
      <c r="E136" s="675" t="s">
        <v>618</v>
      </c>
      <c r="F136" s="629" t="s">
        <v>605</v>
      </c>
      <c r="G136" s="154">
        <v>1</v>
      </c>
      <c r="H136" s="154">
        <v>256</v>
      </c>
      <c r="I136" s="154">
        <v>5.5267702936096699E-3</v>
      </c>
      <c r="J136" s="168">
        <v>7</v>
      </c>
      <c r="K136" s="620"/>
      <c r="L136" s="169" t="s">
        <v>606</v>
      </c>
    </row>
    <row r="137" spans="2:12" ht="15" x14ac:dyDescent="0.25">
      <c r="B137" s="170">
        <v>45286</v>
      </c>
      <c r="C137" s="629" t="s">
        <v>695</v>
      </c>
      <c r="D137" s="629">
        <v>93003</v>
      </c>
      <c r="E137" s="675" t="s">
        <v>612</v>
      </c>
      <c r="F137" s="629" t="s">
        <v>605</v>
      </c>
      <c r="G137" s="154">
        <v>1</v>
      </c>
      <c r="H137" s="154">
        <v>156</v>
      </c>
      <c r="I137" s="154">
        <v>3.2711946151104E-3</v>
      </c>
      <c r="J137" s="168">
        <v>7</v>
      </c>
      <c r="K137" s="620"/>
      <c r="L137" s="169" t="s">
        <v>608</v>
      </c>
    </row>
    <row r="138" spans="2:12" ht="15" x14ac:dyDescent="0.25">
      <c r="B138" s="170">
        <v>45297</v>
      </c>
      <c r="C138" s="629" t="s">
        <v>696</v>
      </c>
      <c r="D138" s="629">
        <v>81003</v>
      </c>
      <c r="E138" s="675" t="s">
        <v>310</v>
      </c>
      <c r="F138" s="629" t="s">
        <v>605</v>
      </c>
      <c r="G138" s="154">
        <v>1</v>
      </c>
      <c r="H138" s="154">
        <v>413</v>
      </c>
      <c r="I138" s="154">
        <v>2.0267949158364802E-3</v>
      </c>
      <c r="J138" s="168">
        <v>7</v>
      </c>
      <c r="K138" s="620"/>
      <c r="L138" s="169" t="s">
        <v>606</v>
      </c>
    </row>
    <row r="139" spans="2:12" ht="15" x14ac:dyDescent="0.25">
      <c r="B139" s="170">
        <v>45299</v>
      </c>
      <c r="C139" s="629" t="s">
        <v>697</v>
      </c>
      <c r="D139" s="629">
        <v>41512</v>
      </c>
      <c r="E139" s="675" t="s">
        <v>612</v>
      </c>
      <c r="F139" s="629" t="s">
        <v>605</v>
      </c>
      <c r="G139" s="154">
        <v>17</v>
      </c>
      <c r="H139" s="154">
        <v>2347</v>
      </c>
      <c r="I139" s="154">
        <v>4.9193734404160298E-2</v>
      </c>
      <c r="J139" s="168">
        <v>7</v>
      </c>
      <c r="K139" s="620"/>
      <c r="L139" s="169" t="s">
        <v>608</v>
      </c>
    </row>
    <row r="140" spans="2:12" ht="15" x14ac:dyDescent="0.25">
      <c r="B140" s="170">
        <v>45299</v>
      </c>
      <c r="C140" s="629" t="s">
        <v>698</v>
      </c>
      <c r="D140" s="629">
        <v>12018</v>
      </c>
      <c r="E140" s="675" t="s">
        <v>310</v>
      </c>
      <c r="F140" s="629" t="s">
        <v>605</v>
      </c>
      <c r="G140" s="154">
        <v>1</v>
      </c>
      <c r="H140" s="154">
        <v>50</v>
      </c>
      <c r="I140" s="154">
        <v>2.45374687147274E-4</v>
      </c>
      <c r="J140" s="168">
        <v>7</v>
      </c>
      <c r="K140" s="620"/>
      <c r="L140" s="169" t="s">
        <v>606</v>
      </c>
    </row>
    <row r="141" spans="2:12" ht="15" x14ac:dyDescent="0.25">
      <c r="B141" s="170">
        <v>45308</v>
      </c>
      <c r="C141" s="629" t="s">
        <v>699</v>
      </c>
      <c r="D141" s="629">
        <v>84122</v>
      </c>
      <c r="E141" s="675" t="s">
        <v>618</v>
      </c>
      <c r="F141" s="629" t="s">
        <v>605</v>
      </c>
      <c r="G141" s="154">
        <v>136</v>
      </c>
      <c r="H141" s="154">
        <v>331</v>
      </c>
      <c r="I141" s="154">
        <v>5.87219343696028E-3</v>
      </c>
      <c r="J141" s="168">
        <v>5</v>
      </c>
      <c r="K141" s="620"/>
      <c r="L141" s="169" t="s">
        <v>635</v>
      </c>
    </row>
    <row r="142" spans="2:12" ht="15" x14ac:dyDescent="0.25">
      <c r="B142" s="170">
        <v>45308</v>
      </c>
      <c r="C142" s="629" t="s">
        <v>700</v>
      </c>
      <c r="D142" s="629">
        <v>84121</v>
      </c>
      <c r="E142" s="675" t="s">
        <v>612</v>
      </c>
      <c r="F142" s="629" t="s">
        <v>605</v>
      </c>
      <c r="G142" s="154">
        <v>309</v>
      </c>
      <c r="H142" s="154">
        <v>1035</v>
      </c>
      <c r="I142" s="154">
        <v>1.9438444924405999E-2</v>
      </c>
      <c r="J142" s="168">
        <v>5</v>
      </c>
      <c r="K142" s="620"/>
      <c r="L142" s="169" t="s">
        <v>635</v>
      </c>
    </row>
    <row r="143" spans="2:12" ht="15" x14ac:dyDescent="0.25">
      <c r="B143" s="170">
        <v>45308</v>
      </c>
      <c r="C143" s="629" t="s">
        <v>700</v>
      </c>
      <c r="D143" s="629">
        <v>84121</v>
      </c>
      <c r="E143" s="675" t="s">
        <v>618</v>
      </c>
      <c r="F143" s="629" t="s">
        <v>605</v>
      </c>
      <c r="G143" s="154">
        <v>427</v>
      </c>
      <c r="H143" s="154">
        <v>1430</v>
      </c>
      <c r="I143" s="154">
        <v>2.7655440414507799E-2</v>
      </c>
      <c r="J143" s="168">
        <v>5</v>
      </c>
      <c r="K143" s="620"/>
      <c r="L143" s="169" t="s">
        <v>635</v>
      </c>
    </row>
    <row r="144" spans="2:12" ht="15" x14ac:dyDescent="0.25">
      <c r="B144" s="170">
        <v>45310</v>
      </c>
      <c r="C144" s="629" t="s">
        <v>701</v>
      </c>
      <c r="D144" s="629">
        <v>62013</v>
      </c>
      <c r="E144" s="675" t="s">
        <v>310</v>
      </c>
      <c r="F144" s="629" t="s">
        <v>605</v>
      </c>
      <c r="G144" s="154">
        <v>15</v>
      </c>
      <c r="H144" s="154">
        <v>739</v>
      </c>
      <c r="I144" s="154">
        <v>3.6070079010649299E-3</v>
      </c>
      <c r="J144" s="168">
        <v>5</v>
      </c>
      <c r="K144" s="620"/>
      <c r="L144" s="169" t="s">
        <v>635</v>
      </c>
    </row>
    <row r="145" spans="2:12" ht="15" x14ac:dyDescent="0.25">
      <c r="B145" s="170">
        <v>45313</v>
      </c>
      <c r="C145" s="629" t="s">
        <v>702</v>
      </c>
      <c r="D145" s="629">
        <v>41512</v>
      </c>
      <c r="E145" s="675" t="s">
        <v>618</v>
      </c>
      <c r="F145" s="629" t="s">
        <v>605</v>
      </c>
      <c r="G145" s="154">
        <v>1</v>
      </c>
      <c r="H145" s="154">
        <v>117</v>
      </c>
      <c r="I145" s="154">
        <v>2.5259067357512998E-3</v>
      </c>
      <c r="J145" s="168">
        <v>7</v>
      </c>
      <c r="K145" s="620"/>
      <c r="L145" s="169" t="s">
        <v>608</v>
      </c>
    </row>
    <row r="146" spans="2:12" ht="15" x14ac:dyDescent="0.25">
      <c r="B146" s="170">
        <v>45315</v>
      </c>
      <c r="C146" s="629" t="s">
        <v>703</v>
      </c>
      <c r="D146" s="629">
        <v>21085</v>
      </c>
      <c r="E146" s="675" t="s">
        <v>310</v>
      </c>
      <c r="F146" s="629" t="s">
        <v>605</v>
      </c>
      <c r="G146" s="154">
        <v>1</v>
      </c>
      <c r="H146" s="154">
        <v>53</v>
      </c>
      <c r="I146" s="154">
        <v>2.6009716837611002E-4</v>
      </c>
      <c r="J146" s="168">
        <v>7</v>
      </c>
      <c r="K146" s="620"/>
      <c r="L146" s="169" t="s">
        <v>606</v>
      </c>
    </row>
    <row r="147" spans="2:12" ht="15" x14ac:dyDescent="0.25">
      <c r="B147" s="170">
        <v>45320</v>
      </c>
      <c r="C147" s="629" t="s">
        <v>704</v>
      </c>
      <c r="D147" s="629" t="s">
        <v>601</v>
      </c>
      <c r="E147" s="675" t="s">
        <v>310</v>
      </c>
      <c r="F147" s="629" t="s">
        <v>605</v>
      </c>
      <c r="G147" s="154">
        <v>1</v>
      </c>
      <c r="H147" s="154">
        <v>80</v>
      </c>
      <c r="I147" s="154">
        <v>3.9259949943563801E-4</v>
      </c>
      <c r="J147" s="168">
        <v>7</v>
      </c>
      <c r="K147" s="620"/>
      <c r="L147" s="169" t="s">
        <v>608</v>
      </c>
    </row>
    <row r="148" spans="2:12" ht="15" x14ac:dyDescent="0.25">
      <c r="B148" s="170">
        <v>45321</v>
      </c>
      <c r="C148" s="629" t="s">
        <v>705</v>
      </c>
      <c r="D148" s="629">
        <v>53003</v>
      </c>
      <c r="E148" s="675" t="s">
        <v>310</v>
      </c>
      <c r="F148" s="629" t="s">
        <v>605</v>
      </c>
      <c r="G148" s="154">
        <v>1</v>
      </c>
      <c r="H148" s="154">
        <v>71</v>
      </c>
      <c r="I148" s="154">
        <v>3.4843205574912897E-4</v>
      </c>
      <c r="J148" s="168">
        <v>7</v>
      </c>
      <c r="K148" s="620"/>
      <c r="L148" s="169" t="s">
        <v>706</v>
      </c>
    </row>
    <row r="149" spans="2:12" ht="15" x14ac:dyDescent="0.25">
      <c r="B149" s="170">
        <v>45329</v>
      </c>
      <c r="C149" s="629" t="s">
        <v>707</v>
      </c>
      <c r="D149" s="629">
        <v>80011</v>
      </c>
      <c r="E149" s="675" t="s">
        <v>612</v>
      </c>
      <c r="F149" s="629" t="s">
        <v>605</v>
      </c>
      <c r="G149" s="154">
        <v>1</v>
      </c>
      <c r="H149" s="154">
        <v>99</v>
      </c>
      <c r="I149" s="154">
        <v>2.0759504288200602E-3</v>
      </c>
      <c r="J149" s="168">
        <v>7</v>
      </c>
      <c r="K149" s="620"/>
      <c r="L149" s="169" t="s">
        <v>608</v>
      </c>
    </row>
    <row r="150" spans="2:12" ht="15" x14ac:dyDescent="0.25">
      <c r="B150" s="170">
        <v>45331</v>
      </c>
      <c r="C150" s="629" t="s">
        <v>708</v>
      </c>
      <c r="D150" s="629">
        <v>41516</v>
      </c>
      <c r="E150" s="675" t="s">
        <v>618</v>
      </c>
      <c r="F150" s="629" t="s">
        <v>123</v>
      </c>
      <c r="G150" s="154">
        <v>662</v>
      </c>
      <c r="H150" s="154">
        <v>79722</v>
      </c>
      <c r="I150" s="154">
        <v>1.7150259067357501</v>
      </c>
      <c r="J150" s="168">
        <v>7</v>
      </c>
      <c r="K150" s="620"/>
      <c r="L150" s="169" t="s">
        <v>319</v>
      </c>
    </row>
    <row r="151" spans="2:12" ht="15" x14ac:dyDescent="0.25">
      <c r="B151" s="170">
        <v>45333</v>
      </c>
      <c r="C151" s="629" t="s">
        <v>709</v>
      </c>
      <c r="D151" s="629">
        <v>33276</v>
      </c>
      <c r="E151" s="675" t="s">
        <v>618</v>
      </c>
      <c r="F151" s="629" t="s">
        <v>123</v>
      </c>
      <c r="G151" s="154">
        <v>66</v>
      </c>
      <c r="H151" s="154">
        <v>36857</v>
      </c>
      <c r="I151" s="154">
        <v>0.79507772020725398</v>
      </c>
      <c r="J151" s="168">
        <v>7</v>
      </c>
      <c r="K151" s="620"/>
      <c r="L151" s="169" t="s">
        <v>319</v>
      </c>
    </row>
    <row r="152" spans="2:12" ht="15" x14ac:dyDescent="0.25">
      <c r="B152" s="170">
        <v>45335</v>
      </c>
      <c r="C152" s="629" t="s">
        <v>710</v>
      </c>
      <c r="D152" s="629">
        <v>28224</v>
      </c>
      <c r="E152" s="675" t="s">
        <v>310</v>
      </c>
      <c r="F152" s="629" t="s">
        <v>605</v>
      </c>
      <c r="G152" s="154">
        <v>1</v>
      </c>
      <c r="H152" s="154">
        <v>83</v>
      </c>
      <c r="I152" s="154">
        <v>4.0732198066447501E-4</v>
      </c>
      <c r="J152" s="168">
        <v>7</v>
      </c>
      <c r="K152" s="620"/>
      <c r="L152" s="169" t="s">
        <v>608</v>
      </c>
    </row>
    <row r="153" spans="2:12" ht="15" x14ac:dyDescent="0.25">
      <c r="B153" s="170">
        <v>45335</v>
      </c>
      <c r="C153" s="629" t="s">
        <v>711</v>
      </c>
      <c r="D153" s="629">
        <v>54007</v>
      </c>
      <c r="E153" s="675" t="s">
        <v>612</v>
      </c>
      <c r="F153" s="629" t="s">
        <v>605</v>
      </c>
      <c r="G153" s="154">
        <v>42</v>
      </c>
      <c r="H153" s="154">
        <v>158</v>
      </c>
      <c r="I153" s="154">
        <v>3.5228249701189001E-3</v>
      </c>
      <c r="J153" s="168">
        <v>5</v>
      </c>
      <c r="K153" s="620"/>
      <c r="L153" s="169" t="s">
        <v>635</v>
      </c>
    </row>
    <row r="154" spans="2:12" ht="15" x14ac:dyDescent="0.25">
      <c r="B154" s="170">
        <v>45335</v>
      </c>
      <c r="C154" s="629" t="s">
        <v>711</v>
      </c>
      <c r="D154" s="629">
        <v>54007</v>
      </c>
      <c r="E154" s="675" t="s">
        <v>310</v>
      </c>
      <c r="F154" s="629" t="s">
        <v>605</v>
      </c>
      <c r="G154" s="154">
        <v>1052</v>
      </c>
      <c r="H154" s="154">
        <v>3945</v>
      </c>
      <c r="I154" s="154">
        <v>2.06507336703146E-2</v>
      </c>
      <c r="J154" s="168">
        <v>5</v>
      </c>
      <c r="K154" s="620"/>
      <c r="L154" s="169" t="s">
        <v>635</v>
      </c>
    </row>
    <row r="155" spans="2:12" ht="15" x14ac:dyDescent="0.25">
      <c r="B155" s="170">
        <v>45335</v>
      </c>
      <c r="C155" s="629" t="s">
        <v>712</v>
      </c>
      <c r="D155" s="629">
        <v>54006</v>
      </c>
      <c r="E155" s="675" t="s">
        <v>612</v>
      </c>
      <c r="F155" s="629" t="s">
        <v>605</v>
      </c>
      <c r="G155" s="154">
        <v>35</v>
      </c>
      <c r="H155" s="154">
        <v>151</v>
      </c>
      <c r="I155" s="154">
        <v>2.9356874750990801E-3</v>
      </c>
      <c r="J155" s="168">
        <v>5</v>
      </c>
      <c r="K155" s="620"/>
      <c r="L155" s="169" t="s">
        <v>635</v>
      </c>
    </row>
    <row r="156" spans="2:12" ht="15" x14ac:dyDescent="0.25">
      <c r="B156" s="170">
        <v>45335</v>
      </c>
      <c r="C156" s="629" t="s">
        <v>712</v>
      </c>
      <c r="D156" s="629">
        <v>54006</v>
      </c>
      <c r="E156" s="675" t="s">
        <v>618</v>
      </c>
      <c r="F156" s="629" t="s">
        <v>605</v>
      </c>
      <c r="G156" s="154">
        <v>107</v>
      </c>
      <c r="H156" s="154">
        <v>462</v>
      </c>
      <c r="I156" s="154">
        <v>9.240069084628667E-3</v>
      </c>
      <c r="J156" s="168">
        <v>5</v>
      </c>
      <c r="K156" s="620"/>
      <c r="L156" s="169" t="s">
        <v>635</v>
      </c>
    </row>
    <row r="157" spans="2:12" ht="15" x14ac:dyDescent="0.25">
      <c r="B157" s="170">
        <v>45335</v>
      </c>
      <c r="C157" s="629" t="s">
        <v>713</v>
      </c>
      <c r="D157" s="629">
        <v>54004</v>
      </c>
      <c r="E157" s="675" t="s">
        <v>612</v>
      </c>
      <c r="F157" s="629" t="s">
        <v>605</v>
      </c>
      <c r="G157" s="154">
        <v>68</v>
      </c>
      <c r="H157" s="154">
        <v>229</v>
      </c>
      <c r="I157" s="154">
        <v>4.27771603514437E-3</v>
      </c>
      <c r="J157" s="168">
        <v>5</v>
      </c>
      <c r="K157" s="620"/>
      <c r="L157" s="169" t="s">
        <v>635</v>
      </c>
    </row>
    <row r="158" spans="2:12" ht="15" x14ac:dyDescent="0.25">
      <c r="B158" s="170">
        <v>45335</v>
      </c>
      <c r="C158" s="629" t="s">
        <v>713</v>
      </c>
      <c r="D158" s="629">
        <v>54004</v>
      </c>
      <c r="E158" s="675" t="s">
        <v>618</v>
      </c>
      <c r="F158" s="629" t="s">
        <v>605</v>
      </c>
      <c r="G158" s="154">
        <v>61</v>
      </c>
      <c r="H158" s="154">
        <v>205</v>
      </c>
      <c r="I158" s="154">
        <v>3.9507772020725401E-3</v>
      </c>
      <c r="J158" s="168">
        <v>5</v>
      </c>
      <c r="K158" s="620"/>
      <c r="L158" s="169" t="s">
        <v>635</v>
      </c>
    </row>
    <row r="159" spans="2:12" ht="15" x14ac:dyDescent="0.25">
      <c r="B159" s="170">
        <v>45335</v>
      </c>
      <c r="C159" s="629" t="s">
        <v>713</v>
      </c>
      <c r="D159" s="629">
        <v>54004</v>
      </c>
      <c r="E159" s="675" t="s">
        <v>310</v>
      </c>
      <c r="F159" s="629" t="s">
        <v>605</v>
      </c>
      <c r="G159" s="154">
        <v>22</v>
      </c>
      <c r="H159" s="154">
        <v>74</v>
      </c>
      <c r="I159" s="154">
        <v>3.2389458703440202E-4</v>
      </c>
      <c r="J159" s="168">
        <v>5</v>
      </c>
      <c r="K159" s="620"/>
      <c r="L159" s="169" t="s">
        <v>635</v>
      </c>
    </row>
    <row r="160" spans="2:12" ht="15" x14ac:dyDescent="0.25">
      <c r="B160" s="170">
        <v>45335</v>
      </c>
      <c r="C160" s="629" t="s">
        <v>714</v>
      </c>
      <c r="D160" s="629">
        <v>54003</v>
      </c>
      <c r="E160" s="675" t="s">
        <v>612</v>
      </c>
      <c r="F160" s="629" t="s">
        <v>605</v>
      </c>
      <c r="G160" s="154">
        <v>194</v>
      </c>
      <c r="H160" s="154">
        <v>621</v>
      </c>
      <c r="I160" s="154">
        <v>1.22040722179119E-2</v>
      </c>
      <c r="J160" s="168">
        <v>5</v>
      </c>
      <c r="K160" s="620"/>
      <c r="L160" s="169" t="s">
        <v>635</v>
      </c>
    </row>
    <row r="161" spans="2:12" ht="15" x14ac:dyDescent="0.25">
      <c r="B161" s="170">
        <v>45335</v>
      </c>
      <c r="C161" s="629" t="s">
        <v>714</v>
      </c>
      <c r="D161" s="629">
        <v>54003</v>
      </c>
      <c r="E161" s="675" t="s">
        <v>618</v>
      </c>
      <c r="F161" s="629" t="s">
        <v>605</v>
      </c>
      <c r="G161" s="154">
        <v>652</v>
      </c>
      <c r="H161" s="154">
        <v>2086</v>
      </c>
      <c r="I161" s="154">
        <v>4.2227979274611402E-2</v>
      </c>
      <c r="J161" s="168">
        <v>5</v>
      </c>
      <c r="K161" s="620"/>
      <c r="L161" s="169" t="s">
        <v>635</v>
      </c>
    </row>
    <row r="162" spans="2:12" ht="15" x14ac:dyDescent="0.25">
      <c r="B162" s="170">
        <v>45335</v>
      </c>
      <c r="C162" s="629" t="s">
        <v>714</v>
      </c>
      <c r="D162" s="629">
        <v>54003</v>
      </c>
      <c r="E162" s="675" t="s">
        <v>310</v>
      </c>
      <c r="F162" s="629" t="s">
        <v>605</v>
      </c>
      <c r="G162" s="154">
        <v>1280</v>
      </c>
      <c r="H162" s="154">
        <v>4096</v>
      </c>
      <c r="I162" s="154">
        <v>1.8844775972910621E-2</v>
      </c>
      <c r="J162" s="168">
        <v>5</v>
      </c>
      <c r="K162" s="620"/>
      <c r="L162" s="169" t="s">
        <v>635</v>
      </c>
    </row>
    <row r="163" spans="2:12" ht="15" x14ac:dyDescent="0.25">
      <c r="B163" s="170">
        <v>45335</v>
      </c>
      <c r="C163" s="629" t="s">
        <v>715</v>
      </c>
      <c r="D163" s="629">
        <v>54005</v>
      </c>
      <c r="E163" s="675" t="s">
        <v>612</v>
      </c>
      <c r="F163" s="629" t="s">
        <v>605</v>
      </c>
      <c r="G163" s="154">
        <v>298</v>
      </c>
      <c r="H163" s="154">
        <v>5928</v>
      </c>
      <c r="I163" s="154">
        <v>0.124976409654218</v>
      </c>
      <c r="J163" s="168">
        <v>5</v>
      </c>
      <c r="K163" s="620"/>
      <c r="L163" s="169" t="s">
        <v>635</v>
      </c>
    </row>
    <row r="164" spans="2:12" ht="15" x14ac:dyDescent="0.25">
      <c r="B164" s="170">
        <v>45335</v>
      </c>
      <c r="C164" s="629" t="s">
        <v>715</v>
      </c>
      <c r="D164" s="629">
        <v>54005</v>
      </c>
      <c r="E164" s="675" t="s">
        <v>618</v>
      </c>
      <c r="F164" s="629" t="s">
        <v>605</v>
      </c>
      <c r="G164" s="154">
        <v>366</v>
      </c>
      <c r="H164" s="154">
        <v>1464</v>
      </c>
      <c r="I164" s="154">
        <v>3.16062176165803E-2</v>
      </c>
      <c r="J164" s="168">
        <v>5</v>
      </c>
      <c r="K164" s="620"/>
      <c r="L164" s="169" t="s">
        <v>635</v>
      </c>
    </row>
    <row r="165" spans="2:12" ht="15" x14ac:dyDescent="0.25">
      <c r="B165" s="170">
        <v>45335</v>
      </c>
      <c r="C165" s="629" t="s">
        <v>715</v>
      </c>
      <c r="D165" s="629">
        <v>54005</v>
      </c>
      <c r="E165" s="675" t="s">
        <v>310</v>
      </c>
      <c r="F165" s="629" t="s">
        <v>605</v>
      </c>
      <c r="G165" s="154">
        <v>1</v>
      </c>
      <c r="H165" s="154">
        <v>4</v>
      </c>
      <c r="I165" s="154">
        <v>1.9629974971781899E-5</v>
      </c>
      <c r="J165" s="168">
        <v>5</v>
      </c>
      <c r="K165" s="620"/>
      <c r="L165" s="169" t="s">
        <v>635</v>
      </c>
    </row>
    <row r="166" spans="2:12" ht="15" x14ac:dyDescent="0.25">
      <c r="B166" s="170">
        <v>45336</v>
      </c>
      <c r="C166" s="629" t="s">
        <v>716</v>
      </c>
      <c r="D166" s="629">
        <v>53008</v>
      </c>
      <c r="E166" s="675" t="s">
        <v>618</v>
      </c>
      <c r="F166" s="629" t="s">
        <v>605</v>
      </c>
      <c r="G166" s="154">
        <v>1</v>
      </c>
      <c r="H166" s="154">
        <v>100</v>
      </c>
      <c r="I166" s="154">
        <v>2.1588946459412798E-3</v>
      </c>
      <c r="J166" s="168">
        <v>7</v>
      </c>
      <c r="K166" s="620"/>
      <c r="L166" s="169" t="s">
        <v>674</v>
      </c>
    </row>
    <row r="167" spans="2:12" ht="15" x14ac:dyDescent="0.25">
      <c r="B167" s="170">
        <v>45338</v>
      </c>
      <c r="C167" s="629" t="s">
        <v>717</v>
      </c>
      <c r="D167" s="629">
        <v>12038</v>
      </c>
      <c r="E167" s="675" t="s">
        <v>310</v>
      </c>
      <c r="F167" s="629" t="s">
        <v>605</v>
      </c>
      <c r="G167" s="154">
        <v>1</v>
      </c>
      <c r="H167" s="154">
        <v>55</v>
      </c>
      <c r="I167" s="154">
        <v>2.6991215586200101E-4</v>
      </c>
      <c r="J167" s="168">
        <v>7</v>
      </c>
      <c r="K167" s="620"/>
      <c r="L167" s="169" t="s">
        <v>606</v>
      </c>
    </row>
    <row r="168" spans="2:12" ht="15" x14ac:dyDescent="0.25">
      <c r="B168" s="170">
        <v>45338</v>
      </c>
      <c r="C168" s="629" t="s">
        <v>718</v>
      </c>
      <c r="D168" s="629">
        <v>43506</v>
      </c>
      <c r="E168" s="675" t="s">
        <v>612</v>
      </c>
      <c r="F168" s="629" t="s">
        <v>605</v>
      </c>
      <c r="G168" s="154">
        <v>1</v>
      </c>
      <c r="H168" s="154">
        <v>149</v>
      </c>
      <c r="I168" s="154">
        <v>3.1244102413554502E-3</v>
      </c>
      <c r="J168" s="168">
        <v>7</v>
      </c>
      <c r="K168" s="620"/>
      <c r="L168" s="169" t="s">
        <v>606</v>
      </c>
    </row>
    <row r="169" spans="2:12" ht="15" x14ac:dyDescent="0.25">
      <c r="B169" s="170">
        <v>45340</v>
      </c>
      <c r="C169" s="629" t="s">
        <v>719</v>
      </c>
      <c r="D169" s="629" t="s">
        <v>603</v>
      </c>
      <c r="E169" s="675" t="s">
        <v>310</v>
      </c>
      <c r="F169" s="629" t="s">
        <v>605</v>
      </c>
      <c r="G169" s="154">
        <v>99</v>
      </c>
      <c r="H169" s="154">
        <v>436</v>
      </c>
      <c r="I169" s="154">
        <v>1.9433675222064099E-3</v>
      </c>
      <c r="J169" s="168">
        <v>7</v>
      </c>
      <c r="K169" s="620"/>
      <c r="L169" s="169" t="s">
        <v>613</v>
      </c>
    </row>
    <row r="170" spans="2:12" ht="15" x14ac:dyDescent="0.25">
      <c r="B170" s="170">
        <v>45340</v>
      </c>
      <c r="C170" s="629" t="s">
        <v>720</v>
      </c>
      <c r="D170" s="629" t="s">
        <v>603</v>
      </c>
      <c r="E170" s="675" t="s">
        <v>310</v>
      </c>
      <c r="F170" s="629" t="s">
        <v>605</v>
      </c>
      <c r="G170" s="154">
        <v>137</v>
      </c>
      <c r="H170" s="154">
        <v>733</v>
      </c>
      <c r="I170" s="154">
        <v>3.3616332139176498E-3</v>
      </c>
      <c r="J170" s="168">
        <v>7</v>
      </c>
      <c r="K170" s="620"/>
      <c r="L170" s="169" t="s">
        <v>613</v>
      </c>
    </row>
    <row r="171" spans="2:12" ht="15" x14ac:dyDescent="0.25">
      <c r="B171" s="170">
        <v>45340</v>
      </c>
      <c r="C171" s="629" t="s">
        <v>721</v>
      </c>
      <c r="D171" s="629" t="s">
        <v>603</v>
      </c>
      <c r="E171" s="675" t="s">
        <v>310</v>
      </c>
      <c r="F171" s="629" t="s">
        <v>605</v>
      </c>
      <c r="G171" s="154">
        <v>103</v>
      </c>
      <c r="H171" s="154">
        <v>23740</v>
      </c>
      <c r="I171" s="154">
        <v>0.116258526770378</v>
      </c>
      <c r="J171" s="168">
        <v>7</v>
      </c>
      <c r="K171" s="620"/>
      <c r="L171" s="169" t="s">
        <v>613</v>
      </c>
    </row>
    <row r="172" spans="2:12" ht="15" x14ac:dyDescent="0.25">
      <c r="B172" s="170">
        <v>45340</v>
      </c>
      <c r="C172" s="629" t="s">
        <v>722</v>
      </c>
      <c r="D172" s="629" t="s">
        <v>603</v>
      </c>
      <c r="E172" s="675" t="s">
        <v>310</v>
      </c>
      <c r="F172" s="629" t="s">
        <v>605</v>
      </c>
      <c r="G172" s="154">
        <v>49</v>
      </c>
      <c r="H172" s="154">
        <v>11270</v>
      </c>
      <c r="I172" s="154">
        <v>5.5307454482995497E-2</v>
      </c>
      <c r="J172" s="168">
        <v>7</v>
      </c>
      <c r="K172" s="620"/>
      <c r="L172" s="169" t="s">
        <v>613</v>
      </c>
    </row>
    <row r="173" spans="2:12" ht="15" x14ac:dyDescent="0.25">
      <c r="B173" s="170">
        <v>45340</v>
      </c>
      <c r="C173" s="629" t="s">
        <v>723</v>
      </c>
      <c r="D173" s="629" t="s">
        <v>603</v>
      </c>
      <c r="E173" s="675" t="s">
        <v>310</v>
      </c>
      <c r="F173" s="629" t="s">
        <v>605</v>
      </c>
      <c r="G173" s="154">
        <v>14</v>
      </c>
      <c r="H173" s="154">
        <v>70</v>
      </c>
      <c r="I173" s="154">
        <v>3.4352456200618302E-4</v>
      </c>
      <c r="J173" s="168">
        <v>7</v>
      </c>
      <c r="K173" s="620"/>
      <c r="L173" s="169" t="s">
        <v>613</v>
      </c>
    </row>
    <row r="174" spans="2:12" ht="15" x14ac:dyDescent="0.25">
      <c r="B174" s="170">
        <v>45344</v>
      </c>
      <c r="C174" s="629" t="s">
        <v>724</v>
      </c>
      <c r="D174" s="629">
        <v>43507</v>
      </c>
      <c r="E174" s="675" t="s">
        <v>618</v>
      </c>
      <c r="F174" s="629" t="s">
        <v>725</v>
      </c>
      <c r="G174" s="154">
        <v>397</v>
      </c>
      <c r="H174" s="154">
        <v>77157</v>
      </c>
      <c r="I174" s="154">
        <v>1.66273747841105</v>
      </c>
      <c r="J174" s="168" t="s">
        <v>726</v>
      </c>
      <c r="K174" s="620"/>
      <c r="L174" s="169" t="s">
        <v>727</v>
      </c>
    </row>
    <row r="175" spans="2:12" ht="15" x14ac:dyDescent="0.25">
      <c r="B175" s="170">
        <v>45344</v>
      </c>
      <c r="C175" s="629" t="s">
        <v>728</v>
      </c>
      <c r="D175" s="629">
        <v>49303</v>
      </c>
      <c r="E175" s="675" t="s">
        <v>618</v>
      </c>
      <c r="F175" s="629" t="s">
        <v>123</v>
      </c>
      <c r="G175" s="154">
        <v>33</v>
      </c>
      <c r="H175" s="154">
        <v>131411</v>
      </c>
      <c r="I175" s="154">
        <v>2.8367012089809975</v>
      </c>
      <c r="J175" s="168">
        <v>7</v>
      </c>
      <c r="K175" s="620"/>
      <c r="L175" s="169" t="s">
        <v>319</v>
      </c>
    </row>
    <row r="176" spans="2:12" ht="15" x14ac:dyDescent="0.25">
      <c r="B176" s="170">
        <v>45344</v>
      </c>
      <c r="C176" s="629" t="s">
        <v>729</v>
      </c>
      <c r="D176" s="629">
        <v>30608</v>
      </c>
      <c r="E176" s="675" t="s">
        <v>618</v>
      </c>
      <c r="F176" s="629" t="s">
        <v>605</v>
      </c>
      <c r="G176" s="154">
        <v>2</v>
      </c>
      <c r="H176" s="154">
        <v>854</v>
      </c>
      <c r="I176" s="154">
        <v>1.8436960276338499E-2</v>
      </c>
      <c r="J176" s="168">
        <v>7</v>
      </c>
      <c r="K176" s="620"/>
      <c r="L176" s="169" t="s">
        <v>608</v>
      </c>
    </row>
    <row r="177" spans="2:12" ht="15" x14ac:dyDescent="0.25">
      <c r="B177" s="170">
        <v>45344</v>
      </c>
      <c r="C177" s="629" t="s">
        <v>730</v>
      </c>
      <c r="D177" s="629">
        <v>33276</v>
      </c>
      <c r="E177" s="675" t="s">
        <v>612</v>
      </c>
      <c r="F177" s="629" t="s">
        <v>316</v>
      </c>
      <c r="G177" s="154">
        <v>34</v>
      </c>
      <c r="H177" s="154">
        <v>237</v>
      </c>
      <c r="I177" s="154">
        <v>4.9906687076684397E-3</v>
      </c>
      <c r="J177" s="168" t="s">
        <v>726</v>
      </c>
      <c r="K177" s="620"/>
      <c r="L177" s="169" t="s">
        <v>731</v>
      </c>
    </row>
    <row r="178" spans="2:12" ht="15" x14ac:dyDescent="0.25">
      <c r="B178" s="170">
        <v>45344</v>
      </c>
      <c r="C178" s="629" t="s">
        <v>730</v>
      </c>
      <c r="D178" s="629">
        <v>33276</v>
      </c>
      <c r="E178" s="675" t="s">
        <v>618</v>
      </c>
      <c r="F178" s="629" t="s">
        <v>316</v>
      </c>
      <c r="G178" s="154">
        <v>213</v>
      </c>
      <c r="H178" s="154">
        <v>1487</v>
      </c>
      <c r="I178" s="154">
        <v>3.21891191709845E-2</v>
      </c>
      <c r="J178" s="168" t="s">
        <v>726</v>
      </c>
      <c r="K178" s="620"/>
      <c r="L178" s="169" t="s">
        <v>731</v>
      </c>
    </row>
    <row r="179" spans="2:12" ht="15" x14ac:dyDescent="0.25">
      <c r="B179" s="170">
        <v>45344</v>
      </c>
      <c r="C179" s="629" t="s">
        <v>732</v>
      </c>
      <c r="D179" s="629">
        <v>13044</v>
      </c>
      <c r="E179" s="675" t="s">
        <v>311</v>
      </c>
      <c r="F179" s="629" t="s">
        <v>733</v>
      </c>
      <c r="G179" s="154">
        <v>95</v>
      </c>
      <c r="H179" s="154">
        <v>4468</v>
      </c>
      <c r="I179" s="154">
        <v>2.2336168084042001</v>
      </c>
      <c r="J179" s="168" t="s">
        <v>726</v>
      </c>
      <c r="K179" s="620"/>
      <c r="L179" s="169" t="s">
        <v>734</v>
      </c>
    </row>
    <row r="180" spans="2:12" ht="15" x14ac:dyDescent="0.25">
      <c r="B180" s="170">
        <v>45344</v>
      </c>
      <c r="C180" s="629" t="s">
        <v>732</v>
      </c>
      <c r="D180" s="629">
        <v>13044</v>
      </c>
      <c r="E180" s="675" t="s">
        <v>626</v>
      </c>
      <c r="F180" s="629" t="s">
        <v>733</v>
      </c>
      <c r="G180" s="154">
        <v>191</v>
      </c>
      <c r="H180" s="154">
        <v>6112</v>
      </c>
      <c r="I180" s="154">
        <v>1.3438874230430999</v>
      </c>
      <c r="J180" s="168" t="s">
        <v>726</v>
      </c>
      <c r="K180" s="620"/>
      <c r="L180" s="169" t="s">
        <v>734</v>
      </c>
    </row>
    <row r="181" spans="2:12" ht="15" x14ac:dyDescent="0.25">
      <c r="B181" s="170">
        <v>45344</v>
      </c>
      <c r="C181" s="629" t="s">
        <v>732</v>
      </c>
      <c r="D181" s="629">
        <v>13044</v>
      </c>
      <c r="E181" s="675" t="s">
        <v>310</v>
      </c>
      <c r="F181" s="629" t="s">
        <v>733</v>
      </c>
      <c r="G181" s="154">
        <v>99</v>
      </c>
      <c r="H181" s="154">
        <v>4583</v>
      </c>
      <c r="I181" s="154">
        <v>2.2348726505373701E-2</v>
      </c>
      <c r="J181" s="168" t="s">
        <v>726</v>
      </c>
      <c r="K181" s="620"/>
      <c r="L181" s="169" t="s">
        <v>734</v>
      </c>
    </row>
    <row r="182" spans="2:12" ht="15" x14ac:dyDescent="0.25">
      <c r="B182" s="170">
        <v>45344</v>
      </c>
      <c r="C182" s="629" t="s">
        <v>732</v>
      </c>
      <c r="D182" s="629" t="s">
        <v>598</v>
      </c>
      <c r="E182" s="675" t="s">
        <v>311</v>
      </c>
      <c r="F182" s="629" t="s">
        <v>733</v>
      </c>
      <c r="G182" s="154">
        <v>170</v>
      </c>
      <c r="H182" s="154">
        <v>32753</v>
      </c>
      <c r="I182" s="154">
        <v>16.4132066033016</v>
      </c>
      <c r="J182" s="168" t="s">
        <v>726</v>
      </c>
      <c r="K182" s="620"/>
      <c r="L182" s="169" t="s">
        <v>734</v>
      </c>
    </row>
    <row r="183" spans="2:12" ht="15" x14ac:dyDescent="0.25">
      <c r="B183" s="170">
        <v>45344</v>
      </c>
      <c r="C183" s="629" t="s">
        <v>732</v>
      </c>
      <c r="D183" s="629" t="s">
        <v>598</v>
      </c>
      <c r="E183" s="675" t="s">
        <v>626</v>
      </c>
      <c r="F183" s="629" t="s">
        <v>733</v>
      </c>
      <c r="G183" s="154">
        <v>10</v>
      </c>
      <c r="H183" s="154">
        <v>2032</v>
      </c>
      <c r="I183" s="154">
        <v>0.44635004397537398</v>
      </c>
      <c r="J183" s="168" t="s">
        <v>726</v>
      </c>
      <c r="K183" s="620"/>
      <c r="L183" s="169" t="s">
        <v>734</v>
      </c>
    </row>
    <row r="184" spans="2:12" ht="15" x14ac:dyDescent="0.25">
      <c r="B184" s="170">
        <v>45344</v>
      </c>
      <c r="C184" s="629" t="s">
        <v>732</v>
      </c>
      <c r="D184" s="629" t="s">
        <v>599</v>
      </c>
      <c r="E184" s="675" t="s">
        <v>310</v>
      </c>
      <c r="F184" s="629" t="s">
        <v>733</v>
      </c>
      <c r="G184" s="154">
        <v>1</v>
      </c>
      <c r="H184" s="154">
        <v>45</v>
      </c>
      <c r="I184" s="154">
        <v>2.2083721843254699E-4</v>
      </c>
      <c r="J184" s="168" t="s">
        <v>726</v>
      </c>
      <c r="K184" s="620"/>
      <c r="L184" s="169" t="s">
        <v>734</v>
      </c>
    </row>
    <row r="185" spans="2:12" ht="15" x14ac:dyDescent="0.25">
      <c r="B185" s="170">
        <v>45344</v>
      </c>
      <c r="C185" s="629" t="s">
        <v>732</v>
      </c>
      <c r="D185" s="629" t="s">
        <v>602</v>
      </c>
      <c r="E185" s="675" t="s">
        <v>310</v>
      </c>
      <c r="F185" s="629" t="s">
        <v>733</v>
      </c>
      <c r="G185" s="154">
        <v>1</v>
      </c>
      <c r="H185" s="154">
        <v>32</v>
      </c>
      <c r="I185" s="154">
        <v>1.57039799774255E-4</v>
      </c>
      <c r="J185" s="168" t="s">
        <v>726</v>
      </c>
      <c r="K185" s="620"/>
      <c r="L185" s="169" t="s">
        <v>734</v>
      </c>
    </row>
    <row r="186" spans="2:12" ht="15" x14ac:dyDescent="0.25">
      <c r="B186" s="170">
        <v>45345</v>
      </c>
      <c r="C186" s="629" t="s">
        <v>735</v>
      </c>
      <c r="D186" s="629">
        <v>91002</v>
      </c>
      <c r="E186" s="675" t="s">
        <v>612</v>
      </c>
      <c r="F186" s="629" t="s">
        <v>123</v>
      </c>
      <c r="G186" s="154">
        <v>384</v>
      </c>
      <c r="H186" s="154">
        <v>70264</v>
      </c>
      <c r="I186" s="154">
        <v>1.4735473589297301</v>
      </c>
      <c r="J186" s="168">
        <v>7</v>
      </c>
      <c r="K186" s="620"/>
      <c r="L186" s="169" t="s">
        <v>319</v>
      </c>
    </row>
    <row r="187" spans="2:12" ht="15" x14ac:dyDescent="0.25">
      <c r="B187" s="170">
        <v>45345</v>
      </c>
      <c r="C187" s="629" t="s">
        <v>735</v>
      </c>
      <c r="D187" s="629">
        <v>91002</v>
      </c>
      <c r="E187" s="675" t="s">
        <v>618</v>
      </c>
      <c r="F187" s="629" t="s">
        <v>123</v>
      </c>
      <c r="G187" s="154">
        <v>344</v>
      </c>
      <c r="H187" s="154">
        <v>16107</v>
      </c>
      <c r="I187" s="154">
        <v>0.34905008635578599</v>
      </c>
      <c r="J187" s="168">
        <v>7</v>
      </c>
      <c r="K187" s="620"/>
      <c r="L187" s="169" t="s">
        <v>319</v>
      </c>
    </row>
    <row r="188" spans="2:12" ht="15" x14ac:dyDescent="0.25">
      <c r="B188" s="170">
        <v>45345</v>
      </c>
      <c r="C188" s="629" t="s">
        <v>735</v>
      </c>
      <c r="D188" s="629">
        <v>91002</v>
      </c>
      <c r="E188" s="675" t="s">
        <v>310</v>
      </c>
      <c r="F188" s="629" t="s">
        <v>123</v>
      </c>
      <c r="G188" s="154">
        <v>87</v>
      </c>
      <c r="H188" s="154">
        <v>10030</v>
      </c>
      <c r="I188" s="154">
        <v>4.9099474898169501E-2</v>
      </c>
      <c r="J188" s="168">
        <v>7</v>
      </c>
      <c r="K188" s="620"/>
      <c r="L188" s="169" t="s">
        <v>319</v>
      </c>
    </row>
    <row r="189" spans="2:12" ht="15" x14ac:dyDescent="0.25">
      <c r="B189" s="170">
        <v>45346</v>
      </c>
      <c r="C189" s="629" t="s">
        <v>736</v>
      </c>
      <c r="D189" s="629">
        <v>45003</v>
      </c>
      <c r="E189" s="675" t="s">
        <v>618</v>
      </c>
      <c r="F189" s="629" t="s">
        <v>123</v>
      </c>
      <c r="G189" s="154">
        <v>99</v>
      </c>
      <c r="H189" s="154">
        <v>75786</v>
      </c>
      <c r="I189" s="154">
        <v>1.6371761658031101</v>
      </c>
      <c r="J189" s="168">
        <v>7</v>
      </c>
      <c r="K189" s="620"/>
      <c r="L189" s="169" t="s">
        <v>319</v>
      </c>
    </row>
    <row r="190" spans="2:12" ht="15" x14ac:dyDescent="0.25">
      <c r="B190" s="170">
        <v>45346</v>
      </c>
      <c r="C190" s="629" t="s">
        <v>737</v>
      </c>
      <c r="D190" s="629">
        <v>37002</v>
      </c>
      <c r="E190" s="675" t="s">
        <v>618</v>
      </c>
      <c r="F190" s="629" t="s">
        <v>123</v>
      </c>
      <c r="G190" s="154">
        <v>155</v>
      </c>
      <c r="H190" s="154">
        <v>4263</v>
      </c>
      <c r="I190" s="154">
        <v>9.36960276338515E-2</v>
      </c>
      <c r="J190" s="168">
        <v>7</v>
      </c>
      <c r="K190" s="620"/>
      <c r="L190" s="169" t="s">
        <v>319</v>
      </c>
    </row>
    <row r="191" spans="2:12" ht="15" x14ac:dyDescent="0.25">
      <c r="B191" s="170">
        <v>45346</v>
      </c>
      <c r="C191" s="629" t="s">
        <v>737</v>
      </c>
      <c r="D191" s="629">
        <v>45001</v>
      </c>
      <c r="E191" s="675" t="s">
        <v>618</v>
      </c>
      <c r="F191" s="629" t="s">
        <v>123</v>
      </c>
      <c r="G191" s="154">
        <v>180</v>
      </c>
      <c r="H191" s="154">
        <v>4951</v>
      </c>
      <c r="I191" s="154">
        <v>0.10880829015544055</v>
      </c>
      <c r="J191" s="168">
        <v>7</v>
      </c>
      <c r="K191" s="620"/>
      <c r="L191" s="169" t="s">
        <v>319</v>
      </c>
    </row>
    <row r="192" spans="2:12" ht="15" x14ac:dyDescent="0.25">
      <c r="B192" s="170">
        <v>45354</v>
      </c>
      <c r="C192" s="629" t="s">
        <v>738</v>
      </c>
      <c r="D192" s="629">
        <v>94002</v>
      </c>
      <c r="E192" s="675" t="s">
        <v>618</v>
      </c>
      <c r="F192" s="629" t="s">
        <v>123</v>
      </c>
      <c r="G192" s="154">
        <v>1</v>
      </c>
      <c r="H192" s="154">
        <v>24</v>
      </c>
      <c r="I192" s="154">
        <v>5.1813471502590704E-4</v>
      </c>
      <c r="J192" s="168">
        <v>7</v>
      </c>
      <c r="K192" s="620"/>
      <c r="L192" s="169" t="s">
        <v>319</v>
      </c>
    </row>
    <row r="193" spans="2:12" ht="15" x14ac:dyDescent="0.25">
      <c r="B193" s="170">
        <v>45354</v>
      </c>
      <c r="C193" s="629" t="s">
        <v>739</v>
      </c>
      <c r="D193" s="629">
        <v>94002</v>
      </c>
      <c r="E193" s="675" t="s">
        <v>612</v>
      </c>
      <c r="F193" s="629" t="s">
        <v>123</v>
      </c>
      <c r="G193" s="154">
        <v>1</v>
      </c>
      <c r="H193" s="154">
        <v>296</v>
      </c>
      <c r="I193" s="154">
        <v>6.20688209020948E-3</v>
      </c>
      <c r="J193" s="168">
        <v>7</v>
      </c>
      <c r="K193" s="620"/>
      <c r="L193" s="169" t="s">
        <v>319</v>
      </c>
    </row>
    <row r="194" spans="2:12" ht="15" x14ac:dyDescent="0.25">
      <c r="B194" s="170">
        <v>45354</v>
      </c>
      <c r="C194" s="629" t="s">
        <v>740</v>
      </c>
      <c r="D194" s="629">
        <v>49621</v>
      </c>
      <c r="E194" s="675" t="s">
        <v>618</v>
      </c>
      <c r="F194" s="629" t="s">
        <v>605</v>
      </c>
      <c r="G194" s="154">
        <v>40</v>
      </c>
      <c r="H194" s="154">
        <v>16292</v>
      </c>
      <c r="I194" s="154">
        <v>0.35146804835924</v>
      </c>
      <c r="J194" s="168">
        <v>5</v>
      </c>
      <c r="K194" s="620"/>
      <c r="L194" s="169" t="s">
        <v>635</v>
      </c>
    </row>
    <row r="195" spans="2:12" ht="15" x14ac:dyDescent="0.25">
      <c r="B195" s="170">
        <v>45357</v>
      </c>
      <c r="C195" s="629" t="s">
        <v>741</v>
      </c>
      <c r="D195" s="629">
        <v>39571</v>
      </c>
      <c r="E195" s="675" t="s">
        <v>618</v>
      </c>
      <c r="F195" s="629" t="s">
        <v>605</v>
      </c>
      <c r="G195" s="154">
        <v>1</v>
      </c>
      <c r="H195" s="154">
        <v>253</v>
      </c>
      <c r="I195" s="154">
        <v>5.4620034542314302E-3</v>
      </c>
      <c r="J195" s="168">
        <v>7</v>
      </c>
      <c r="K195" s="620"/>
      <c r="L195" s="169" t="s">
        <v>608</v>
      </c>
    </row>
    <row r="196" spans="2:12" ht="15" x14ac:dyDescent="0.25">
      <c r="B196" s="170">
        <v>45361</v>
      </c>
      <c r="C196" s="629" t="s">
        <v>742</v>
      </c>
      <c r="D196" s="629">
        <v>93003</v>
      </c>
      <c r="E196" s="675" t="s">
        <v>612</v>
      </c>
      <c r="F196" s="629" t="s">
        <v>605</v>
      </c>
      <c r="G196" s="154">
        <v>1</v>
      </c>
      <c r="H196" s="154">
        <v>118</v>
      </c>
      <c r="I196" s="154">
        <v>2.4743651575835101E-3</v>
      </c>
      <c r="J196" s="168">
        <v>7</v>
      </c>
      <c r="K196" s="620"/>
      <c r="L196" s="169" t="s">
        <v>606</v>
      </c>
    </row>
    <row r="197" spans="2:12" ht="15" x14ac:dyDescent="0.25">
      <c r="B197" s="170">
        <v>45365</v>
      </c>
      <c r="C197" s="629" t="s">
        <v>743</v>
      </c>
      <c r="D197" s="629">
        <v>91011</v>
      </c>
      <c r="E197" s="675" t="s">
        <v>612</v>
      </c>
      <c r="F197" s="629" t="s">
        <v>123</v>
      </c>
      <c r="G197" s="154">
        <v>1</v>
      </c>
      <c r="H197" s="154">
        <v>130</v>
      </c>
      <c r="I197" s="154">
        <v>2.7259955125919998E-3</v>
      </c>
      <c r="J197" s="168">
        <v>7</v>
      </c>
      <c r="K197" s="620"/>
      <c r="L197" s="169" t="s">
        <v>319</v>
      </c>
    </row>
    <row r="198" spans="2:12" ht="15" x14ac:dyDescent="0.25">
      <c r="B198" s="170">
        <v>45366</v>
      </c>
      <c r="C198" s="629" t="s">
        <v>744</v>
      </c>
      <c r="D198" s="629">
        <v>82001</v>
      </c>
      <c r="E198" s="675" t="s">
        <v>612</v>
      </c>
      <c r="F198" s="629" t="s">
        <v>605</v>
      </c>
      <c r="G198" s="154">
        <v>1</v>
      </c>
      <c r="H198" s="154">
        <v>328</v>
      </c>
      <c r="I198" s="154">
        <v>6.8778963702321302E-3</v>
      </c>
      <c r="J198" s="168">
        <v>7</v>
      </c>
      <c r="K198" s="620"/>
      <c r="L198" s="169" t="s">
        <v>606</v>
      </c>
    </row>
    <row r="199" spans="2:12" ht="15" x14ac:dyDescent="0.25">
      <c r="B199" s="170">
        <v>45368</v>
      </c>
      <c r="C199" s="629" t="s">
        <v>745</v>
      </c>
      <c r="D199" s="629">
        <v>91011</v>
      </c>
      <c r="E199" s="675" t="s">
        <v>618</v>
      </c>
      <c r="F199" s="629" t="s">
        <v>605</v>
      </c>
      <c r="G199" s="154">
        <v>1</v>
      </c>
      <c r="H199" s="154">
        <v>490</v>
      </c>
      <c r="I199" s="154">
        <v>1.0578583765112301E-2</v>
      </c>
      <c r="J199" s="168">
        <v>7</v>
      </c>
      <c r="K199" s="620"/>
      <c r="L199" s="169" t="s">
        <v>608</v>
      </c>
    </row>
    <row r="200" spans="2:12" ht="15" x14ac:dyDescent="0.25">
      <c r="B200" s="170">
        <v>45369</v>
      </c>
      <c r="C200" s="629" t="s">
        <v>746</v>
      </c>
      <c r="D200" s="629">
        <v>12030</v>
      </c>
      <c r="E200" s="675" t="s">
        <v>310</v>
      </c>
      <c r="F200" s="629" t="s">
        <v>605</v>
      </c>
      <c r="G200" s="154">
        <v>1</v>
      </c>
      <c r="H200" s="154">
        <v>136</v>
      </c>
      <c r="I200" s="154">
        <v>6.6741914904058504E-4</v>
      </c>
      <c r="J200" s="168">
        <v>7</v>
      </c>
      <c r="K200" s="620"/>
      <c r="L200" s="169" t="s">
        <v>606</v>
      </c>
    </row>
    <row r="201" spans="2:12" ht="15" x14ac:dyDescent="0.25">
      <c r="B201" s="170">
        <v>45371</v>
      </c>
      <c r="C201" s="629" t="s">
        <v>747</v>
      </c>
      <c r="D201" s="629">
        <v>53003</v>
      </c>
      <c r="E201" s="675" t="s">
        <v>618</v>
      </c>
      <c r="F201" s="629" t="s">
        <v>123</v>
      </c>
      <c r="G201" s="154">
        <v>1</v>
      </c>
      <c r="H201" s="154">
        <v>205</v>
      </c>
      <c r="I201" s="154">
        <v>4.4257340241796199E-3</v>
      </c>
      <c r="J201" s="168">
        <v>7</v>
      </c>
      <c r="K201" s="620"/>
      <c r="L201" s="169" t="s">
        <v>319</v>
      </c>
    </row>
    <row r="202" spans="2:12" ht="15" x14ac:dyDescent="0.25">
      <c r="B202" s="170">
        <v>45376</v>
      </c>
      <c r="C202" s="629" t="s">
        <v>748</v>
      </c>
      <c r="D202" s="629">
        <v>91002</v>
      </c>
      <c r="E202" s="675" t="s">
        <v>612</v>
      </c>
      <c r="F202" s="629" t="s">
        <v>605</v>
      </c>
      <c r="G202" s="154">
        <v>1</v>
      </c>
      <c r="H202" s="154">
        <v>122</v>
      </c>
      <c r="I202" s="154">
        <v>2.5582419425863399E-3</v>
      </c>
      <c r="J202" s="168">
        <v>7</v>
      </c>
      <c r="K202" s="620"/>
      <c r="L202" s="169" t="s">
        <v>608</v>
      </c>
    </row>
    <row r="203" spans="2:12" ht="15" x14ac:dyDescent="0.25">
      <c r="B203" s="170">
        <v>45378</v>
      </c>
      <c r="C203" s="629" t="s">
        <v>749</v>
      </c>
      <c r="D203" s="629">
        <v>54003</v>
      </c>
      <c r="E203" s="675" t="s">
        <v>612</v>
      </c>
      <c r="F203" s="629" t="s">
        <v>605</v>
      </c>
      <c r="G203" s="154">
        <v>1</v>
      </c>
      <c r="H203" s="154">
        <v>115</v>
      </c>
      <c r="I203" s="154">
        <v>2.4114575688313901E-3</v>
      </c>
      <c r="J203" s="168">
        <v>7</v>
      </c>
      <c r="K203" s="620"/>
      <c r="L203" s="169" t="s">
        <v>608</v>
      </c>
    </row>
    <row r="204" spans="2:12" ht="15" x14ac:dyDescent="0.25">
      <c r="B204" s="170">
        <v>45385</v>
      </c>
      <c r="C204" s="629" t="s">
        <v>750</v>
      </c>
      <c r="D204" s="629">
        <v>51004</v>
      </c>
      <c r="E204" s="675" t="s">
        <v>612</v>
      </c>
      <c r="F204" s="629" t="s">
        <v>605</v>
      </c>
      <c r="G204" s="154">
        <v>1</v>
      </c>
      <c r="H204" s="154">
        <v>203</v>
      </c>
      <c r="I204" s="154">
        <v>4.2567468388936703E-3</v>
      </c>
      <c r="J204" s="168">
        <v>7</v>
      </c>
      <c r="K204" s="620"/>
      <c r="L204" s="169" t="s">
        <v>606</v>
      </c>
    </row>
    <row r="205" spans="2:12" ht="15" x14ac:dyDescent="0.25">
      <c r="B205" s="170">
        <v>45392</v>
      </c>
      <c r="C205" s="629" t="s">
        <v>751</v>
      </c>
      <c r="D205" s="629">
        <v>22328</v>
      </c>
      <c r="E205" s="675" t="s">
        <v>310</v>
      </c>
      <c r="F205" s="629" t="s">
        <v>605</v>
      </c>
      <c r="G205" s="154">
        <v>1</v>
      </c>
      <c r="H205" s="154">
        <v>146</v>
      </c>
      <c r="I205" s="154">
        <v>7.1649408647004003E-4</v>
      </c>
      <c r="J205" s="168">
        <v>7</v>
      </c>
      <c r="K205" s="620"/>
      <c r="L205" s="169" t="s">
        <v>606</v>
      </c>
    </row>
    <row r="206" spans="2:12" ht="15" x14ac:dyDescent="0.25">
      <c r="B206" s="170">
        <v>45399</v>
      </c>
      <c r="C206" s="629" t="s">
        <v>752</v>
      </c>
      <c r="D206" s="629">
        <v>41511</v>
      </c>
      <c r="E206" s="675" t="s">
        <v>310</v>
      </c>
      <c r="F206" s="629" t="s">
        <v>605</v>
      </c>
      <c r="G206" s="154">
        <v>1</v>
      </c>
      <c r="H206" s="154">
        <v>128</v>
      </c>
      <c r="I206" s="154">
        <v>6.2815919909702098E-4</v>
      </c>
      <c r="J206" s="168">
        <v>7</v>
      </c>
      <c r="K206" s="620"/>
      <c r="L206" s="169" t="s">
        <v>606</v>
      </c>
    </row>
    <row r="207" spans="2:12" ht="15" x14ac:dyDescent="0.25">
      <c r="B207" s="170">
        <v>45399</v>
      </c>
      <c r="C207" s="629" t="s">
        <v>753</v>
      </c>
      <c r="D207" s="629" t="s">
        <v>603</v>
      </c>
      <c r="E207" s="675" t="s">
        <v>310</v>
      </c>
      <c r="F207" s="629" t="s">
        <v>605</v>
      </c>
      <c r="G207" s="154">
        <v>1</v>
      </c>
      <c r="H207" s="154">
        <v>164</v>
      </c>
      <c r="I207" s="154">
        <v>8.0482897384305801E-4</v>
      </c>
      <c r="J207" s="168">
        <v>7</v>
      </c>
      <c r="K207" s="620"/>
      <c r="L207" s="169" t="s">
        <v>606</v>
      </c>
    </row>
    <row r="208" spans="2:12" ht="15" x14ac:dyDescent="0.25">
      <c r="B208" s="170">
        <v>45400</v>
      </c>
      <c r="C208" s="629" t="s">
        <v>754</v>
      </c>
      <c r="D208" s="629">
        <v>49412</v>
      </c>
      <c r="E208" s="675" t="s">
        <v>612</v>
      </c>
      <c r="F208" s="629" t="s">
        <v>123</v>
      </c>
      <c r="G208" s="154">
        <v>2</v>
      </c>
      <c r="H208" s="154">
        <v>366</v>
      </c>
      <c r="I208" s="154">
        <v>7.6747258277590196E-3</v>
      </c>
      <c r="J208" s="168">
        <v>7</v>
      </c>
      <c r="K208" s="620"/>
      <c r="L208" s="169" t="s">
        <v>319</v>
      </c>
    </row>
    <row r="209" spans="2:12" ht="15" x14ac:dyDescent="0.25">
      <c r="B209" s="170">
        <v>45400</v>
      </c>
      <c r="C209" s="629" t="s">
        <v>754</v>
      </c>
      <c r="D209" s="629">
        <v>49412</v>
      </c>
      <c r="E209" s="675" t="s">
        <v>618</v>
      </c>
      <c r="F209" s="629" t="s">
        <v>123</v>
      </c>
      <c r="G209" s="154">
        <v>22</v>
      </c>
      <c r="H209" s="154">
        <v>9360</v>
      </c>
      <c r="I209" s="154">
        <v>0.20185664939550901</v>
      </c>
      <c r="J209" s="168">
        <v>7</v>
      </c>
      <c r="K209" s="620"/>
      <c r="L209" s="169" t="s">
        <v>319</v>
      </c>
    </row>
    <row r="210" spans="2:12" ht="15" x14ac:dyDescent="0.25">
      <c r="B210" s="170">
        <v>45400</v>
      </c>
      <c r="C210" s="629" t="s">
        <v>755</v>
      </c>
      <c r="D210" s="629">
        <v>49412</v>
      </c>
      <c r="E210" s="675" t="s">
        <v>618</v>
      </c>
      <c r="F210" s="629" t="s">
        <v>123</v>
      </c>
      <c r="G210" s="154">
        <v>1</v>
      </c>
      <c r="H210" s="154">
        <v>363</v>
      </c>
      <c r="I210" s="154">
        <v>7.8367875647668405E-3</v>
      </c>
      <c r="J210" s="168">
        <v>7</v>
      </c>
      <c r="K210" s="620"/>
      <c r="L210" s="169" t="s">
        <v>319</v>
      </c>
    </row>
    <row r="211" spans="2:12" ht="15" x14ac:dyDescent="0.25">
      <c r="B211" s="170">
        <v>45425</v>
      </c>
      <c r="C211" s="629" t="s">
        <v>756</v>
      </c>
      <c r="D211" s="629">
        <v>28222</v>
      </c>
      <c r="E211" s="675" t="s">
        <v>612</v>
      </c>
      <c r="F211" s="629" t="s">
        <v>605</v>
      </c>
      <c r="G211" s="154">
        <v>1</v>
      </c>
      <c r="H211" s="154">
        <v>823</v>
      </c>
      <c r="I211" s="154">
        <v>1.72576485143324E-2</v>
      </c>
      <c r="J211" s="168">
        <v>7</v>
      </c>
      <c r="K211" s="620"/>
      <c r="L211" s="169" t="s">
        <v>606</v>
      </c>
    </row>
    <row r="212" spans="2:12" ht="15" x14ac:dyDescent="0.25">
      <c r="B212" s="170">
        <v>45430</v>
      </c>
      <c r="C212" s="629" t="s">
        <v>757</v>
      </c>
      <c r="D212" s="629">
        <v>61023</v>
      </c>
      <c r="E212" s="675" t="s">
        <v>618</v>
      </c>
      <c r="F212" s="629" t="s">
        <v>123</v>
      </c>
      <c r="G212" s="154">
        <v>62</v>
      </c>
      <c r="H212" s="154">
        <v>13493</v>
      </c>
      <c r="I212" s="154">
        <v>0.29179620034542297</v>
      </c>
      <c r="J212" s="168">
        <v>7</v>
      </c>
      <c r="K212" s="620"/>
      <c r="L212" s="169" t="s">
        <v>319</v>
      </c>
    </row>
    <row r="213" spans="2:12" ht="15" x14ac:dyDescent="0.25">
      <c r="B213" s="170">
        <v>45430</v>
      </c>
      <c r="C213" s="629" t="s">
        <v>757</v>
      </c>
      <c r="D213" s="629">
        <v>61023</v>
      </c>
      <c r="E213" s="675" t="s">
        <v>310</v>
      </c>
      <c r="F213" s="629" t="s">
        <v>123</v>
      </c>
      <c r="G213" s="154">
        <v>2</v>
      </c>
      <c r="H213" s="154">
        <v>412</v>
      </c>
      <c r="I213" s="154">
        <v>2.0218874220935398E-3</v>
      </c>
      <c r="J213" s="168">
        <v>7</v>
      </c>
      <c r="K213" s="620"/>
      <c r="L213" s="169" t="s">
        <v>319</v>
      </c>
    </row>
    <row r="214" spans="2:12" ht="15" x14ac:dyDescent="0.25">
      <c r="B214" s="170">
        <v>45439</v>
      </c>
      <c r="C214" s="629" t="s">
        <v>758</v>
      </c>
      <c r="D214" s="629">
        <v>41516</v>
      </c>
      <c r="E214" s="675" t="s">
        <v>612</v>
      </c>
      <c r="F214" s="629" t="s">
        <v>605</v>
      </c>
      <c r="G214" s="154">
        <v>1</v>
      </c>
      <c r="H214" s="154">
        <v>169</v>
      </c>
      <c r="I214" s="154">
        <v>3.5437941663695998E-3</v>
      </c>
      <c r="J214" s="168">
        <v>7</v>
      </c>
      <c r="K214" s="620"/>
      <c r="L214" s="169" t="s">
        <v>606</v>
      </c>
    </row>
    <row r="215" spans="2:12" ht="15" x14ac:dyDescent="0.25">
      <c r="B215" s="170">
        <v>45441</v>
      </c>
      <c r="C215" s="629" t="s">
        <v>759</v>
      </c>
      <c r="D215" s="629" t="s">
        <v>600</v>
      </c>
      <c r="E215" s="675" t="s">
        <v>310</v>
      </c>
      <c r="F215" s="629" t="s">
        <v>605</v>
      </c>
      <c r="G215" s="154">
        <v>1</v>
      </c>
      <c r="H215" s="154">
        <v>128</v>
      </c>
      <c r="I215" s="154">
        <v>6.2815919909702098E-4</v>
      </c>
      <c r="J215" s="168">
        <v>7</v>
      </c>
      <c r="K215" s="620"/>
      <c r="L215" s="169" t="s">
        <v>674</v>
      </c>
    </row>
    <row r="216" spans="2:12" ht="15" x14ac:dyDescent="0.25">
      <c r="B216" s="170">
        <v>45441</v>
      </c>
      <c r="C216" s="629" t="s">
        <v>760</v>
      </c>
      <c r="D216" s="629" t="s">
        <v>600</v>
      </c>
      <c r="E216" s="675" t="s">
        <v>310</v>
      </c>
      <c r="F216" s="629" t="s">
        <v>605</v>
      </c>
      <c r="G216" s="154">
        <v>1</v>
      </c>
      <c r="H216" s="154">
        <v>112</v>
      </c>
      <c r="I216" s="154">
        <v>5.4963929920989404E-4</v>
      </c>
      <c r="J216" s="168">
        <v>7</v>
      </c>
      <c r="K216" s="620"/>
      <c r="L216" s="169" t="s">
        <v>674</v>
      </c>
    </row>
    <row r="217" spans="2:12" ht="15" x14ac:dyDescent="0.25">
      <c r="B217" s="170">
        <v>45441</v>
      </c>
      <c r="C217" s="629" t="s">
        <v>761</v>
      </c>
      <c r="D217" s="629">
        <v>41516</v>
      </c>
      <c r="E217" s="675" t="s">
        <v>618</v>
      </c>
      <c r="F217" s="629" t="s">
        <v>605</v>
      </c>
      <c r="G217" s="154">
        <v>1</v>
      </c>
      <c r="H217" s="154">
        <v>202</v>
      </c>
      <c r="I217" s="154">
        <v>4.3609671848013802E-3</v>
      </c>
      <c r="J217" s="168">
        <v>7</v>
      </c>
      <c r="K217" s="620"/>
      <c r="L217" s="169" t="s">
        <v>606</v>
      </c>
    </row>
    <row r="218" spans="2:12" ht="15" x14ac:dyDescent="0.25">
      <c r="B218" s="170">
        <v>45442</v>
      </c>
      <c r="C218" s="629" t="s">
        <v>762</v>
      </c>
      <c r="D218" s="629">
        <v>41513</v>
      </c>
      <c r="E218" s="675" t="s">
        <v>612</v>
      </c>
      <c r="F218" s="629" t="s">
        <v>605</v>
      </c>
      <c r="G218" s="154">
        <v>24</v>
      </c>
      <c r="H218" s="154">
        <v>600</v>
      </c>
      <c r="I218" s="154">
        <v>1.25815177504246E-2</v>
      </c>
      <c r="J218" s="168">
        <v>7</v>
      </c>
      <c r="K218" s="620"/>
      <c r="L218" s="169" t="s">
        <v>608</v>
      </c>
    </row>
    <row r="219" spans="2:12" ht="15" x14ac:dyDescent="0.25">
      <c r="B219" s="170">
        <v>45443</v>
      </c>
      <c r="C219" s="629" t="s">
        <v>763</v>
      </c>
      <c r="D219" s="629">
        <v>91006</v>
      </c>
      <c r="E219" s="675" t="s">
        <v>310</v>
      </c>
      <c r="F219" s="629" t="s">
        <v>605</v>
      </c>
      <c r="G219" s="154">
        <v>3</v>
      </c>
      <c r="H219" s="154">
        <v>1114</v>
      </c>
      <c r="I219" s="154">
        <v>5.4620405358983201E-3</v>
      </c>
      <c r="J219" s="168">
        <v>7</v>
      </c>
      <c r="K219" s="620"/>
      <c r="L219" s="169" t="s">
        <v>608</v>
      </c>
    </row>
    <row r="220" spans="2:12" ht="15" x14ac:dyDescent="0.25">
      <c r="B220" s="170">
        <v>45444</v>
      </c>
      <c r="C220" s="629" t="s">
        <v>764</v>
      </c>
      <c r="D220" s="629">
        <v>85001</v>
      </c>
      <c r="E220" s="675" t="s">
        <v>618</v>
      </c>
      <c r="F220" s="629" t="s">
        <v>123</v>
      </c>
      <c r="G220" s="154">
        <v>99</v>
      </c>
      <c r="H220" s="154">
        <v>4930</v>
      </c>
      <c r="I220" s="154">
        <v>0.10686528497409301</v>
      </c>
      <c r="J220" s="168">
        <v>7</v>
      </c>
      <c r="K220" s="620"/>
      <c r="L220" s="169" t="s">
        <v>319</v>
      </c>
    </row>
    <row r="221" spans="2:12" ht="15" x14ac:dyDescent="0.25">
      <c r="B221" s="170">
        <v>45445</v>
      </c>
      <c r="C221" s="629" t="s">
        <v>765</v>
      </c>
      <c r="D221" s="629">
        <v>13045</v>
      </c>
      <c r="E221" s="675" t="s">
        <v>626</v>
      </c>
      <c r="F221" s="629" t="s">
        <v>605</v>
      </c>
      <c r="G221" s="154">
        <v>41</v>
      </c>
      <c r="H221" s="154">
        <v>5583</v>
      </c>
      <c r="I221" s="154">
        <v>1.22603342128408</v>
      </c>
      <c r="J221" s="168">
        <v>7</v>
      </c>
      <c r="K221" s="620"/>
      <c r="L221" s="169" t="s">
        <v>706</v>
      </c>
    </row>
    <row r="222" spans="2:12" ht="15" x14ac:dyDescent="0.25">
      <c r="B222" s="170">
        <v>45446</v>
      </c>
      <c r="C222" s="629" t="s">
        <v>766</v>
      </c>
      <c r="D222" s="629">
        <v>93005</v>
      </c>
      <c r="E222" s="675" t="s">
        <v>618</v>
      </c>
      <c r="F222" s="629" t="s">
        <v>123</v>
      </c>
      <c r="G222" s="154">
        <v>97</v>
      </c>
      <c r="H222" s="154">
        <v>15479</v>
      </c>
      <c r="I222" s="154">
        <v>0.33506044905008597</v>
      </c>
      <c r="J222" s="168">
        <v>7</v>
      </c>
      <c r="K222" s="620"/>
      <c r="L222" s="169" t="s">
        <v>319</v>
      </c>
    </row>
    <row r="223" spans="2:12" ht="15" x14ac:dyDescent="0.25">
      <c r="B223" s="170">
        <v>45452</v>
      </c>
      <c r="C223" s="629" t="s">
        <v>767</v>
      </c>
      <c r="D223" s="629">
        <v>85001</v>
      </c>
      <c r="E223" s="675" t="s">
        <v>618</v>
      </c>
      <c r="F223" s="629" t="s">
        <v>605</v>
      </c>
      <c r="G223" s="154">
        <v>7</v>
      </c>
      <c r="H223" s="154">
        <v>225</v>
      </c>
      <c r="I223" s="154">
        <v>4.83592400690846E-3</v>
      </c>
      <c r="J223" s="168">
        <v>7</v>
      </c>
      <c r="K223" s="620"/>
      <c r="L223" s="169" t="s">
        <v>608</v>
      </c>
    </row>
    <row r="224" spans="2:12" ht="15" x14ac:dyDescent="0.25">
      <c r="B224" s="170">
        <v>45455</v>
      </c>
      <c r="C224" s="629" t="s">
        <v>768</v>
      </c>
      <c r="D224" s="629">
        <v>41513</v>
      </c>
      <c r="E224" s="675" t="s">
        <v>310</v>
      </c>
      <c r="F224" s="629" t="s">
        <v>605</v>
      </c>
      <c r="G224" s="154">
        <v>1</v>
      </c>
      <c r="H224" s="154">
        <v>86</v>
      </c>
      <c r="I224" s="154">
        <v>4.2204446189331098E-4</v>
      </c>
      <c r="J224" s="168">
        <v>7</v>
      </c>
      <c r="K224" s="620"/>
      <c r="L224" s="169" t="s">
        <v>606</v>
      </c>
    </row>
    <row r="225" spans="2:12" ht="15" x14ac:dyDescent="0.25">
      <c r="B225" s="170">
        <v>45456</v>
      </c>
      <c r="C225" s="629" t="s">
        <v>769</v>
      </c>
      <c r="D225" s="629">
        <v>45002</v>
      </c>
      <c r="E225" s="675" t="s">
        <v>618</v>
      </c>
      <c r="F225" s="629" t="s">
        <v>605</v>
      </c>
      <c r="G225" s="154">
        <v>738</v>
      </c>
      <c r="H225" s="154">
        <v>52580</v>
      </c>
      <c r="I225" s="154">
        <v>1.1309369602763397</v>
      </c>
      <c r="J225" s="168">
        <v>7</v>
      </c>
      <c r="K225" s="620"/>
      <c r="L225" s="169" t="s">
        <v>608</v>
      </c>
    </row>
    <row r="226" spans="2:12" ht="15" x14ac:dyDescent="0.25">
      <c r="B226" s="170">
        <v>45456</v>
      </c>
      <c r="C226" s="629" t="s">
        <v>770</v>
      </c>
      <c r="D226" s="629">
        <v>93002</v>
      </c>
      <c r="E226" s="675" t="s">
        <v>612</v>
      </c>
      <c r="F226" s="629" t="s">
        <v>605</v>
      </c>
      <c r="G226" s="154">
        <v>1</v>
      </c>
      <c r="H226" s="154">
        <v>165</v>
      </c>
      <c r="I226" s="154">
        <v>3.45991738136677E-3</v>
      </c>
      <c r="J226" s="168">
        <v>7</v>
      </c>
      <c r="K226" s="620"/>
      <c r="L226" s="169" t="s">
        <v>608</v>
      </c>
    </row>
    <row r="227" spans="2:12" ht="15" x14ac:dyDescent="0.25">
      <c r="B227" s="170">
        <v>45457</v>
      </c>
      <c r="C227" s="629" t="s">
        <v>771</v>
      </c>
      <c r="D227" s="629">
        <v>80001</v>
      </c>
      <c r="E227" s="675" t="s">
        <v>310</v>
      </c>
      <c r="F227" s="629" t="s">
        <v>605</v>
      </c>
      <c r="G227" s="154">
        <v>1</v>
      </c>
      <c r="H227" s="154">
        <v>81</v>
      </c>
      <c r="I227" s="154">
        <v>3.9750699317858402E-4</v>
      </c>
      <c r="J227" s="168">
        <v>7</v>
      </c>
      <c r="K227" s="620"/>
      <c r="L227" s="169" t="s">
        <v>608</v>
      </c>
    </row>
    <row r="228" spans="2:12" ht="15" x14ac:dyDescent="0.25">
      <c r="B228" s="170">
        <v>45460</v>
      </c>
      <c r="C228" s="629" t="s">
        <v>772</v>
      </c>
      <c r="D228" s="629">
        <v>82004</v>
      </c>
      <c r="E228" s="675" t="s">
        <v>612</v>
      </c>
      <c r="F228" s="629" t="s">
        <v>605</v>
      </c>
      <c r="G228" s="154">
        <v>1</v>
      </c>
      <c r="H228" s="154">
        <v>208</v>
      </c>
      <c r="I228" s="154">
        <v>4.3615928201472002E-3</v>
      </c>
      <c r="J228" s="168">
        <v>7</v>
      </c>
      <c r="K228" s="620"/>
      <c r="L228" s="169" t="s">
        <v>606</v>
      </c>
    </row>
    <row r="229" spans="2:12" ht="15" x14ac:dyDescent="0.25">
      <c r="B229" s="170">
        <v>45465</v>
      </c>
      <c r="C229" s="629" t="s">
        <v>773</v>
      </c>
      <c r="D229" s="629">
        <v>82005</v>
      </c>
      <c r="E229" s="675" t="s">
        <v>310</v>
      </c>
      <c r="F229" s="629" t="s">
        <v>605</v>
      </c>
      <c r="G229" s="154">
        <v>1</v>
      </c>
      <c r="H229" s="154">
        <v>257</v>
      </c>
      <c r="I229" s="154">
        <v>1.2612258919369899E-3</v>
      </c>
      <c r="J229" s="168">
        <v>7</v>
      </c>
      <c r="K229" s="620"/>
      <c r="L229" s="169" t="s">
        <v>608</v>
      </c>
    </row>
    <row r="230" spans="2:12" ht="15" x14ac:dyDescent="0.25">
      <c r="B230" s="170">
        <v>45472</v>
      </c>
      <c r="C230" s="629" t="s">
        <v>774</v>
      </c>
      <c r="D230" s="629">
        <v>85004</v>
      </c>
      <c r="E230" s="675" t="s">
        <v>612</v>
      </c>
      <c r="F230" s="629" t="s">
        <v>123</v>
      </c>
      <c r="G230" s="154">
        <v>5</v>
      </c>
      <c r="H230" s="154">
        <v>56</v>
      </c>
      <c r="I230" s="154">
        <v>1.1533057937889201E-3</v>
      </c>
      <c r="J230" s="168">
        <v>7</v>
      </c>
      <c r="K230" s="620"/>
      <c r="L230" s="169" t="s">
        <v>319</v>
      </c>
    </row>
    <row r="231" spans="2:12" ht="15" x14ac:dyDescent="0.25">
      <c r="B231" s="170"/>
      <c r="C231" s="629"/>
      <c r="D231" s="629"/>
      <c r="E231" s="675"/>
      <c r="F231" s="629"/>
      <c r="G231" s="154"/>
      <c r="H231" s="154"/>
      <c r="I231" s="154"/>
      <c r="J231" s="168"/>
      <c r="K231" s="620"/>
      <c r="L231" s="169"/>
    </row>
    <row r="232" spans="2:12" ht="15" x14ac:dyDescent="0.25">
      <c r="B232" s="170"/>
      <c r="C232" s="629"/>
      <c r="D232" s="629"/>
      <c r="E232" s="675"/>
      <c r="F232" s="629"/>
      <c r="G232" s="154"/>
      <c r="H232" s="154"/>
      <c r="I232" s="154"/>
      <c r="J232" s="168"/>
      <c r="K232" s="620"/>
      <c r="L232" s="169"/>
    </row>
    <row r="233" spans="2:12" ht="15" x14ac:dyDescent="0.25">
      <c r="B233" s="170"/>
      <c r="C233" s="629"/>
      <c r="D233" s="629"/>
      <c r="E233" s="675"/>
      <c r="F233" s="629"/>
      <c r="G233" s="154"/>
      <c r="H233" s="154"/>
      <c r="I233" s="154"/>
      <c r="J233" s="168"/>
      <c r="K233" s="620"/>
      <c r="L233" s="169"/>
    </row>
    <row r="234" spans="2:12" ht="15" x14ac:dyDescent="0.25">
      <c r="B234" s="170"/>
      <c r="C234" s="629"/>
      <c r="D234" s="629"/>
      <c r="E234" s="675"/>
      <c r="F234" s="629"/>
      <c r="G234" s="154"/>
      <c r="H234" s="154"/>
      <c r="I234" s="154"/>
      <c r="J234" s="168"/>
      <c r="K234" s="620"/>
      <c r="L234" s="169"/>
    </row>
    <row r="235" spans="2:12" ht="15" x14ac:dyDescent="0.25">
      <c r="B235" s="170"/>
      <c r="C235" s="629"/>
      <c r="D235" s="629"/>
      <c r="E235" s="675"/>
      <c r="F235" s="629"/>
      <c r="G235" s="154"/>
      <c r="H235" s="154"/>
      <c r="I235" s="154"/>
      <c r="J235" s="168"/>
      <c r="K235" s="620"/>
      <c r="L235" s="169"/>
    </row>
    <row r="236" spans="2:12" ht="15" x14ac:dyDescent="0.25">
      <c r="B236" s="170"/>
      <c r="C236" s="629"/>
      <c r="D236" s="629"/>
      <c r="E236" s="675"/>
      <c r="F236" s="629"/>
      <c r="G236" s="154"/>
      <c r="H236" s="154"/>
      <c r="I236" s="154"/>
      <c r="J236" s="168"/>
      <c r="K236" s="620"/>
      <c r="L236" s="169"/>
    </row>
    <row r="237" spans="2:12" ht="15" x14ac:dyDescent="0.25">
      <c r="B237" s="170"/>
      <c r="C237" s="629"/>
      <c r="D237" s="629"/>
      <c r="E237" s="675"/>
      <c r="F237" s="629"/>
      <c r="G237" s="154"/>
      <c r="H237" s="154"/>
      <c r="I237" s="154"/>
      <c r="J237" s="168"/>
      <c r="K237" s="620"/>
      <c r="L237" s="169"/>
    </row>
    <row r="238" spans="2:12" ht="15" x14ac:dyDescent="0.25">
      <c r="B238" s="170"/>
      <c r="C238" s="629"/>
      <c r="D238" s="629"/>
      <c r="E238" s="675"/>
      <c r="F238" s="629"/>
      <c r="G238" s="154"/>
      <c r="H238" s="154"/>
      <c r="I238" s="154"/>
      <c r="J238" s="168"/>
      <c r="K238" s="620"/>
      <c r="L238" s="169"/>
    </row>
    <row r="239" spans="2:12" ht="15" x14ac:dyDescent="0.25">
      <c r="B239" s="170"/>
      <c r="C239" s="629"/>
      <c r="D239" s="629"/>
      <c r="E239" s="675"/>
      <c r="F239" s="629"/>
      <c r="G239" s="154"/>
      <c r="H239" s="154"/>
      <c r="I239" s="154"/>
      <c r="J239" s="168"/>
      <c r="K239" s="620"/>
      <c r="L239" s="169"/>
    </row>
    <row r="240" spans="2:12" ht="15" x14ac:dyDescent="0.25">
      <c r="B240" s="170"/>
      <c r="C240" s="629"/>
      <c r="D240" s="629"/>
      <c r="E240" s="675"/>
      <c r="F240" s="629"/>
      <c r="G240" s="154"/>
      <c r="H240" s="154"/>
      <c r="I240" s="154"/>
      <c r="J240" s="168"/>
      <c r="K240" s="620"/>
      <c r="L240" s="169"/>
    </row>
    <row r="241" spans="2:12" ht="15" x14ac:dyDescent="0.25">
      <c r="B241" s="170"/>
      <c r="C241" s="629"/>
      <c r="D241" s="629"/>
      <c r="E241" s="675"/>
      <c r="F241" s="629"/>
      <c r="G241" s="154"/>
      <c r="H241" s="154"/>
      <c r="I241" s="154"/>
      <c r="J241" s="168"/>
      <c r="K241" s="620"/>
      <c r="L241" s="169"/>
    </row>
    <row r="242" spans="2:12" ht="15" x14ac:dyDescent="0.25">
      <c r="B242" s="170"/>
      <c r="C242" s="629"/>
      <c r="D242" s="629"/>
      <c r="E242" s="675"/>
      <c r="F242" s="629"/>
      <c r="G242" s="154"/>
      <c r="H242" s="154"/>
      <c r="I242" s="154"/>
      <c r="J242" s="168"/>
      <c r="K242" s="620"/>
      <c r="L242" s="169"/>
    </row>
    <row r="243" spans="2:12" ht="15" x14ac:dyDescent="0.25">
      <c r="B243" s="170"/>
      <c r="C243" s="629"/>
      <c r="D243" s="629"/>
      <c r="E243" s="675"/>
      <c r="F243" s="629"/>
      <c r="G243" s="154"/>
      <c r="H243" s="154"/>
      <c r="I243" s="154"/>
      <c r="J243" s="168"/>
      <c r="K243" s="620"/>
      <c r="L243" s="169"/>
    </row>
    <row r="244" spans="2:12" ht="15" x14ac:dyDescent="0.25">
      <c r="B244" s="170"/>
      <c r="C244" s="629"/>
      <c r="D244" s="629"/>
      <c r="E244" s="675"/>
      <c r="F244" s="629"/>
      <c r="G244" s="154"/>
      <c r="H244" s="154"/>
      <c r="I244" s="154"/>
      <c r="J244" s="168"/>
      <c r="K244" s="620"/>
      <c r="L244" s="169"/>
    </row>
    <row r="245" spans="2:12" ht="15" x14ac:dyDescent="0.25">
      <c r="B245" s="170"/>
      <c r="C245" s="629"/>
      <c r="D245" s="629"/>
      <c r="E245" s="675"/>
      <c r="F245" s="629"/>
      <c r="G245" s="154"/>
      <c r="H245" s="154"/>
      <c r="I245" s="154"/>
      <c r="J245" s="168"/>
      <c r="K245" s="620"/>
      <c r="L245" s="169"/>
    </row>
    <row r="246" spans="2:12" ht="15" x14ac:dyDescent="0.25">
      <c r="B246" s="170"/>
      <c r="C246" s="629"/>
      <c r="D246" s="629"/>
      <c r="E246" s="675"/>
      <c r="F246" s="629"/>
      <c r="G246" s="154"/>
      <c r="H246" s="154"/>
      <c r="I246" s="154"/>
      <c r="J246" s="168"/>
      <c r="K246" s="620"/>
      <c r="L246" s="169"/>
    </row>
    <row r="247" spans="2:12" ht="15" x14ac:dyDescent="0.25">
      <c r="B247" s="170"/>
      <c r="C247" s="629"/>
      <c r="D247" s="629"/>
      <c r="E247" s="675"/>
      <c r="F247" s="629"/>
      <c r="G247" s="154"/>
      <c r="H247" s="154"/>
      <c r="I247" s="154"/>
      <c r="J247" s="168"/>
      <c r="K247" s="620"/>
      <c r="L247" s="169"/>
    </row>
    <row r="248" spans="2:12" ht="15" x14ac:dyDescent="0.25">
      <c r="B248" s="170"/>
      <c r="C248" s="629"/>
      <c r="D248" s="629"/>
      <c r="E248" s="675"/>
      <c r="F248" s="629"/>
      <c r="G248" s="154"/>
      <c r="H248" s="154"/>
      <c r="I248" s="154"/>
      <c r="J248" s="168"/>
      <c r="K248" s="620"/>
      <c r="L248" s="169"/>
    </row>
    <row r="249" spans="2:12" ht="15" x14ac:dyDescent="0.25">
      <c r="B249" s="170"/>
      <c r="C249" s="629"/>
      <c r="D249" s="629"/>
      <c r="E249" s="675"/>
      <c r="F249" s="629"/>
      <c r="G249" s="154"/>
      <c r="H249" s="154"/>
      <c r="I249" s="154"/>
      <c r="J249" s="168"/>
      <c r="K249" s="620"/>
      <c r="L249" s="169"/>
    </row>
    <row r="250" spans="2:12" ht="15" x14ac:dyDescent="0.25">
      <c r="B250" s="170"/>
      <c r="C250" s="629"/>
      <c r="D250" s="629"/>
      <c r="E250" s="675"/>
      <c r="F250" s="629"/>
      <c r="G250" s="154"/>
      <c r="H250" s="154"/>
      <c r="I250" s="154"/>
      <c r="J250" s="168"/>
      <c r="K250" s="620"/>
      <c r="L250" s="169"/>
    </row>
    <row r="251" spans="2:12" ht="15" x14ac:dyDescent="0.25">
      <c r="B251" s="170"/>
      <c r="C251" s="629"/>
      <c r="D251" s="629"/>
      <c r="E251" s="675"/>
      <c r="F251" s="629"/>
      <c r="G251" s="154"/>
      <c r="H251" s="154"/>
      <c r="I251" s="154"/>
      <c r="J251" s="168"/>
      <c r="K251" s="620"/>
      <c r="L251" s="169"/>
    </row>
    <row r="252" spans="2:12" ht="15" x14ac:dyDescent="0.25">
      <c r="B252" s="170"/>
      <c r="C252" s="629"/>
      <c r="D252" s="629"/>
      <c r="E252" s="675"/>
      <c r="F252" s="629"/>
      <c r="G252" s="154"/>
      <c r="H252" s="154"/>
      <c r="I252" s="154"/>
      <c r="J252" s="168"/>
      <c r="K252" s="620"/>
      <c r="L252" s="169"/>
    </row>
    <row r="253" spans="2:12" ht="15" x14ac:dyDescent="0.25">
      <c r="B253" s="170"/>
      <c r="C253" s="629"/>
      <c r="D253" s="629"/>
      <c r="E253" s="675"/>
      <c r="F253" s="629"/>
      <c r="G253" s="154"/>
      <c r="H253" s="154"/>
      <c r="I253" s="154"/>
      <c r="J253" s="168"/>
      <c r="K253" s="620"/>
      <c r="L253" s="169"/>
    </row>
    <row r="254" spans="2:12" ht="15" x14ac:dyDescent="0.25">
      <c r="B254" s="170"/>
      <c r="C254" s="629"/>
      <c r="D254" s="629"/>
      <c r="E254" s="675"/>
      <c r="F254" s="629"/>
      <c r="G254" s="154"/>
      <c r="H254" s="154"/>
      <c r="I254" s="154"/>
      <c r="J254" s="168"/>
      <c r="K254" s="620"/>
      <c r="L254" s="169"/>
    </row>
    <row r="255" spans="2:12" ht="15" x14ac:dyDescent="0.25">
      <c r="B255" s="170"/>
      <c r="C255" s="629"/>
      <c r="D255" s="629"/>
      <c r="E255" s="675"/>
      <c r="F255" s="629"/>
      <c r="G255" s="154"/>
      <c r="H255" s="154"/>
      <c r="I255" s="154"/>
      <c r="J255" s="168"/>
      <c r="K255" s="620"/>
      <c r="L255" s="169"/>
    </row>
    <row r="256" spans="2:12" ht="15" x14ac:dyDescent="0.25">
      <c r="B256" s="170"/>
      <c r="C256" s="629"/>
      <c r="D256" s="629"/>
      <c r="E256" s="675"/>
      <c r="F256" s="629"/>
      <c r="G256" s="154"/>
      <c r="H256" s="154"/>
      <c r="I256" s="154"/>
      <c r="J256" s="168"/>
      <c r="K256" s="620"/>
      <c r="L256" s="169"/>
    </row>
    <row r="257" spans="2:12" ht="15" x14ac:dyDescent="0.25">
      <c r="B257" s="170"/>
      <c r="C257" s="629"/>
      <c r="D257" s="629"/>
      <c r="E257" s="675"/>
      <c r="F257" s="629"/>
      <c r="G257" s="154"/>
      <c r="H257" s="154"/>
      <c r="I257" s="154"/>
      <c r="J257" s="168"/>
      <c r="K257" s="620"/>
      <c r="L257" s="169"/>
    </row>
    <row r="258" spans="2:12" ht="15" x14ac:dyDescent="0.25">
      <c r="B258" s="170"/>
      <c r="C258" s="629"/>
      <c r="D258" s="629"/>
      <c r="E258" s="675"/>
      <c r="F258" s="629"/>
      <c r="G258" s="154"/>
      <c r="H258" s="154"/>
      <c r="I258" s="154"/>
      <c r="J258" s="168"/>
      <c r="K258" s="620"/>
      <c r="L258" s="169"/>
    </row>
    <row r="259" spans="2:12" ht="15" x14ac:dyDescent="0.25">
      <c r="B259" s="170"/>
      <c r="C259" s="629"/>
      <c r="D259" s="629"/>
      <c r="E259" s="675"/>
      <c r="F259" s="629"/>
      <c r="G259" s="154"/>
      <c r="H259" s="154"/>
      <c r="I259" s="154"/>
      <c r="J259" s="168"/>
      <c r="K259" s="620"/>
      <c r="L259" s="169"/>
    </row>
    <row r="260" spans="2:12" ht="15" x14ac:dyDescent="0.25">
      <c r="B260" s="170"/>
      <c r="C260" s="629"/>
      <c r="D260" s="629"/>
      <c r="E260" s="675"/>
      <c r="F260" s="629"/>
      <c r="G260" s="154"/>
      <c r="H260" s="154"/>
      <c r="I260" s="154"/>
      <c r="J260" s="168"/>
      <c r="K260" s="620"/>
      <c r="L260" s="169"/>
    </row>
    <row r="261" spans="2:12" ht="15" x14ac:dyDescent="0.25">
      <c r="B261" s="170"/>
      <c r="C261" s="629"/>
      <c r="D261" s="629"/>
      <c r="E261" s="675"/>
      <c r="F261" s="629"/>
      <c r="G261" s="154"/>
      <c r="H261" s="154"/>
      <c r="I261" s="154"/>
      <c r="J261" s="168"/>
      <c r="K261" s="620"/>
      <c r="L261" s="169"/>
    </row>
    <row r="262" spans="2:12" ht="15" x14ac:dyDescent="0.25">
      <c r="B262" s="170"/>
      <c r="C262" s="629"/>
      <c r="D262" s="629"/>
      <c r="E262" s="675"/>
      <c r="F262" s="629"/>
      <c r="G262" s="154"/>
      <c r="H262" s="154"/>
      <c r="I262" s="154"/>
      <c r="J262" s="168"/>
      <c r="K262" s="620"/>
      <c r="L262" s="169"/>
    </row>
    <row r="263" spans="2:12" ht="15" x14ac:dyDescent="0.25">
      <c r="B263" s="170"/>
      <c r="C263" s="629"/>
      <c r="D263" s="629"/>
      <c r="E263" s="675"/>
      <c r="F263" s="629"/>
      <c r="G263" s="154"/>
      <c r="H263" s="154"/>
      <c r="I263" s="154"/>
      <c r="J263" s="168"/>
      <c r="K263" s="620"/>
      <c r="L263" s="169"/>
    </row>
    <row r="264" spans="2:12" ht="15" x14ac:dyDescent="0.25">
      <c r="B264" s="170"/>
      <c r="C264" s="629"/>
      <c r="D264" s="629"/>
      <c r="E264" s="675"/>
      <c r="F264" s="629"/>
      <c r="G264" s="154"/>
      <c r="H264" s="154"/>
      <c r="I264" s="154"/>
      <c r="J264" s="168"/>
      <c r="K264" s="620"/>
      <c r="L264" s="169"/>
    </row>
    <row r="265" spans="2:12" ht="15" x14ac:dyDescent="0.25">
      <c r="B265" s="170"/>
      <c r="C265" s="629"/>
      <c r="D265" s="629"/>
      <c r="E265" s="675"/>
      <c r="F265" s="629"/>
      <c r="G265" s="154"/>
      <c r="H265" s="154"/>
      <c r="I265" s="154"/>
      <c r="J265" s="168"/>
      <c r="K265" s="620"/>
      <c r="L265" s="169"/>
    </row>
    <row r="266" spans="2:12" ht="15" x14ac:dyDescent="0.25">
      <c r="B266" s="170"/>
      <c r="C266" s="629"/>
      <c r="D266" s="629"/>
      <c r="E266" s="675"/>
      <c r="F266" s="629"/>
      <c r="G266" s="154"/>
      <c r="H266" s="154"/>
      <c r="I266" s="154"/>
      <c r="J266" s="168"/>
      <c r="K266" s="620"/>
      <c r="L266" s="169"/>
    </row>
    <row r="267" spans="2:12" ht="15" x14ac:dyDescent="0.25">
      <c r="B267" s="170"/>
      <c r="C267" s="629"/>
      <c r="D267" s="629"/>
      <c r="E267" s="675"/>
      <c r="F267" s="629"/>
      <c r="G267" s="154"/>
      <c r="H267" s="154"/>
      <c r="I267" s="154"/>
      <c r="J267" s="168"/>
      <c r="K267" s="620"/>
      <c r="L267" s="169"/>
    </row>
    <row r="268" spans="2:12" ht="15" x14ac:dyDescent="0.25">
      <c r="B268" s="170"/>
      <c r="C268" s="629"/>
      <c r="D268" s="629"/>
      <c r="E268" s="675"/>
      <c r="F268" s="629"/>
      <c r="G268" s="154"/>
      <c r="H268" s="154"/>
      <c r="I268" s="154"/>
      <c r="J268" s="168"/>
      <c r="K268" s="620"/>
      <c r="L268" s="169"/>
    </row>
    <row r="269" spans="2:12" ht="15" x14ac:dyDescent="0.25">
      <c r="B269" s="170"/>
      <c r="C269" s="629"/>
      <c r="D269" s="629"/>
      <c r="E269" s="675"/>
      <c r="F269" s="629"/>
      <c r="G269" s="154"/>
      <c r="H269" s="154"/>
      <c r="I269" s="154"/>
      <c r="J269" s="168"/>
      <c r="K269" s="620"/>
      <c r="L269" s="169"/>
    </row>
    <row r="270" spans="2:12" ht="15" x14ac:dyDescent="0.25">
      <c r="B270" s="170"/>
      <c r="C270" s="629"/>
      <c r="D270" s="629"/>
      <c r="E270" s="675"/>
      <c r="F270" s="629"/>
      <c r="G270" s="154"/>
      <c r="H270" s="154"/>
      <c r="I270" s="154"/>
      <c r="J270" s="168"/>
      <c r="K270" s="620"/>
      <c r="L270" s="169"/>
    </row>
    <row r="271" spans="2:12" ht="15" x14ac:dyDescent="0.25">
      <c r="B271" s="170"/>
      <c r="C271" s="629"/>
      <c r="D271" s="629"/>
      <c r="E271" s="675"/>
      <c r="F271" s="629"/>
      <c r="G271" s="154"/>
      <c r="H271" s="154"/>
      <c r="I271" s="154"/>
      <c r="J271" s="168"/>
      <c r="K271" s="620"/>
      <c r="L271" s="169"/>
    </row>
    <row r="272" spans="2:12" ht="15" x14ac:dyDescent="0.25">
      <c r="B272" s="170"/>
      <c r="C272" s="629"/>
      <c r="D272" s="629"/>
      <c r="E272" s="675"/>
      <c r="F272" s="629"/>
      <c r="G272" s="154"/>
      <c r="H272" s="154"/>
      <c r="I272" s="154"/>
      <c r="J272" s="168"/>
      <c r="K272" s="620"/>
      <c r="L272" s="169"/>
    </row>
    <row r="273" spans="2:12" ht="15" x14ac:dyDescent="0.25">
      <c r="B273" s="170"/>
      <c r="C273" s="629"/>
      <c r="D273" s="629"/>
      <c r="E273" s="675"/>
      <c r="F273" s="629"/>
      <c r="G273" s="154"/>
      <c r="H273" s="154"/>
      <c r="I273" s="154"/>
      <c r="J273" s="168"/>
      <c r="K273" s="620"/>
      <c r="L273" s="169"/>
    </row>
    <row r="274" spans="2:12" ht="15" x14ac:dyDescent="0.25">
      <c r="B274" s="170"/>
      <c r="C274" s="629"/>
      <c r="D274" s="629"/>
      <c r="E274" s="675"/>
      <c r="F274" s="629"/>
      <c r="G274" s="154"/>
      <c r="H274" s="154"/>
      <c r="I274" s="154"/>
      <c r="J274" s="168"/>
      <c r="K274" s="620"/>
      <c r="L274" s="169"/>
    </row>
    <row r="275" spans="2:12" ht="15" x14ac:dyDescent="0.25">
      <c r="B275" s="170"/>
      <c r="C275" s="629"/>
      <c r="D275" s="629"/>
      <c r="E275" s="675"/>
      <c r="F275" s="629"/>
      <c r="G275" s="154"/>
      <c r="H275" s="154"/>
      <c r="I275" s="154"/>
      <c r="J275" s="168"/>
      <c r="K275" s="620"/>
      <c r="L275" s="169"/>
    </row>
    <row r="276" spans="2:12" ht="15" x14ac:dyDescent="0.25">
      <c r="B276" s="170"/>
      <c r="C276" s="629"/>
      <c r="D276" s="629"/>
      <c r="E276" s="675"/>
      <c r="F276" s="629"/>
      <c r="G276" s="154"/>
      <c r="H276" s="154"/>
      <c r="I276" s="154"/>
      <c r="J276" s="168"/>
      <c r="K276" s="620"/>
      <c r="L276" s="169"/>
    </row>
    <row r="277" spans="2:12" ht="15" x14ac:dyDescent="0.25">
      <c r="B277" s="170"/>
      <c r="C277" s="629"/>
      <c r="D277" s="629"/>
      <c r="E277" s="675"/>
      <c r="F277" s="629"/>
      <c r="G277" s="154"/>
      <c r="H277" s="154"/>
      <c r="I277" s="154"/>
      <c r="J277" s="168"/>
      <c r="K277" s="620"/>
      <c r="L277" s="169"/>
    </row>
    <row r="278" spans="2:12" ht="15" x14ac:dyDescent="0.25">
      <c r="B278" s="170"/>
      <c r="C278" s="629"/>
      <c r="D278" s="629"/>
      <c r="E278" s="675"/>
      <c r="F278" s="629"/>
      <c r="G278" s="154"/>
      <c r="H278" s="154"/>
      <c r="I278" s="154"/>
      <c r="J278" s="168"/>
      <c r="K278" s="620"/>
      <c r="L278" s="169"/>
    </row>
    <row r="279" spans="2:12" ht="15" x14ac:dyDescent="0.25">
      <c r="B279" s="170"/>
      <c r="C279" s="629"/>
      <c r="D279" s="629"/>
      <c r="E279" s="675"/>
      <c r="F279" s="629"/>
      <c r="G279" s="154"/>
      <c r="H279" s="154"/>
      <c r="I279" s="154"/>
      <c r="J279" s="168"/>
      <c r="K279" s="620"/>
      <c r="L279" s="169"/>
    </row>
    <row r="280" spans="2:12" ht="15" x14ac:dyDescent="0.25">
      <c r="B280" s="170"/>
      <c r="C280" s="629"/>
      <c r="D280" s="629"/>
      <c r="E280" s="675"/>
      <c r="F280" s="629"/>
      <c r="G280" s="154"/>
      <c r="H280" s="154"/>
      <c r="I280" s="154"/>
      <c r="J280" s="168"/>
      <c r="K280" s="620"/>
      <c r="L280" s="169"/>
    </row>
    <row r="281" spans="2:12" ht="15" x14ac:dyDescent="0.25">
      <c r="B281" s="170"/>
      <c r="C281" s="629"/>
      <c r="D281" s="629"/>
      <c r="E281" s="675"/>
      <c r="F281" s="629"/>
      <c r="G281" s="154"/>
      <c r="H281" s="154"/>
      <c r="I281" s="154"/>
      <c r="J281" s="168"/>
      <c r="K281" s="620"/>
      <c r="L281" s="169"/>
    </row>
    <row r="282" spans="2:12" ht="15" x14ac:dyDescent="0.25">
      <c r="B282" s="170"/>
      <c r="C282" s="629"/>
      <c r="D282" s="629"/>
      <c r="E282" s="675"/>
      <c r="F282" s="629"/>
      <c r="G282" s="154"/>
      <c r="H282" s="154"/>
      <c r="I282" s="154"/>
      <c r="J282" s="168"/>
      <c r="K282" s="620"/>
      <c r="L282" s="169"/>
    </row>
    <row r="283" spans="2:12" ht="15" x14ac:dyDescent="0.25">
      <c r="B283" s="170"/>
      <c r="C283" s="629"/>
      <c r="D283" s="629"/>
      <c r="E283" s="675"/>
      <c r="F283" s="629"/>
      <c r="G283" s="154"/>
      <c r="H283" s="154"/>
      <c r="I283" s="154"/>
      <c r="J283" s="168"/>
      <c r="K283" s="620"/>
      <c r="L283" s="169"/>
    </row>
    <row r="284" spans="2:12" ht="15" x14ac:dyDescent="0.25">
      <c r="B284" s="170"/>
      <c r="C284" s="629"/>
      <c r="D284" s="629"/>
      <c r="E284" s="675"/>
      <c r="F284" s="629"/>
      <c r="G284" s="154"/>
      <c r="H284" s="154"/>
      <c r="I284" s="154"/>
      <c r="J284" s="168"/>
      <c r="K284" s="620"/>
      <c r="L284" s="169"/>
    </row>
    <row r="285" spans="2:12" ht="15" x14ac:dyDescent="0.25">
      <c r="B285" s="170"/>
      <c r="C285" s="629"/>
      <c r="D285" s="629"/>
      <c r="E285" s="675"/>
      <c r="F285" s="629"/>
      <c r="G285" s="154"/>
      <c r="H285" s="154"/>
      <c r="I285" s="154"/>
      <c r="J285" s="168"/>
      <c r="K285" s="620"/>
      <c r="L285" s="169"/>
    </row>
    <row r="286" spans="2:12" ht="15" x14ac:dyDescent="0.25">
      <c r="B286" s="170"/>
      <c r="C286" s="629"/>
      <c r="D286" s="629"/>
      <c r="E286" s="675"/>
      <c r="F286" s="629"/>
      <c r="G286" s="154"/>
      <c r="H286" s="154"/>
      <c r="I286" s="154"/>
      <c r="J286" s="168"/>
      <c r="K286" s="620"/>
      <c r="L286" s="169"/>
    </row>
    <row r="287" spans="2:12" ht="15" x14ac:dyDescent="0.25">
      <c r="B287" s="170"/>
      <c r="C287" s="629"/>
      <c r="D287" s="629"/>
      <c r="E287" s="675"/>
      <c r="F287" s="629"/>
      <c r="G287" s="154"/>
      <c r="H287" s="154"/>
      <c r="I287" s="154"/>
      <c r="J287" s="168"/>
      <c r="K287" s="620"/>
      <c r="L287" s="169"/>
    </row>
    <row r="288" spans="2:12" ht="15" x14ac:dyDescent="0.25">
      <c r="B288" s="170"/>
      <c r="C288" s="629"/>
      <c r="D288" s="629"/>
      <c r="E288" s="675"/>
      <c r="F288" s="629"/>
      <c r="G288" s="154"/>
      <c r="H288" s="154"/>
      <c r="I288" s="154"/>
      <c r="J288" s="168"/>
      <c r="K288" s="620"/>
      <c r="L288" s="169"/>
    </row>
    <row r="289" spans="2:12" ht="15" x14ac:dyDescent="0.25">
      <c r="B289" s="170"/>
      <c r="C289" s="629"/>
      <c r="D289" s="629"/>
      <c r="E289" s="675"/>
      <c r="F289" s="629"/>
      <c r="G289" s="154"/>
      <c r="H289" s="154"/>
      <c r="I289" s="154"/>
      <c r="J289" s="168"/>
      <c r="K289" s="620"/>
      <c r="L289" s="169"/>
    </row>
    <row r="290" spans="2:12" ht="15" x14ac:dyDescent="0.25">
      <c r="B290" s="170"/>
      <c r="C290" s="629"/>
      <c r="D290" s="629"/>
      <c r="E290" s="675"/>
      <c r="F290" s="629"/>
      <c r="G290" s="154"/>
      <c r="H290" s="154"/>
      <c r="I290" s="154"/>
      <c r="J290" s="168"/>
      <c r="K290" s="620"/>
      <c r="L290" s="169"/>
    </row>
    <row r="291" spans="2:12" ht="15" x14ac:dyDescent="0.25">
      <c r="B291" s="170"/>
      <c r="C291" s="629"/>
      <c r="D291" s="629"/>
      <c r="E291" s="675"/>
      <c r="F291" s="629"/>
      <c r="G291" s="154"/>
      <c r="H291" s="154"/>
      <c r="I291" s="154"/>
      <c r="J291" s="168"/>
      <c r="K291" s="620"/>
      <c r="L291" s="169"/>
    </row>
    <row r="292" spans="2:12" ht="15" x14ac:dyDescent="0.25">
      <c r="B292" s="170"/>
      <c r="C292" s="629"/>
      <c r="D292" s="629"/>
      <c r="E292" s="675"/>
      <c r="F292" s="629"/>
      <c r="G292" s="154"/>
      <c r="H292" s="154"/>
      <c r="I292" s="154"/>
      <c r="J292" s="168"/>
      <c r="K292" s="620"/>
      <c r="L292" s="169"/>
    </row>
    <row r="293" spans="2:12" ht="15" x14ac:dyDescent="0.25">
      <c r="B293" s="170"/>
      <c r="C293" s="629"/>
      <c r="D293" s="629"/>
      <c r="E293" s="675"/>
      <c r="F293" s="629"/>
      <c r="G293" s="154"/>
      <c r="H293" s="154"/>
      <c r="I293" s="154"/>
      <c r="J293" s="168"/>
      <c r="K293" s="620"/>
      <c r="L293" s="169"/>
    </row>
    <row r="294" spans="2:12" ht="15" x14ac:dyDescent="0.25">
      <c r="B294" s="170"/>
      <c r="C294" s="629"/>
      <c r="D294" s="629"/>
      <c r="E294" s="675"/>
      <c r="F294" s="629"/>
      <c r="G294" s="154"/>
      <c r="H294" s="154"/>
      <c r="I294" s="154"/>
      <c r="J294" s="168"/>
      <c r="K294" s="620"/>
      <c r="L294" s="169"/>
    </row>
    <row r="295" spans="2:12" ht="15" x14ac:dyDescent="0.25">
      <c r="B295" s="170"/>
      <c r="C295" s="629"/>
      <c r="D295" s="629"/>
      <c r="E295" s="675"/>
      <c r="F295" s="629"/>
      <c r="G295" s="154"/>
      <c r="H295" s="154"/>
      <c r="I295" s="154"/>
      <c r="J295" s="168"/>
      <c r="K295" s="620"/>
      <c r="L295" s="169"/>
    </row>
    <row r="296" spans="2:12" ht="15" x14ac:dyDescent="0.25">
      <c r="B296" s="170"/>
      <c r="C296" s="629"/>
      <c r="D296" s="629"/>
      <c r="E296" s="675"/>
      <c r="F296" s="629"/>
      <c r="G296" s="154"/>
      <c r="H296" s="154"/>
      <c r="I296" s="154"/>
      <c r="J296" s="168"/>
      <c r="K296" s="620"/>
      <c r="L296" s="169"/>
    </row>
    <row r="297" spans="2:12" ht="15" x14ac:dyDescent="0.25">
      <c r="B297" s="170"/>
      <c r="C297" s="629"/>
      <c r="D297" s="629"/>
      <c r="E297" s="675"/>
      <c r="F297" s="629"/>
      <c r="G297" s="154"/>
      <c r="H297" s="154"/>
      <c r="I297" s="154"/>
      <c r="J297" s="168"/>
      <c r="K297" s="620"/>
      <c r="L297" s="169"/>
    </row>
    <row r="298" spans="2:12" ht="15" x14ac:dyDescent="0.25">
      <c r="B298" s="170"/>
      <c r="C298" s="629"/>
      <c r="D298" s="629"/>
      <c r="E298" s="675"/>
      <c r="F298" s="629"/>
      <c r="G298" s="154"/>
      <c r="H298" s="154"/>
      <c r="I298" s="154"/>
      <c r="J298" s="168"/>
      <c r="K298" s="620"/>
      <c r="L298" s="169"/>
    </row>
    <row r="299" spans="2:12" ht="15" x14ac:dyDescent="0.25">
      <c r="B299" s="170"/>
      <c r="C299" s="629"/>
      <c r="D299" s="629"/>
      <c r="E299" s="675"/>
      <c r="F299" s="629"/>
      <c r="G299" s="154"/>
      <c r="H299" s="154"/>
      <c r="I299" s="154"/>
      <c r="J299" s="168"/>
      <c r="K299" s="620"/>
      <c r="L299" s="169"/>
    </row>
    <row r="300" spans="2:12" ht="15" x14ac:dyDescent="0.25">
      <c r="B300" s="170"/>
      <c r="C300" s="629"/>
      <c r="D300" s="629"/>
      <c r="E300" s="675"/>
      <c r="F300" s="629"/>
      <c r="G300" s="154"/>
      <c r="H300" s="154"/>
      <c r="I300" s="154"/>
      <c r="J300" s="168"/>
      <c r="K300" s="620"/>
      <c r="L300" s="169"/>
    </row>
    <row r="301" spans="2:12" ht="15" x14ac:dyDescent="0.25">
      <c r="B301" s="170"/>
      <c r="C301" s="629"/>
      <c r="D301" s="629"/>
      <c r="E301" s="675"/>
      <c r="F301" s="629"/>
      <c r="G301" s="154"/>
      <c r="H301" s="154"/>
      <c r="I301" s="154"/>
      <c r="J301" s="168"/>
      <c r="K301" s="620"/>
      <c r="L301" s="169"/>
    </row>
    <row r="302" spans="2:12" ht="15" x14ac:dyDescent="0.25">
      <c r="B302" s="170"/>
      <c r="C302" s="629"/>
      <c r="D302" s="629"/>
      <c r="E302" s="675"/>
      <c r="F302" s="629"/>
      <c r="G302" s="154"/>
      <c r="H302" s="154"/>
      <c r="I302" s="154"/>
      <c r="J302" s="168"/>
      <c r="K302" s="620"/>
      <c r="L302" s="169"/>
    </row>
    <row r="303" spans="2:12" ht="15" x14ac:dyDescent="0.25">
      <c r="B303" s="170"/>
      <c r="C303" s="629"/>
      <c r="D303" s="629"/>
      <c r="E303" s="675"/>
      <c r="F303" s="629"/>
      <c r="G303" s="154"/>
      <c r="H303" s="154"/>
      <c r="I303" s="154"/>
      <c r="J303" s="168"/>
      <c r="K303" s="620"/>
      <c r="L303" s="169"/>
    </row>
    <row r="304" spans="2:12" ht="15" x14ac:dyDescent="0.25">
      <c r="B304" s="170"/>
      <c r="C304" s="629"/>
      <c r="D304" s="629"/>
      <c r="E304" s="675"/>
      <c r="F304" s="629"/>
      <c r="G304" s="154"/>
      <c r="H304" s="154"/>
      <c r="I304" s="154"/>
      <c r="J304" s="168"/>
      <c r="K304" s="620"/>
      <c r="L304" s="169"/>
    </row>
    <row r="305" spans="2:12" ht="15" x14ac:dyDescent="0.25">
      <c r="B305" s="170"/>
      <c r="C305" s="629"/>
      <c r="D305" s="629"/>
      <c r="E305" s="675"/>
      <c r="F305" s="629"/>
      <c r="G305" s="154"/>
      <c r="H305" s="154"/>
      <c r="I305" s="154"/>
      <c r="J305" s="168"/>
      <c r="K305" s="620"/>
      <c r="L305" s="169"/>
    </row>
    <row r="306" spans="2:12" ht="15" x14ac:dyDescent="0.25">
      <c r="B306" s="170"/>
      <c r="C306" s="629"/>
      <c r="D306" s="629"/>
      <c r="E306" s="675"/>
      <c r="F306" s="629"/>
      <c r="G306" s="154"/>
      <c r="H306" s="154"/>
      <c r="I306" s="154"/>
      <c r="J306" s="168"/>
      <c r="K306" s="620"/>
      <c r="L306" s="169"/>
    </row>
    <row r="307" spans="2:12" ht="15" x14ac:dyDescent="0.25">
      <c r="B307" s="170"/>
      <c r="C307" s="629"/>
      <c r="D307" s="629"/>
      <c r="E307" s="675"/>
      <c r="F307" s="629"/>
      <c r="G307" s="154"/>
      <c r="H307" s="154"/>
      <c r="I307" s="154"/>
      <c r="J307" s="168"/>
      <c r="K307" s="620"/>
      <c r="L307" s="169"/>
    </row>
    <row r="308" spans="2:12" ht="15" x14ac:dyDescent="0.25">
      <c r="B308" s="170"/>
      <c r="C308" s="629"/>
      <c r="D308" s="629"/>
      <c r="E308" s="675"/>
      <c r="F308" s="629"/>
      <c r="G308" s="154"/>
      <c r="H308" s="154"/>
      <c r="I308" s="154"/>
      <c r="J308" s="168"/>
      <c r="K308" s="620"/>
      <c r="L308" s="169"/>
    </row>
    <row r="309" spans="2:12" ht="15" x14ac:dyDescent="0.25">
      <c r="B309" s="170"/>
      <c r="C309" s="629"/>
      <c r="D309" s="629"/>
      <c r="E309" s="675"/>
      <c r="F309" s="629"/>
      <c r="G309" s="154"/>
      <c r="H309" s="154"/>
      <c r="I309" s="154"/>
      <c r="J309" s="168"/>
      <c r="K309" s="620"/>
      <c r="L309" s="169"/>
    </row>
    <row r="310" spans="2:12" ht="15" x14ac:dyDescent="0.25">
      <c r="B310" s="170"/>
      <c r="C310" s="629"/>
      <c r="D310" s="629"/>
      <c r="E310" s="675"/>
      <c r="F310" s="629"/>
      <c r="G310" s="154"/>
      <c r="H310" s="154"/>
      <c r="I310" s="154"/>
      <c r="J310" s="168"/>
      <c r="K310" s="620"/>
      <c r="L310" s="169"/>
    </row>
    <row r="311" spans="2:12" ht="15" x14ac:dyDescent="0.25">
      <c r="B311" s="170"/>
      <c r="C311" s="629"/>
      <c r="D311" s="629"/>
      <c r="E311" s="675"/>
      <c r="F311" s="629"/>
      <c r="G311" s="154"/>
      <c r="H311" s="154"/>
      <c r="I311" s="154"/>
      <c r="J311" s="168"/>
      <c r="K311" s="620"/>
      <c r="L311" s="169"/>
    </row>
    <row r="312" spans="2:12" ht="15" x14ac:dyDescent="0.25">
      <c r="B312" s="170"/>
      <c r="C312" s="629"/>
      <c r="D312" s="629"/>
      <c r="E312" s="675"/>
      <c r="F312" s="629"/>
      <c r="G312" s="154"/>
      <c r="H312" s="154"/>
      <c r="I312" s="154"/>
      <c r="J312" s="168"/>
      <c r="K312" s="620"/>
      <c r="L312" s="169"/>
    </row>
    <row r="313" spans="2:12" ht="15" x14ac:dyDescent="0.25">
      <c r="B313" s="170"/>
      <c r="C313" s="629"/>
      <c r="D313" s="629"/>
      <c r="E313" s="675"/>
      <c r="F313" s="629"/>
      <c r="G313" s="154"/>
      <c r="H313" s="154"/>
      <c r="I313" s="154"/>
      <c r="J313" s="168"/>
      <c r="K313" s="620"/>
      <c r="L313" s="169"/>
    </row>
    <row r="314" spans="2:12" ht="15" x14ac:dyDescent="0.25">
      <c r="B314" s="170"/>
      <c r="C314" s="629"/>
      <c r="D314" s="629"/>
      <c r="E314" s="675"/>
      <c r="F314" s="629"/>
      <c r="G314" s="154"/>
      <c r="H314" s="154"/>
      <c r="I314" s="154"/>
      <c r="J314" s="168"/>
      <c r="K314" s="620"/>
      <c r="L314" s="169"/>
    </row>
    <row r="315" spans="2:12" ht="15" x14ac:dyDescent="0.25">
      <c r="B315" s="170"/>
      <c r="C315" s="629"/>
      <c r="D315" s="629"/>
      <c r="E315" s="675"/>
      <c r="F315" s="629"/>
      <c r="G315" s="154"/>
      <c r="H315" s="154"/>
      <c r="I315" s="154"/>
      <c r="J315" s="168"/>
      <c r="K315" s="620"/>
      <c r="L315" s="169"/>
    </row>
    <row r="316" spans="2:12" ht="15" x14ac:dyDescent="0.25">
      <c r="B316" s="170"/>
      <c r="C316" s="629"/>
      <c r="D316" s="629"/>
      <c r="E316" s="675"/>
      <c r="F316" s="629"/>
      <c r="G316" s="154"/>
      <c r="H316" s="154"/>
      <c r="I316" s="154"/>
      <c r="J316" s="168"/>
      <c r="K316" s="620"/>
      <c r="L316" s="169"/>
    </row>
    <row r="317" spans="2:12" ht="15" x14ac:dyDescent="0.25">
      <c r="B317" s="170"/>
      <c r="C317" s="629"/>
      <c r="D317" s="629"/>
      <c r="E317" s="675"/>
      <c r="F317" s="629"/>
      <c r="G317" s="154"/>
      <c r="H317" s="154"/>
      <c r="I317" s="154"/>
      <c r="J317" s="168"/>
      <c r="K317" s="620"/>
      <c r="L317" s="169"/>
    </row>
    <row r="318" spans="2:12" ht="15" x14ac:dyDescent="0.25">
      <c r="B318" s="170"/>
      <c r="C318" s="629"/>
      <c r="D318" s="629"/>
      <c r="E318" s="675"/>
      <c r="F318" s="629"/>
      <c r="G318" s="154"/>
      <c r="H318" s="154"/>
      <c r="I318" s="154"/>
      <c r="J318" s="168"/>
      <c r="K318" s="620"/>
      <c r="L318" s="169"/>
    </row>
    <row r="319" spans="2:12" ht="15" x14ac:dyDescent="0.25">
      <c r="B319" s="170"/>
      <c r="C319" s="629"/>
      <c r="D319" s="629"/>
      <c r="E319" s="675"/>
      <c r="F319" s="629"/>
      <c r="G319" s="154"/>
      <c r="H319" s="154"/>
      <c r="I319" s="154"/>
      <c r="J319" s="168"/>
      <c r="K319" s="620"/>
      <c r="L319" s="169"/>
    </row>
    <row r="320" spans="2:12" ht="15" x14ac:dyDescent="0.25">
      <c r="B320" s="170"/>
      <c r="C320" s="629"/>
      <c r="D320" s="629"/>
      <c r="E320" s="675"/>
      <c r="F320" s="629"/>
      <c r="G320" s="154"/>
      <c r="H320" s="154"/>
      <c r="I320" s="154"/>
      <c r="J320" s="168"/>
      <c r="K320" s="620"/>
      <c r="L320" s="169"/>
    </row>
    <row r="321" spans="2:12" ht="15" x14ac:dyDescent="0.25">
      <c r="B321" s="170"/>
      <c r="C321" s="629"/>
      <c r="D321" s="629"/>
      <c r="E321" s="675"/>
      <c r="F321" s="629"/>
      <c r="G321" s="154"/>
      <c r="H321" s="154"/>
      <c r="I321" s="154"/>
      <c r="J321" s="168"/>
      <c r="K321" s="620"/>
      <c r="L321" s="169"/>
    </row>
    <row r="322" spans="2:12" ht="15" x14ac:dyDescent="0.25">
      <c r="B322" s="170"/>
      <c r="C322" s="629"/>
      <c r="D322" s="629"/>
      <c r="E322" s="675"/>
      <c r="F322" s="629"/>
      <c r="G322" s="154"/>
      <c r="H322" s="154"/>
      <c r="I322" s="154"/>
      <c r="J322" s="168"/>
      <c r="K322" s="620"/>
      <c r="L322" s="169"/>
    </row>
    <row r="323" spans="2:12" ht="15" x14ac:dyDescent="0.25">
      <c r="B323" s="170"/>
      <c r="C323" s="629"/>
      <c r="D323" s="629"/>
      <c r="E323" s="675"/>
      <c r="F323" s="629"/>
      <c r="G323" s="154"/>
      <c r="H323" s="154"/>
      <c r="I323" s="154"/>
      <c r="J323" s="168"/>
      <c r="K323" s="620"/>
      <c r="L323" s="169"/>
    </row>
    <row r="324" spans="2:12" ht="15" x14ac:dyDescent="0.25">
      <c r="B324" s="170"/>
      <c r="C324" s="629"/>
      <c r="D324" s="629"/>
      <c r="E324" s="675"/>
      <c r="F324" s="629"/>
      <c r="G324" s="154"/>
      <c r="H324" s="154"/>
      <c r="I324" s="154"/>
      <c r="J324" s="168"/>
      <c r="K324" s="620"/>
      <c r="L324" s="169"/>
    </row>
    <row r="325" spans="2:12" ht="15" x14ac:dyDescent="0.25">
      <c r="B325" s="170"/>
      <c r="C325" s="629"/>
      <c r="D325" s="629"/>
      <c r="E325" s="675"/>
      <c r="F325" s="629"/>
      <c r="G325" s="154"/>
      <c r="H325" s="154"/>
      <c r="I325" s="154"/>
      <c r="J325" s="168"/>
      <c r="K325" s="620"/>
      <c r="L325" s="169"/>
    </row>
    <row r="326" spans="2:12" ht="15" x14ac:dyDescent="0.25">
      <c r="B326" s="170"/>
      <c r="C326" s="629"/>
      <c r="D326" s="629"/>
      <c r="E326" s="675"/>
      <c r="F326" s="629"/>
      <c r="G326" s="154"/>
      <c r="H326" s="154"/>
      <c r="I326" s="154"/>
      <c r="J326" s="168"/>
      <c r="K326" s="620"/>
      <c r="L326" s="169"/>
    </row>
    <row r="327" spans="2:12" ht="15" x14ac:dyDescent="0.25">
      <c r="B327" s="170"/>
      <c r="C327" s="629"/>
      <c r="D327" s="629"/>
      <c r="E327" s="675"/>
      <c r="F327" s="629"/>
      <c r="G327" s="154"/>
      <c r="H327" s="154"/>
      <c r="I327" s="154"/>
      <c r="J327" s="168"/>
      <c r="K327" s="620"/>
      <c r="L327" s="169"/>
    </row>
    <row r="328" spans="2:12" ht="15" x14ac:dyDescent="0.25">
      <c r="B328" s="170"/>
      <c r="C328" s="629"/>
      <c r="D328" s="629"/>
      <c r="E328" s="675"/>
      <c r="F328" s="629"/>
      <c r="G328" s="154"/>
      <c r="H328" s="154"/>
      <c r="I328" s="154"/>
      <c r="J328" s="168"/>
      <c r="K328" s="620"/>
      <c r="L328" s="169"/>
    </row>
    <row r="329" spans="2:12" ht="15" x14ac:dyDescent="0.25">
      <c r="B329" s="170"/>
      <c r="C329" s="629"/>
      <c r="D329" s="629"/>
      <c r="E329" s="675"/>
      <c r="F329" s="629"/>
      <c r="G329" s="154"/>
      <c r="H329" s="154"/>
      <c r="I329" s="154"/>
      <c r="J329" s="168"/>
      <c r="K329" s="620"/>
      <c r="L329" s="169"/>
    </row>
    <row r="330" spans="2:12" ht="15" x14ac:dyDescent="0.25">
      <c r="B330" s="170"/>
      <c r="C330" s="629"/>
      <c r="D330" s="629"/>
      <c r="E330" s="675"/>
      <c r="F330" s="629"/>
      <c r="G330" s="154"/>
      <c r="H330" s="154"/>
      <c r="I330" s="154"/>
      <c r="J330" s="168"/>
      <c r="K330" s="620"/>
      <c r="L330" s="169"/>
    </row>
    <row r="331" spans="2:12" ht="15" x14ac:dyDescent="0.25">
      <c r="B331" s="170"/>
      <c r="C331" s="629"/>
      <c r="D331" s="629"/>
      <c r="E331" s="675"/>
      <c r="F331" s="629"/>
      <c r="G331" s="154"/>
      <c r="H331" s="154"/>
      <c r="I331" s="154"/>
      <c r="J331" s="168"/>
      <c r="K331" s="620"/>
      <c r="L331" s="169"/>
    </row>
    <row r="332" spans="2:12" ht="15" x14ac:dyDescent="0.25">
      <c r="B332" s="170"/>
      <c r="C332" s="629"/>
      <c r="D332" s="629"/>
      <c r="E332" s="675"/>
      <c r="F332" s="629"/>
      <c r="G332" s="154"/>
      <c r="H332" s="154"/>
      <c r="I332" s="154"/>
      <c r="J332" s="168"/>
      <c r="K332" s="620"/>
      <c r="L332" s="169"/>
    </row>
    <row r="333" spans="2:12" ht="15" x14ac:dyDescent="0.25">
      <c r="B333" s="170"/>
      <c r="C333" s="629"/>
      <c r="D333" s="629"/>
      <c r="E333" s="675"/>
      <c r="F333" s="629"/>
      <c r="G333" s="154"/>
      <c r="H333" s="154"/>
      <c r="I333" s="154"/>
      <c r="J333" s="168"/>
      <c r="K333" s="620"/>
      <c r="L333" s="169"/>
    </row>
    <row r="334" spans="2:12" ht="15" x14ac:dyDescent="0.25">
      <c r="B334" s="170"/>
      <c r="C334" s="629"/>
      <c r="D334" s="629"/>
      <c r="E334" s="675"/>
      <c r="F334" s="629"/>
      <c r="G334" s="154"/>
      <c r="H334" s="154"/>
      <c r="I334" s="154"/>
      <c r="J334" s="168"/>
      <c r="K334" s="620"/>
      <c r="L334" s="169"/>
    </row>
    <row r="335" spans="2:12" ht="15" x14ac:dyDescent="0.25">
      <c r="B335" s="170"/>
      <c r="C335" s="629"/>
      <c r="D335" s="629"/>
      <c r="E335" s="675"/>
      <c r="F335" s="629"/>
      <c r="G335" s="154"/>
      <c r="H335" s="154"/>
      <c r="I335" s="154"/>
      <c r="J335" s="168"/>
      <c r="K335" s="620"/>
      <c r="L335" s="169"/>
    </row>
    <row r="336" spans="2:12" ht="15" x14ac:dyDescent="0.25">
      <c r="B336" s="170"/>
      <c r="C336" s="629"/>
      <c r="D336" s="629"/>
      <c r="E336" s="675"/>
      <c r="F336" s="629"/>
      <c r="G336" s="154"/>
      <c r="H336" s="154"/>
      <c r="I336" s="154"/>
      <c r="J336" s="168"/>
      <c r="K336" s="620"/>
      <c r="L336" s="169"/>
    </row>
    <row r="337" spans="2:12" ht="15" x14ac:dyDescent="0.25">
      <c r="B337" s="170"/>
      <c r="C337" s="629"/>
      <c r="D337" s="629"/>
      <c r="E337" s="675"/>
      <c r="F337" s="629"/>
      <c r="G337" s="154"/>
      <c r="H337" s="154"/>
      <c r="I337" s="154"/>
      <c r="J337" s="168"/>
      <c r="K337" s="620"/>
      <c r="L337" s="169"/>
    </row>
    <row r="338" spans="2:12" ht="15" x14ac:dyDescent="0.25">
      <c r="B338" s="170"/>
      <c r="C338" s="629"/>
      <c r="D338" s="629"/>
      <c r="E338" s="675"/>
      <c r="F338" s="629"/>
      <c r="G338" s="154"/>
      <c r="H338" s="154"/>
      <c r="I338" s="154"/>
      <c r="J338" s="168"/>
      <c r="K338" s="620"/>
      <c r="L338" s="169"/>
    </row>
    <row r="339" spans="2:12" ht="15" x14ac:dyDescent="0.25">
      <c r="B339" s="170"/>
      <c r="C339" s="629"/>
      <c r="D339" s="629"/>
      <c r="E339" s="675"/>
      <c r="F339" s="629"/>
      <c r="G339" s="154"/>
      <c r="H339" s="154"/>
      <c r="I339" s="154"/>
      <c r="J339" s="168"/>
      <c r="K339" s="620"/>
      <c r="L339" s="169"/>
    </row>
    <row r="340" spans="2:12" ht="15" x14ac:dyDescent="0.25">
      <c r="B340" s="170"/>
      <c r="C340" s="629"/>
      <c r="D340" s="629"/>
      <c r="E340" s="675"/>
      <c r="F340" s="629"/>
      <c r="G340" s="154"/>
      <c r="H340" s="154"/>
      <c r="I340" s="154"/>
      <c r="J340" s="168"/>
      <c r="K340" s="620"/>
      <c r="L340" s="169"/>
    </row>
    <row r="341" spans="2:12" ht="15" x14ac:dyDescent="0.25">
      <c r="B341" s="170"/>
      <c r="C341" s="629"/>
      <c r="D341" s="629"/>
      <c r="E341" s="675"/>
      <c r="F341" s="629"/>
      <c r="G341" s="154"/>
      <c r="H341" s="154"/>
      <c r="I341" s="154"/>
      <c r="J341" s="168"/>
      <c r="K341" s="620"/>
      <c r="L341" s="169"/>
    </row>
    <row r="342" spans="2:12" ht="15" x14ac:dyDescent="0.25">
      <c r="B342" s="170"/>
      <c r="C342" s="629"/>
      <c r="D342" s="629"/>
      <c r="E342" s="675"/>
      <c r="F342" s="629"/>
      <c r="G342" s="154"/>
      <c r="H342" s="154"/>
      <c r="I342" s="154"/>
      <c r="J342" s="168"/>
      <c r="K342" s="620"/>
      <c r="L342" s="169"/>
    </row>
    <row r="343" spans="2:12" ht="15" x14ac:dyDescent="0.25">
      <c r="B343" s="170"/>
      <c r="C343" s="629"/>
      <c r="D343" s="629"/>
      <c r="E343" s="675"/>
      <c r="F343" s="629"/>
      <c r="G343" s="154"/>
      <c r="H343" s="154"/>
      <c r="I343" s="154"/>
      <c r="J343" s="168"/>
      <c r="K343" s="620"/>
      <c r="L343" s="169"/>
    </row>
    <row r="344" spans="2:12" ht="15" x14ac:dyDescent="0.25">
      <c r="B344" s="170"/>
      <c r="C344" s="629"/>
      <c r="D344" s="629"/>
      <c r="E344" s="675"/>
      <c r="F344" s="629"/>
      <c r="G344" s="154"/>
      <c r="H344" s="154"/>
      <c r="I344" s="154"/>
      <c r="J344" s="168"/>
      <c r="K344" s="620"/>
      <c r="L344" s="169"/>
    </row>
    <row r="345" spans="2:12" ht="15" x14ac:dyDescent="0.25">
      <c r="B345" s="170"/>
      <c r="C345" s="629"/>
      <c r="D345" s="629"/>
      <c r="E345" s="675"/>
      <c r="F345" s="629"/>
      <c r="G345" s="154"/>
      <c r="H345" s="154"/>
      <c r="I345" s="154"/>
      <c r="J345" s="168"/>
      <c r="K345" s="620"/>
      <c r="L345" s="169"/>
    </row>
    <row r="346" spans="2:12" ht="15" x14ac:dyDescent="0.25">
      <c r="B346" s="170"/>
      <c r="C346" s="629"/>
      <c r="D346" s="629"/>
      <c r="E346" s="675"/>
      <c r="F346" s="629"/>
      <c r="G346" s="154"/>
      <c r="H346" s="154"/>
      <c r="I346" s="154"/>
      <c r="J346" s="168"/>
      <c r="K346" s="620"/>
      <c r="L346" s="169"/>
    </row>
    <row r="347" spans="2:12" ht="15" x14ac:dyDescent="0.25">
      <c r="B347" s="170"/>
      <c r="C347" s="629"/>
      <c r="D347" s="629"/>
      <c r="E347" s="675"/>
      <c r="F347" s="629"/>
      <c r="G347" s="154"/>
      <c r="H347" s="154"/>
      <c r="I347" s="154"/>
      <c r="J347" s="168"/>
      <c r="K347" s="620"/>
      <c r="L347" s="169"/>
    </row>
    <row r="348" spans="2:12" ht="15" x14ac:dyDescent="0.25">
      <c r="B348" s="170"/>
      <c r="C348" s="629"/>
      <c r="D348" s="629"/>
      <c r="E348" s="675"/>
      <c r="F348" s="629"/>
      <c r="G348" s="154"/>
      <c r="H348" s="154"/>
      <c r="I348" s="154"/>
      <c r="J348" s="168"/>
      <c r="K348" s="620"/>
      <c r="L348" s="169"/>
    </row>
    <row r="349" spans="2:12" ht="15" x14ac:dyDescent="0.25">
      <c r="B349" s="170"/>
      <c r="C349" s="629"/>
      <c r="D349" s="629"/>
      <c r="E349" s="675"/>
      <c r="F349" s="629"/>
      <c r="G349" s="154"/>
      <c r="H349" s="154"/>
      <c r="I349" s="154"/>
      <c r="J349" s="168"/>
      <c r="K349" s="620"/>
      <c r="L349" s="169"/>
    </row>
    <row r="350" spans="2:12" ht="15" x14ac:dyDescent="0.25">
      <c r="B350" s="170"/>
      <c r="C350" s="629"/>
      <c r="D350" s="629"/>
      <c r="E350" s="675"/>
      <c r="F350" s="629"/>
      <c r="G350" s="154"/>
      <c r="H350" s="154"/>
      <c r="I350" s="154"/>
      <c r="J350" s="168"/>
      <c r="K350" s="620"/>
      <c r="L350" s="169"/>
    </row>
    <row r="351" spans="2:12" ht="15" x14ac:dyDescent="0.25">
      <c r="B351" s="170"/>
      <c r="C351" s="629"/>
      <c r="D351" s="629"/>
      <c r="E351" s="675"/>
      <c r="F351" s="629"/>
      <c r="G351" s="154"/>
      <c r="H351" s="154"/>
      <c r="I351" s="154"/>
      <c r="J351" s="168"/>
      <c r="K351" s="620"/>
      <c r="L351" s="169"/>
    </row>
    <row r="352" spans="2:12" ht="15" x14ac:dyDescent="0.25">
      <c r="B352" s="170"/>
      <c r="C352" s="629"/>
      <c r="D352" s="629"/>
      <c r="E352" s="675"/>
      <c r="F352" s="629"/>
      <c r="G352" s="154"/>
      <c r="H352" s="154"/>
      <c r="I352" s="154"/>
      <c r="J352" s="168"/>
      <c r="K352" s="620"/>
      <c r="L352" s="169"/>
    </row>
    <row r="353" spans="2:12" ht="15" x14ac:dyDescent="0.25">
      <c r="B353" s="170"/>
      <c r="C353" s="629"/>
      <c r="D353" s="629"/>
      <c r="E353" s="675"/>
      <c r="F353" s="629"/>
      <c r="G353" s="154"/>
      <c r="H353" s="154"/>
      <c r="I353" s="154"/>
      <c r="J353" s="168"/>
      <c r="K353" s="620"/>
      <c r="L353" s="169"/>
    </row>
    <row r="354" spans="2:12" ht="15" x14ac:dyDescent="0.25">
      <c r="B354" s="170"/>
      <c r="C354" s="629"/>
      <c r="D354" s="629"/>
      <c r="E354" s="675"/>
      <c r="F354" s="629"/>
      <c r="G354" s="154"/>
      <c r="H354" s="154"/>
      <c r="I354" s="154"/>
      <c r="J354" s="168"/>
      <c r="K354" s="620"/>
      <c r="L354" s="169"/>
    </row>
    <row r="355" spans="2:12" ht="15" x14ac:dyDescent="0.25">
      <c r="B355" s="170"/>
      <c r="C355" s="629"/>
      <c r="D355" s="629"/>
      <c r="E355" s="675"/>
      <c r="F355" s="629"/>
      <c r="G355" s="154"/>
      <c r="H355" s="154"/>
      <c r="I355" s="154"/>
      <c r="J355" s="168"/>
      <c r="K355" s="620"/>
      <c r="L355" s="169"/>
    </row>
    <row r="356" spans="2:12" ht="15" x14ac:dyDescent="0.25">
      <c r="B356" s="170"/>
      <c r="C356" s="629"/>
      <c r="D356" s="629"/>
      <c r="E356" s="675"/>
      <c r="F356" s="629"/>
      <c r="G356" s="154"/>
      <c r="H356" s="154"/>
      <c r="I356" s="154"/>
      <c r="J356" s="168"/>
      <c r="K356" s="620"/>
      <c r="L356" s="169"/>
    </row>
    <row r="357" spans="2:12" ht="15" x14ac:dyDescent="0.25">
      <c r="B357" s="170"/>
      <c r="C357" s="629"/>
      <c r="D357" s="629"/>
      <c r="E357" s="675"/>
      <c r="F357" s="629"/>
      <c r="G357" s="154"/>
      <c r="H357" s="154"/>
      <c r="I357" s="154"/>
      <c r="J357" s="168"/>
      <c r="K357" s="620"/>
      <c r="L357" s="169"/>
    </row>
    <row r="358" spans="2:12" ht="15" x14ac:dyDescent="0.25">
      <c r="B358" s="170"/>
      <c r="C358" s="629"/>
      <c r="D358" s="629"/>
      <c r="E358" s="675"/>
      <c r="F358" s="629"/>
      <c r="G358" s="154"/>
      <c r="H358" s="154"/>
      <c r="I358" s="154"/>
      <c r="J358" s="168"/>
      <c r="K358" s="620"/>
      <c r="L358" s="169"/>
    </row>
    <row r="359" spans="2:12" ht="15" x14ac:dyDescent="0.25">
      <c r="B359" s="170"/>
      <c r="C359" s="629"/>
      <c r="D359" s="629"/>
      <c r="E359" s="675"/>
      <c r="F359" s="629"/>
      <c r="G359" s="154"/>
      <c r="H359" s="154"/>
      <c r="I359" s="154"/>
      <c r="J359" s="168"/>
      <c r="K359" s="620"/>
      <c r="L359" s="169"/>
    </row>
    <row r="360" spans="2:12" ht="15" x14ac:dyDescent="0.25">
      <c r="B360" s="170"/>
      <c r="C360" s="629"/>
      <c r="D360" s="629"/>
      <c r="E360" s="675"/>
      <c r="F360" s="629"/>
      <c r="G360" s="154"/>
      <c r="H360" s="154"/>
      <c r="I360" s="154"/>
      <c r="J360" s="168"/>
      <c r="K360" s="620"/>
      <c r="L360" s="169"/>
    </row>
    <row r="361" spans="2:12" ht="15" x14ac:dyDescent="0.25">
      <c r="B361" s="170"/>
      <c r="C361" s="629"/>
      <c r="D361" s="629"/>
      <c r="E361" s="675"/>
      <c r="F361" s="629"/>
      <c r="G361" s="154"/>
      <c r="H361" s="154"/>
      <c r="I361" s="154"/>
      <c r="J361" s="168"/>
      <c r="K361" s="620"/>
      <c r="L361" s="169"/>
    </row>
    <row r="362" spans="2:12" ht="15" x14ac:dyDescent="0.25">
      <c r="B362" s="170"/>
      <c r="C362" s="629"/>
      <c r="D362" s="629"/>
      <c r="E362" s="675"/>
      <c r="F362" s="629"/>
      <c r="G362" s="154"/>
      <c r="H362" s="154"/>
      <c r="I362" s="154"/>
      <c r="J362" s="168"/>
      <c r="K362" s="620"/>
      <c r="L362" s="169"/>
    </row>
    <row r="363" spans="2:12" ht="15" x14ac:dyDescent="0.25">
      <c r="B363" s="170"/>
      <c r="C363" s="629"/>
      <c r="D363" s="629"/>
      <c r="E363" s="675"/>
      <c r="F363" s="629"/>
      <c r="G363" s="154"/>
      <c r="H363" s="154"/>
      <c r="I363" s="154"/>
      <c r="J363" s="168"/>
      <c r="K363" s="620"/>
      <c r="L363" s="169"/>
    </row>
    <row r="364" spans="2:12" ht="15" x14ac:dyDescent="0.25">
      <c r="B364" s="170"/>
      <c r="C364" s="629"/>
      <c r="D364" s="629"/>
      <c r="E364" s="675"/>
      <c r="F364" s="629"/>
      <c r="G364" s="154"/>
      <c r="H364" s="154"/>
      <c r="I364" s="154"/>
      <c r="J364" s="168"/>
      <c r="K364" s="620"/>
      <c r="L364" s="169"/>
    </row>
    <row r="365" spans="2:12" ht="15" x14ac:dyDescent="0.25">
      <c r="B365" s="170"/>
      <c r="C365" s="629"/>
      <c r="D365" s="629"/>
      <c r="E365" s="675"/>
      <c r="F365" s="629"/>
      <c r="G365" s="154"/>
      <c r="H365" s="154"/>
      <c r="I365" s="154"/>
      <c r="J365" s="168"/>
      <c r="K365" s="620"/>
      <c r="L365" s="169"/>
    </row>
    <row r="366" spans="2:12" ht="15" x14ac:dyDescent="0.25">
      <c r="B366" s="170"/>
      <c r="C366" s="629"/>
      <c r="D366" s="629"/>
      <c r="E366" s="675"/>
      <c r="F366" s="629"/>
      <c r="G366" s="154"/>
      <c r="H366" s="154"/>
      <c r="I366" s="154"/>
      <c r="J366" s="168"/>
      <c r="K366" s="620"/>
      <c r="L366" s="169"/>
    </row>
    <row r="367" spans="2:12" ht="15" x14ac:dyDescent="0.25">
      <c r="B367" s="170"/>
      <c r="C367" s="629"/>
      <c r="D367" s="629"/>
      <c r="E367" s="675"/>
      <c r="F367" s="629"/>
      <c r="G367" s="154"/>
      <c r="H367" s="154"/>
      <c r="I367" s="154"/>
      <c r="J367" s="168"/>
      <c r="K367" s="620"/>
      <c r="L367" s="169"/>
    </row>
    <row r="368" spans="2:12" ht="15" x14ac:dyDescent="0.25">
      <c r="B368" s="170"/>
      <c r="C368" s="629"/>
      <c r="D368" s="629"/>
      <c r="E368" s="675"/>
      <c r="F368" s="629"/>
      <c r="G368" s="154"/>
      <c r="H368" s="154"/>
      <c r="I368" s="154"/>
      <c r="J368" s="168"/>
      <c r="K368" s="620"/>
      <c r="L368" s="169"/>
    </row>
    <row r="369" spans="2:12" ht="15" x14ac:dyDescent="0.25">
      <c r="B369" s="170"/>
      <c r="C369" s="629"/>
      <c r="D369" s="629"/>
      <c r="E369" s="675"/>
      <c r="F369" s="629"/>
      <c r="G369" s="154"/>
      <c r="H369" s="154"/>
      <c r="I369" s="154"/>
      <c r="J369" s="168"/>
      <c r="K369" s="620"/>
      <c r="L369" s="169"/>
    </row>
    <row r="370" spans="2:12" ht="15" x14ac:dyDescent="0.25">
      <c r="B370" s="170"/>
      <c r="C370" s="629"/>
      <c r="D370" s="629"/>
      <c r="E370" s="675"/>
      <c r="F370" s="629"/>
      <c r="G370" s="154"/>
      <c r="H370" s="154"/>
      <c r="I370" s="154"/>
      <c r="J370" s="168"/>
      <c r="K370" s="620"/>
      <c r="L370" s="169"/>
    </row>
    <row r="371" spans="2:12" ht="15" x14ac:dyDescent="0.25">
      <c r="B371" s="170"/>
      <c r="C371" s="629"/>
      <c r="D371" s="629"/>
      <c r="E371" s="675"/>
      <c r="F371" s="629"/>
      <c r="G371" s="154"/>
      <c r="H371" s="154"/>
      <c r="I371" s="154"/>
      <c r="J371" s="168"/>
      <c r="K371" s="620"/>
      <c r="L371" s="169"/>
    </row>
    <row r="372" spans="2:12" ht="15" x14ac:dyDescent="0.25">
      <c r="B372" s="170"/>
      <c r="C372" s="629"/>
      <c r="D372" s="629"/>
      <c r="E372" s="675"/>
      <c r="F372" s="629"/>
      <c r="G372" s="154"/>
      <c r="H372" s="154"/>
      <c r="I372" s="154"/>
      <c r="J372" s="168"/>
      <c r="K372" s="620"/>
      <c r="L372" s="169"/>
    </row>
    <row r="373" spans="2:12" ht="15" x14ac:dyDescent="0.25">
      <c r="B373" s="170"/>
      <c r="C373" s="629"/>
      <c r="D373" s="629"/>
      <c r="E373" s="675"/>
      <c r="F373" s="629"/>
      <c r="G373" s="154"/>
      <c r="H373" s="154"/>
      <c r="I373" s="154"/>
      <c r="J373" s="168"/>
      <c r="K373" s="620"/>
      <c r="L373" s="169"/>
    </row>
    <row r="374" spans="2:12" ht="15" x14ac:dyDescent="0.25">
      <c r="B374" s="170"/>
      <c r="C374" s="629"/>
      <c r="D374" s="629"/>
      <c r="E374" s="675"/>
      <c r="F374" s="629"/>
      <c r="G374" s="154"/>
      <c r="H374" s="154"/>
      <c r="I374" s="154"/>
      <c r="J374" s="168"/>
      <c r="K374" s="620"/>
      <c r="L374" s="169"/>
    </row>
    <row r="375" spans="2:12" ht="15" x14ac:dyDescent="0.25">
      <c r="B375" s="170"/>
      <c r="C375" s="629"/>
      <c r="D375" s="629"/>
      <c r="E375" s="675"/>
      <c r="F375" s="629"/>
      <c r="G375" s="154"/>
      <c r="H375" s="154"/>
      <c r="I375" s="154"/>
      <c r="J375" s="168"/>
      <c r="K375" s="620"/>
      <c r="L375" s="169"/>
    </row>
    <row r="376" spans="2:12" ht="15" x14ac:dyDescent="0.25">
      <c r="B376" s="170"/>
      <c r="C376" s="629"/>
      <c r="D376" s="629"/>
      <c r="E376" s="675"/>
      <c r="F376" s="629"/>
      <c r="G376" s="154"/>
      <c r="H376" s="154"/>
      <c r="I376" s="154"/>
      <c r="J376" s="168"/>
      <c r="K376" s="620"/>
      <c r="L376" s="169"/>
    </row>
    <row r="377" spans="2:12" ht="15" x14ac:dyDescent="0.25">
      <c r="B377" s="170"/>
      <c r="C377" s="629"/>
      <c r="D377" s="629"/>
      <c r="E377" s="675"/>
      <c r="F377" s="629"/>
      <c r="G377" s="154"/>
      <c r="H377" s="154"/>
      <c r="I377" s="154"/>
      <c r="J377" s="168"/>
      <c r="K377" s="620"/>
      <c r="L377" s="169"/>
    </row>
    <row r="378" spans="2:12" ht="15" x14ac:dyDescent="0.25">
      <c r="B378" s="170"/>
      <c r="C378" s="629"/>
      <c r="D378" s="629"/>
      <c r="E378" s="675"/>
      <c r="F378" s="629"/>
      <c r="G378" s="154"/>
      <c r="H378" s="154"/>
      <c r="I378" s="154"/>
      <c r="J378" s="168"/>
      <c r="K378" s="620"/>
      <c r="L378" s="169"/>
    </row>
    <row r="379" spans="2:12" ht="15" x14ac:dyDescent="0.25">
      <c r="B379" s="170"/>
      <c r="C379" s="629"/>
      <c r="D379" s="629"/>
      <c r="E379" s="675"/>
      <c r="F379" s="629"/>
      <c r="G379" s="154"/>
      <c r="H379" s="154"/>
      <c r="I379" s="154"/>
      <c r="J379" s="168"/>
      <c r="K379" s="620"/>
      <c r="L379" s="169"/>
    </row>
    <row r="380" spans="2:12" ht="15" x14ac:dyDescent="0.25">
      <c r="B380" s="170"/>
      <c r="C380" s="629"/>
      <c r="D380" s="629"/>
      <c r="E380" s="675"/>
      <c r="F380" s="629"/>
      <c r="G380" s="154"/>
      <c r="H380" s="154"/>
      <c r="I380" s="154"/>
      <c r="J380" s="168"/>
      <c r="K380" s="620"/>
      <c r="L380" s="169"/>
    </row>
    <row r="381" spans="2:12" ht="15" x14ac:dyDescent="0.25">
      <c r="B381" s="170"/>
      <c r="C381" s="629"/>
      <c r="D381" s="629"/>
      <c r="E381" s="675"/>
      <c r="F381" s="629"/>
      <c r="G381" s="154"/>
      <c r="H381" s="154"/>
      <c r="I381" s="154"/>
      <c r="J381" s="168"/>
      <c r="K381" s="620"/>
      <c r="L381" s="169"/>
    </row>
    <row r="382" spans="2:12" ht="15" x14ac:dyDescent="0.25">
      <c r="B382" s="170"/>
      <c r="C382" s="629"/>
      <c r="D382" s="629"/>
      <c r="E382" s="675"/>
      <c r="F382" s="629"/>
      <c r="G382" s="154"/>
      <c r="H382" s="154"/>
      <c r="I382" s="154"/>
      <c r="J382" s="168"/>
      <c r="K382" s="620"/>
      <c r="L382" s="169"/>
    </row>
    <row r="383" spans="2:12" ht="15" x14ac:dyDescent="0.25">
      <c r="B383" s="170"/>
      <c r="C383" s="629"/>
      <c r="D383" s="629"/>
      <c r="E383" s="675"/>
      <c r="F383" s="629"/>
      <c r="G383" s="154"/>
      <c r="H383" s="154"/>
      <c r="I383" s="154"/>
      <c r="J383" s="168"/>
      <c r="K383" s="620"/>
      <c r="L383" s="169"/>
    </row>
    <row r="384" spans="2:12" ht="15" x14ac:dyDescent="0.25">
      <c r="B384" s="170"/>
      <c r="C384" s="629"/>
      <c r="D384" s="629"/>
      <c r="E384" s="675"/>
      <c r="F384" s="629"/>
      <c r="G384" s="154"/>
      <c r="H384" s="154"/>
      <c r="I384" s="154"/>
      <c r="J384" s="168"/>
      <c r="K384" s="620"/>
      <c r="L384" s="169"/>
    </row>
    <row r="385" spans="2:12" ht="15" x14ac:dyDescent="0.25">
      <c r="B385" s="170"/>
      <c r="C385" s="629"/>
      <c r="D385" s="629"/>
      <c r="E385" s="675"/>
      <c r="F385" s="629"/>
      <c r="G385" s="154"/>
      <c r="H385" s="154"/>
      <c r="I385" s="154"/>
      <c r="J385" s="168"/>
      <c r="K385" s="620"/>
      <c r="L385" s="169"/>
    </row>
    <row r="386" spans="2:12" ht="15" x14ac:dyDescent="0.25">
      <c r="B386" s="170"/>
      <c r="C386" s="629"/>
      <c r="D386" s="629"/>
      <c r="E386" s="675"/>
      <c r="F386" s="629"/>
      <c r="G386" s="154"/>
      <c r="H386" s="154"/>
      <c r="I386" s="154"/>
      <c r="J386" s="168"/>
      <c r="K386" s="620"/>
      <c r="L386" s="169"/>
    </row>
    <row r="387" spans="2:12" ht="15" x14ac:dyDescent="0.25">
      <c r="B387" s="170"/>
      <c r="C387" s="629"/>
      <c r="D387" s="629"/>
      <c r="E387" s="675"/>
      <c r="F387" s="629"/>
      <c r="G387" s="154"/>
      <c r="H387" s="154"/>
      <c r="I387" s="154"/>
      <c r="J387" s="168"/>
      <c r="K387" s="620"/>
      <c r="L387" s="169"/>
    </row>
    <row r="388" spans="2:12" ht="15" x14ac:dyDescent="0.25">
      <c r="B388" s="170"/>
      <c r="C388" s="629"/>
      <c r="D388" s="629"/>
      <c r="E388" s="675"/>
      <c r="F388" s="629"/>
      <c r="G388" s="154"/>
      <c r="H388" s="154"/>
      <c r="I388" s="154"/>
      <c r="J388" s="168"/>
      <c r="K388" s="620"/>
      <c r="L388" s="169"/>
    </row>
    <row r="389" spans="2:12" ht="15" x14ac:dyDescent="0.25">
      <c r="B389" s="170"/>
      <c r="C389" s="629"/>
      <c r="D389" s="629"/>
      <c r="E389" s="675"/>
      <c r="F389" s="629"/>
      <c r="G389" s="154"/>
      <c r="H389" s="154"/>
      <c r="I389" s="154"/>
      <c r="J389" s="168"/>
      <c r="K389" s="620"/>
      <c r="L389" s="169"/>
    </row>
    <row r="390" spans="2:12" ht="15" x14ac:dyDescent="0.25">
      <c r="B390" s="170"/>
      <c r="C390" s="629"/>
      <c r="D390" s="629"/>
      <c r="E390" s="675"/>
      <c r="F390" s="629"/>
      <c r="G390" s="154"/>
      <c r="H390" s="154"/>
      <c r="I390" s="154"/>
      <c r="J390" s="168"/>
      <c r="K390" s="620"/>
      <c r="L390" s="169"/>
    </row>
    <row r="391" spans="2:12" ht="15" x14ac:dyDescent="0.25">
      <c r="B391" s="170"/>
      <c r="C391" s="629"/>
      <c r="D391" s="629"/>
      <c r="E391" s="675"/>
      <c r="F391" s="629"/>
      <c r="G391" s="154"/>
      <c r="H391" s="154"/>
      <c r="I391" s="154"/>
      <c r="J391" s="168"/>
      <c r="K391" s="620"/>
      <c r="L391" s="169"/>
    </row>
    <row r="392" spans="2:12" ht="15" x14ac:dyDescent="0.25">
      <c r="B392" s="170"/>
      <c r="C392" s="629"/>
      <c r="D392" s="629"/>
      <c r="E392" s="675"/>
      <c r="F392" s="629"/>
      <c r="G392" s="154"/>
      <c r="H392" s="154"/>
      <c r="I392" s="154"/>
      <c r="J392" s="168"/>
      <c r="K392" s="620"/>
      <c r="L392" s="169"/>
    </row>
    <row r="393" spans="2:12" ht="15" x14ac:dyDescent="0.25">
      <c r="B393" s="170"/>
      <c r="C393" s="629"/>
      <c r="D393" s="629"/>
      <c r="E393" s="675"/>
      <c r="F393" s="629"/>
      <c r="G393" s="154"/>
      <c r="H393" s="154"/>
      <c r="I393" s="154"/>
      <c r="J393" s="168"/>
      <c r="K393" s="620"/>
      <c r="L393" s="169"/>
    </row>
    <row r="394" spans="2:12" ht="15" x14ac:dyDescent="0.25">
      <c r="B394" s="170"/>
      <c r="C394" s="629"/>
      <c r="D394" s="629"/>
      <c r="E394" s="675"/>
      <c r="F394" s="629"/>
      <c r="G394" s="154"/>
      <c r="H394" s="154"/>
      <c r="I394" s="154"/>
      <c r="J394" s="168"/>
      <c r="K394" s="620"/>
      <c r="L394" s="169"/>
    </row>
    <row r="395" spans="2:12" ht="15" x14ac:dyDescent="0.25">
      <c r="B395" s="170"/>
      <c r="C395" s="629"/>
      <c r="D395" s="629"/>
      <c r="E395" s="675"/>
      <c r="F395" s="629"/>
      <c r="G395" s="154"/>
      <c r="H395" s="154"/>
      <c r="I395" s="154"/>
      <c r="J395" s="168"/>
      <c r="K395" s="620"/>
      <c r="L395" s="169"/>
    </row>
    <row r="396" spans="2:12" ht="15" x14ac:dyDescent="0.25">
      <c r="B396" s="170"/>
      <c r="C396" s="629"/>
      <c r="D396" s="629"/>
      <c r="E396" s="675"/>
      <c r="F396" s="629"/>
      <c r="G396" s="154"/>
      <c r="H396" s="154"/>
      <c r="I396" s="154"/>
      <c r="J396" s="168"/>
      <c r="K396" s="620"/>
      <c r="L396" s="169"/>
    </row>
    <row r="397" spans="2:12" ht="15" x14ac:dyDescent="0.25">
      <c r="B397" s="170"/>
      <c r="C397" s="629"/>
      <c r="D397" s="629"/>
      <c r="E397" s="675"/>
      <c r="F397" s="629"/>
      <c r="G397" s="154"/>
      <c r="H397" s="154"/>
      <c r="I397" s="154"/>
      <c r="J397" s="168"/>
      <c r="K397" s="620"/>
      <c r="L397" s="169"/>
    </row>
    <row r="398" spans="2:12" ht="15" x14ac:dyDescent="0.25">
      <c r="B398" s="170"/>
      <c r="C398" s="629"/>
      <c r="D398" s="629"/>
      <c r="E398" s="675"/>
      <c r="F398" s="629"/>
      <c r="G398" s="154"/>
      <c r="H398" s="154"/>
      <c r="I398" s="154"/>
      <c r="J398" s="168"/>
      <c r="K398" s="620"/>
      <c r="L398" s="169"/>
    </row>
    <row r="399" spans="2:12" ht="15" x14ac:dyDescent="0.25">
      <c r="B399" s="170"/>
      <c r="C399" s="629"/>
      <c r="D399" s="629"/>
      <c r="E399" s="675"/>
      <c r="F399" s="629"/>
      <c r="G399" s="154"/>
      <c r="H399" s="154"/>
      <c r="I399" s="154"/>
      <c r="J399" s="168"/>
      <c r="K399" s="620"/>
      <c r="L399" s="169"/>
    </row>
    <row r="400" spans="2:12" ht="15" x14ac:dyDescent="0.25">
      <c r="B400" s="170"/>
      <c r="C400" s="629"/>
      <c r="D400" s="629"/>
      <c r="E400" s="675"/>
      <c r="F400" s="629"/>
      <c r="G400" s="154"/>
      <c r="H400" s="154"/>
      <c r="I400" s="154"/>
      <c r="J400" s="168"/>
      <c r="K400" s="620"/>
      <c r="L400" s="169"/>
    </row>
    <row r="401" spans="2:12" ht="15" x14ac:dyDescent="0.25">
      <c r="B401" s="170"/>
      <c r="C401" s="629"/>
      <c r="D401" s="629"/>
      <c r="E401" s="675"/>
      <c r="F401" s="629"/>
      <c r="G401" s="154"/>
      <c r="H401" s="154"/>
      <c r="I401" s="154"/>
      <c r="J401" s="168"/>
      <c r="K401" s="620"/>
      <c r="L401" s="169"/>
    </row>
    <row r="402" spans="2:12" ht="15" x14ac:dyDescent="0.25">
      <c r="B402" s="170"/>
      <c r="C402" s="629"/>
      <c r="D402" s="629"/>
      <c r="E402" s="675"/>
      <c r="F402" s="629"/>
      <c r="G402" s="154"/>
      <c r="H402" s="154"/>
      <c r="I402" s="154"/>
      <c r="J402" s="168"/>
      <c r="K402" s="620"/>
      <c r="L402" s="169"/>
    </row>
    <row r="403" spans="2:12" ht="15" x14ac:dyDescent="0.25">
      <c r="B403" s="170"/>
      <c r="C403" s="629"/>
      <c r="D403" s="629"/>
      <c r="E403" s="675"/>
      <c r="F403" s="629"/>
      <c r="G403" s="154"/>
      <c r="H403" s="154"/>
      <c r="I403" s="154"/>
      <c r="J403" s="168"/>
      <c r="K403" s="620"/>
      <c r="L403" s="169"/>
    </row>
    <row r="404" spans="2:12" ht="15" x14ac:dyDescent="0.25">
      <c r="B404" s="170"/>
      <c r="C404" s="629"/>
      <c r="D404" s="629"/>
      <c r="E404" s="675"/>
      <c r="F404" s="629"/>
      <c r="G404" s="154"/>
      <c r="H404" s="154"/>
      <c r="I404" s="154"/>
      <c r="J404" s="168"/>
      <c r="K404" s="620"/>
      <c r="L404" s="169"/>
    </row>
    <row r="405" spans="2:12" ht="15" x14ac:dyDescent="0.25">
      <c r="B405" s="170"/>
      <c r="C405" s="629"/>
      <c r="D405" s="629"/>
      <c r="E405" s="675"/>
      <c r="F405" s="629"/>
      <c r="G405" s="154"/>
      <c r="H405" s="154"/>
      <c r="I405" s="154"/>
      <c r="J405" s="168"/>
      <c r="K405" s="620"/>
      <c r="L405" s="169"/>
    </row>
    <row r="406" spans="2:12" ht="15" x14ac:dyDescent="0.25">
      <c r="B406" s="170"/>
      <c r="C406" s="629"/>
      <c r="D406" s="629"/>
      <c r="E406" s="675"/>
      <c r="F406" s="629"/>
      <c r="G406" s="154"/>
      <c r="H406" s="154"/>
      <c r="I406" s="154"/>
      <c r="J406" s="168"/>
      <c r="K406" s="620"/>
      <c r="L406" s="169"/>
    </row>
    <row r="407" spans="2:12" ht="15" x14ac:dyDescent="0.25">
      <c r="B407" s="170"/>
      <c r="C407" s="629"/>
      <c r="D407" s="629"/>
      <c r="E407" s="675"/>
      <c r="F407" s="629"/>
      <c r="G407" s="154"/>
      <c r="H407" s="154"/>
      <c r="I407" s="154"/>
      <c r="J407" s="168"/>
      <c r="K407" s="620"/>
      <c r="L407" s="169"/>
    </row>
    <row r="408" spans="2:12" ht="15" x14ac:dyDescent="0.25">
      <c r="B408" s="170"/>
      <c r="C408" s="629"/>
      <c r="D408" s="629"/>
      <c r="E408" s="675"/>
      <c r="F408" s="629"/>
      <c r="G408" s="154"/>
      <c r="H408" s="154"/>
      <c r="I408" s="154"/>
      <c r="J408" s="168"/>
      <c r="K408" s="620"/>
      <c r="L408" s="169"/>
    </row>
    <row r="409" spans="2:12" ht="15" x14ac:dyDescent="0.25">
      <c r="B409" s="170"/>
      <c r="C409" s="629"/>
      <c r="D409" s="629"/>
      <c r="E409" s="675"/>
      <c r="F409" s="629"/>
      <c r="G409" s="154"/>
      <c r="H409" s="154"/>
      <c r="I409" s="154"/>
      <c r="J409" s="168"/>
      <c r="K409" s="620"/>
      <c r="L409" s="169"/>
    </row>
    <row r="410" spans="2:12" ht="15" x14ac:dyDescent="0.25">
      <c r="B410" s="170"/>
      <c r="C410" s="629"/>
      <c r="D410" s="629"/>
      <c r="E410" s="675"/>
      <c r="F410" s="629"/>
      <c r="G410" s="154"/>
      <c r="H410" s="154"/>
      <c r="I410" s="154"/>
      <c r="J410" s="168"/>
      <c r="K410" s="620"/>
      <c r="L410" s="169"/>
    </row>
    <row r="411" spans="2:12" ht="15" x14ac:dyDescent="0.25">
      <c r="B411" s="170"/>
      <c r="C411" s="629"/>
      <c r="D411" s="629"/>
      <c r="E411" s="675"/>
      <c r="F411" s="629"/>
      <c r="G411" s="154"/>
      <c r="H411" s="154"/>
      <c r="I411" s="154"/>
      <c r="J411" s="168"/>
      <c r="K411" s="620"/>
      <c r="L411" s="169"/>
    </row>
    <row r="412" spans="2:12" ht="15" x14ac:dyDescent="0.25">
      <c r="B412" s="170"/>
      <c r="C412" s="629"/>
      <c r="D412" s="629"/>
      <c r="E412" s="675"/>
      <c r="F412" s="629"/>
      <c r="G412" s="154"/>
      <c r="H412" s="154"/>
      <c r="I412" s="154"/>
      <c r="J412" s="168"/>
      <c r="K412" s="620"/>
      <c r="L412" s="169"/>
    </row>
    <row r="413" spans="2:12" ht="15" x14ac:dyDescent="0.25">
      <c r="B413" s="170"/>
      <c r="C413" s="629"/>
      <c r="D413" s="629"/>
      <c r="E413" s="675"/>
      <c r="F413" s="629"/>
      <c r="G413" s="154"/>
      <c r="H413" s="154"/>
      <c r="I413" s="154"/>
      <c r="J413" s="168"/>
      <c r="K413" s="620"/>
      <c r="L413" s="169"/>
    </row>
    <row r="414" spans="2:12" ht="15" x14ac:dyDescent="0.25">
      <c r="B414" s="170"/>
      <c r="C414" s="629"/>
      <c r="D414" s="629"/>
      <c r="E414" s="675"/>
      <c r="F414" s="629"/>
      <c r="G414" s="154"/>
      <c r="H414" s="154"/>
      <c r="I414" s="154"/>
      <c r="J414" s="168"/>
      <c r="K414" s="620"/>
      <c r="L414" s="169"/>
    </row>
    <row r="415" spans="2:12" ht="15" x14ac:dyDescent="0.25">
      <c r="B415" s="170"/>
      <c r="C415" s="629"/>
      <c r="D415" s="629"/>
      <c r="E415" s="675"/>
      <c r="F415" s="629"/>
      <c r="G415" s="154"/>
      <c r="H415" s="154"/>
      <c r="I415" s="154"/>
      <c r="J415" s="168"/>
      <c r="K415" s="620"/>
      <c r="L415" s="169"/>
    </row>
    <row r="416" spans="2:12" ht="15" x14ac:dyDescent="0.25">
      <c r="B416" s="170"/>
      <c r="C416" s="629"/>
      <c r="D416" s="629"/>
      <c r="E416" s="675"/>
      <c r="F416" s="629"/>
      <c r="G416" s="154"/>
      <c r="H416" s="154"/>
      <c r="I416" s="154"/>
      <c r="J416" s="168"/>
      <c r="K416" s="620"/>
      <c r="L416" s="169"/>
    </row>
    <row r="417" spans="2:12" ht="15" x14ac:dyDescent="0.25">
      <c r="B417" s="170"/>
      <c r="C417" s="629"/>
      <c r="D417" s="629"/>
      <c r="E417" s="675"/>
      <c r="F417" s="629"/>
      <c r="G417" s="154"/>
      <c r="H417" s="154"/>
      <c r="I417" s="154"/>
      <c r="J417" s="168"/>
      <c r="K417" s="620"/>
      <c r="L417" s="169"/>
    </row>
    <row r="418" spans="2:12" ht="15" x14ac:dyDescent="0.25">
      <c r="B418" s="170"/>
      <c r="C418" s="629"/>
      <c r="D418" s="629"/>
      <c r="E418" s="675"/>
      <c r="F418" s="629"/>
      <c r="G418" s="154"/>
      <c r="H418" s="154"/>
      <c r="I418" s="154"/>
      <c r="J418" s="168"/>
      <c r="K418" s="620"/>
      <c r="L418" s="169"/>
    </row>
    <row r="419" spans="2:12" ht="15" x14ac:dyDescent="0.25">
      <c r="B419" s="170"/>
      <c r="C419" s="629"/>
      <c r="D419" s="629"/>
      <c r="E419" s="675"/>
      <c r="F419" s="629"/>
      <c r="G419" s="154"/>
      <c r="H419" s="154"/>
      <c r="I419" s="154"/>
      <c r="J419" s="168"/>
      <c r="K419" s="620"/>
      <c r="L419" s="169"/>
    </row>
    <row r="420" spans="2:12" ht="15" x14ac:dyDescent="0.25">
      <c r="B420" s="170"/>
      <c r="C420" s="629"/>
      <c r="D420" s="629"/>
      <c r="E420" s="675"/>
      <c r="F420" s="629"/>
      <c r="G420" s="154"/>
      <c r="H420" s="154"/>
      <c r="I420" s="154"/>
      <c r="J420" s="168"/>
      <c r="K420" s="620"/>
      <c r="L420" s="169"/>
    </row>
    <row r="421" spans="2:12" ht="15" x14ac:dyDescent="0.25">
      <c r="B421" s="170"/>
      <c r="C421" s="629"/>
      <c r="D421" s="629"/>
      <c r="E421" s="675"/>
      <c r="F421" s="629"/>
      <c r="G421" s="154"/>
      <c r="H421" s="154"/>
      <c r="I421" s="154"/>
      <c r="J421" s="168"/>
      <c r="K421" s="620"/>
      <c r="L421" s="169"/>
    </row>
    <row r="422" spans="2:12" ht="15" x14ac:dyDescent="0.25">
      <c r="B422" s="170"/>
      <c r="C422" s="629"/>
      <c r="D422" s="629"/>
      <c r="E422" s="675"/>
      <c r="F422" s="629"/>
      <c r="G422" s="154"/>
      <c r="H422" s="154"/>
      <c r="I422" s="154"/>
      <c r="J422" s="168"/>
      <c r="K422" s="620"/>
      <c r="L422" s="169"/>
    </row>
    <row r="423" spans="2:12" ht="15" x14ac:dyDescent="0.25">
      <c r="B423" s="170"/>
      <c r="C423" s="629"/>
      <c r="D423" s="629"/>
      <c r="E423" s="675"/>
      <c r="F423" s="629"/>
      <c r="G423" s="154"/>
      <c r="H423" s="154"/>
      <c r="I423" s="154"/>
      <c r="J423" s="168"/>
      <c r="K423" s="620"/>
      <c r="L423" s="169"/>
    </row>
    <row r="424" spans="2:12" ht="15" x14ac:dyDescent="0.25">
      <c r="B424" s="170"/>
      <c r="C424" s="629"/>
      <c r="D424" s="629"/>
      <c r="E424" s="675"/>
      <c r="F424" s="629"/>
      <c r="G424" s="154"/>
      <c r="H424" s="154"/>
      <c r="I424" s="154"/>
      <c r="J424" s="168"/>
      <c r="K424" s="620"/>
      <c r="L424" s="169"/>
    </row>
    <row r="425" spans="2:12" ht="15" x14ac:dyDescent="0.25">
      <c r="B425" s="170"/>
      <c r="C425" s="629"/>
      <c r="D425" s="629"/>
      <c r="E425" s="675"/>
      <c r="F425" s="629"/>
      <c r="G425" s="154"/>
      <c r="H425" s="154"/>
      <c r="I425" s="154"/>
      <c r="J425" s="168"/>
      <c r="K425" s="620"/>
      <c r="L425" s="169"/>
    </row>
    <row r="426" spans="2:12" ht="15" x14ac:dyDescent="0.25">
      <c r="B426" s="170"/>
      <c r="C426" s="629"/>
      <c r="D426" s="629"/>
      <c r="E426" s="675"/>
      <c r="F426" s="629"/>
      <c r="G426" s="154"/>
      <c r="H426" s="154"/>
      <c r="I426" s="154"/>
      <c r="J426" s="168"/>
      <c r="K426" s="620"/>
      <c r="L426" s="169"/>
    </row>
    <row r="427" spans="2:12" ht="15" x14ac:dyDescent="0.25">
      <c r="B427" s="170"/>
      <c r="C427" s="629"/>
      <c r="D427" s="629"/>
      <c r="E427" s="675"/>
      <c r="F427" s="629"/>
      <c r="G427" s="154"/>
      <c r="H427" s="154"/>
      <c r="I427" s="154"/>
      <c r="J427" s="168"/>
      <c r="K427" s="620"/>
      <c r="L427" s="169"/>
    </row>
    <row r="428" spans="2:12" ht="15" x14ac:dyDescent="0.25">
      <c r="B428" s="170"/>
      <c r="C428" s="629"/>
      <c r="D428" s="629"/>
      <c r="E428" s="675"/>
      <c r="F428" s="629"/>
      <c r="G428" s="154"/>
      <c r="H428" s="154"/>
      <c r="I428" s="154"/>
      <c r="J428" s="168"/>
      <c r="K428" s="620"/>
      <c r="L428" s="169"/>
    </row>
    <row r="429" spans="2:12" ht="15" x14ac:dyDescent="0.25">
      <c r="B429" s="170"/>
      <c r="C429" s="629"/>
      <c r="D429" s="629"/>
      <c r="E429" s="675"/>
      <c r="F429" s="629"/>
      <c r="G429" s="154"/>
      <c r="H429" s="154"/>
      <c r="I429" s="154"/>
      <c r="J429" s="168"/>
      <c r="K429" s="620"/>
      <c r="L429" s="169"/>
    </row>
    <row r="430" spans="2:12" ht="15" x14ac:dyDescent="0.25">
      <c r="B430" s="170"/>
      <c r="C430" s="629"/>
      <c r="D430" s="629"/>
      <c r="E430" s="675"/>
      <c r="F430" s="629"/>
      <c r="G430" s="154"/>
      <c r="H430" s="154"/>
      <c r="I430" s="154"/>
      <c r="J430" s="168"/>
      <c r="K430" s="620"/>
      <c r="L430" s="169"/>
    </row>
    <row r="431" spans="2:12" ht="15" x14ac:dyDescent="0.25">
      <c r="B431" s="170"/>
      <c r="C431" s="629"/>
      <c r="D431" s="629"/>
      <c r="E431" s="675"/>
      <c r="F431" s="629"/>
      <c r="G431" s="154"/>
      <c r="H431" s="154"/>
      <c r="I431" s="154"/>
      <c r="J431" s="168"/>
      <c r="K431" s="620"/>
      <c r="L431" s="169"/>
    </row>
    <row r="432" spans="2:12" ht="15" x14ac:dyDescent="0.25">
      <c r="B432" s="170"/>
      <c r="C432" s="629"/>
      <c r="D432" s="629"/>
      <c r="E432" s="675"/>
      <c r="F432" s="629"/>
      <c r="G432" s="154"/>
      <c r="H432" s="154"/>
      <c r="I432" s="154"/>
      <c r="J432" s="168"/>
      <c r="K432" s="620"/>
      <c r="L432" s="169"/>
    </row>
    <row r="433" spans="2:12" ht="15" x14ac:dyDescent="0.25">
      <c r="B433" s="170"/>
      <c r="C433" s="629"/>
      <c r="D433" s="629"/>
      <c r="E433" s="675"/>
      <c r="F433" s="629"/>
      <c r="G433" s="154"/>
      <c r="H433" s="154"/>
      <c r="I433" s="154"/>
      <c r="J433" s="168"/>
      <c r="K433" s="620"/>
      <c r="L433" s="169"/>
    </row>
    <row r="434" spans="2:12" ht="15" x14ac:dyDescent="0.25">
      <c r="B434" s="170"/>
      <c r="C434" s="629"/>
      <c r="D434" s="629"/>
      <c r="E434" s="675"/>
      <c r="F434" s="629"/>
      <c r="G434" s="154"/>
      <c r="H434" s="154"/>
      <c r="I434" s="154"/>
      <c r="J434" s="168"/>
      <c r="K434" s="620"/>
      <c r="L434" s="169"/>
    </row>
    <row r="435" spans="2:12" ht="15" x14ac:dyDescent="0.25">
      <c r="B435" s="170"/>
      <c r="C435" s="629"/>
      <c r="D435" s="629"/>
      <c r="E435" s="675"/>
      <c r="F435" s="629"/>
      <c r="G435" s="154"/>
      <c r="H435" s="154"/>
      <c r="I435" s="154"/>
      <c r="J435" s="168"/>
      <c r="K435" s="620"/>
      <c r="L435" s="169"/>
    </row>
    <row r="436" spans="2:12" ht="15" x14ac:dyDescent="0.25">
      <c r="B436" s="170"/>
      <c r="C436" s="629"/>
      <c r="D436" s="629"/>
      <c r="E436" s="675"/>
      <c r="F436" s="629"/>
      <c r="G436" s="154"/>
      <c r="H436" s="154"/>
      <c r="I436" s="154"/>
      <c r="J436" s="168"/>
      <c r="K436" s="620"/>
      <c r="L436" s="169"/>
    </row>
    <row r="437" spans="2:12" ht="15" x14ac:dyDescent="0.25">
      <c r="B437" s="170"/>
      <c r="C437" s="629"/>
      <c r="D437" s="629"/>
      <c r="E437" s="675"/>
      <c r="F437" s="629"/>
      <c r="G437" s="154"/>
      <c r="H437" s="154"/>
      <c r="I437" s="154"/>
      <c r="J437" s="168"/>
      <c r="K437" s="620"/>
      <c r="L437" s="169"/>
    </row>
    <row r="438" spans="2:12" ht="15" x14ac:dyDescent="0.25">
      <c r="B438" s="170"/>
      <c r="C438" s="629"/>
      <c r="D438" s="629"/>
      <c r="E438" s="675"/>
      <c r="F438" s="629"/>
      <c r="G438" s="154"/>
      <c r="H438" s="154"/>
      <c r="I438" s="154"/>
      <c r="J438" s="168"/>
      <c r="K438" s="620"/>
      <c r="L438" s="169"/>
    </row>
    <row r="439" spans="2:12" ht="15" x14ac:dyDescent="0.25">
      <c r="B439" s="170"/>
      <c r="C439" s="629"/>
      <c r="D439" s="629"/>
      <c r="E439" s="675"/>
      <c r="F439" s="629"/>
      <c r="G439" s="154"/>
      <c r="H439" s="154"/>
      <c r="I439" s="154"/>
      <c r="J439" s="168"/>
      <c r="K439" s="620"/>
      <c r="L439" s="169"/>
    </row>
    <row r="440" spans="2:12" ht="15" x14ac:dyDescent="0.25">
      <c r="B440" s="170"/>
      <c r="C440" s="629"/>
      <c r="D440" s="629"/>
      <c r="E440" s="675"/>
      <c r="F440" s="629"/>
      <c r="G440" s="154"/>
      <c r="H440" s="154"/>
      <c r="I440" s="154"/>
      <c r="J440" s="168"/>
      <c r="K440" s="620"/>
      <c r="L440" s="169"/>
    </row>
    <row r="441" spans="2:12" ht="15" x14ac:dyDescent="0.25">
      <c r="B441" s="170"/>
      <c r="C441" s="629"/>
      <c r="D441" s="629"/>
      <c r="E441" s="675"/>
      <c r="F441" s="629"/>
      <c r="G441" s="154"/>
      <c r="H441" s="154"/>
      <c r="I441" s="154"/>
      <c r="J441" s="168"/>
      <c r="K441" s="620"/>
      <c r="L441" s="169"/>
    </row>
    <row r="442" spans="2:12" ht="15" x14ac:dyDescent="0.25">
      <c r="B442" s="170"/>
      <c r="C442" s="629"/>
      <c r="D442" s="629"/>
      <c r="E442" s="675"/>
      <c r="F442" s="629"/>
      <c r="G442" s="154"/>
      <c r="H442" s="154"/>
      <c r="I442" s="154"/>
      <c r="J442" s="168"/>
      <c r="K442" s="620"/>
      <c r="L442" s="169"/>
    </row>
    <row r="443" spans="2:12" ht="15" x14ac:dyDescent="0.25">
      <c r="B443" s="170"/>
      <c r="C443" s="629"/>
      <c r="D443" s="629"/>
      <c r="E443" s="675"/>
      <c r="F443" s="629"/>
      <c r="G443" s="154"/>
      <c r="H443" s="154"/>
      <c r="I443" s="154"/>
      <c r="J443" s="168"/>
      <c r="K443" s="620"/>
      <c r="L443" s="169"/>
    </row>
    <row r="444" spans="2:12" ht="15" x14ac:dyDescent="0.25">
      <c r="B444" s="170"/>
      <c r="C444" s="629"/>
      <c r="D444" s="629"/>
      <c r="E444" s="675"/>
      <c r="F444" s="629"/>
      <c r="G444" s="154"/>
      <c r="H444" s="154"/>
      <c r="I444" s="154"/>
      <c r="J444" s="168"/>
      <c r="K444" s="620"/>
      <c r="L444" s="169"/>
    </row>
    <row r="445" spans="2:12" ht="15" x14ac:dyDescent="0.25">
      <c r="B445" s="170"/>
      <c r="C445" s="629"/>
      <c r="D445" s="629"/>
      <c r="E445" s="675"/>
      <c r="F445" s="629"/>
      <c r="G445" s="154"/>
      <c r="H445" s="154"/>
      <c r="I445" s="154"/>
      <c r="J445" s="168"/>
      <c r="K445" s="620"/>
      <c r="L445" s="169"/>
    </row>
    <row r="446" spans="2:12" ht="15" x14ac:dyDescent="0.25">
      <c r="B446" s="170"/>
      <c r="C446" s="629"/>
      <c r="D446" s="629"/>
      <c r="E446" s="675"/>
      <c r="F446" s="629"/>
      <c r="G446" s="154"/>
      <c r="H446" s="154"/>
      <c r="I446" s="154"/>
      <c r="J446" s="168"/>
      <c r="K446" s="620"/>
      <c r="L446" s="169"/>
    </row>
    <row r="447" spans="2:12" ht="15" x14ac:dyDescent="0.25">
      <c r="B447" s="170"/>
      <c r="C447" s="629"/>
      <c r="D447" s="629"/>
      <c r="E447" s="675"/>
      <c r="F447" s="629"/>
      <c r="G447" s="154"/>
      <c r="H447" s="154"/>
      <c r="I447" s="154"/>
      <c r="J447" s="168"/>
      <c r="K447" s="620"/>
      <c r="L447" s="169"/>
    </row>
    <row r="448" spans="2:12" ht="15" x14ac:dyDescent="0.25">
      <c r="B448" s="170"/>
      <c r="C448" s="629"/>
      <c r="D448" s="629"/>
      <c r="E448" s="675"/>
      <c r="F448" s="629"/>
      <c r="G448" s="154"/>
      <c r="H448" s="154"/>
      <c r="I448" s="154"/>
      <c r="J448" s="168"/>
      <c r="K448" s="620"/>
      <c r="L448" s="169"/>
    </row>
    <row r="449" spans="2:12" ht="15" x14ac:dyDescent="0.25">
      <c r="B449" s="170"/>
      <c r="C449" s="629"/>
      <c r="D449" s="629"/>
      <c r="E449" s="675"/>
      <c r="F449" s="629"/>
      <c r="G449" s="154"/>
      <c r="H449" s="154"/>
      <c r="I449" s="154"/>
      <c r="J449" s="168"/>
      <c r="K449" s="620"/>
      <c r="L449" s="169"/>
    </row>
    <row r="450" spans="2:12" ht="15" x14ac:dyDescent="0.25">
      <c r="B450" s="170"/>
      <c r="C450" s="629"/>
      <c r="D450" s="629"/>
      <c r="E450" s="675"/>
      <c r="F450" s="629"/>
      <c r="G450" s="154"/>
      <c r="H450" s="154"/>
      <c r="I450" s="154"/>
      <c r="J450" s="168"/>
      <c r="K450" s="620"/>
      <c r="L450" s="169"/>
    </row>
    <row r="451" spans="2:12" ht="15" x14ac:dyDescent="0.25">
      <c r="B451" s="170"/>
      <c r="C451" s="629"/>
      <c r="D451" s="629"/>
      <c r="E451" s="675"/>
      <c r="F451" s="629"/>
      <c r="G451" s="154"/>
      <c r="H451" s="154"/>
      <c r="I451" s="154"/>
      <c r="J451" s="168"/>
      <c r="K451" s="620"/>
      <c r="L451" s="169"/>
    </row>
    <row r="452" spans="2:12" ht="15" x14ac:dyDescent="0.25">
      <c r="B452" s="170"/>
      <c r="C452" s="629"/>
      <c r="D452" s="629"/>
      <c r="E452" s="675"/>
      <c r="F452" s="629"/>
      <c r="G452" s="154"/>
      <c r="H452" s="154"/>
      <c r="I452" s="154"/>
      <c r="J452" s="168"/>
      <c r="K452" s="620"/>
      <c r="L452" s="169"/>
    </row>
    <row r="453" spans="2:12" ht="15" x14ac:dyDescent="0.25">
      <c r="B453" s="170"/>
      <c r="C453" s="629"/>
      <c r="D453" s="629"/>
      <c r="E453" s="675"/>
      <c r="F453" s="629"/>
      <c r="G453" s="154"/>
      <c r="H453" s="154"/>
      <c r="I453" s="154"/>
      <c r="J453" s="168"/>
      <c r="K453" s="620"/>
      <c r="L453" s="169"/>
    </row>
    <row r="454" spans="2:12" ht="15" x14ac:dyDescent="0.25">
      <c r="B454" s="170"/>
      <c r="C454" s="629"/>
      <c r="D454" s="629"/>
      <c r="E454" s="675"/>
      <c r="F454" s="629"/>
      <c r="G454" s="154"/>
      <c r="H454" s="154"/>
      <c r="I454" s="154"/>
      <c r="J454" s="168"/>
      <c r="K454" s="620"/>
      <c r="L454" s="169"/>
    </row>
    <row r="455" spans="2:12" ht="15" x14ac:dyDescent="0.25">
      <c r="B455" s="170"/>
      <c r="C455" s="629"/>
      <c r="D455" s="629"/>
      <c r="E455" s="675"/>
      <c r="F455" s="629"/>
      <c r="G455" s="154"/>
      <c r="H455" s="154"/>
      <c r="I455" s="154"/>
      <c r="J455" s="168"/>
      <c r="K455" s="620"/>
      <c r="L455" s="169"/>
    </row>
    <row r="456" spans="2:12" ht="15" x14ac:dyDescent="0.25">
      <c r="B456" s="170"/>
      <c r="C456" s="629"/>
      <c r="D456" s="629"/>
      <c r="E456" s="675"/>
      <c r="F456" s="629"/>
      <c r="G456" s="154"/>
      <c r="H456" s="154"/>
      <c r="I456" s="154"/>
      <c r="J456" s="168"/>
      <c r="K456" s="620"/>
      <c r="L456" s="169"/>
    </row>
    <row r="457" spans="2:12" ht="15" x14ac:dyDescent="0.25">
      <c r="B457" s="170"/>
      <c r="C457" s="629"/>
      <c r="D457" s="629"/>
      <c r="E457" s="675"/>
      <c r="F457" s="629"/>
      <c r="G457" s="154"/>
      <c r="H457" s="154"/>
      <c r="I457" s="154"/>
      <c r="J457" s="168"/>
      <c r="K457" s="620"/>
      <c r="L457" s="169"/>
    </row>
    <row r="458" spans="2:12" ht="15" x14ac:dyDescent="0.25">
      <c r="B458" s="170"/>
      <c r="C458" s="629"/>
      <c r="D458" s="629"/>
      <c r="E458" s="675"/>
      <c r="F458" s="629"/>
      <c r="G458" s="154"/>
      <c r="H458" s="154"/>
      <c r="I458" s="154"/>
      <c r="J458" s="168"/>
      <c r="K458" s="620"/>
      <c r="L458" s="169"/>
    </row>
    <row r="459" spans="2:12" ht="15" x14ac:dyDescent="0.25">
      <c r="B459" s="170"/>
      <c r="C459" s="629"/>
      <c r="D459" s="629"/>
      <c r="E459" s="675"/>
      <c r="F459" s="629"/>
      <c r="G459" s="154"/>
      <c r="H459" s="154"/>
      <c r="I459" s="154"/>
      <c r="J459" s="168"/>
      <c r="K459" s="620"/>
      <c r="L459" s="169"/>
    </row>
    <row r="460" spans="2:12" ht="15" x14ac:dyDescent="0.25">
      <c r="B460" s="170"/>
      <c r="C460" s="629"/>
      <c r="D460" s="629"/>
      <c r="E460" s="675"/>
      <c r="F460" s="629"/>
      <c r="G460" s="154"/>
      <c r="H460" s="154"/>
      <c r="I460" s="154"/>
      <c r="J460" s="168"/>
      <c r="K460" s="620"/>
      <c r="L460" s="169"/>
    </row>
    <row r="461" spans="2:12" ht="15" x14ac:dyDescent="0.25">
      <c r="B461" s="170"/>
      <c r="C461" s="629"/>
      <c r="D461" s="629"/>
      <c r="E461" s="675"/>
      <c r="F461" s="629"/>
      <c r="G461" s="154"/>
      <c r="H461" s="154"/>
      <c r="I461" s="154"/>
      <c r="J461" s="168"/>
      <c r="K461" s="620"/>
      <c r="L461" s="169"/>
    </row>
    <row r="462" spans="2:12" ht="15" x14ac:dyDescent="0.25">
      <c r="B462" s="170"/>
      <c r="C462" s="629"/>
      <c r="D462" s="629"/>
      <c r="E462" s="675"/>
      <c r="F462" s="629"/>
      <c r="G462" s="154"/>
      <c r="H462" s="154"/>
      <c r="I462" s="154"/>
      <c r="J462" s="168"/>
      <c r="K462" s="620"/>
      <c r="L462" s="169"/>
    </row>
    <row r="463" spans="2:12" ht="15" x14ac:dyDescent="0.25">
      <c r="B463" s="170"/>
      <c r="C463" s="629"/>
      <c r="D463" s="629"/>
      <c r="E463" s="675"/>
      <c r="F463" s="629"/>
      <c r="G463" s="154"/>
      <c r="H463" s="154"/>
      <c r="I463" s="154"/>
      <c r="J463" s="168"/>
      <c r="K463" s="620"/>
      <c r="L463" s="169"/>
    </row>
    <row r="464" spans="2:12" ht="15" x14ac:dyDescent="0.25">
      <c r="B464" s="170"/>
      <c r="C464" s="629"/>
      <c r="D464" s="629"/>
      <c r="E464" s="675"/>
      <c r="F464" s="629"/>
      <c r="G464" s="154"/>
      <c r="H464" s="154"/>
      <c r="I464" s="154"/>
      <c r="J464" s="168"/>
      <c r="K464" s="620"/>
      <c r="L464" s="169"/>
    </row>
    <row r="465" spans="2:12" ht="15" x14ac:dyDescent="0.25">
      <c r="B465" s="170"/>
      <c r="C465" s="629"/>
      <c r="D465" s="629"/>
      <c r="E465" s="675"/>
      <c r="F465" s="629"/>
      <c r="G465" s="154"/>
      <c r="H465" s="154"/>
      <c r="I465" s="154"/>
      <c r="J465" s="168"/>
      <c r="K465" s="620"/>
      <c r="L465" s="169"/>
    </row>
    <row r="466" spans="2:12" ht="15" x14ac:dyDescent="0.25">
      <c r="B466" s="170"/>
      <c r="C466" s="629"/>
      <c r="D466" s="629"/>
      <c r="E466" s="675"/>
      <c r="F466" s="629"/>
      <c r="G466" s="154"/>
      <c r="H466" s="154"/>
      <c r="I466" s="154"/>
      <c r="J466" s="168"/>
      <c r="K466" s="620"/>
      <c r="L466" s="169"/>
    </row>
    <row r="467" spans="2:12" ht="15" x14ac:dyDescent="0.25">
      <c r="B467" s="170"/>
      <c r="C467" s="629"/>
      <c r="D467" s="629"/>
      <c r="E467" s="675"/>
      <c r="F467" s="629"/>
      <c r="G467" s="154"/>
      <c r="H467" s="154"/>
      <c r="I467" s="154"/>
      <c r="J467" s="168"/>
      <c r="K467" s="620"/>
      <c r="L467" s="169"/>
    </row>
    <row r="468" spans="2:12" ht="15" x14ac:dyDescent="0.25">
      <c r="B468" s="170"/>
      <c r="C468" s="629"/>
      <c r="D468" s="629"/>
      <c r="E468" s="675"/>
      <c r="F468" s="629"/>
      <c r="G468" s="154"/>
      <c r="H468" s="154"/>
      <c r="I468" s="154"/>
      <c r="J468" s="168"/>
      <c r="K468" s="620"/>
      <c r="L468" s="169"/>
    </row>
    <row r="469" spans="2:12" ht="15" x14ac:dyDescent="0.25">
      <c r="B469" s="170"/>
      <c r="C469" s="629"/>
      <c r="D469" s="629"/>
      <c r="E469" s="675"/>
      <c r="F469" s="629"/>
      <c r="G469" s="154"/>
      <c r="H469" s="154"/>
      <c r="I469" s="154"/>
      <c r="J469" s="168"/>
      <c r="K469" s="620"/>
      <c r="L469" s="169"/>
    </row>
    <row r="470" spans="2:12" ht="15" x14ac:dyDescent="0.25">
      <c r="B470" s="170"/>
      <c r="C470" s="629"/>
      <c r="D470" s="629"/>
      <c r="E470" s="675"/>
      <c r="F470" s="629"/>
      <c r="G470" s="154"/>
      <c r="H470" s="154"/>
      <c r="I470" s="154"/>
      <c r="J470" s="168"/>
      <c r="K470" s="620"/>
      <c r="L470" s="169"/>
    </row>
    <row r="471" spans="2:12" ht="15" x14ac:dyDescent="0.25">
      <c r="B471" s="170"/>
      <c r="C471" s="629"/>
      <c r="D471" s="629"/>
      <c r="E471" s="675"/>
      <c r="F471" s="629"/>
      <c r="G471" s="154"/>
      <c r="H471" s="154"/>
      <c r="I471" s="154"/>
      <c r="J471" s="168"/>
      <c r="K471" s="620"/>
      <c r="L471" s="169"/>
    </row>
    <row r="472" spans="2:12" ht="15" x14ac:dyDescent="0.25">
      <c r="B472" s="170"/>
      <c r="C472" s="629"/>
      <c r="D472" s="629"/>
      <c r="E472" s="675"/>
      <c r="F472" s="629"/>
      <c r="G472" s="154"/>
      <c r="H472" s="154"/>
      <c r="I472" s="154"/>
      <c r="J472" s="168"/>
      <c r="K472" s="620"/>
      <c r="L472" s="169"/>
    </row>
    <row r="473" spans="2:12" ht="15" x14ac:dyDescent="0.25">
      <c r="B473" s="170"/>
      <c r="C473" s="629"/>
      <c r="D473" s="629"/>
      <c r="E473" s="675"/>
      <c r="F473" s="629"/>
      <c r="G473" s="154"/>
      <c r="H473" s="154"/>
      <c r="I473" s="154"/>
      <c r="J473" s="168"/>
      <c r="K473" s="620"/>
      <c r="L473" s="169"/>
    </row>
    <row r="474" spans="2:12" ht="15" x14ac:dyDescent="0.25">
      <c r="B474" s="170"/>
      <c r="C474" s="629"/>
      <c r="D474" s="629"/>
      <c r="E474" s="675"/>
      <c r="F474" s="629"/>
      <c r="G474" s="154"/>
      <c r="H474" s="154"/>
      <c r="I474" s="154"/>
      <c r="J474" s="168"/>
      <c r="K474" s="620"/>
      <c r="L474" s="169"/>
    </row>
    <row r="475" spans="2:12" ht="15" x14ac:dyDescent="0.25">
      <c r="B475" s="170"/>
      <c r="C475" s="629"/>
      <c r="D475" s="629"/>
      <c r="E475" s="675"/>
      <c r="F475" s="629"/>
      <c r="G475" s="154"/>
      <c r="H475" s="154"/>
      <c r="I475" s="154"/>
      <c r="J475" s="168"/>
      <c r="K475" s="620"/>
      <c r="L475" s="169"/>
    </row>
    <row r="476" spans="2:12" ht="15" x14ac:dyDescent="0.25">
      <c r="B476" s="170"/>
      <c r="C476" s="629"/>
      <c r="D476" s="629"/>
      <c r="E476" s="675"/>
      <c r="F476" s="629"/>
      <c r="G476" s="154"/>
      <c r="H476" s="154"/>
      <c r="I476" s="154"/>
      <c r="J476" s="168"/>
      <c r="K476" s="620"/>
      <c r="L476" s="169"/>
    </row>
    <row r="477" spans="2:12" ht="15" x14ac:dyDescent="0.25">
      <c r="B477" s="170"/>
      <c r="C477" s="629"/>
      <c r="D477" s="629"/>
      <c r="E477" s="675"/>
      <c r="F477" s="629"/>
      <c r="G477" s="154"/>
      <c r="H477" s="154"/>
      <c r="I477" s="154"/>
      <c r="J477" s="168"/>
      <c r="K477" s="620"/>
      <c r="L477" s="169"/>
    </row>
    <row r="478" spans="2:12" ht="15" x14ac:dyDescent="0.25">
      <c r="B478" s="170"/>
      <c r="C478" s="629"/>
      <c r="D478" s="629"/>
      <c r="E478" s="675"/>
      <c r="F478" s="629"/>
      <c r="G478" s="154"/>
      <c r="H478" s="154"/>
      <c r="I478" s="154"/>
      <c r="J478" s="168"/>
      <c r="K478" s="620"/>
      <c r="L478" s="169"/>
    </row>
    <row r="479" spans="2:12" ht="15" x14ac:dyDescent="0.25">
      <c r="B479" s="170"/>
      <c r="C479" s="629"/>
      <c r="D479" s="629"/>
      <c r="E479" s="675"/>
      <c r="F479" s="629"/>
      <c r="G479" s="154"/>
      <c r="H479" s="154"/>
      <c r="I479" s="154"/>
      <c r="J479" s="168"/>
      <c r="K479" s="620"/>
      <c r="L479" s="169"/>
    </row>
    <row r="480" spans="2:12" ht="15" x14ac:dyDescent="0.25">
      <c r="B480" s="170"/>
      <c r="C480" s="629"/>
      <c r="D480" s="629"/>
      <c r="E480" s="675"/>
      <c r="F480" s="629"/>
      <c r="G480" s="154"/>
      <c r="H480" s="154"/>
      <c r="I480" s="154"/>
      <c r="J480" s="168"/>
      <c r="K480" s="620"/>
      <c r="L480" s="169"/>
    </row>
    <row r="481" spans="2:12" ht="15" x14ac:dyDescent="0.25">
      <c r="B481" s="170"/>
      <c r="C481" s="629"/>
      <c r="D481" s="629"/>
      <c r="E481" s="675"/>
      <c r="F481" s="629"/>
      <c r="G481" s="154"/>
      <c r="H481" s="154"/>
      <c r="I481" s="154"/>
      <c r="J481" s="168"/>
      <c r="K481" s="620"/>
      <c r="L481" s="169"/>
    </row>
    <row r="482" spans="2:12" ht="15" x14ac:dyDescent="0.25">
      <c r="B482" s="170"/>
      <c r="C482" s="629"/>
      <c r="D482" s="629"/>
      <c r="E482" s="675"/>
      <c r="F482" s="629"/>
      <c r="G482" s="154"/>
      <c r="H482" s="154"/>
      <c r="I482" s="154"/>
      <c r="J482" s="168"/>
      <c r="K482" s="620"/>
      <c r="L482" s="169"/>
    </row>
    <row r="483" spans="2:12" ht="15" x14ac:dyDescent="0.25">
      <c r="B483" s="170"/>
      <c r="C483" s="629"/>
      <c r="D483" s="629"/>
      <c r="E483" s="675"/>
      <c r="F483" s="629"/>
      <c r="G483" s="154"/>
      <c r="H483" s="154"/>
      <c r="I483" s="154"/>
      <c r="J483" s="168"/>
      <c r="K483" s="620"/>
      <c r="L483" s="169"/>
    </row>
    <row r="484" spans="2:12" ht="15" x14ac:dyDescent="0.25">
      <c r="B484" s="170"/>
      <c r="C484" s="629"/>
      <c r="D484" s="629"/>
      <c r="E484" s="675"/>
      <c r="F484" s="629"/>
      <c r="G484" s="154"/>
      <c r="H484" s="154"/>
      <c r="I484" s="154"/>
      <c r="J484" s="168"/>
      <c r="K484" s="620"/>
      <c r="L484" s="169"/>
    </row>
    <row r="485" spans="2:12" ht="15" x14ac:dyDescent="0.25">
      <c r="B485" s="170"/>
      <c r="C485" s="629"/>
      <c r="D485" s="629"/>
      <c r="E485" s="675"/>
      <c r="F485" s="629"/>
      <c r="G485" s="154"/>
      <c r="H485" s="154"/>
      <c r="I485" s="154"/>
      <c r="J485" s="168"/>
      <c r="K485" s="620"/>
      <c r="L485" s="169"/>
    </row>
    <row r="486" spans="2:12" ht="15" x14ac:dyDescent="0.25">
      <c r="B486" s="170"/>
      <c r="C486" s="629"/>
      <c r="D486" s="629"/>
      <c r="E486" s="675"/>
      <c r="F486" s="629"/>
      <c r="G486" s="154"/>
      <c r="H486" s="154"/>
      <c r="I486" s="154"/>
      <c r="J486" s="168"/>
      <c r="K486" s="620"/>
      <c r="L486" s="169"/>
    </row>
    <row r="487" spans="2:12" ht="15" x14ac:dyDescent="0.25">
      <c r="B487" s="170"/>
      <c r="C487" s="629"/>
      <c r="D487" s="629"/>
      <c r="E487" s="675"/>
      <c r="F487" s="629"/>
      <c r="G487" s="154"/>
      <c r="H487" s="154"/>
      <c r="I487" s="154"/>
      <c r="J487" s="168"/>
      <c r="K487" s="620"/>
      <c r="L487" s="169"/>
    </row>
    <row r="488" spans="2:12" ht="15" x14ac:dyDescent="0.25">
      <c r="B488" s="170"/>
      <c r="C488" s="629"/>
      <c r="D488" s="629"/>
      <c r="E488" s="675"/>
      <c r="F488" s="629"/>
      <c r="G488" s="154"/>
      <c r="H488" s="154"/>
      <c r="I488" s="154"/>
      <c r="J488" s="168"/>
      <c r="K488" s="620"/>
      <c r="L488" s="169"/>
    </row>
    <row r="489" spans="2:12" ht="15" x14ac:dyDescent="0.25">
      <c r="B489" s="170"/>
      <c r="C489" s="629"/>
      <c r="D489" s="629"/>
      <c r="E489" s="675"/>
      <c r="F489" s="629"/>
      <c r="G489" s="154"/>
      <c r="H489" s="154"/>
      <c r="I489" s="154"/>
      <c r="J489" s="168"/>
      <c r="K489" s="620"/>
      <c r="L489" s="169"/>
    </row>
    <row r="490" spans="2:12" ht="15" x14ac:dyDescent="0.25">
      <c r="B490" s="170"/>
      <c r="C490" s="629"/>
      <c r="D490" s="629"/>
      <c r="E490" s="675"/>
      <c r="F490" s="629"/>
      <c r="G490" s="154"/>
      <c r="H490" s="154"/>
      <c r="I490" s="154"/>
      <c r="J490" s="168"/>
      <c r="K490" s="620"/>
      <c r="L490" s="169"/>
    </row>
    <row r="491" spans="2:12" ht="15" x14ac:dyDescent="0.25">
      <c r="B491" s="170"/>
      <c r="C491" s="629"/>
      <c r="D491" s="629"/>
      <c r="E491" s="675"/>
      <c r="F491" s="629"/>
      <c r="G491" s="154"/>
      <c r="H491" s="154"/>
      <c r="I491" s="154"/>
      <c r="J491" s="168"/>
      <c r="K491" s="620"/>
      <c r="L491" s="169"/>
    </row>
    <row r="492" spans="2:12" ht="15" x14ac:dyDescent="0.25">
      <c r="B492" s="170"/>
      <c r="C492" s="629"/>
      <c r="D492" s="629"/>
      <c r="E492" s="675"/>
      <c r="F492" s="629"/>
      <c r="G492" s="154"/>
      <c r="H492" s="154"/>
      <c r="I492" s="154"/>
      <c r="J492" s="168"/>
      <c r="K492" s="620"/>
      <c r="L492" s="169"/>
    </row>
    <row r="493" spans="2:12" ht="15" x14ac:dyDescent="0.25">
      <c r="B493" s="170"/>
      <c r="C493" s="629"/>
      <c r="D493" s="629"/>
      <c r="E493" s="675"/>
      <c r="F493" s="629"/>
      <c r="G493" s="154"/>
      <c r="H493" s="154"/>
      <c r="I493" s="154"/>
      <c r="J493" s="168"/>
      <c r="K493" s="620"/>
      <c r="L493" s="169"/>
    </row>
    <row r="494" spans="2:12" ht="15" x14ac:dyDescent="0.25">
      <c r="B494" s="170"/>
      <c r="C494" s="629"/>
      <c r="D494" s="629"/>
      <c r="E494" s="675"/>
      <c r="F494" s="629"/>
      <c r="G494" s="154"/>
      <c r="H494" s="154"/>
      <c r="I494" s="154"/>
      <c r="J494" s="168"/>
      <c r="K494" s="620"/>
      <c r="L494" s="169"/>
    </row>
    <row r="495" spans="2:12" ht="15" x14ac:dyDescent="0.25">
      <c r="B495" s="170"/>
      <c r="C495" s="629"/>
      <c r="D495" s="629"/>
      <c r="E495" s="675"/>
      <c r="F495" s="629"/>
      <c r="G495" s="154"/>
      <c r="H495" s="154"/>
      <c r="I495" s="154"/>
      <c r="J495" s="168"/>
      <c r="K495" s="620"/>
      <c r="L495" s="169"/>
    </row>
    <row r="496" spans="2:12" ht="15" x14ac:dyDescent="0.25">
      <c r="B496" s="170"/>
      <c r="C496" s="629"/>
      <c r="D496" s="629"/>
      <c r="E496" s="675"/>
      <c r="F496" s="629"/>
      <c r="G496" s="154"/>
      <c r="H496" s="154"/>
      <c r="I496" s="154"/>
      <c r="J496" s="168"/>
      <c r="K496" s="620"/>
      <c r="L496" s="169"/>
    </row>
    <row r="497" spans="2:12" ht="15" x14ac:dyDescent="0.25">
      <c r="B497" s="170"/>
      <c r="C497" s="629"/>
      <c r="D497" s="629"/>
      <c r="E497" s="675"/>
      <c r="F497" s="629"/>
      <c r="G497" s="154"/>
      <c r="H497" s="154"/>
      <c r="I497" s="154"/>
      <c r="J497" s="168"/>
      <c r="K497" s="620"/>
      <c r="L497" s="169"/>
    </row>
    <row r="498" spans="2:12" ht="15" x14ac:dyDescent="0.25">
      <c r="B498" s="170"/>
      <c r="C498" s="629"/>
      <c r="D498" s="629"/>
      <c r="E498" s="675"/>
      <c r="F498" s="629"/>
      <c r="G498" s="154"/>
      <c r="H498" s="154"/>
      <c r="I498" s="154"/>
      <c r="J498" s="168"/>
      <c r="K498" s="620"/>
      <c r="L498" s="169"/>
    </row>
    <row r="499" spans="2:12" ht="15" x14ac:dyDescent="0.25">
      <c r="B499" s="170"/>
      <c r="C499" s="629"/>
      <c r="D499" s="629"/>
      <c r="E499" s="675"/>
      <c r="F499" s="629"/>
      <c r="G499" s="154"/>
      <c r="H499" s="154"/>
      <c r="I499" s="154"/>
      <c r="J499" s="168"/>
      <c r="K499" s="620"/>
      <c r="L499" s="169"/>
    </row>
    <row r="500" spans="2:12" ht="15" x14ac:dyDescent="0.25">
      <c r="B500" s="170"/>
      <c r="C500" s="629"/>
      <c r="D500" s="629"/>
      <c r="E500" s="675"/>
      <c r="F500" s="629"/>
      <c r="G500" s="154"/>
      <c r="H500" s="154"/>
      <c r="I500" s="154"/>
      <c r="J500" s="168"/>
      <c r="K500" s="620"/>
      <c r="L500" s="169"/>
    </row>
    <row r="501" spans="2:12" ht="15" x14ac:dyDescent="0.25">
      <c r="B501" s="170"/>
      <c r="C501" s="629"/>
      <c r="D501" s="629"/>
      <c r="E501" s="675"/>
      <c r="F501" s="629"/>
      <c r="G501" s="154"/>
      <c r="H501" s="154"/>
      <c r="I501" s="154"/>
      <c r="J501" s="168"/>
      <c r="K501" s="620"/>
      <c r="L501" s="169"/>
    </row>
    <row r="502" spans="2:12" ht="15" x14ac:dyDescent="0.25">
      <c r="B502" s="170"/>
      <c r="C502" s="629"/>
      <c r="D502" s="629"/>
      <c r="E502" s="675"/>
      <c r="F502" s="629"/>
      <c r="G502" s="154"/>
      <c r="H502" s="154"/>
      <c r="I502" s="154"/>
      <c r="J502" s="168"/>
      <c r="K502" s="620"/>
      <c r="L502" s="169"/>
    </row>
    <row r="503" spans="2:12" ht="15" x14ac:dyDescent="0.25">
      <c r="B503" s="170"/>
      <c r="C503" s="629"/>
      <c r="D503" s="629"/>
      <c r="E503" s="675"/>
      <c r="F503" s="629"/>
      <c r="G503" s="154"/>
      <c r="H503" s="154"/>
      <c r="I503" s="154"/>
      <c r="J503" s="168"/>
      <c r="K503" s="620"/>
      <c r="L503" s="169"/>
    </row>
    <row r="504" spans="2:12" ht="15" x14ac:dyDescent="0.25">
      <c r="B504" s="170"/>
      <c r="C504" s="629"/>
      <c r="D504" s="629"/>
      <c r="E504" s="675"/>
      <c r="F504" s="629"/>
      <c r="G504" s="154"/>
      <c r="H504" s="154"/>
      <c r="I504" s="154"/>
      <c r="J504" s="168"/>
      <c r="K504" s="620"/>
      <c r="L504" s="169"/>
    </row>
    <row r="505" spans="2:12" ht="15" x14ac:dyDescent="0.25">
      <c r="B505" s="170"/>
      <c r="C505" s="629"/>
      <c r="D505" s="629"/>
      <c r="E505" s="675"/>
      <c r="F505" s="629"/>
      <c r="G505" s="154"/>
      <c r="H505" s="154"/>
      <c r="I505" s="154"/>
      <c r="J505" s="168"/>
      <c r="K505" s="620"/>
      <c r="L505" s="169"/>
    </row>
    <row r="506" spans="2:12" ht="15" x14ac:dyDescent="0.25">
      <c r="B506" s="170"/>
      <c r="C506" s="629"/>
      <c r="D506" s="629"/>
      <c r="E506" s="675"/>
      <c r="F506" s="629"/>
      <c r="G506" s="154"/>
      <c r="H506" s="154"/>
      <c r="I506" s="154"/>
      <c r="J506" s="168"/>
      <c r="K506" s="620"/>
      <c r="L506" s="169"/>
    </row>
    <row r="507" spans="2:12" ht="15" x14ac:dyDescent="0.25">
      <c r="B507" s="170"/>
      <c r="C507" s="629"/>
      <c r="D507" s="629"/>
      <c r="E507" s="675"/>
      <c r="F507" s="629"/>
      <c r="G507" s="154"/>
      <c r="H507" s="154"/>
      <c r="I507" s="154"/>
      <c r="J507" s="168"/>
      <c r="K507" s="620"/>
      <c r="L507" s="169"/>
    </row>
    <row r="508" spans="2:12" ht="15" x14ac:dyDescent="0.25">
      <c r="B508" s="170"/>
      <c r="C508" s="629"/>
      <c r="D508" s="629"/>
      <c r="E508" s="675"/>
      <c r="F508" s="629"/>
      <c r="G508" s="154"/>
      <c r="H508" s="154"/>
      <c r="I508" s="154"/>
      <c r="J508" s="168"/>
      <c r="K508" s="620"/>
      <c r="L508" s="169"/>
    </row>
    <row r="509" spans="2:12" ht="15" x14ac:dyDescent="0.25">
      <c r="B509" s="170"/>
      <c r="C509" s="629"/>
      <c r="D509" s="629"/>
      <c r="E509" s="675"/>
      <c r="F509" s="629"/>
      <c r="G509" s="154"/>
      <c r="H509" s="154"/>
      <c r="I509" s="154"/>
      <c r="J509" s="168"/>
      <c r="K509" s="620"/>
      <c r="L509" s="169"/>
    </row>
    <row r="510" spans="2:12" ht="15" x14ac:dyDescent="0.25">
      <c r="B510" s="170"/>
      <c r="C510" s="629"/>
      <c r="D510" s="629"/>
      <c r="E510" s="675"/>
      <c r="F510" s="629"/>
      <c r="G510" s="154"/>
      <c r="H510" s="154"/>
      <c r="I510" s="154"/>
      <c r="J510" s="168"/>
      <c r="K510" s="620"/>
      <c r="L510" s="169"/>
    </row>
    <row r="511" spans="2:12" ht="15" x14ac:dyDescent="0.25">
      <c r="B511" s="170"/>
      <c r="C511" s="629"/>
      <c r="D511" s="629"/>
      <c r="E511" s="675"/>
      <c r="F511" s="629"/>
      <c r="G511" s="154"/>
      <c r="H511" s="154"/>
      <c r="I511" s="154"/>
      <c r="J511" s="168"/>
      <c r="K511" s="620"/>
      <c r="L511" s="169"/>
    </row>
    <row r="512" spans="2:12" ht="15" x14ac:dyDescent="0.25">
      <c r="B512" s="170"/>
      <c r="C512" s="629"/>
      <c r="D512" s="629"/>
      <c r="E512" s="675"/>
      <c r="F512" s="629"/>
      <c r="G512" s="154"/>
      <c r="H512" s="154"/>
      <c r="I512" s="154"/>
      <c r="J512" s="168"/>
      <c r="K512" s="620"/>
      <c r="L512" s="169"/>
    </row>
    <row r="513" spans="2:12" ht="15" x14ac:dyDescent="0.25">
      <c r="B513" s="170"/>
      <c r="C513" s="629"/>
      <c r="D513" s="629"/>
      <c r="E513" s="675"/>
      <c r="F513" s="629"/>
      <c r="G513" s="154"/>
      <c r="H513" s="154"/>
      <c r="I513" s="154"/>
      <c r="J513" s="168"/>
      <c r="K513" s="620"/>
      <c r="L513" s="169"/>
    </row>
    <row r="514" spans="2:12" ht="15" x14ac:dyDescent="0.25">
      <c r="B514" s="170"/>
      <c r="C514" s="629"/>
      <c r="D514" s="629"/>
      <c r="E514" s="675"/>
      <c r="F514" s="629"/>
      <c r="G514" s="154"/>
      <c r="H514" s="154"/>
      <c r="I514" s="154"/>
      <c r="J514" s="168"/>
      <c r="K514" s="620"/>
      <c r="L514" s="169"/>
    </row>
    <row r="515" spans="2:12" ht="15" x14ac:dyDescent="0.25">
      <c r="B515" s="170"/>
      <c r="C515" s="629"/>
      <c r="D515" s="629"/>
      <c r="E515" s="675"/>
      <c r="F515" s="629"/>
      <c r="G515" s="154"/>
      <c r="H515" s="154"/>
      <c r="I515" s="154"/>
      <c r="J515" s="168"/>
      <c r="K515" s="620"/>
      <c r="L515" s="169"/>
    </row>
    <row r="516" spans="2:12" ht="15" x14ac:dyDescent="0.25">
      <c r="B516" s="170"/>
      <c r="C516" s="629"/>
      <c r="D516" s="629"/>
      <c r="E516" s="675"/>
      <c r="F516" s="629"/>
      <c r="G516" s="154"/>
      <c r="H516" s="154"/>
      <c r="I516" s="154"/>
      <c r="J516" s="168"/>
      <c r="K516" s="620"/>
      <c r="L516" s="169"/>
    </row>
    <row r="517" spans="2:12" ht="15" x14ac:dyDescent="0.25">
      <c r="B517" s="170"/>
      <c r="C517" s="629"/>
      <c r="D517" s="629"/>
      <c r="E517" s="675"/>
      <c r="F517" s="629"/>
      <c r="G517" s="154"/>
      <c r="H517" s="154"/>
      <c r="I517" s="154"/>
      <c r="J517" s="168"/>
      <c r="K517" s="620"/>
      <c r="L517" s="169"/>
    </row>
    <row r="518" spans="2:12" ht="15" x14ac:dyDescent="0.25">
      <c r="B518" s="170"/>
      <c r="C518" s="629"/>
      <c r="D518" s="629"/>
      <c r="E518" s="675"/>
      <c r="F518" s="629"/>
      <c r="G518" s="154"/>
      <c r="H518" s="154"/>
      <c r="I518" s="154"/>
      <c r="J518" s="168"/>
      <c r="K518" s="620"/>
      <c r="L518" s="169"/>
    </row>
    <row r="519" spans="2:12" ht="15" x14ac:dyDescent="0.25">
      <c r="B519" s="170"/>
      <c r="C519" s="629"/>
      <c r="D519" s="629"/>
      <c r="E519" s="675"/>
      <c r="F519" s="629"/>
      <c r="G519" s="154"/>
      <c r="H519" s="154"/>
      <c r="I519" s="154"/>
      <c r="J519" s="168"/>
      <c r="K519" s="620"/>
      <c r="L519" s="169"/>
    </row>
    <row r="520" spans="2:12" ht="15" x14ac:dyDescent="0.25">
      <c r="B520" s="170"/>
      <c r="C520" s="629"/>
      <c r="D520" s="629"/>
      <c r="E520" s="675"/>
      <c r="F520" s="629"/>
      <c r="G520" s="154"/>
      <c r="H520" s="154"/>
      <c r="I520" s="154"/>
      <c r="J520" s="168"/>
      <c r="K520" s="620"/>
      <c r="L520" s="169"/>
    </row>
    <row r="521" spans="2:12" ht="15" x14ac:dyDescent="0.25">
      <c r="B521" s="170"/>
      <c r="C521" s="629"/>
      <c r="D521" s="629"/>
      <c r="E521" s="675"/>
      <c r="F521" s="629"/>
      <c r="G521" s="154"/>
      <c r="H521" s="154"/>
      <c r="I521" s="154"/>
      <c r="J521" s="168"/>
      <c r="K521" s="620"/>
      <c r="L521" s="169"/>
    </row>
    <row r="522" spans="2:12" ht="15" x14ac:dyDescent="0.25">
      <c r="B522" s="170"/>
      <c r="C522" s="629"/>
      <c r="D522" s="629"/>
      <c r="E522" s="675"/>
      <c r="F522" s="629"/>
      <c r="G522" s="154"/>
      <c r="H522" s="154"/>
      <c r="I522" s="154"/>
      <c r="J522" s="168"/>
      <c r="K522" s="620"/>
      <c r="L522" s="169"/>
    </row>
    <row r="523" spans="2:12" ht="15" x14ac:dyDescent="0.25">
      <c r="B523" s="170"/>
      <c r="C523" s="629"/>
      <c r="D523" s="629"/>
      <c r="E523" s="675"/>
      <c r="F523" s="629"/>
      <c r="G523" s="154"/>
      <c r="H523" s="154"/>
      <c r="I523" s="154"/>
      <c r="J523" s="168"/>
      <c r="K523" s="620"/>
      <c r="L523" s="169"/>
    </row>
    <row r="524" spans="2:12" ht="15" x14ac:dyDescent="0.25">
      <c r="B524" s="170"/>
      <c r="C524" s="629"/>
      <c r="D524" s="629"/>
      <c r="E524" s="675"/>
      <c r="F524" s="629"/>
      <c r="G524" s="154"/>
      <c r="H524" s="154"/>
      <c r="I524" s="154"/>
      <c r="J524" s="168"/>
      <c r="K524" s="620"/>
      <c r="L524" s="169"/>
    </row>
    <row r="525" spans="2:12" ht="15" x14ac:dyDescent="0.25">
      <c r="B525" s="170"/>
      <c r="C525" s="629"/>
      <c r="D525" s="629"/>
      <c r="E525" s="675"/>
      <c r="F525" s="629"/>
      <c r="G525" s="154"/>
      <c r="H525" s="154"/>
      <c r="I525" s="154"/>
      <c r="J525" s="168"/>
      <c r="K525" s="620"/>
      <c r="L525" s="169"/>
    </row>
    <row r="526" spans="2:12" ht="15" x14ac:dyDescent="0.25">
      <c r="B526" s="170"/>
      <c r="C526" s="629"/>
      <c r="D526" s="629"/>
      <c r="E526" s="675"/>
      <c r="F526" s="629"/>
      <c r="G526" s="154"/>
      <c r="H526" s="154"/>
      <c r="I526" s="154"/>
      <c r="J526" s="168"/>
      <c r="K526" s="620"/>
      <c r="L526" s="169"/>
    </row>
    <row r="527" spans="2:12" ht="15" x14ac:dyDescent="0.25">
      <c r="B527" s="170"/>
      <c r="C527" s="629"/>
      <c r="D527" s="629"/>
      <c r="E527" s="675"/>
      <c r="F527" s="629"/>
      <c r="G527" s="154"/>
      <c r="H527" s="154"/>
      <c r="I527" s="154"/>
      <c r="J527" s="168"/>
      <c r="K527" s="620"/>
      <c r="L527" s="169"/>
    </row>
    <row r="528" spans="2:12" ht="15" x14ac:dyDescent="0.25">
      <c r="B528" s="170"/>
      <c r="C528" s="629"/>
      <c r="D528" s="629"/>
      <c r="E528" s="675"/>
      <c r="F528" s="629"/>
      <c r="G528" s="154"/>
      <c r="H528" s="154"/>
      <c r="I528" s="154"/>
      <c r="J528" s="168"/>
      <c r="K528" s="620"/>
      <c r="L528" s="169"/>
    </row>
    <row r="529" spans="2:12" ht="15" x14ac:dyDescent="0.25">
      <c r="B529" s="170"/>
      <c r="C529" s="629"/>
      <c r="D529" s="629"/>
      <c r="E529" s="675"/>
      <c r="F529" s="629"/>
      <c r="G529" s="154"/>
      <c r="H529" s="154"/>
      <c r="I529" s="154"/>
      <c r="J529" s="168"/>
      <c r="K529" s="620"/>
      <c r="L529" s="169"/>
    </row>
    <row r="530" spans="2:12" ht="15" x14ac:dyDescent="0.25">
      <c r="B530" s="170"/>
      <c r="C530" s="629"/>
      <c r="D530" s="629"/>
      <c r="E530" s="675"/>
      <c r="F530" s="629"/>
      <c r="G530" s="154"/>
      <c r="H530" s="154"/>
      <c r="I530" s="154"/>
      <c r="J530" s="168"/>
      <c r="K530" s="620"/>
      <c r="L530" s="169"/>
    </row>
    <row r="531" spans="2:12" ht="15" x14ac:dyDescent="0.25">
      <c r="B531" s="170"/>
      <c r="C531" s="629"/>
      <c r="D531" s="629"/>
      <c r="E531" s="675"/>
      <c r="F531" s="629"/>
      <c r="G531" s="154"/>
      <c r="H531" s="154"/>
      <c r="I531" s="154"/>
      <c r="J531" s="168"/>
      <c r="K531" s="620"/>
      <c r="L531" s="169"/>
    </row>
    <row r="532" spans="2:12" ht="15" x14ac:dyDescent="0.25">
      <c r="B532" s="170"/>
      <c r="C532" s="629"/>
      <c r="D532" s="629"/>
      <c r="E532" s="675"/>
      <c r="F532" s="629"/>
      <c r="G532" s="154"/>
      <c r="H532" s="154"/>
      <c r="I532" s="154"/>
      <c r="J532" s="168"/>
      <c r="K532" s="620"/>
      <c r="L532" s="169"/>
    </row>
    <row r="533" spans="2:12" ht="15" x14ac:dyDescent="0.25">
      <c r="B533" s="170"/>
      <c r="C533" s="629"/>
      <c r="D533" s="629"/>
      <c r="E533" s="675"/>
      <c r="F533" s="629"/>
      <c r="G533" s="154"/>
      <c r="H533" s="154"/>
      <c r="I533" s="154"/>
      <c r="J533" s="168"/>
      <c r="K533" s="620"/>
      <c r="L533" s="169"/>
    </row>
    <row r="534" spans="2:12" ht="15" x14ac:dyDescent="0.25">
      <c r="B534" s="170"/>
      <c r="C534" s="629"/>
      <c r="D534" s="629"/>
      <c r="E534" s="675"/>
      <c r="F534" s="629"/>
      <c r="G534" s="154"/>
      <c r="H534" s="154"/>
      <c r="I534" s="154"/>
      <c r="J534" s="168"/>
      <c r="K534" s="620"/>
      <c r="L534" s="169"/>
    </row>
    <row r="535" spans="2:12" ht="15" x14ac:dyDescent="0.25">
      <c r="B535" s="170"/>
      <c r="C535" s="629"/>
      <c r="D535" s="629"/>
      <c r="E535" s="675"/>
      <c r="F535" s="629"/>
      <c r="G535" s="154"/>
      <c r="H535" s="154"/>
      <c r="I535" s="154"/>
      <c r="J535" s="168"/>
      <c r="K535" s="620"/>
      <c r="L535" s="169"/>
    </row>
    <row r="536" spans="2:12" ht="15" x14ac:dyDescent="0.25">
      <c r="B536" s="170"/>
      <c r="C536" s="629"/>
      <c r="D536" s="629"/>
      <c r="E536" s="675"/>
      <c r="F536" s="629"/>
      <c r="G536" s="154"/>
      <c r="H536" s="154"/>
      <c r="I536" s="154"/>
      <c r="J536" s="168"/>
      <c r="K536" s="620"/>
      <c r="L536" s="169"/>
    </row>
    <row r="537" spans="2:12" ht="15" x14ac:dyDescent="0.25">
      <c r="B537" s="170"/>
      <c r="C537" s="629"/>
      <c r="D537" s="629"/>
      <c r="E537" s="675"/>
      <c r="F537" s="629"/>
      <c r="G537" s="154"/>
      <c r="H537" s="154"/>
      <c r="I537" s="154"/>
      <c r="J537" s="168"/>
      <c r="K537" s="620"/>
      <c r="L537" s="169"/>
    </row>
    <row r="538" spans="2:12" ht="15" x14ac:dyDescent="0.25">
      <c r="B538" s="170"/>
      <c r="C538" s="629"/>
      <c r="D538" s="629"/>
      <c r="E538" s="675"/>
      <c r="F538" s="629"/>
      <c r="G538" s="154"/>
      <c r="H538" s="154"/>
      <c r="I538" s="154"/>
      <c r="J538" s="168"/>
      <c r="K538" s="620"/>
      <c r="L538" s="169"/>
    </row>
    <row r="539" spans="2:12" ht="15" x14ac:dyDescent="0.25">
      <c r="B539" s="170"/>
      <c r="C539" s="629"/>
      <c r="D539" s="629"/>
      <c r="E539" s="675"/>
      <c r="F539" s="629"/>
      <c r="G539" s="154"/>
      <c r="H539" s="154"/>
      <c r="I539" s="154"/>
      <c r="J539" s="168"/>
      <c r="K539" s="620"/>
      <c r="L539" s="169"/>
    </row>
    <row r="540" spans="2:12" ht="15" x14ac:dyDescent="0.25">
      <c r="B540" s="170"/>
      <c r="C540" s="629"/>
      <c r="D540" s="629"/>
      <c r="E540" s="675"/>
      <c r="F540" s="629"/>
      <c r="G540" s="154"/>
      <c r="H540" s="154"/>
      <c r="I540" s="154"/>
      <c r="J540" s="168"/>
      <c r="K540" s="620"/>
      <c r="L540" s="169"/>
    </row>
    <row r="541" spans="2:12" ht="15" x14ac:dyDescent="0.25">
      <c r="B541" s="170"/>
      <c r="C541" s="629"/>
      <c r="D541" s="629"/>
      <c r="E541" s="675"/>
      <c r="F541" s="629"/>
      <c r="G541" s="154"/>
      <c r="H541" s="154"/>
      <c r="I541" s="154"/>
      <c r="J541" s="168"/>
      <c r="K541" s="620"/>
      <c r="L541" s="169"/>
    </row>
    <row r="542" spans="2:12" ht="15" x14ac:dyDescent="0.25">
      <c r="B542" s="170"/>
      <c r="C542" s="629"/>
      <c r="D542" s="629"/>
      <c r="E542" s="675"/>
      <c r="F542" s="629"/>
      <c r="G542" s="154"/>
      <c r="H542" s="154"/>
      <c r="I542" s="154"/>
      <c r="J542" s="168"/>
      <c r="K542" s="620"/>
      <c r="L542" s="169"/>
    </row>
    <row r="543" spans="2:12" ht="15" x14ac:dyDescent="0.25">
      <c r="B543" s="170"/>
      <c r="C543" s="629"/>
      <c r="D543" s="629"/>
      <c r="E543" s="675"/>
      <c r="F543" s="629"/>
      <c r="G543" s="154"/>
      <c r="H543" s="154"/>
      <c r="I543" s="154"/>
      <c r="J543" s="168"/>
      <c r="K543" s="620"/>
      <c r="L543" s="169"/>
    </row>
    <row r="544" spans="2:12" ht="15" x14ac:dyDescent="0.25">
      <c r="B544" s="170"/>
      <c r="C544" s="629"/>
      <c r="D544" s="629"/>
      <c r="E544" s="675"/>
      <c r="F544" s="629"/>
      <c r="G544" s="154"/>
      <c r="H544" s="154"/>
      <c r="I544" s="154"/>
      <c r="J544" s="168"/>
      <c r="K544" s="620"/>
      <c r="L544" s="169"/>
    </row>
    <row r="545" spans="2:12" ht="15" x14ac:dyDescent="0.25">
      <c r="B545" s="170"/>
      <c r="C545" s="629"/>
      <c r="D545" s="629"/>
      <c r="E545" s="675"/>
      <c r="F545" s="629"/>
      <c r="G545" s="154"/>
      <c r="H545" s="154"/>
      <c r="I545" s="154"/>
      <c r="J545" s="168"/>
      <c r="K545" s="620"/>
      <c r="L545" s="169"/>
    </row>
    <row r="546" spans="2:12" ht="15" x14ac:dyDescent="0.25">
      <c r="B546" s="170"/>
      <c r="C546" s="629"/>
      <c r="D546" s="629"/>
      <c r="E546" s="675"/>
      <c r="F546" s="629"/>
      <c r="G546" s="154"/>
      <c r="H546" s="154"/>
      <c r="I546" s="154"/>
      <c r="J546" s="168"/>
      <c r="K546" s="620"/>
      <c r="L546" s="169"/>
    </row>
    <row r="547" spans="2:12" ht="15" x14ac:dyDescent="0.25">
      <c r="B547" s="170"/>
      <c r="C547" s="629"/>
      <c r="D547" s="629"/>
      <c r="E547" s="675"/>
      <c r="F547" s="629"/>
      <c r="G547" s="154"/>
      <c r="H547" s="154"/>
      <c r="I547" s="154"/>
      <c r="J547" s="168"/>
      <c r="K547" s="620"/>
      <c r="L547" s="169"/>
    </row>
    <row r="548" spans="2:12" ht="15" x14ac:dyDescent="0.25">
      <c r="B548" s="170"/>
      <c r="C548" s="629"/>
      <c r="D548" s="629"/>
      <c r="E548" s="675"/>
      <c r="F548" s="629"/>
      <c r="G548" s="154"/>
      <c r="H548" s="154"/>
      <c r="I548" s="154"/>
      <c r="J548" s="168"/>
      <c r="K548" s="620"/>
      <c r="L548" s="169"/>
    </row>
    <row r="549" spans="2:12" ht="15" x14ac:dyDescent="0.25">
      <c r="B549" s="170"/>
      <c r="C549" s="629"/>
      <c r="D549" s="629"/>
      <c r="E549" s="675"/>
      <c r="F549" s="629"/>
      <c r="G549" s="154"/>
      <c r="H549" s="154"/>
      <c r="I549" s="154"/>
      <c r="J549" s="168"/>
      <c r="K549" s="620"/>
      <c r="L549" s="169"/>
    </row>
    <row r="550" spans="2:12" ht="15" x14ac:dyDescent="0.25">
      <c r="B550" s="170"/>
      <c r="C550" s="629"/>
      <c r="D550" s="629"/>
      <c r="E550" s="675"/>
      <c r="F550" s="629"/>
      <c r="G550" s="154"/>
      <c r="H550" s="154"/>
      <c r="I550" s="154"/>
      <c r="J550" s="168"/>
      <c r="K550" s="620"/>
      <c r="L550" s="169"/>
    </row>
    <row r="551" spans="2:12" ht="15" x14ac:dyDescent="0.25">
      <c r="B551" s="170"/>
      <c r="C551" s="629"/>
      <c r="D551" s="629"/>
      <c r="E551" s="675"/>
      <c r="F551" s="629"/>
      <c r="G551" s="154"/>
      <c r="H551" s="154"/>
      <c r="I551" s="154"/>
      <c r="J551" s="168"/>
      <c r="K551" s="620"/>
      <c r="L551" s="169"/>
    </row>
    <row r="552" spans="2:12" ht="15" x14ac:dyDescent="0.25">
      <c r="B552" s="170"/>
      <c r="C552" s="629"/>
      <c r="D552" s="629"/>
      <c r="E552" s="675"/>
      <c r="F552" s="629"/>
      <c r="G552" s="154"/>
      <c r="H552" s="154"/>
      <c r="I552" s="154"/>
      <c r="J552" s="168"/>
      <c r="K552" s="620"/>
      <c r="L552" s="169"/>
    </row>
    <row r="553" spans="2:12" ht="15" x14ac:dyDescent="0.25">
      <c r="B553" s="170"/>
      <c r="C553" s="629"/>
      <c r="D553" s="629"/>
      <c r="E553" s="675"/>
      <c r="F553" s="629"/>
      <c r="G553" s="154"/>
      <c r="H553" s="154"/>
      <c r="I553" s="154"/>
      <c r="J553" s="168"/>
      <c r="K553" s="620"/>
      <c r="L553" s="169"/>
    </row>
    <row r="554" spans="2:12" ht="15" x14ac:dyDescent="0.25">
      <c r="B554" s="170"/>
      <c r="C554" s="629"/>
      <c r="D554" s="629"/>
      <c r="E554" s="675"/>
      <c r="F554" s="629"/>
      <c r="G554" s="154"/>
      <c r="H554" s="154"/>
      <c r="I554" s="154"/>
      <c r="J554" s="168"/>
      <c r="K554" s="620"/>
      <c r="L554" s="169"/>
    </row>
    <row r="555" spans="2:12" ht="15" x14ac:dyDescent="0.25">
      <c r="B555" s="170"/>
      <c r="C555" s="629"/>
      <c r="D555" s="629"/>
      <c r="E555" s="675"/>
      <c r="F555" s="629"/>
      <c r="G555" s="154"/>
      <c r="H555" s="154"/>
      <c r="I555" s="154"/>
      <c r="J555" s="168"/>
      <c r="K555" s="620"/>
      <c r="L555" s="169"/>
    </row>
    <row r="556" spans="2:12" ht="15" x14ac:dyDescent="0.25">
      <c r="B556" s="170"/>
      <c r="C556" s="629"/>
      <c r="D556" s="629"/>
      <c r="E556" s="675"/>
      <c r="F556" s="629"/>
      <c r="G556" s="154"/>
      <c r="H556" s="154"/>
      <c r="I556" s="154"/>
      <c r="J556" s="168"/>
      <c r="K556" s="620"/>
      <c r="L556" s="169"/>
    </row>
    <row r="557" spans="2:12" ht="15" x14ac:dyDescent="0.25">
      <c r="B557" s="170"/>
      <c r="C557" s="629"/>
      <c r="D557" s="629"/>
      <c r="E557" s="675"/>
      <c r="F557" s="629"/>
      <c r="G557" s="154"/>
      <c r="H557" s="154"/>
      <c r="I557" s="154"/>
      <c r="J557" s="168"/>
      <c r="K557" s="620"/>
      <c r="L557" s="169"/>
    </row>
    <row r="558" spans="2:12" ht="15" x14ac:dyDescent="0.25">
      <c r="B558" s="170"/>
      <c r="C558" s="629"/>
      <c r="D558" s="629"/>
      <c r="E558" s="675"/>
      <c r="F558" s="629"/>
      <c r="G558" s="154"/>
      <c r="H558" s="154"/>
      <c r="I558" s="154"/>
      <c r="J558" s="168"/>
      <c r="K558" s="620"/>
      <c r="L558" s="169"/>
    </row>
    <row r="559" spans="2:12" ht="15" x14ac:dyDescent="0.25">
      <c r="B559" s="170"/>
      <c r="C559" s="629"/>
      <c r="D559" s="629"/>
      <c r="E559" s="675"/>
      <c r="F559" s="629"/>
      <c r="G559" s="154"/>
      <c r="H559" s="154"/>
      <c r="I559" s="154"/>
      <c r="J559" s="168"/>
      <c r="K559" s="620"/>
      <c r="L559" s="169"/>
    </row>
    <row r="560" spans="2:12" ht="15" x14ac:dyDescent="0.25">
      <c r="B560" s="170"/>
      <c r="C560" s="629"/>
      <c r="D560" s="629"/>
      <c r="E560" s="675"/>
      <c r="F560" s="629"/>
      <c r="G560" s="154"/>
      <c r="H560" s="154"/>
      <c r="I560" s="154"/>
      <c r="J560" s="168"/>
      <c r="K560" s="620"/>
      <c r="L560" s="169"/>
    </row>
    <row r="561" spans="2:12" ht="15" x14ac:dyDescent="0.25">
      <c r="B561" s="170"/>
      <c r="C561" s="629"/>
      <c r="D561" s="629"/>
      <c r="E561" s="675"/>
      <c r="F561" s="629"/>
      <c r="G561" s="154"/>
      <c r="H561" s="154"/>
      <c r="I561" s="154"/>
      <c r="J561" s="168"/>
      <c r="K561" s="620"/>
      <c r="L561" s="169"/>
    </row>
    <row r="562" spans="2:12" ht="15" x14ac:dyDescent="0.25">
      <c r="B562" s="170"/>
      <c r="C562" s="629"/>
      <c r="D562" s="629"/>
      <c r="E562" s="675"/>
      <c r="F562" s="629"/>
      <c r="G562" s="154"/>
      <c r="H562" s="154"/>
      <c r="I562" s="154"/>
      <c r="J562" s="168"/>
      <c r="K562" s="620"/>
      <c r="L562" s="169"/>
    </row>
    <row r="563" spans="2:12" ht="15" x14ac:dyDescent="0.25">
      <c r="B563" s="170"/>
      <c r="C563" s="629"/>
      <c r="D563" s="629"/>
      <c r="E563" s="675"/>
      <c r="F563" s="629"/>
      <c r="G563" s="154"/>
      <c r="H563" s="154"/>
      <c r="I563" s="154"/>
      <c r="J563" s="168"/>
      <c r="K563" s="620"/>
      <c r="L563" s="169"/>
    </row>
    <row r="564" spans="2:12" ht="15" x14ac:dyDescent="0.25">
      <c r="B564" s="170"/>
      <c r="C564" s="629"/>
      <c r="D564" s="629"/>
      <c r="E564" s="675"/>
      <c r="F564" s="629"/>
      <c r="G564" s="154"/>
      <c r="H564" s="154"/>
      <c r="I564" s="154"/>
      <c r="J564" s="168"/>
      <c r="K564" s="620"/>
      <c r="L564" s="169"/>
    </row>
    <row r="565" spans="2:12" ht="15" x14ac:dyDescent="0.25">
      <c r="B565" s="170"/>
      <c r="C565" s="629"/>
      <c r="D565" s="629"/>
      <c r="E565" s="675"/>
      <c r="F565" s="629"/>
      <c r="G565" s="154"/>
      <c r="H565" s="154"/>
      <c r="I565" s="154"/>
      <c r="J565" s="168"/>
      <c r="K565" s="620"/>
      <c r="L565" s="169"/>
    </row>
    <row r="566" spans="2:12" ht="15" x14ac:dyDescent="0.25">
      <c r="B566" s="170"/>
      <c r="C566" s="629"/>
      <c r="D566" s="629"/>
      <c r="E566" s="675"/>
      <c r="F566" s="629"/>
      <c r="G566" s="154"/>
      <c r="H566" s="154"/>
      <c r="I566" s="154"/>
      <c r="J566" s="168"/>
      <c r="K566" s="620"/>
      <c r="L566" s="169"/>
    </row>
    <row r="567" spans="2:12" ht="15" x14ac:dyDescent="0.25">
      <c r="B567" s="170"/>
      <c r="C567" s="629"/>
      <c r="D567" s="629"/>
      <c r="E567" s="675"/>
      <c r="F567" s="629"/>
      <c r="G567" s="154"/>
      <c r="H567" s="154"/>
      <c r="I567" s="154"/>
      <c r="J567" s="168"/>
      <c r="K567" s="620"/>
      <c r="L567" s="169"/>
    </row>
    <row r="568" spans="2:12" ht="15" x14ac:dyDescent="0.25">
      <c r="B568" s="170"/>
      <c r="C568" s="629"/>
      <c r="D568" s="629"/>
      <c r="E568" s="675"/>
      <c r="F568" s="629"/>
      <c r="G568" s="154"/>
      <c r="H568" s="154"/>
      <c r="I568" s="154"/>
      <c r="J568" s="168"/>
      <c r="K568" s="620"/>
      <c r="L568" s="169"/>
    </row>
    <row r="569" spans="2:12" ht="15" x14ac:dyDescent="0.25">
      <c r="B569" s="170"/>
      <c r="C569" s="629"/>
      <c r="D569" s="629"/>
      <c r="E569" s="675"/>
      <c r="F569" s="629"/>
      <c r="G569" s="154"/>
      <c r="H569" s="154"/>
      <c r="I569" s="154"/>
      <c r="J569" s="168"/>
      <c r="K569" s="620"/>
      <c r="L569" s="169"/>
    </row>
    <row r="570" spans="2:12" ht="15" x14ac:dyDescent="0.25">
      <c r="B570" s="170"/>
      <c r="C570" s="629"/>
      <c r="D570" s="629"/>
      <c r="E570" s="675"/>
      <c r="F570" s="629"/>
      <c r="G570" s="154"/>
      <c r="H570" s="154"/>
      <c r="I570" s="154"/>
      <c r="J570" s="168"/>
      <c r="K570" s="620"/>
      <c r="L570" s="169"/>
    </row>
    <row r="571" spans="2:12" ht="15" x14ac:dyDescent="0.25">
      <c r="B571" s="170"/>
      <c r="C571" s="629"/>
      <c r="D571" s="629"/>
      <c r="E571" s="675"/>
      <c r="F571" s="629"/>
      <c r="G571" s="154"/>
      <c r="H571" s="154"/>
      <c r="I571" s="154"/>
      <c r="J571" s="168"/>
      <c r="K571" s="620"/>
      <c r="L571" s="169"/>
    </row>
    <row r="572" spans="2:12" ht="15" x14ac:dyDescent="0.25">
      <c r="B572" s="170"/>
      <c r="C572" s="629"/>
      <c r="D572" s="629"/>
      <c r="E572" s="675"/>
      <c r="F572" s="629"/>
      <c r="G572" s="154"/>
      <c r="H572" s="154"/>
      <c r="I572" s="154"/>
      <c r="J572" s="168"/>
      <c r="K572" s="620"/>
      <c r="L572" s="169"/>
    </row>
    <row r="573" spans="2:12" ht="15" x14ac:dyDescent="0.25">
      <c r="B573" s="170"/>
      <c r="C573" s="629"/>
      <c r="D573" s="629"/>
      <c r="E573" s="675"/>
      <c r="F573" s="629"/>
      <c r="G573" s="154"/>
      <c r="H573" s="154"/>
      <c r="I573" s="154"/>
      <c r="J573" s="168"/>
      <c r="K573" s="620"/>
      <c r="L573" s="169"/>
    </row>
    <row r="574" spans="2:12" ht="15" x14ac:dyDescent="0.25">
      <c r="B574" s="170"/>
      <c r="C574" s="629"/>
      <c r="D574" s="629"/>
      <c r="E574" s="675"/>
      <c r="F574" s="629"/>
      <c r="G574" s="154"/>
      <c r="H574" s="154"/>
      <c r="I574" s="154"/>
      <c r="J574" s="168"/>
      <c r="K574" s="620"/>
      <c r="L574" s="169"/>
    </row>
    <row r="575" spans="2:12" ht="15" x14ac:dyDescent="0.25">
      <c r="B575" s="170"/>
      <c r="C575" s="629"/>
      <c r="D575" s="629"/>
      <c r="E575" s="675"/>
      <c r="F575" s="629"/>
      <c r="G575" s="154"/>
      <c r="H575" s="154"/>
      <c r="I575" s="154"/>
      <c r="J575" s="168"/>
      <c r="K575" s="620"/>
      <c r="L575" s="169"/>
    </row>
    <row r="576" spans="2:12" ht="15" x14ac:dyDescent="0.25">
      <c r="B576" s="170"/>
      <c r="C576" s="629"/>
      <c r="D576" s="629"/>
      <c r="E576" s="675"/>
      <c r="F576" s="629"/>
      <c r="G576" s="154"/>
      <c r="H576" s="154"/>
      <c r="I576" s="154"/>
      <c r="J576" s="168"/>
      <c r="K576" s="620"/>
      <c r="L576" s="169"/>
    </row>
    <row r="577" spans="2:12" ht="15" x14ac:dyDescent="0.25">
      <c r="B577" s="170"/>
      <c r="C577" s="629"/>
      <c r="D577" s="629"/>
      <c r="E577" s="675"/>
      <c r="F577" s="629"/>
      <c r="G577" s="154"/>
      <c r="H577" s="154"/>
      <c r="I577" s="154"/>
      <c r="J577" s="168"/>
      <c r="K577" s="620"/>
      <c r="L577" s="169"/>
    </row>
    <row r="578" spans="2:12" ht="15" x14ac:dyDescent="0.25">
      <c r="B578" s="170"/>
      <c r="C578" s="629"/>
      <c r="D578" s="629"/>
      <c r="E578" s="675"/>
      <c r="F578" s="629"/>
      <c r="G578" s="154"/>
      <c r="H578" s="154"/>
      <c r="I578" s="154"/>
      <c r="J578" s="168"/>
      <c r="K578" s="620"/>
      <c r="L578" s="169"/>
    </row>
    <row r="579" spans="2:12" ht="15" x14ac:dyDescent="0.25">
      <c r="B579" s="170"/>
      <c r="C579" s="629"/>
      <c r="D579" s="629"/>
      <c r="E579" s="675"/>
      <c r="F579" s="629"/>
      <c r="G579" s="154"/>
      <c r="H579" s="154"/>
      <c r="I579" s="154"/>
      <c r="J579" s="168"/>
      <c r="K579" s="620"/>
      <c r="L579" s="169"/>
    </row>
    <row r="580" spans="2:12" ht="15" x14ac:dyDescent="0.25">
      <c r="B580" s="170"/>
      <c r="C580" s="629"/>
      <c r="D580" s="629"/>
      <c r="E580" s="675"/>
      <c r="F580" s="629"/>
      <c r="G580" s="154"/>
      <c r="H580" s="154"/>
      <c r="I580" s="154"/>
      <c r="J580" s="168"/>
      <c r="K580" s="620"/>
      <c r="L580" s="169"/>
    </row>
    <row r="581" spans="2:12" ht="15" x14ac:dyDescent="0.25">
      <c r="B581" s="170"/>
      <c r="C581" s="629"/>
      <c r="D581" s="629"/>
      <c r="E581" s="675"/>
      <c r="F581" s="629"/>
      <c r="G581" s="154"/>
      <c r="H581" s="154"/>
      <c r="I581" s="154"/>
      <c r="J581" s="168"/>
      <c r="K581" s="620"/>
      <c r="L581" s="169"/>
    </row>
    <row r="582" spans="2:12" ht="15" x14ac:dyDescent="0.25">
      <c r="B582" s="170"/>
      <c r="C582" s="629"/>
      <c r="D582" s="629"/>
      <c r="E582" s="675"/>
      <c r="F582" s="629"/>
      <c r="G582" s="154"/>
      <c r="H582" s="154"/>
      <c r="I582" s="154"/>
      <c r="J582" s="168"/>
      <c r="K582" s="620"/>
      <c r="L582" s="169"/>
    </row>
    <row r="583" spans="2:12" ht="15" x14ac:dyDescent="0.25">
      <c r="B583" s="170"/>
      <c r="C583" s="629"/>
      <c r="D583" s="629"/>
      <c r="E583" s="675"/>
      <c r="F583" s="629"/>
      <c r="G583" s="154"/>
      <c r="H583" s="154"/>
      <c r="I583" s="154"/>
      <c r="J583" s="168"/>
      <c r="K583" s="620"/>
      <c r="L583" s="169"/>
    </row>
    <row r="584" spans="2:12" ht="15" x14ac:dyDescent="0.25">
      <c r="B584" s="170"/>
      <c r="C584" s="629"/>
      <c r="D584" s="629"/>
      <c r="E584" s="675"/>
      <c r="F584" s="629"/>
      <c r="G584" s="154"/>
      <c r="H584" s="154"/>
      <c r="I584" s="154"/>
      <c r="J584" s="168"/>
      <c r="K584" s="620"/>
      <c r="L584" s="169"/>
    </row>
    <row r="585" spans="2:12" ht="15" x14ac:dyDescent="0.25">
      <c r="B585" s="170"/>
      <c r="C585" s="629"/>
      <c r="D585" s="629"/>
      <c r="E585" s="675"/>
      <c r="F585" s="629"/>
      <c r="G585" s="154"/>
      <c r="H585" s="154"/>
      <c r="I585" s="154"/>
      <c r="J585" s="168"/>
      <c r="K585" s="620"/>
      <c r="L585" s="169"/>
    </row>
    <row r="586" spans="2:12" ht="15" x14ac:dyDescent="0.25">
      <c r="B586" s="170"/>
      <c r="C586" s="629"/>
      <c r="D586" s="629"/>
      <c r="E586" s="675"/>
      <c r="F586" s="629"/>
      <c r="G586" s="154"/>
      <c r="H586" s="154"/>
      <c r="I586" s="154"/>
      <c r="J586" s="168"/>
      <c r="K586" s="620"/>
      <c r="L586" s="169"/>
    </row>
    <row r="587" spans="2:12" ht="15" x14ac:dyDescent="0.25">
      <c r="B587" s="170"/>
      <c r="C587" s="629"/>
      <c r="D587" s="629"/>
      <c r="E587" s="675"/>
      <c r="F587" s="629"/>
      <c r="G587" s="154"/>
      <c r="H587" s="154"/>
      <c r="I587" s="154"/>
      <c r="J587" s="168"/>
      <c r="K587" s="620"/>
      <c r="L587" s="169"/>
    </row>
    <row r="588" spans="2:12" ht="15" x14ac:dyDescent="0.25">
      <c r="B588" s="170"/>
      <c r="C588" s="629"/>
      <c r="D588" s="629"/>
      <c r="E588" s="675"/>
      <c r="F588" s="629"/>
      <c r="G588" s="154"/>
      <c r="H588" s="154"/>
      <c r="I588" s="154"/>
      <c r="J588" s="168"/>
      <c r="K588" s="620"/>
      <c r="L588" s="169"/>
    </row>
    <row r="589" spans="2:12" ht="15" x14ac:dyDescent="0.25">
      <c r="B589" s="170"/>
      <c r="C589" s="629"/>
      <c r="D589" s="629"/>
      <c r="E589" s="675"/>
      <c r="F589" s="629"/>
      <c r="G589" s="154"/>
      <c r="H589" s="154"/>
      <c r="I589" s="154"/>
      <c r="J589" s="168"/>
      <c r="K589" s="620"/>
      <c r="L589" s="169"/>
    </row>
    <row r="590" spans="2:12" ht="15" x14ac:dyDescent="0.25">
      <c r="B590" s="170"/>
      <c r="C590" s="629"/>
      <c r="D590" s="629"/>
      <c r="E590" s="675"/>
      <c r="F590" s="629"/>
      <c r="G590" s="154"/>
      <c r="H590" s="154"/>
      <c r="I590" s="154"/>
      <c r="J590" s="168"/>
      <c r="K590" s="620"/>
      <c r="L590" s="169"/>
    </row>
    <row r="591" spans="2:12" ht="15" x14ac:dyDescent="0.25">
      <c r="B591" s="170"/>
      <c r="C591" s="629"/>
      <c r="D591" s="629"/>
      <c r="E591" s="675"/>
      <c r="F591" s="629"/>
      <c r="G591" s="154"/>
      <c r="H591" s="154"/>
      <c r="I591" s="154"/>
      <c r="J591" s="168"/>
      <c r="K591" s="620"/>
      <c r="L591" s="169"/>
    </row>
    <row r="592" spans="2:12" ht="15" x14ac:dyDescent="0.25">
      <c r="B592" s="170"/>
      <c r="C592" s="629"/>
      <c r="D592" s="629"/>
      <c r="E592" s="675"/>
      <c r="F592" s="629"/>
      <c r="G592" s="154"/>
      <c r="H592" s="154"/>
      <c r="I592" s="154"/>
      <c r="J592" s="168"/>
      <c r="K592" s="620"/>
      <c r="L592" s="169"/>
    </row>
    <row r="593" spans="2:12" ht="15" x14ac:dyDescent="0.25">
      <c r="B593" s="170"/>
      <c r="C593" s="629"/>
      <c r="D593" s="629"/>
      <c r="E593" s="675"/>
      <c r="F593" s="629"/>
      <c r="G593" s="154"/>
      <c r="H593" s="154"/>
      <c r="I593" s="154"/>
      <c r="J593" s="168"/>
      <c r="K593" s="620"/>
      <c r="L593" s="169"/>
    </row>
    <row r="594" spans="2:12" ht="15" x14ac:dyDescent="0.25">
      <c r="B594" s="170"/>
      <c r="C594" s="629"/>
      <c r="D594" s="629"/>
      <c r="E594" s="675"/>
      <c r="F594" s="629"/>
      <c r="G594" s="154"/>
      <c r="H594" s="154"/>
      <c r="I594" s="154"/>
      <c r="J594" s="168"/>
      <c r="K594" s="620"/>
      <c r="L594" s="169"/>
    </row>
    <row r="595" spans="2:12" ht="15" x14ac:dyDescent="0.25">
      <c r="B595" s="170"/>
      <c r="C595" s="629"/>
      <c r="D595" s="629"/>
      <c r="E595" s="675"/>
      <c r="F595" s="629"/>
      <c r="G595" s="154"/>
      <c r="H595" s="154"/>
      <c r="I595" s="154"/>
      <c r="J595" s="168"/>
      <c r="K595" s="620"/>
      <c r="L595" s="169"/>
    </row>
    <row r="596" spans="2:12" ht="15" x14ac:dyDescent="0.25">
      <c r="B596" s="170"/>
      <c r="C596" s="629"/>
      <c r="D596" s="629"/>
      <c r="E596" s="675"/>
      <c r="F596" s="629"/>
      <c r="G596" s="154"/>
      <c r="H596" s="154"/>
      <c r="I596" s="154"/>
      <c r="J596" s="168"/>
      <c r="K596" s="620"/>
      <c r="L596" s="169"/>
    </row>
    <row r="597" spans="2:12" ht="15" x14ac:dyDescent="0.25">
      <c r="B597" s="170"/>
      <c r="C597" s="629"/>
      <c r="D597" s="629"/>
      <c r="E597" s="675"/>
      <c r="F597" s="629"/>
      <c r="G597" s="154"/>
      <c r="H597" s="154"/>
      <c r="I597" s="154"/>
      <c r="J597" s="168"/>
      <c r="K597" s="620"/>
      <c r="L597" s="169"/>
    </row>
    <row r="598" spans="2:12" ht="15" x14ac:dyDescent="0.25">
      <c r="B598" s="170"/>
      <c r="C598" s="629"/>
      <c r="D598" s="629"/>
      <c r="E598" s="675"/>
      <c r="F598" s="629"/>
      <c r="G598" s="154"/>
      <c r="H598" s="154"/>
      <c r="I598" s="154"/>
      <c r="J598" s="168"/>
      <c r="K598" s="620"/>
      <c r="L598" s="169"/>
    </row>
    <row r="599" spans="2:12" ht="15" x14ac:dyDescent="0.25">
      <c r="B599" s="170"/>
      <c r="C599" s="629"/>
      <c r="D599" s="629"/>
      <c r="E599" s="675"/>
      <c r="F599" s="629"/>
      <c r="G599" s="154"/>
      <c r="H599" s="154"/>
      <c r="I599" s="154"/>
      <c r="J599" s="168"/>
      <c r="K599" s="620"/>
      <c r="L599" s="169"/>
    </row>
    <row r="600" spans="2:12" ht="15" x14ac:dyDescent="0.25">
      <c r="B600" s="170"/>
      <c r="C600" s="629"/>
      <c r="D600" s="629"/>
      <c r="E600" s="675"/>
      <c r="F600" s="629"/>
      <c r="G600" s="154"/>
      <c r="H600" s="154"/>
      <c r="I600" s="154"/>
      <c r="J600" s="168"/>
      <c r="K600" s="620"/>
      <c r="L600" s="169"/>
    </row>
    <row r="601" spans="2:12" ht="15" x14ac:dyDescent="0.25">
      <c r="B601" s="170"/>
      <c r="C601" s="629"/>
      <c r="D601" s="629"/>
      <c r="E601" s="675"/>
      <c r="F601" s="629"/>
      <c r="G601" s="154"/>
      <c r="H601" s="154"/>
      <c r="I601" s="154"/>
      <c r="J601" s="168"/>
      <c r="K601" s="620"/>
      <c r="L601" s="169"/>
    </row>
    <row r="602" spans="2:12" ht="15" x14ac:dyDescent="0.25">
      <c r="B602" s="170"/>
      <c r="C602" s="629"/>
      <c r="D602" s="629"/>
      <c r="E602" s="675"/>
      <c r="F602" s="629"/>
      <c r="G602" s="154"/>
      <c r="H602" s="154"/>
      <c r="I602" s="154"/>
      <c r="J602" s="168"/>
      <c r="K602" s="620"/>
      <c r="L602" s="169"/>
    </row>
    <row r="603" spans="2:12" ht="15" x14ac:dyDescent="0.25">
      <c r="B603" s="170"/>
      <c r="C603" s="629"/>
      <c r="D603" s="629"/>
      <c r="E603" s="675"/>
      <c r="F603" s="629"/>
      <c r="G603" s="154"/>
      <c r="H603" s="154"/>
      <c r="I603" s="154"/>
      <c r="J603" s="168"/>
      <c r="K603" s="620"/>
      <c r="L603" s="169"/>
    </row>
    <row r="604" spans="2:12" ht="15" x14ac:dyDescent="0.25">
      <c r="B604" s="170"/>
      <c r="C604" s="629"/>
      <c r="D604" s="629"/>
      <c r="E604" s="675"/>
      <c r="F604" s="629"/>
      <c r="G604" s="154"/>
      <c r="H604" s="154"/>
      <c r="I604" s="154"/>
      <c r="J604" s="168"/>
      <c r="K604" s="620"/>
      <c r="L604" s="169"/>
    </row>
    <row r="605" spans="2:12" ht="15" x14ac:dyDescent="0.25">
      <c r="B605" s="170"/>
      <c r="C605" s="629"/>
      <c r="D605" s="629"/>
      <c r="E605" s="675"/>
      <c r="F605" s="629"/>
      <c r="G605" s="154"/>
      <c r="H605" s="154"/>
      <c r="I605" s="154"/>
      <c r="J605" s="168"/>
      <c r="K605" s="620"/>
      <c r="L605" s="169"/>
    </row>
    <row r="606" spans="2:12" ht="15" x14ac:dyDescent="0.25">
      <c r="B606" s="170"/>
      <c r="C606" s="629"/>
      <c r="D606" s="629"/>
      <c r="E606" s="675"/>
      <c r="F606" s="629"/>
      <c r="G606" s="154"/>
      <c r="H606" s="154"/>
      <c r="I606" s="154"/>
      <c r="J606" s="168"/>
      <c r="K606" s="620"/>
      <c r="L606" s="169"/>
    </row>
    <row r="607" spans="2:12" ht="15" x14ac:dyDescent="0.25">
      <c r="B607" s="170"/>
      <c r="C607" s="629"/>
      <c r="D607" s="629"/>
      <c r="E607" s="675"/>
      <c r="F607" s="629"/>
      <c r="G607" s="154"/>
      <c r="H607" s="154"/>
      <c r="I607" s="154"/>
      <c r="J607" s="168"/>
      <c r="K607" s="620"/>
      <c r="L607" s="169"/>
    </row>
    <row r="608" spans="2:12" ht="15" x14ac:dyDescent="0.25">
      <c r="B608" s="170"/>
      <c r="C608" s="629"/>
      <c r="D608" s="629"/>
      <c r="E608" s="675"/>
      <c r="F608" s="629"/>
      <c r="G608" s="154"/>
      <c r="H608" s="154"/>
      <c r="I608" s="154"/>
      <c r="J608" s="168"/>
      <c r="K608" s="620"/>
      <c r="L608" s="169"/>
    </row>
    <row r="609" spans="2:12" ht="15" x14ac:dyDescent="0.25">
      <c r="B609" s="170"/>
      <c r="C609" s="629"/>
      <c r="D609" s="629"/>
      <c r="E609" s="675"/>
      <c r="F609" s="629"/>
      <c r="G609" s="154"/>
      <c r="H609" s="154"/>
      <c r="I609" s="154"/>
      <c r="J609" s="168"/>
      <c r="K609" s="620"/>
      <c r="L609" s="169"/>
    </row>
    <row r="610" spans="2:12" ht="15" x14ac:dyDescent="0.25">
      <c r="B610" s="170"/>
      <c r="C610" s="629"/>
      <c r="D610" s="629"/>
      <c r="E610" s="675"/>
      <c r="F610" s="629"/>
      <c r="G610" s="154"/>
      <c r="H610" s="154"/>
      <c r="I610" s="154"/>
      <c r="J610" s="168"/>
      <c r="K610" s="620"/>
      <c r="L610" s="169"/>
    </row>
    <row r="611" spans="2:12" ht="15" x14ac:dyDescent="0.25">
      <c r="B611" s="170"/>
      <c r="C611" s="629"/>
      <c r="D611" s="629"/>
      <c r="E611" s="675"/>
      <c r="F611" s="629"/>
      <c r="G611" s="154"/>
      <c r="H611" s="154"/>
      <c r="I611" s="154"/>
      <c r="J611" s="168"/>
      <c r="K611" s="620"/>
      <c r="L611" s="169"/>
    </row>
    <row r="612" spans="2:12" ht="15" x14ac:dyDescent="0.25">
      <c r="B612" s="170"/>
      <c r="C612" s="629"/>
      <c r="D612" s="629"/>
      <c r="E612" s="675"/>
      <c r="F612" s="629"/>
      <c r="G612" s="154"/>
      <c r="H612" s="154"/>
      <c r="I612" s="154"/>
      <c r="J612" s="168"/>
      <c r="K612" s="620"/>
      <c r="L612" s="169"/>
    </row>
    <row r="613" spans="2:12" ht="15" x14ac:dyDescent="0.25">
      <c r="B613" s="170"/>
      <c r="C613" s="629"/>
      <c r="D613" s="629"/>
      <c r="E613" s="675"/>
      <c r="F613" s="629"/>
      <c r="G613" s="154"/>
      <c r="H613" s="154"/>
      <c r="I613" s="154"/>
      <c r="J613" s="168"/>
      <c r="K613" s="620"/>
      <c r="L613" s="169"/>
    </row>
    <row r="614" spans="2:12" ht="15" x14ac:dyDescent="0.25">
      <c r="B614" s="170"/>
      <c r="C614" s="629"/>
      <c r="D614" s="629"/>
      <c r="E614" s="675"/>
      <c r="F614" s="629"/>
      <c r="G614" s="154"/>
      <c r="H614" s="154"/>
      <c r="I614" s="154"/>
      <c r="J614" s="168"/>
      <c r="K614" s="620"/>
      <c r="L614" s="169"/>
    </row>
    <row r="615" spans="2:12" ht="15" x14ac:dyDescent="0.25">
      <c r="B615" s="170"/>
      <c r="C615" s="629"/>
      <c r="D615" s="629"/>
      <c r="E615" s="675"/>
      <c r="F615" s="629"/>
      <c r="G615" s="154"/>
      <c r="H615" s="154"/>
      <c r="I615" s="154"/>
      <c r="J615" s="168"/>
      <c r="K615" s="620"/>
      <c r="L615" s="169"/>
    </row>
    <row r="616" spans="2:12" ht="15" x14ac:dyDescent="0.25">
      <c r="B616" s="170"/>
      <c r="C616" s="629"/>
      <c r="D616" s="629"/>
      <c r="E616" s="675"/>
      <c r="F616" s="629"/>
      <c r="G616" s="154"/>
      <c r="H616" s="154"/>
      <c r="I616" s="154"/>
      <c r="J616" s="168"/>
      <c r="K616" s="620"/>
      <c r="L616" s="169"/>
    </row>
    <row r="617" spans="2:12" ht="15" x14ac:dyDescent="0.25">
      <c r="B617" s="170"/>
      <c r="C617" s="629"/>
      <c r="D617" s="629"/>
      <c r="E617" s="675"/>
      <c r="F617" s="629"/>
      <c r="G617" s="154"/>
      <c r="H617" s="154"/>
      <c r="I617" s="154"/>
      <c r="J617" s="168"/>
      <c r="K617" s="620"/>
      <c r="L617" s="169"/>
    </row>
    <row r="618" spans="2:12" ht="15" x14ac:dyDescent="0.25">
      <c r="B618" s="170"/>
      <c r="C618" s="629"/>
      <c r="D618" s="629"/>
      <c r="E618" s="675"/>
      <c r="F618" s="629"/>
      <c r="G618" s="154"/>
      <c r="H618" s="154"/>
      <c r="I618" s="154"/>
      <c r="J618" s="168"/>
      <c r="K618" s="620"/>
      <c r="L618" s="169"/>
    </row>
    <row r="619" spans="2:12" ht="15" x14ac:dyDescent="0.25">
      <c r="B619" s="170"/>
      <c r="C619" s="629"/>
      <c r="D619" s="629"/>
      <c r="E619" s="675"/>
      <c r="F619" s="629"/>
      <c r="G619" s="154"/>
      <c r="H619" s="154"/>
      <c r="I619" s="154"/>
      <c r="J619" s="168"/>
      <c r="K619" s="620"/>
      <c r="L619" s="169"/>
    </row>
    <row r="620" spans="2:12" ht="15" x14ac:dyDescent="0.25">
      <c r="B620" s="170"/>
      <c r="C620" s="629"/>
      <c r="D620" s="629"/>
      <c r="E620" s="675"/>
      <c r="F620" s="629"/>
      <c r="G620" s="154"/>
      <c r="H620" s="154"/>
      <c r="I620" s="154"/>
      <c r="J620" s="168"/>
      <c r="K620" s="620"/>
      <c r="L620" s="169"/>
    </row>
    <row r="621" spans="2:12" ht="15" x14ac:dyDescent="0.25">
      <c r="B621" s="170"/>
      <c r="C621" s="629"/>
      <c r="D621" s="629"/>
      <c r="E621" s="675"/>
      <c r="F621" s="629"/>
      <c r="G621" s="154"/>
      <c r="H621" s="154"/>
      <c r="I621" s="154"/>
      <c r="J621" s="168"/>
      <c r="K621" s="620"/>
      <c r="L621" s="169"/>
    </row>
    <row r="622" spans="2:12" ht="15" x14ac:dyDescent="0.25">
      <c r="B622" s="170"/>
      <c r="C622" s="629"/>
      <c r="D622" s="629"/>
      <c r="E622" s="675"/>
      <c r="F622" s="629"/>
      <c r="G622" s="154"/>
      <c r="H622" s="154"/>
      <c r="I622" s="154"/>
      <c r="J622" s="168"/>
      <c r="K622" s="620"/>
      <c r="L622" s="169"/>
    </row>
    <row r="623" spans="2:12" ht="15" x14ac:dyDescent="0.25">
      <c r="B623" s="170"/>
      <c r="C623" s="629"/>
      <c r="D623" s="629"/>
      <c r="E623" s="675"/>
      <c r="F623" s="629"/>
      <c r="G623" s="154"/>
      <c r="H623" s="154"/>
      <c r="I623" s="154"/>
      <c r="J623" s="168"/>
      <c r="K623" s="620"/>
      <c r="L623" s="169"/>
    </row>
    <row r="624" spans="2:12" ht="15" x14ac:dyDescent="0.25">
      <c r="B624" s="170"/>
      <c r="C624" s="629"/>
      <c r="D624" s="629"/>
      <c r="E624" s="675"/>
      <c r="F624" s="629"/>
      <c r="G624" s="154"/>
      <c r="H624" s="154"/>
      <c r="I624" s="154"/>
      <c r="J624" s="168"/>
      <c r="K624" s="620"/>
      <c r="L624" s="169"/>
    </row>
    <row r="625" spans="2:12" ht="15" x14ac:dyDescent="0.25">
      <c r="B625" s="170"/>
      <c r="C625" s="629"/>
      <c r="D625" s="629"/>
      <c r="E625" s="675"/>
      <c r="F625" s="629"/>
      <c r="G625" s="154"/>
      <c r="H625" s="154"/>
      <c r="I625" s="154"/>
      <c r="J625" s="168"/>
      <c r="K625" s="620"/>
      <c r="L625" s="169"/>
    </row>
    <row r="626" spans="2:12" ht="15" x14ac:dyDescent="0.25">
      <c r="B626" s="170"/>
      <c r="C626" s="629"/>
      <c r="D626" s="629"/>
      <c r="E626" s="675"/>
      <c r="F626" s="629"/>
      <c r="G626" s="154"/>
      <c r="H626" s="154"/>
      <c r="I626" s="154"/>
      <c r="J626" s="168"/>
      <c r="K626" s="620"/>
      <c r="L626" s="169"/>
    </row>
    <row r="627" spans="2:12" ht="15" x14ac:dyDescent="0.25">
      <c r="B627" s="170"/>
      <c r="C627" s="629"/>
      <c r="D627" s="629"/>
      <c r="E627" s="675"/>
      <c r="F627" s="629"/>
      <c r="G627" s="154"/>
      <c r="H627" s="154"/>
      <c r="I627" s="154"/>
      <c r="J627" s="168"/>
      <c r="K627" s="620"/>
      <c r="L627" s="169"/>
    </row>
    <row r="628" spans="2:12" ht="15" x14ac:dyDescent="0.25">
      <c r="B628" s="170"/>
      <c r="C628" s="629"/>
      <c r="D628" s="629"/>
      <c r="E628" s="675"/>
      <c r="F628" s="629"/>
      <c r="G628" s="154"/>
      <c r="H628" s="154"/>
      <c r="I628" s="154"/>
      <c r="J628" s="168"/>
      <c r="K628" s="620"/>
      <c r="L628" s="169"/>
    </row>
    <row r="629" spans="2:12" ht="15" x14ac:dyDescent="0.25">
      <c r="B629" s="170"/>
      <c r="C629" s="629"/>
      <c r="D629" s="629"/>
      <c r="E629" s="675"/>
      <c r="F629" s="629"/>
      <c r="G629" s="154"/>
      <c r="H629" s="154"/>
      <c r="I629" s="154"/>
      <c r="J629" s="168"/>
      <c r="K629" s="620"/>
      <c r="L629" s="169"/>
    </row>
    <row r="630" spans="2:12" ht="15" x14ac:dyDescent="0.25">
      <c r="B630" s="170"/>
      <c r="C630" s="629"/>
      <c r="D630" s="629"/>
      <c r="E630" s="675"/>
      <c r="F630" s="629"/>
      <c r="G630" s="154"/>
      <c r="H630" s="154"/>
      <c r="I630" s="154"/>
      <c r="J630" s="168"/>
      <c r="K630" s="620"/>
      <c r="L630" s="169"/>
    </row>
    <row r="631" spans="2:12" ht="15" x14ac:dyDescent="0.25">
      <c r="B631" s="170"/>
      <c r="C631" s="629"/>
      <c r="D631" s="629"/>
      <c r="E631" s="675"/>
      <c r="F631" s="629"/>
      <c r="G631" s="154"/>
      <c r="H631" s="154"/>
      <c r="I631" s="154"/>
      <c r="J631" s="168"/>
      <c r="K631" s="620"/>
      <c r="L631" s="169"/>
    </row>
    <row r="632" spans="2:12" ht="15" x14ac:dyDescent="0.25">
      <c r="B632" s="170"/>
      <c r="C632" s="629"/>
      <c r="D632" s="629"/>
      <c r="E632" s="675"/>
      <c r="F632" s="629"/>
      <c r="G632" s="154"/>
      <c r="H632" s="154"/>
      <c r="I632" s="154"/>
      <c r="J632" s="168"/>
      <c r="K632" s="620"/>
      <c r="L632" s="169"/>
    </row>
    <row r="633" spans="2:12" ht="15" x14ac:dyDescent="0.25">
      <c r="B633" s="170"/>
      <c r="C633" s="629"/>
      <c r="D633" s="629"/>
      <c r="E633" s="675"/>
      <c r="F633" s="629"/>
      <c r="G633" s="154"/>
      <c r="H633" s="154"/>
      <c r="I633" s="154"/>
      <c r="J633" s="168"/>
      <c r="K633" s="620"/>
      <c r="L633" s="169"/>
    </row>
    <row r="634" spans="2:12" ht="15" x14ac:dyDescent="0.25">
      <c r="B634" s="170"/>
      <c r="C634" s="629"/>
      <c r="D634" s="629"/>
      <c r="E634" s="675"/>
      <c r="F634" s="629"/>
      <c r="G634" s="154"/>
      <c r="H634" s="154"/>
      <c r="I634" s="154"/>
      <c r="J634" s="168"/>
      <c r="K634" s="620"/>
      <c r="L634" s="169"/>
    </row>
    <row r="635" spans="2:12" ht="15" x14ac:dyDescent="0.25">
      <c r="B635" s="170"/>
      <c r="C635" s="629"/>
      <c r="D635" s="629"/>
      <c r="E635" s="675"/>
      <c r="F635" s="629"/>
      <c r="G635" s="154"/>
      <c r="H635" s="154"/>
      <c r="I635" s="154"/>
      <c r="J635" s="168"/>
      <c r="K635" s="620"/>
      <c r="L635" s="169"/>
    </row>
    <row r="636" spans="2:12" ht="15" x14ac:dyDescent="0.25">
      <c r="B636" s="170"/>
      <c r="C636" s="629"/>
      <c r="D636" s="629"/>
      <c r="E636" s="675"/>
      <c r="F636" s="629"/>
      <c r="G636" s="154"/>
      <c r="H636" s="154"/>
      <c r="I636" s="154"/>
      <c r="J636" s="168"/>
      <c r="K636" s="620"/>
      <c r="L636" s="169"/>
    </row>
    <row r="637" spans="2:12" ht="15" x14ac:dyDescent="0.25">
      <c r="B637" s="170"/>
      <c r="C637" s="629"/>
      <c r="D637" s="629"/>
      <c r="E637" s="675"/>
      <c r="F637" s="629"/>
      <c r="G637" s="154"/>
      <c r="H637" s="154"/>
      <c r="I637" s="154"/>
      <c r="J637" s="168"/>
      <c r="K637" s="620"/>
      <c r="L637" s="169"/>
    </row>
    <row r="638" spans="2:12" ht="15" x14ac:dyDescent="0.25">
      <c r="B638" s="170"/>
      <c r="C638" s="629"/>
      <c r="D638" s="629"/>
      <c r="E638" s="675"/>
      <c r="F638" s="629"/>
      <c r="G638" s="154"/>
      <c r="H638" s="154"/>
      <c r="I638" s="154"/>
      <c r="J638" s="168"/>
      <c r="K638" s="620"/>
      <c r="L638" s="169"/>
    </row>
    <row r="639" spans="2:12" ht="15" x14ac:dyDescent="0.25">
      <c r="B639" s="170"/>
      <c r="C639" s="629"/>
      <c r="D639" s="629"/>
      <c r="E639" s="675"/>
      <c r="F639" s="629"/>
      <c r="G639" s="154"/>
      <c r="H639" s="154"/>
      <c r="I639" s="154"/>
      <c r="J639" s="168"/>
      <c r="K639" s="620"/>
      <c r="L639" s="169"/>
    </row>
    <row r="640" spans="2:12" ht="15" x14ac:dyDescent="0.25">
      <c r="B640" s="170"/>
      <c r="C640" s="629"/>
      <c r="D640" s="629"/>
      <c r="E640" s="675"/>
      <c r="F640" s="629"/>
      <c r="G640" s="154"/>
      <c r="H640" s="154"/>
      <c r="I640" s="154"/>
      <c r="J640" s="168"/>
      <c r="K640" s="620"/>
      <c r="L640" s="169"/>
    </row>
    <row r="641" spans="2:12" ht="15" x14ac:dyDescent="0.25">
      <c r="B641" s="170"/>
      <c r="C641" s="629"/>
      <c r="D641" s="629"/>
      <c r="E641" s="675"/>
      <c r="F641" s="629"/>
      <c r="G641" s="154"/>
      <c r="H641" s="154"/>
      <c r="I641" s="154"/>
      <c r="J641" s="168"/>
      <c r="K641" s="620"/>
      <c r="L641" s="169"/>
    </row>
    <row r="642" spans="2:12" ht="15" x14ac:dyDescent="0.25">
      <c r="B642" s="170"/>
      <c r="C642" s="629"/>
      <c r="D642" s="629"/>
      <c r="E642" s="675"/>
      <c r="F642" s="629"/>
      <c r="G642" s="154"/>
      <c r="H642" s="154"/>
      <c r="I642" s="154"/>
      <c r="J642" s="168"/>
      <c r="K642" s="620"/>
      <c r="L642" s="169"/>
    </row>
    <row r="643" spans="2:12" ht="15" x14ac:dyDescent="0.25">
      <c r="B643" s="170"/>
      <c r="C643" s="629"/>
      <c r="D643" s="629"/>
      <c r="E643" s="675"/>
      <c r="F643" s="629"/>
      <c r="G643" s="154"/>
      <c r="H643" s="154"/>
      <c r="I643" s="154"/>
      <c r="J643" s="168"/>
      <c r="K643" s="620"/>
      <c r="L643" s="169"/>
    </row>
    <row r="644" spans="2:12" ht="15" x14ac:dyDescent="0.25">
      <c r="B644" s="170"/>
      <c r="C644" s="629"/>
      <c r="D644" s="629"/>
      <c r="E644" s="675"/>
      <c r="F644" s="629"/>
      <c r="G644" s="154"/>
      <c r="H644" s="154"/>
      <c r="I644" s="154"/>
      <c r="J644" s="168"/>
      <c r="K644" s="620"/>
      <c r="L644" s="169"/>
    </row>
    <row r="645" spans="2:12" ht="15" x14ac:dyDescent="0.25">
      <c r="B645" s="170"/>
      <c r="C645" s="629"/>
      <c r="D645" s="629"/>
      <c r="E645" s="675"/>
      <c r="F645" s="629"/>
      <c r="G645" s="154"/>
      <c r="H645" s="154"/>
      <c r="I645" s="154"/>
      <c r="J645" s="168"/>
      <c r="K645" s="620"/>
      <c r="L645" s="169"/>
    </row>
    <row r="646" spans="2:12" ht="15" x14ac:dyDescent="0.25">
      <c r="B646" s="170"/>
      <c r="C646" s="629"/>
      <c r="D646" s="629"/>
      <c r="E646" s="675"/>
      <c r="F646" s="629"/>
      <c r="G646" s="154"/>
      <c r="H646" s="154"/>
      <c r="I646" s="154"/>
      <c r="J646" s="168"/>
      <c r="K646" s="620"/>
      <c r="L646" s="169"/>
    </row>
    <row r="647" spans="2:12" ht="15" x14ac:dyDescent="0.25">
      <c r="B647" s="170"/>
      <c r="C647" s="629"/>
      <c r="D647" s="629"/>
      <c r="E647" s="675"/>
      <c r="F647" s="629"/>
      <c r="G647" s="154"/>
      <c r="H647" s="154"/>
      <c r="I647" s="154"/>
      <c r="J647" s="168"/>
      <c r="K647" s="620"/>
      <c r="L647" s="169"/>
    </row>
    <row r="648" spans="2:12" ht="15" x14ac:dyDescent="0.25">
      <c r="B648" s="170"/>
      <c r="C648" s="629"/>
      <c r="D648" s="629"/>
      <c r="E648" s="675"/>
      <c r="F648" s="629"/>
      <c r="G648" s="154"/>
      <c r="H648" s="154"/>
      <c r="I648" s="154"/>
      <c r="J648" s="168"/>
      <c r="K648" s="620"/>
      <c r="L648" s="169"/>
    </row>
    <row r="649" spans="2:12" ht="15" x14ac:dyDescent="0.25">
      <c r="B649" s="170"/>
      <c r="C649" s="629"/>
      <c r="D649" s="629"/>
      <c r="E649" s="675"/>
      <c r="F649" s="629"/>
      <c r="G649" s="154"/>
      <c r="H649" s="154"/>
      <c r="I649" s="154"/>
      <c r="J649" s="168"/>
      <c r="K649" s="620"/>
      <c r="L649" s="169"/>
    </row>
    <row r="650" spans="2:12" ht="15" x14ac:dyDescent="0.25">
      <c r="B650" s="170"/>
      <c r="C650" s="629"/>
      <c r="D650" s="629"/>
      <c r="E650" s="675"/>
      <c r="F650" s="629"/>
      <c r="G650" s="154"/>
      <c r="H650" s="154"/>
      <c r="I650" s="154"/>
      <c r="J650" s="168"/>
      <c r="K650" s="620"/>
      <c r="L650" s="169"/>
    </row>
    <row r="651" spans="2:12" ht="15" x14ac:dyDescent="0.25">
      <c r="B651" s="170"/>
      <c r="C651" s="629"/>
      <c r="D651" s="629"/>
      <c r="E651" s="675"/>
      <c r="F651" s="629"/>
      <c r="G651" s="154"/>
      <c r="H651" s="154"/>
      <c r="I651" s="154"/>
      <c r="J651" s="168"/>
      <c r="K651" s="620"/>
      <c r="L651" s="169"/>
    </row>
    <row r="652" spans="2:12" ht="15" x14ac:dyDescent="0.25">
      <c r="B652" s="170"/>
      <c r="C652" s="629"/>
      <c r="D652" s="629"/>
      <c r="E652" s="675"/>
      <c r="F652" s="629"/>
      <c r="G652" s="154"/>
      <c r="H652" s="154"/>
      <c r="I652" s="154"/>
      <c r="J652" s="168"/>
      <c r="K652" s="620"/>
      <c r="L652" s="169"/>
    </row>
    <row r="653" spans="2:12" ht="15" x14ac:dyDescent="0.25">
      <c r="B653" s="170"/>
      <c r="C653" s="629"/>
      <c r="D653" s="629"/>
      <c r="E653" s="675"/>
      <c r="F653" s="629"/>
      <c r="G653" s="154"/>
      <c r="H653" s="154"/>
      <c r="I653" s="154"/>
      <c r="J653" s="168"/>
      <c r="K653" s="620"/>
      <c r="L653" s="169"/>
    </row>
    <row r="654" spans="2:12" ht="15" x14ac:dyDescent="0.25">
      <c r="B654" s="170"/>
      <c r="C654" s="629"/>
      <c r="D654" s="629"/>
      <c r="E654" s="675"/>
      <c r="F654" s="629"/>
      <c r="G654" s="154"/>
      <c r="H654" s="154"/>
      <c r="I654" s="154"/>
      <c r="J654" s="168"/>
      <c r="K654" s="620"/>
      <c r="L654" s="169"/>
    </row>
    <row r="655" spans="2:12" ht="15" x14ac:dyDescent="0.25">
      <c r="B655" s="170"/>
      <c r="C655" s="629"/>
      <c r="D655" s="629"/>
      <c r="E655" s="675"/>
      <c r="F655" s="629"/>
      <c r="G655" s="154"/>
      <c r="H655" s="154"/>
      <c r="I655" s="154"/>
      <c r="J655" s="168"/>
      <c r="K655" s="620"/>
      <c r="L655" s="169"/>
    </row>
    <row r="656" spans="2:12" ht="15" x14ac:dyDescent="0.25">
      <c r="B656" s="170"/>
      <c r="C656" s="629"/>
      <c r="D656" s="629"/>
      <c r="E656" s="675"/>
      <c r="F656" s="629"/>
      <c r="G656" s="154"/>
      <c r="H656" s="154"/>
      <c r="I656" s="154"/>
      <c r="J656" s="168"/>
      <c r="K656" s="620"/>
      <c r="L656" s="169"/>
    </row>
    <row r="657" spans="2:12" ht="15" x14ac:dyDescent="0.25">
      <c r="B657" s="170"/>
      <c r="C657" s="629"/>
      <c r="D657" s="629"/>
      <c r="E657" s="675"/>
      <c r="F657" s="629"/>
      <c r="G657" s="154"/>
      <c r="H657" s="154"/>
      <c r="I657" s="154"/>
      <c r="J657" s="168"/>
      <c r="K657" s="620"/>
      <c r="L657" s="169"/>
    </row>
    <row r="658" spans="2:12" ht="15" x14ac:dyDescent="0.25">
      <c r="B658" s="170"/>
      <c r="C658" s="629"/>
      <c r="D658" s="629"/>
      <c r="E658" s="675"/>
      <c r="F658" s="629"/>
      <c r="G658" s="154"/>
      <c r="H658" s="154"/>
      <c r="I658" s="154"/>
      <c r="J658" s="168"/>
      <c r="K658" s="620"/>
      <c r="L658" s="169"/>
    </row>
    <row r="659" spans="2:12" ht="15" x14ac:dyDescent="0.25">
      <c r="B659" s="170"/>
      <c r="C659" s="629"/>
      <c r="D659" s="629"/>
      <c r="E659" s="675"/>
      <c r="F659" s="629"/>
      <c r="G659" s="154"/>
      <c r="H659" s="154"/>
      <c r="I659" s="154"/>
      <c r="J659" s="168"/>
      <c r="K659" s="620"/>
      <c r="L659" s="169"/>
    </row>
    <row r="660" spans="2:12" ht="15" x14ac:dyDescent="0.25">
      <c r="B660" s="170"/>
      <c r="C660" s="629"/>
      <c r="D660" s="629"/>
      <c r="E660" s="675"/>
      <c r="F660" s="629"/>
      <c r="G660" s="154"/>
      <c r="H660" s="154"/>
      <c r="I660" s="154"/>
      <c r="J660" s="168"/>
      <c r="K660" s="620"/>
      <c r="L660" s="169"/>
    </row>
    <row r="661" spans="2:12" ht="15" x14ac:dyDescent="0.25">
      <c r="B661" s="170"/>
      <c r="C661" s="629"/>
      <c r="D661" s="629"/>
      <c r="E661" s="675"/>
      <c r="F661" s="629"/>
      <c r="G661" s="154"/>
      <c r="H661" s="154"/>
      <c r="I661" s="154"/>
      <c r="J661" s="168"/>
      <c r="K661" s="620"/>
      <c r="L661" s="169"/>
    </row>
    <row r="662" spans="2:12" ht="15" x14ac:dyDescent="0.25">
      <c r="B662" s="170"/>
      <c r="C662" s="629"/>
      <c r="D662" s="629"/>
      <c r="E662" s="675"/>
      <c r="F662" s="629"/>
      <c r="G662" s="154"/>
      <c r="H662" s="154"/>
      <c r="I662" s="154"/>
      <c r="J662" s="168"/>
      <c r="K662" s="620"/>
      <c r="L662" s="169"/>
    </row>
    <row r="663" spans="2:12" ht="15" x14ac:dyDescent="0.25">
      <c r="B663" s="170"/>
      <c r="C663" s="629"/>
      <c r="D663" s="629"/>
      <c r="E663" s="675"/>
      <c r="F663" s="629"/>
      <c r="G663" s="154"/>
      <c r="H663" s="154"/>
      <c r="I663" s="154"/>
      <c r="J663" s="168"/>
      <c r="K663" s="620"/>
      <c r="L663" s="169"/>
    </row>
    <row r="664" spans="2:12" ht="15" x14ac:dyDescent="0.25">
      <c r="B664" s="170"/>
      <c r="C664" s="629"/>
      <c r="D664" s="629"/>
      <c r="E664" s="675"/>
      <c r="F664" s="629"/>
      <c r="G664" s="154"/>
      <c r="H664" s="154"/>
      <c r="I664" s="154"/>
      <c r="J664" s="168"/>
      <c r="K664" s="620"/>
      <c r="L664" s="169"/>
    </row>
    <row r="665" spans="2:12" ht="15" x14ac:dyDescent="0.25">
      <c r="B665" s="170"/>
      <c r="C665" s="629"/>
      <c r="D665" s="629"/>
      <c r="E665" s="675"/>
      <c r="F665" s="629"/>
      <c r="G665" s="154"/>
      <c r="H665" s="154"/>
      <c r="I665" s="154"/>
      <c r="J665" s="168"/>
      <c r="K665" s="620"/>
      <c r="L665" s="169"/>
    </row>
    <row r="666" spans="2:12" ht="15" x14ac:dyDescent="0.25">
      <c r="B666" s="170"/>
      <c r="C666" s="629"/>
      <c r="D666" s="629"/>
      <c r="E666" s="675"/>
      <c r="F666" s="629"/>
      <c r="G666" s="154"/>
      <c r="H666" s="154"/>
      <c r="I666" s="154"/>
      <c r="J666" s="168"/>
      <c r="K666" s="620"/>
      <c r="L666" s="169"/>
    </row>
    <row r="667" spans="2:12" ht="15" x14ac:dyDescent="0.25">
      <c r="B667" s="170"/>
      <c r="C667" s="629"/>
      <c r="D667" s="629"/>
      <c r="E667" s="675"/>
      <c r="F667" s="629"/>
      <c r="G667" s="154"/>
      <c r="H667" s="154"/>
      <c r="I667" s="154"/>
      <c r="J667" s="168"/>
      <c r="K667" s="620"/>
      <c r="L667" s="169"/>
    </row>
    <row r="668" spans="2:12" ht="15" x14ac:dyDescent="0.25">
      <c r="B668" s="170"/>
      <c r="C668" s="629"/>
      <c r="D668" s="629"/>
      <c r="E668" s="675"/>
      <c r="F668" s="629"/>
      <c r="G668" s="154"/>
      <c r="H668" s="154"/>
      <c r="I668" s="154"/>
      <c r="J668" s="168"/>
      <c r="K668" s="620"/>
      <c r="L668" s="169"/>
    </row>
    <row r="669" spans="2:12" ht="15" x14ac:dyDescent="0.25">
      <c r="B669" s="170"/>
      <c r="C669" s="629"/>
      <c r="D669" s="629"/>
      <c r="E669" s="675"/>
      <c r="F669" s="629"/>
      <c r="G669" s="154"/>
      <c r="H669" s="154"/>
      <c r="I669" s="154"/>
      <c r="J669" s="168"/>
      <c r="K669" s="620"/>
      <c r="L669" s="169"/>
    </row>
    <row r="670" spans="2:12" ht="15" x14ac:dyDescent="0.25">
      <c r="B670" s="170"/>
      <c r="C670" s="629"/>
      <c r="D670" s="629"/>
      <c r="E670" s="675"/>
      <c r="F670" s="629"/>
      <c r="G670" s="154"/>
      <c r="H670" s="154"/>
      <c r="I670" s="154"/>
      <c r="J670" s="168"/>
      <c r="K670" s="620"/>
      <c r="L670" s="169"/>
    </row>
    <row r="671" spans="2:12" ht="15" x14ac:dyDescent="0.25">
      <c r="B671" s="170"/>
      <c r="C671" s="629"/>
      <c r="D671" s="629"/>
      <c r="E671" s="675"/>
      <c r="F671" s="629"/>
      <c r="G671" s="154"/>
      <c r="H671" s="154"/>
      <c r="I671" s="154"/>
      <c r="J671" s="168"/>
      <c r="K671" s="620"/>
      <c r="L671" s="169"/>
    </row>
    <row r="672" spans="2:12" ht="15" x14ac:dyDescent="0.25">
      <c r="B672" s="170"/>
      <c r="C672" s="629"/>
      <c r="D672" s="629"/>
      <c r="E672" s="675"/>
      <c r="F672" s="629"/>
      <c r="G672" s="154"/>
      <c r="H672" s="154"/>
      <c r="I672" s="154"/>
      <c r="J672" s="168"/>
      <c r="K672" s="620"/>
      <c r="L672" s="169"/>
    </row>
    <row r="673" spans="2:12" ht="15" x14ac:dyDescent="0.25">
      <c r="B673" s="170"/>
      <c r="C673" s="629"/>
      <c r="D673" s="629"/>
      <c r="E673" s="675"/>
      <c r="F673" s="629"/>
      <c r="G673" s="154"/>
      <c r="H673" s="154"/>
      <c r="I673" s="154"/>
      <c r="J673" s="168"/>
      <c r="K673" s="620"/>
      <c r="L673" s="169"/>
    </row>
    <row r="674" spans="2:12" ht="15" x14ac:dyDescent="0.25">
      <c r="B674" s="170"/>
      <c r="C674" s="629"/>
      <c r="D674" s="629"/>
      <c r="E674" s="675"/>
      <c r="F674" s="629"/>
      <c r="G674" s="154"/>
      <c r="H674" s="154"/>
      <c r="I674" s="154"/>
      <c r="J674" s="168"/>
      <c r="K674" s="620"/>
      <c r="L674" s="169"/>
    </row>
    <row r="675" spans="2:12" ht="15" x14ac:dyDescent="0.25">
      <c r="B675" s="170"/>
      <c r="C675" s="629"/>
      <c r="D675" s="629"/>
      <c r="E675" s="675"/>
      <c r="F675" s="629"/>
      <c r="G675" s="154"/>
      <c r="H675" s="154"/>
      <c r="I675" s="154"/>
      <c r="J675" s="168"/>
      <c r="K675" s="620"/>
      <c r="L675" s="169"/>
    </row>
    <row r="676" spans="2:12" ht="15" x14ac:dyDescent="0.25">
      <c r="B676" s="170"/>
      <c r="C676" s="629"/>
      <c r="D676" s="629"/>
      <c r="E676" s="675"/>
      <c r="F676" s="629"/>
      <c r="G676" s="154"/>
      <c r="H676" s="154"/>
      <c r="I676" s="154"/>
      <c r="J676" s="168"/>
      <c r="K676" s="620"/>
      <c r="L676" s="169"/>
    </row>
    <row r="677" spans="2:12" ht="15" x14ac:dyDescent="0.25">
      <c r="B677" s="170"/>
      <c r="C677" s="629"/>
      <c r="D677" s="629"/>
      <c r="E677" s="675"/>
      <c r="F677" s="629"/>
      <c r="G677" s="154"/>
      <c r="H677" s="154"/>
      <c r="I677" s="154"/>
      <c r="J677" s="168"/>
      <c r="K677" s="620"/>
      <c r="L677" s="169"/>
    </row>
    <row r="678" spans="2:12" ht="15" x14ac:dyDescent="0.25">
      <c r="B678" s="170"/>
      <c r="C678" s="629"/>
      <c r="D678" s="629"/>
      <c r="E678" s="675"/>
      <c r="F678" s="629"/>
      <c r="G678" s="154"/>
      <c r="H678" s="154"/>
      <c r="I678" s="154"/>
      <c r="J678" s="168"/>
      <c r="K678" s="620"/>
      <c r="L678" s="169"/>
    </row>
    <row r="679" spans="2:12" ht="15" x14ac:dyDescent="0.25">
      <c r="B679" s="170"/>
      <c r="C679" s="629"/>
      <c r="D679" s="629"/>
      <c r="E679" s="675"/>
      <c r="F679" s="629"/>
      <c r="G679" s="154"/>
      <c r="H679" s="154"/>
      <c r="I679" s="154"/>
      <c r="J679" s="168"/>
      <c r="K679" s="620"/>
      <c r="L679" s="169"/>
    </row>
    <row r="680" spans="2:12" ht="15" x14ac:dyDescent="0.25">
      <c r="B680" s="170"/>
      <c r="C680" s="629"/>
      <c r="D680" s="629"/>
      <c r="E680" s="675"/>
      <c r="F680" s="629"/>
      <c r="G680" s="154"/>
      <c r="H680" s="154"/>
      <c r="I680" s="154"/>
      <c r="J680" s="168"/>
      <c r="K680" s="620"/>
      <c r="L680" s="169"/>
    </row>
    <row r="681" spans="2:12" ht="15" x14ac:dyDescent="0.25">
      <c r="B681" s="170"/>
      <c r="C681" s="629"/>
      <c r="D681" s="629"/>
      <c r="E681" s="675"/>
      <c r="F681" s="629"/>
      <c r="G681" s="154"/>
      <c r="H681" s="154"/>
      <c r="I681" s="154"/>
      <c r="J681" s="168"/>
      <c r="K681" s="620"/>
      <c r="L681" s="169"/>
    </row>
    <row r="682" spans="2:12" ht="15" x14ac:dyDescent="0.25">
      <c r="B682" s="170"/>
      <c r="C682" s="629"/>
      <c r="D682" s="629"/>
      <c r="E682" s="675"/>
      <c r="F682" s="629"/>
      <c r="G682" s="154"/>
      <c r="H682" s="154"/>
      <c r="I682" s="154"/>
      <c r="J682" s="168"/>
      <c r="K682" s="620"/>
      <c r="L682" s="169"/>
    </row>
    <row r="683" spans="2:12" ht="15" x14ac:dyDescent="0.25">
      <c r="B683" s="170"/>
      <c r="C683" s="629"/>
      <c r="D683" s="629"/>
      <c r="E683" s="675"/>
      <c r="F683" s="629"/>
      <c r="G683" s="154"/>
      <c r="H683" s="154"/>
      <c r="I683" s="154"/>
      <c r="J683" s="168"/>
      <c r="K683" s="620"/>
      <c r="L683" s="169"/>
    </row>
    <row r="684" spans="2:12" ht="15" x14ac:dyDescent="0.25">
      <c r="B684" s="170"/>
      <c r="C684" s="629"/>
      <c r="D684" s="629"/>
      <c r="E684" s="675"/>
      <c r="F684" s="629"/>
      <c r="G684" s="154"/>
      <c r="H684" s="154"/>
      <c r="I684" s="154"/>
      <c r="J684" s="168"/>
      <c r="K684" s="620"/>
      <c r="L684" s="169"/>
    </row>
    <row r="685" spans="2:12" ht="15" x14ac:dyDescent="0.25">
      <c r="B685" s="170"/>
      <c r="C685" s="629"/>
      <c r="D685" s="629"/>
      <c r="E685" s="675"/>
      <c r="F685" s="629"/>
      <c r="G685" s="154"/>
      <c r="H685" s="154"/>
      <c r="I685" s="154"/>
      <c r="J685" s="168"/>
      <c r="K685" s="620"/>
      <c r="L685" s="169"/>
    </row>
    <row r="686" spans="2:12" ht="15" x14ac:dyDescent="0.25">
      <c r="B686" s="170"/>
      <c r="C686" s="629"/>
      <c r="D686" s="629"/>
      <c r="E686" s="675"/>
      <c r="F686" s="629"/>
      <c r="G686" s="154"/>
      <c r="H686" s="154"/>
      <c r="I686" s="154"/>
      <c r="J686" s="168"/>
      <c r="K686" s="620"/>
      <c r="L686" s="169"/>
    </row>
    <row r="687" spans="2:12" ht="15" x14ac:dyDescent="0.25">
      <c r="B687" s="170"/>
      <c r="C687" s="629"/>
      <c r="D687" s="629"/>
      <c r="E687" s="675"/>
      <c r="F687" s="629"/>
      <c r="G687" s="154"/>
      <c r="H687" s="154"/>
      <c r="I687" s="154"/>
      <c r="J687" s="168"/>
      <c r="K687" s="620"/>
      <c r="L687" s="169"/>
    </row>
    <row r="688" spans="2:12" ht="15" x14ac:dyDescent="0.25">
      <c r="B688" s="170"/>
      <c r="C688" s="629"/>
      <c r="D688" s="629"/>
      <c r="E688" s="675"/>
      <c r="F688" s="629"/>
      <c r="G688" s="154"/>
      <c r="H688" s="154"/>
      <c r="I688" s="154"/>
      <c r="J688" s="168"/>
      <c r="K688" s="620"/>
      <c r="L688" s="169"/>
    </row>
    <row r="689" spans="2:12" ht="15" x14ac:dyDescent="0.25">
      <c r="B689" s="170"/>
      <c r="C689" s="629"/>
      <c r="D689" s="629"/>
      <c r="E689" s="675"/>
      <c r="F689" s="629"/>
      <c r="G689" s="154"/>
      <c r="H689" s="154"/>
      <c r="I689" s="154"/>
      <c r="J689" s="168"/>
      <c r="K689" s="620"/>
      <c r="L689" s="169"/>
    </row>
    <row r="690" spans="2:12" ht="15" x14ac:dyDescent="0.25">
      <c r="B690" s="170"/>
      <c r="C690" s="629"/>
      <c r="D690" s="629"/>
      <c r="E690" s="675"/>
      <c r="F690" s="629"/>
      <c r="G690" s="154"/>
      <c r="H690" s="154"/>
      <c r="I690" s="154"/>
      <c r="J690" s="168"/>
      <c r="K690" s="620"/>
      <c r="L690" s="169"/>
    </row>
    <row r="691" spans="2:12" ht="15" x14ac:dyDescent="0.25">
      <c r="B691" s="170"/>
      <c r="C691" s="629"/>
      <c r="D691" s="629"/>
      <c r="E691" s="675"/>
      <c r="F691" s="629"/>
      <c r="G691" s="154"/>
      <c r="H691" s="154"/>
      <c r="I691" s="154"/>
      <c r="J691" s="168"/>
      <c r="K691" s="620"/>
      <c r="L691" s="169"/>
    </row>
    <row r="692" spans="2:12" ht="15" x14ac:dyDescent="0.25">
      <c r="B692" s="170"/>
      <c r="C692" s="629"/>
      <c r="D692" s="629"/>
      <c r="E692" s="675"/>
      <c r="F692" s="629"/>
      <c r="G692" s="154"/>
      <c r="H692" s="154"/>
      <c r="I692" s="154"/>
      <c r="J692" s="168"/>
      <c r="K692" s="620"/>
      <c r="L692" s="169"/>
    </row>
    <row r="693" spans="2:12" ht="15" x14ac:dyDescent="0.25">
      <c r="B693" s="170"/>
      <c r="C693" s="629"/>
      <c r="D693" s="629"/>
      <c r="E693" s="675"/>
      <c r="F693" s="629"/>
      <c r="G693" s="154"/>
      <c r="H693" s="154"/>
      <c r="I693" s="154"/>
      <c r="J693" s="168"/>
      <c r="K693" s="620"/>
      <c r="L693" s="169"/>
    </row>
    <row r="694" spans="2:12" ht="15" x14ac:dyDescent="0.25">
      <c r="B694" s="170"/>
      <c r="C694" s="629"/>
      <c r="D694" s="629"/>
      <c r="E694" s="675"/>
      <c r="F694" s="629"/>
      <c r="G694" s="154"/>
      <c r="H694" s="154"/>
      <c r="I694" s="154"/>
      <c r="J694" s="168"/>
      <c r="K694" s="620"/>
      <c r="L694" s="169"/>
    </row>
    <row r="695" spans="2:12" ht="15" x14ac:dyDescent="0.25">
      <c r="B695" s="170"/>
      <c r="C695" s="629"/>
      <c r="D695" s="629"/>
      <c r="E695" s="675"/>
      <c r="F695" s="629"/>
      <c r="G695" s="154"/>
      <c r="H695" s="154"/>
      <c r="I695" s="154"/>
      <c r="J695" s="168"/>
      <c r="K695" s="620"/>
      <c r="L695" s="169"/>
    </row>
    <row r="696" spans="2:12" ht="15" x14ac:dyDescent="0.25">
      <c r="B696" s="170"/>
      <c r="C696" s="629"/>
      <c r="D696" s="629"/>
      <c r="E696" s="675"/>
      <c r="F696" s="629"/>
      <c r="G696" s="154"/>
      <c r="H696" s="154"/>
      <c r="I696" s="154"/>
      <c r="J696" s="168"/>
      <c r="K696" s="620"/>
      <c r="L696" s="169"/>
    </row>
    <row r="697" spans="2:12" ht="15" x14ac:dyDescent="0.25">
      <c r="B697" s="170"/>
      <c r="C697" s="629"/>
      <c r="D697" s="629"/>
      <c r="E697" s="675"/>
      <c r="F697" s="629"/>
      <c r="G697" s="154"/>
      <c r="H697" s="154"/>
      <c r="I697" s="154"/>
      <c r="J697" s="168"/>
      <c r="K697" s="620"/>
      <c r="L697" s="169"/>
    </row>
    <row r="698" spans="2:12" ht="15" x14ac:dyDescent="0.25">
      <c r="B698" s="170"/>
      <c r="C698" s="629"/>
      <c r="D698" s="629"/>
      <c r="E698" s="675"/>
      <c r="F698" s="629"/>
      <c r="G698" s="154"/>
      <c r="H698" s="154"/>
      <c r="I698" s="154"/>
      <c r="J698" s="168"/>
      <c r="K698" s="620"/>
      <c r="L698" s="169"/>
    </row>
    <row r="699" spans="2:12" ht="15" x14ac:dyDescent="0.25">
      <c r="B699" s="170"/>
      <c r="C699" s="629"/>
      <c r="D699" s="629"/>
      <c r="E699" s="675"/>
      <c r="F699" s="629"/>
      <c r="G699" s="154"/>
      <c r="H699" s="154"/>
      <c r="I699" s="154"/>
      <c r="J699" s="168"/>
      <c r="K699" s="620"/>
      <c r="L699" s="169"/>
    </row>
    <row r="700" spans="2:12" ht="15" x14ac:dyDescent="0.25">
      <c r="B700" s="170"/>
      <c r="C700" s="629"/>
      <c r="D700" s="629"/>
      <c r="E700" s="675"/>
      <c r="F700" s="629"/>
      <c r="G700" s="154"/>
      <c r="H700" s="154"/>
      <c r="I700" s="154"/>
      <c r="J700" s="168"/>
      <c r="K700" s="620"/>
      <c r="L700" s="169"/>
    </row>
    <row r="701" spans="2:12" ht="15" x14ac:dyDescent="0.25">
      <c r="B701" s="170"/>
      <c r="C701" s="629"/>
      <c r="D701" s="629"/>
      <c r="E701" s="675"/>
      <c r="F701" s="629"/>
      <c r="G701" s="154"/>
      <c r="H701" s="154"/>
      <c r="I701" s="154"/>
      <c r="J701" s="168"/>
      <c r="K701" s="620"/>
      <c r="L701" s="169"/>
    </row>
    <row r="702" spans="2:12" ht="15" x14ac:dyDescent="0.25">
      <c r="B702" s="170"/>
      <c r="C702" s="629"/>
      <c r="D702" s="629"/>
      <c r="E702" s="675"/>
      <c r="F702" s="629"/>
      <c r="G702" s="154"/>
      <c r="H702" s="154"/>
      <c r="I702" s="154"/>
      <c r="J702" s="168"/>
      <c r="K702" s="620"/>
      <c r="L702" s="169"/>
    </row>
    <row r="703" spans="2:12" ht="15" x14ac:dyDescent="0.25">
      <c r="B703" s="170"/>
      <c r="C703" s="629"/>
      <c r="D703" s="629"/>
      <c r="E703" s="675"/>
      <c r="F703" s="629"/>
      <c r="G703" s="154"/>
      <c r="H703" s="154"/>
      <c r="I703" s="154"/>
      <c r="J703" s="168"/>
      <c r="K703" s="620"/>
      <c r="L703" s="169"/>
    </row>
    <row r="704" spans="2:12" ht="15" x14ac:dyDescent="0.25">
      <c r="B704" s="170"/>
      <c r="C704" s="629"/>
      <c r="D704" s="629"/>
      <c r="E704" s="675"/>
      <c r="F704" s="629"/>
      <c r="G704" s="154"/>
      <c r="H704" s="154"/>
      <c r="I704" s="154"/>
      <c r="J704" s="168"/>
      <c r="K704" s="620"/>
      <c r="L704" s="169"/>
    </row>
    <row r="705" spans="2:12" ht="15" x14ac:dyDescent="0.25">
      <c r="B705" s="170"/>
      <c r="C705" s="629"/>
      <c r="D705" s="629"/>
      <c r="E705" s="675"/>
      <c r="F705" s="629"/>
      <c r="G705" s="154"/>
      <c r="H705" s="154"/>
      <c r="I705" s="154"/>
      <c r="J705" s="168"/>
      <c r="K705" s="620"/>
      <c r="L705" s="169"/>
    </row>
    <row r="706" spans="2:12" ht="15" x14ac:dyDescent="0.25">
      <c r="B706" s="170"/>
      <c r="C706" s="629"/>
      <c r="D706" s="629"/>
      <c r="E706" s="675"/>
      <c r="F706" s="629"/>
      <c r="G706" s="154"/>
      <c r="H706" s="154"/>
      <c r="I706" s="154"/>
      <c r="J706" s="168"/>
      <c r="K706" s="620"/>
      <c r="L706" s="169"/>
    </row>
    <row r="707" spans="2:12" ht="15" x14ac:dyDescent="0.25">
      <c r="B707" s="170"/>
      <c r="C707" s="629"/>
      <c r="D707" s="629"/>
      <c r="E707" s="675"/>
      <c r="F707" s="629"/>
      <c r="G707" s="154"/>
      <c r="H707" s="154"/>
      <c r="I707" s="154"/>
      <c r="J707" s="168"/>
      <c r="K707" s="620"/>
      <c r="L707" s="169"/>
    </row>
    <row r="708" spans="2:12" ht="15" x14ac:dyDescent="0.25">
      <c r="B708" s="170"/>
      <c r="C708" s="629"/>
      <c r="D708" s="629"/>
      <c r="E708" s="675"/>
      <c r="F708" s="629"/>
      <c r="G708" s="154"/>
      <c r="H708" s="154"/>
      <c r="I708" s="154"/>
      <c r="J708" s="168"/>
      <c r="K708" s="620"/>
      <c r="L708" s="169"/>
    </row>
    <row r="709" spans="2:12" ht="15" x14ac:dyDescent="0.25">
      <c r="B709" s="170"/>
      <c r="C709" s="629"/>
      <c r="D709" s="629"/>
      <c r="E709" s="675"/>
      <c r="F709" s="629"/>
      <c r="G709" s="154"/>
      <c r="H709" s="154"/>
      <c r="I709" s="154"/>
      <c r="J709" s="168"/>
      <c r="K709" s="620"/>
      <c r="L709" s="169"/>
    </row>
    <row r="710" spans="2:12" ht="15" x14ac:dyDescent="0.25">
      <c r="B710" s="170"/>
      <c r="C710" s="629"/>
      <c r="D710" s="629"/>
      <c r="E710" s="675"/>
      <c r="F710" s="629"/>
      <c r="G710" s="154"/>
      <c r="H710" s="154"/>
      <c r="I710" s="154"/>
      <c r="J710" s="168"/>
      <c r="K710" s="620"/>
      <c r="L710" s="169"/>
    </row>
    <row r="711" spans="2:12" ht="15" x14ac:dyDescent="0.25">
      <c r="B711" s="170"/>
      <c r="C711" s="629"/>
      <c r="D711" s="629"/>
      <c r="E711" s="675"/>
      <c r="F711" s="629"/>
      <c r="G711" s="154"/>
      <c r="H711" s="154"/>
      <c r="I711" s="154"/>
      <c r="J711" s="168"/>
      <c r="K711" s="620"/>
      <c r="L711" s="169"/>
    </row>
    <row r="712" spans="2:12" ht="15" x14ac:dyDescent="0.25">
      <c r="B712" s="170"/>
      <c r="C712" s="629"/>
      <c r="D712" s="629"/>
      <c r="E712" s="675"/>
      <c r="F712" s="629"/>
      <c r="G712" s="154"/>
      <c r="H712" s="154"/>
      <c r="I712" s="154"/>
      <c r="J712" s="168"/>
      <c r="K712" s="620"/>
      <c r="L712" s="169"/>
    </row>
    <row r="713" spans="2:12" ht="15" x14ac:dyDescent="0.25">
      <c r="B713" s="170"/>
      <c r="C713" s="629"/>
      <c r="D713" s="629"/>
      <c r="E713" s="675"/>
      <c r="F713" s="629"/>
      <c r="G713" s="154"/>
      <c r="H713" s="154"/>
      <c r="I713" s="154"/>
      <c r="J713" s="168"/>
      <c r="K713" s="620"/>
      <c r="L713" s="169"/>
    </row>
    <row r="714" spans="2:12" ht="15" x14ac:dyDescent="0.25">
      <c r="B714" s="170"/>
      <c r="C714" s="629"/>
      <c r="D714" s="629"/>
      <c r="E714" s="675"/>
      <c r="F714" s="629"/>
      <c r="G714" s="154"/>
      <c r="H714" s="154"/>
      <c r="I714" s="154"/>
      <c r="J714" s="168"/>
      <c r="K714" s="620"/>
      <c r="L714" s="169"/>
    </row>
    <row r="715" spans="2:12" ht="15" x14ac:dyDescent="0.25">
      <c r="B715" s="170"/>
      <c r="C715" s="629"/>
      <c r="D715" s="629"/>
      <c r="E715" s="675"/>
      <c r="F715" s="629"/>
      <c r="G715" s="154"/>
      <c r="H715" s="154"/>
      <c r="I715" s="154"/>
      <c r="J715" s="168"/>
      <c r="K715" s="620"/>
      <c r="L715" s="169"/>
    </row>
    <row r="716" spans="2:12" ht="15" x14ac:dyDescent="0.25">
      <c r="B716" s="170"/>
      <c r="C716" s="629"/>
      <c r="D716" s="629"/>
      <c r="E716" s="675"/>
      <c r="F716" s="629"/>
      <c r="G716" s="154"/>
      <c r="H716" s="154"/>
      <c r="I716" s="154"/>
      <c r="J716" s="168"/>
      <c r="K716" s="620"/>
      <c r="L716" s="169"/>
    </row>
    <row r="717" spans="2:12" ht="15" x14ac:dyDescent="0.25">
      <c r="B717" s="170"/>
      <c r="C717" s="629"/>
      <c r="D717" s="629"/>
      <c r="E717" s="675"/>
      <c r="F717" s="629"/>
      <c r="G717" s="154"/>
      <c r="H717" s="154"/>
      <c r="I717" s="154"/>
      <c r="J717" s="168"/>
      <c r="K717" s="620"/>
      <c r="L717" s="169"/>
    </row>
    <row r="718" spans="2:12" ht="15" x14ac:dyDescent="0.25">
      <c r="B718" s="170"/>
      <c r="C718" s="629"/>
      <c r="D718" s="629"/>
      <c r="E718" s="675"/>
      <c r="F718" s="629"/>
      <c r="G718" s="154"/>
      <c r="H718" s="154"/>
      <c r="I718" s="154"/>
      <c r="J718" s="168"/>
      <c r="K718" s="620"/>
      <c r="L718" s="169"/>
    </row>
    <row r="719" spans="2:12" ht="15" x14ac:dyDescent="0.25">
      <c r="B719" s="170"/>
      <c r="C719" s="629"/>
      <c r="D719" s="629"/>
      <c r="E719" s="675"/>
      <c r="F719" s="629"/>
      <c r="G719" s="154"/>
      <c r="H719" s="154"/>
      <c r="I719" s="154"/>
      <c r="J719" s="168"/>
      <c r="K719" s="620"/>
      <c r="L719" s="169"/>
    </row>
    <row r="720" spans="2:12" ht="15" x14ac:dyDescent="0.25">
      <c r="B720" s="170"/>
      <c r="C720" s="629"/>
      <c r="D720" s="629"/>
      <c r="E720" s="675"/>
      <c r="F720" s="629"/>
      <c r="G720" s="154"/>
      <c r="H720" s="154"/>
      <c r="I720" s="154"/>
      <c r="J720" s="168"/>
      <c r="K720" s="620"/>
      <c r="L720" s="169"/>
    </row>
    <row r="721" spans="2:12" ht="15" x14ac:dyDescent="0.25">
      <c r="B721" s="170"/>
      <c r="C721" s="629"/>
      <c r="D721" s="629"/>
      <c r="E721" s="675"/>
      <c r="F721" s="629"/>
      <c r="G721" s="154"/>
      <c r="H721" s="154"/>
      <c r="I721" s="154"/>
      <c r="J721" s="168"/>
      <c r="K721" s="620"/>
      <c r="L721" s="169"/>
    </row>
    <row r="722" spans="2:12" ht="15" x14ac:dyDescent="0.25">
      <c r="B722" s="170"/>
      <c r="C722" s="629"/>
      <c r="D722" s="629"/>
      <c r="E722" s="675"/>
      <c r="F722" s="629"/>
      <c r="G722" s="154"/>
      <c r="H722" s="154"/>
      <c r="I722" s="154"/>
      <c r="J722" s="168"/>
      <c r="K722" s="620"/>
      <c r="L722" s="169"/>
    </row>
    <row r="723" spans="2:12" ht="15" x14ac:dyDescent="0.25">
      <c r="B723" s="170"/>
      <c r="C723" s="629"/>
      <c r="D723" s="629"/>
      <c r="E723" s="675"/>
      <c r="F723" s="629"/>
      <c r="G723" s="154"/>
      <c r="H723" s="154"/>
      <c r="I723" s="154"/>
      <c r="J723" s="168"/>
      <c r="K723" s="620"/>
      <c r="L723" s="169"/>
    </row>
    <row r="724" spans="2:12" ht="15" x14ac:dyDescent="0.25">
      <c r="B724" s="170"/>
      <c r="C724" s="629"/>
      <c r="D724" s="629"/>
      <c r="E724" s="675"/>
      <c r="F724" s="629"/>
      <c r="G724" s="154"/>
      <c r="H724" s="154"/>
      <c r="I724" s="154"/>
      <c r="J724" s="168"/>
      <c r="K724" s="620"/>
      <c r="L724" s="169"/>
    </row>
    <row r="725" spans="2:12" ht="15" x14ac:dyDescent="0.25">
      <c r="B725" s="170"/>
      <c r="C725" s="629"/>
      <c r="D725" s="629"/>
      <c r="E725" s="675"/>
      <c r="F725" s="629"/>
      <c r="G725" s="154"/>
      <c r="H725" s="154"/>
      <c r="I725" s="154"/>
      <c r="J725" s="168"/>
      <c r="K725" s="620"/>
      <c r="L725" s="169"/>
    </row>
    <row r="726" spans="2:12" ht="15" x14ac:dyDescent="0.25">
      <c r="B726" s="170"/>
      <c r="C726" s="629"/>
      <c r="D726" s="629"/>
      <c r="E726" s="675"/>
      <c r="F726" s="629"/>
      <c r="G726" s="154"/>
      <c r="H726" s="154"/>
      <c r="I726" s="154"/>
      <c r="J726" s="168"/>
      <c r="K726" s="620"/>
      <c r="L726" s="169"/>
    </row>
    <row r="727" spans="2:12" ht="15" x14ac:dyDescent="0.25">
      <c r="B727" s="170"/>
      <c r="C727" s="629"/>
      <c r="D727" s="629"/>
      <c r="E727" s="675"/>
      <c r="F727" s="629"/>
      <c r="G727" s="154"/>
      <c r="H727" s="154"/>
      <c r="I727" s="154"/>
      <c r="J727" s="168"/>
      <c r="K727" s="620"/>
      <c r="L727" s="169"/>
    </row>
    <row r="728" spans="2:12" ht="15" x14ac:dyDescent="0.25">
      <c r="B728" s="170"/>
      <c r="C728" s="629"/>
      <c r="D728" s="629"/>
      <c r="E728" s="675"/>
      <c r="F728" s="629"/>
      <c r="G728" s="154"/>
      <c r="H728" s="154"/>
      <c r="I728" s="154"/>
      <c r="J728" s="168"/>
      <c r="K728" s="620"/>
      <c r="L728" s="169"/>
    </row>
    <row r="729" spans="2:12" ht="15" x14ac:dyDescent="0.25">
      <c r="B729" s="170"/>
      <c r="C729" s="629"/>
      <c r="D729" s="629"/>
      <c r="E729" s="675"/>
      <c r="F729" s="629"/>
      <c r="G729" s="154"/>
      <c r="H729" s="154"/>
      <c r="I729" s="154"/>
      <c r="J729" s="168"/>
      <c r="K729" s="620"/>
      <c r="L729" s="169"/>
    </row>
    <row r="730" spans="2:12" ht="15" x14ac:dyDescent="0.25">
      <c r="B730" s="170"/>
      <c r="C730" s="629"/>
      <c r="D730" s="629"/>
      <c r="E730" s="675"/>
      <c r="F730" s="629"/>
      <c r="G730" s="154"/>
      <c r="H730" s="154"/>
      <c r="I730" s="154"/>
      <c r="J730" s="168"/>
      <c r="K730" s="620"/>
      <c r="L730" s="169"/>
    </row>
    <row r="731" spans="2:12" ht="15" x14ac:dyDescent="0.25">
      <c r="B731" s="170"/>
      <c r="C731" s="629"/>
      <c r="D731" s="629"/>
      <c r="E731" s="675"/>
      <c r="F731" s="629"/>
      <c r="G731" s="154"/>
      <c r="H731" s="154"/>
      <c r="I731" s="154"/>
      <c r="J731" s="168"/>
      <c r="K731" s="620"/>
      <c r="L731" s="169"/>
    </row>
    <row r="732" spans="2:12" ht="15" x14ac:dyDescent="0.25">
      <c r="B732" s="170"/>
      <c r="C732" s="629"/>
      <c r="D732" s="629"/>
      <c r="E732" s="675"/>
      <c r="F732" s="629"/>
      <c r="G732" s="154"/>
      <c r="H732" s="154"/>
      <c r="I732" s="154"/>
      <c r="J732" s="168"/>
      <c r="K732" s="620"/>
      <c r="L732" s="169"/>
    </row>
    <row r="733" spans="2:12" ht="15" x14ac:dyDescent="0.25">
      <c r="B733" s="170"/>
      <c r="C733" s="629"/>
      <c r="D733" s="629"/>
      <c r="E733" s="675"/>
      <c r="F733" s="629"/>
      <c r="G733" s="154"/>
      <c r="H733" s="154"/>
      <c r="I733" s="154"/>
      <c r="J733" s="168"/>
      <c r="K733" s="620"/>
      <c r="L733" s="169"/>
    </row>
    <row r="734" spans="2:12" ht="15" x14ac:dyDescent="0.25">
      <c r="B734" s="170"/>
      <c r="C734" s="629"/>
      <c r="D734" s="629"/>
      <c r="E734" s="675"/>
      <c r="F734" s="629"/>
      <c r="G734" s="154"/>
      <c r="H734" s="154"/>
      <c r="I734" s="154"/>
      <c r="J734" s="168"/>
      <c r="K734" s="620"/>
      <c r="L734" s="169"/>
    </row>
    <row r="735" spans="2:12" ht="15" x14ac:dyDescent="0.25">
      <c r="B735" s="170"/>
      <c r="C735" s="629"/>
      <c r="D735" s="629"/>
      <c r="E735" s="675"/>
      <c r="F735" s="629"/>
      <c r="G735" s="154"/>
      <c r="H735" s="154"/>
      <c r="I735" s="154"/>
      <c r="J735" s="168"/>
      <c r="K735" s="620"/>
      <c r="L735" s="169"/>
    </row>
    <row r="736" spans="2:12" ht="15" x14ac:dyDescent="0.25">
      <c r="B736" s="170"/>
      <c r="C736" s="629"/>
      <c r="D736" s="629"/>
      <c r="E736" s="675"/>
      <c r="F736" s="629"/>
      <c r="G736" s="154"/>
      <c r="H736" s="154"/>
      <c r="I736" s="154"/>
      <c r="J736" s="168"/>
      <c r="K736" s="620"/>
      <c r="L736" s="169"/>
    </row>
    <row r="737" spans="2:12" ht="15" x14ac:dyDescent="0.25">
      <c r="B737" s="170"/>
      <c r="C737" s="629"/>
      <c r="D737" s="629"/>
      <c r="E737" s="675"/>
      <c r="F737" s="629"/>
      <c r="G737" s="154"/>
      <c r="H737" s="154"/>
      <c r="I737" s="154"/>
      <c r="J737" s="168"/>
      <c r="K737" s="620"/>
      <c r="L737" s="169"/>
    </row>
    <row r="738" spans="2:12" ht="15" x14ac:dyDescent="0.25">
      <c r="B738" s="170"/>
      <c r="C738" s="629"/>
      <c r="D738" s="629"/>
      <c r="E738" s="675"/>
      <c r="F738" s="629"/>
      <c r="G738" s="154"/>
      <c r="H738" s="154"/>
      <c r="I738" s="154"/>
      <c r="J738" s="168"/>
      <c r="K738" s="620"/>
      <c r="L738" s="169"/>
    </row>
    <row r="739" spans="2:12" ht="15" x14ac:dyDescent="0.25">
      <c r="B739" s="170"/>
      <c r="C739" s="629"/>
      <c r="D739" s="629"/>
      <c r="E739" s="675"/>
      <c r="F739" s="629"/>
      <c r="G739" s="154"/>
      <c r="H739" s="154"/>
      <c r="I739" s="154"/>
      <c r="J739" s="168"/>
      <c r="K739" s="620"/>
      <c r="L739" s="169"/>
    </row>
    <row r="740" spans="2:12" ht="15" x14ac:dyDescent="0.25">
      <c r="B740" s="170"/>
      <c r="C740" s="629"/>
      <c r="D740" s="629"/>
      <c r="E740" s="675"/>
      <c r="F740" s="629"/>
      <c r="G740" s="154"/>
      <c r="H740" s="154"/>
      <c r="I740" s="154"/>
      <c r="J740" s="168"/>
      <c r="K740" s="620"/>
      <c r="L740" s="169"/>
    </row>
    <row r="741" spans="2:12" ht="15" x14ac:dyDescent="0.25">
      <c r="B741" s="170"/>
      <c r="C741" s="629"/>
      <c r="D741" s="629"/>
      <c r="E741" s="675"/>
      <c r="F741" s="629"/>
      <c r="G741" s="154"/>
      <c r="H741" s="154"/>
      <c r="I741" s="154"/>
      <c r="J741" s="168"/>
      <c r="K741" s="620"/>
      <c r="L741" s="169"/>
    </row>
    <row r="742" spans="2:12" ht="15" x14ac:dyDescent="0.25">
      <c r="B742" s="170"/>
      <c r="C742" s="629"/>
      <c r="D742" s="629"/>
      <c r="E742" s="675"/>
      <c r="F742" s="629"/>
      <c r="G742" s="154"/>
      <c r="H742" s="154"/>
      <c r="I742" s="154"/>
      <c r="J742" s="168"/>
      <c r="K742" s="620"/>
      <c r="L742" s="169"/>
    </row>
    <row r="743" spans="2:12" ht="15" x14ac:dyDescent="0.25">
      <c r="B743" s="170"/>
      <c r="C743" s="629"/>
      <c r="D743" s="629"/>
      <c r="E743" s="675"/>
      <c r="F743" s="629"/>
      <c r="G743" s="154"/>
      <c r="H743" s="154"/>
      <c r="I743" s="154"/>
      <c r="J743" s="168"/>
      <c r="K743" s="620"/>
      <c r="L743" s="169"/>
    </row>
    <row r="744" spans="2:12" ht="15" x14ac:dyDescent="0.25">
      <c r="B744" s="170"/>
      <c r="C744" s="629"/>
      <c r="D744" s="629"/>
      <c r="E744" s="675"/>
      <c r="F744" s="629"/>
      <c r="G744" s="154"/>
      <c r="H744" s="154"/>
      <c r="I744" s="154"/>
      <c r="J744" s="168"/>
      <c r="K744" s="620"/>
      <c r="L744" s="169"/>
    </row>
    <row r="745" spans="2:12" ht="15" x14ac:dyDescent="0.25">
      <c r="B745" s="170"/>
      <c r="C745" s="629"/>
      <c r="D745" s="629"/>
      <c r="E745" s="675"/>
      <c r="F745" s="629"/>
      <c r="G745" s="154"/>
      <c r="H745" s="154"/>
      <c r="I745" s="154"/>
      <c r="J745" s="168"/>
      <c r="K745" s="620"/>
      <c r="L745" s="169"/>
    </row>
    <row r="746" spans="2:12" ht="15" x14ac:dyDescent="0.25">
      <c r="B746" s="170"/>
      <c r="C746" s="629"/>
      <c r="D746" s="629"/>
      <c r="E746" s="675"/>
      <c r="F746" s="629"/>
      <c r="G746" s="154"/>
      <c r="H746" s="154"/>
      <c r="I746" s="154"/>
      <c r="J746" s="168"/>
      <c r="K746" s="620"/>
      <c r="L746" s="169"/>
    </row>
    <row r="747" spans="2:12" ht="15" x14ac:dyDescent="0.25">
      <c r="B747" s="170"/>
      <c r="C747" s="629"/>
      <c r="D747" s="629"/>
      <c r="E747" s="675"/>
      <c r="F747" s="629"/>
      <c r="G747" s="154"/>
      <c r="H747" s="154"/>
      <c r="I747" s="154"/>
      <c r="J747" s="168"/>
      <c r="K747" s="620"/>
      <c r="L747" s="169"/>
    </row>
    <row r="748" spans="2:12" ht="15" x14ac:dyDescent="0.25">
      <c r="B748" s="170"/>
      <c r="C748" s="629"/>
      <c r="D748" s="629"/>
      <c r="E748" s="675"/>
      <c r="F748" s="629"/>
      <c r="G748" s="154"/>
      <c r="H748" s="154"/>
      <c r="I748" s="154"/>
      <c r="J748" s="168"/>
      <c r="K748" s="620"/>
      <c r="L748" s="169"/>
    </row>
    <row r="749" spans="2:12" ht="15" x14ac:dyDescent="0.25">
      <c r="B749" s="170"/>
      <c r="C749" s="629"/>
      <c r="D749" s="629"/>
      <c r="E749" s="675"/>
      <c r="F749" s="629"/>
      <c r="G749" s="154"/>
      <c r="H749" s="154"/>
      <c r="I749" s="154"/>
      <c r="J749" s="168"/>
      <c r="K749" s="620"/>
      <c r="L749" s="169"/>
    </row>
    <row r="750" spans="2:12" ht="15" x14ac:dyDescent="0.25">
      <c r="B750" s="170"/>
      <c r="C750" s="629"/>
      <c r="D750" s="629"/>
      <c r="E750" s="675"/>
      <c r="F750" s="629"/>
      <c r="G750" s="154"/>
      <c r="H750" s="154"/>
      <c r="I750" s="154"/>
      <c r="J750" s="168"/>
      <c r="K750" s="620"/>
      <c r="L750" s="169"/>
    </row>
    <row r="751" spans="2:12" ht="15" x14ac:dyDescent="0.25">
      <c r="B751" s="170"/>
      <c r="C751" s="629"/>
      <c r="D751" s="629"/>
      <c r="E751" s="675"/>
      <c r="F751" s="629"/>
      <c r="G751" s="154"/>
      <c r="H751" s="154"/>
      <c r="I751" s="154"/>
      <c r="J751" s="168"/>
      <c r="K751" s="620"/>
      <c r="L751" s="169"/>
    </row>
    <row r="752" spans="2:12" ht="15" x14ac:dyDescent="0.25">
      <c r="B752" s="170"/>
      <c r="C752" s="629"/>
      <c r="D752" s="629"/>
      <c r="E752" s="675"/>
      <c r="F752" s="629"/>
      <c r="G752" s="154"/>
      <c r="H752" s="154"/>
      <c r="I752" s="154"/>
      <c r="J752" s="168"/>
      <c r="K752" s="620"/>
      <c r="L752" s="169"/>
    </row>
    <row r="753" spans="2:12" ht="15" x14ac:dyDescent="0.25">
      <c r="B753" s="170"/>
      <c r="C753" s="629"/>
      <c r="D753" s="629"/>
      <c r="E753" s="675"/>
      <c r="F753" s="629"/>
      <c r="G753" s="154"/>
      <c r="H753" s="154"/>
      <c r="I753" s="154"/>
      <c r="J753" s="168"/>
      <c r="K753" s="620"/>
      <c r="L753" s="169"/>
    </row>
    <row r="754" spans="2:12" ht="15" x14ac:dyDescent="0.25">
      <c r="B754" s="170"/>
      <c r="C754" s="629"/>
      <c r="D754" s="629"/>
      <c r="E754" s="675"/>
      <c r="F754" s="629"/>
      <c r="G754" s="154"/>
      <c r="H754" s="154"/>
      <c r="I754" s="154"/>
      <c r="J754" s="168"/>
      <c r="K754" s="620"/>
      <c r="L754" s="169"/>
    </row>
    <row r="755" spans="2:12" ht="15" x14ac:dyDescent="0.25">
      <c r="B755" s="170"/>
      <c r="C755" s="629"/>
      <c r="D755" s="629"/>
      <c r="E755" s="675"/>
      <c r="F755" s="629"/>
      <c r="G755" s="154"/>
      <c r="H755" s="154"/>
      <c r="I755" s="154"/>
      <c r="J755" s="168"/>
      <c r="K755" s="620"/>
      <c r="L755" s="169"/>
    </row>
    <row r="756" spans="2:12" ht="15" x14ac:dyDescent="0.25">
      <c r="B756" s="170"/>
      <c r="C756" s="629"/>
      <c r="D756" s="629"/>
      <c r="E756" s="675"/>
      <c r="F756" s="629"/>
      <c r="G756" s="154"/>
      <c r="H756" s="154"/>
      <c r="I756" s="154"/>
      <c r="J756" s="168"/>
      <c r="K756" s="620"/>
      <c r="L756" s="169"/>
    </row>
    <row r="757" spans="2:12" ht="15" x14ac:dyDescent="0.25">
      <c r="B757" s="170"/>
      <c r="C757" s="629"/>
      <c r="D757" s="629"/>
      <c r="E757" s="675"/>
      <c r="F757" s="629"/>
      <c r="G757" s="154"/>
      <c r="H757" s="154"/>
      <c r="I757" s="154"/>
      <c r="J757" s="168"/>
      <c r="K757" s="620"/>
      <c r="L757" s="169"/>
    </row>
    <row r="758" spans="2:12" ht="15" x14ac:dyDescent="0.25">
      <c r="B758" s="170"/>
      <c r="C758" s="629"/>
      <c r="D758" s="629"/>
      <c r="E758" s="675"/>
      <c r="F758" s="629"/>
      <c r="G758" s="154"/>
      <c r="H758" s="154"/>
      <c r="I758" s="154"/>
      <c r="J758" s="168"/>
      <c r="K758" s="620"/>
      <c r="L758" s="169"/>
    </row>
    <row r="759" spans="2:12" ht="15" x14ac:dyDescent="0.25">
      <c r="B759" s="170"/>
      <c r="C759" s="629"/>
      <c r="D759" s="629"/>
      <c r="E759" s="675"/>
      <c r="F759" s="629"/>
      <c r="G759" s="154"/>
      <c r="H759" s="154"/>
      <c r="I759" s="154"/>
      <c r="J759" s="168"/>
      <c r="K759" s="620"/>
      <c r="L759" s="169"/>
    </row>
    <row r="760" spans="2:12" ht="15" x14ac:dyDescent="0.25">
      <c r="B760" s="170"/>
      <c r="C760" s="629"/>
      <c r="D760" s="629"/>
      <c r="E760" s="675"/>
      <c r="F760" s="629"/>
      <c r="G760" s="154"/>
      <c r="H760" s="154"/>
      <c r="I760" s="154"/>
      <c r="J760" s="168"/>
      <c r="K760" s="620"/>
      <c r="L760" s="169"/>
    </row>
    <row r="761" spans="2:12" ht="15" x14ac:dyDescent="0.25">
      <c r="B761" s="170"/>
      <c r="C761" s="629"/>
      <c r="D761" s="629"/>
      <c r="E761" s="675"/>
      <c r="F761" s="629"/>
      <c r="G761" s="154"/>
      <c r="H761" s="154"/>
      <c r="I761" s="154"/>
      <c r="J761" s="168"/>
      <c r="K761" s="620"/>
      <c r="L761" s="169"/>
    </row>
    <row r="762" spans="2:12" ht="15" x14ac:dyDescent="0.25">
      <c r="B762" s="170"/>
      <c r="C762" s="629"/>
      <c r="D762" s="629"/>
      <c r="E762" s="675"/>
      <c r="F762" s="629"/>
      <c r="G762" s="154"/>
      <c r="H762" s="154"/>
      <c r="I762" s="154"/>
      <c r="J762" s="168"/>
      <c r="K762" s="620"/>
      <c r="L762" s="169"/>
    </row>
    <row r="763" spans="2:12" ht="15" x14ac:dyDescent="0.25">
      <c r="B763" s="170"/>
      <c r="C763" s="629"/>
      <c r="D763" s="629"/>
      <c r="E763" s="675"/>
      <c r="F763" s="629"/>
      <c r="G763" s="154"/>
      <c r="H763" s="154"/>
      <c r="I763" s="154"/>
      <c r="J763" s="168"/>
      <c r="K763" s="620"/>
      <c r="L763" s="169"/>
    </row>
    <row r="764" spans="2:12" ht="15" x14ac:dyDescent="0.25">
      <c r="B764" s="170"/>
      <c r="C764" s="629"/>
      <c r="D764" s="629"/>
      <c r="E764" s="675"/>
      <c r="F764" s="629"/>
      <c r="G764" s="154"/>
      <c r="H764" s="154"/>
      <c r="I764" s="154"/>
      <c r="J764" s="168"/>
      <c r="K764" s="620"/>
      <c r="L764" s="169"/>
    </row>
    <row r="765" spans="2:12" ht="15" x14ac:dyDescent="0.25">
      <c r="B765" s="170"/>
      <c r="C765" s="629"/>
      <c r="D765" s="629"/>
      <c r="E765" s="675"/>
      <c r="F765" s="629"/>
      <c r="G765" s="154"/>
      <c r="H765" s="154"/>
      <c r="I765" s="154"/>
      <c r="J765" s="168"/>
      <c r="K765" s="620"/>
      <c r="L765" s="169"/>
    </row>
    <row r="766" spans="2:12" ht="15" x14ac:dyDescent="0.25">
      <c r="B766" s="170"/>
      <c r="C766" s="629"/>
      <c r="D766" s="629"/>
      <c r="E766" s="675"/>
      <c r="F766" s="629"/>
      <c r="G766" s="154"/>
      <c r="H766" s="154"/>
      <c r="I766" s="154"/>
      <c r="J766" s="168"/>
      <c r="K766" s="620"/>
      <c r="L766" s="169"/>
    </row>
    <row r="767" spans="2:12" ht="15" x14ac:dyDescent="0.25">
      <c r="B767" s="170"/>
      <c r="C767" s="629"/>
      <c r="D767" s="629"/>
      <c r="E767" s="675"/>
      <c r="F767" s="629"/>
      <c r="G767" s="154"/>
      <c r="H767" s="154"/>
      <c r="I767" s="154"/>
      <c r="J767" s="168"/>
      <c r="K767" s="620"/>
      <c r="L767" s="169"/>
    </row>
    <row r="768" spans="2:12" ht="15" x14ac:dyDescent="0.25">
      <c r="B768" s="170"/>
      <c r="C768" s="629"/>
      <c r="D768" s="629"/>
      <c r="E768" s="675"/>
      <c r="F768" s="629"/>
      <c r="G768" s="154"/>
      <c r="H768" s="154"/>
      <c r="I768" s="154"/>
      <c r="J768" s="168"/>
      <c r="K768" s="620"/>
      <c r="L768" s="169"/>
    </row>
    <row r="769" spans="2:12" ht="15" x14ac:dyDescent="0.25">
      <c r="B769" s="170"/>
      <c r="C769" s="629"/>
      <c r="D769" s="629"/>
      <c r="E769" s="675"/>
      <c r="F769" s="629"/>
      <c r="G769" s="154"/>
      <c r="H769" s="154"/>
      <c r="I769" s="154"/>
      <c r="J769" s="168"/>
      <c r="K769" s="620"/>
      <c r="L769" s="169"/>
    </row>
    <row r="770" spans="2:12" ht="15" x14ac:dyDescent="0.25">
      <c r="B770" s="170"/>
      <c r="C770" s="629"/>
      <c r="D770" s="629"/>
      <c r="E770" s="675"/>
      <c r="F770" s="629"/>
      <c r="G770" s="154"/>
      <c r="H770" s="154"/>
      <c r="I770" s="154"/>
      <c r="J770" s="168"/>
      <c r="K770" s="620"/>
      <c r="L770" s="169"/>
    </row>
    <row r="771" spans="2:12" ht="15" x14ac:dyDescent="0.25">
      <c r="B771" s="170"/>
      <c r="C771" s="629"/>
      <c r="D771" s="629"/>
      <c r="E771" s="675"/>
      <c r="F771" s="629"/>
      <c r="G771" s="154"/>
      <c r="H771" s="154"/>
      <c r="I771" s="154"/>
      <c r="J771" s="168"/>
      <c r="K771" s="620"/>
      <c r="L771" s="169"/>
    </row>
    <row r="772" spans="2:12" ht="15" x14ac:dyDescent="0.25">
      <c r="B772" s="170"/>
      <c r="C772" s="629"/>
      <c r="D772" s="629"/>
      <c r="E772" s="675"/>
      <c r="F772" s="629"/>
      <c r="G772" s="154"/>
      <c r="H772" s="154"/>
      <c r="I772" s="154"/>
      <c r="J772" s="168"/>
      <c r="K772" s="620"/>
      <c r="L772" s="169"/>
    </row>
    <row r="773" spans="2:12" ht="15" x14ac:dyDescent="0.25">
      <c r="B773" s="170"/>
      <c r="C773" s="629"/>
      <c r="D773" s="629"/>
      <c r="E773" s="675"/>
      <c r="F773" s="629"/>
      <c r="G773" s="154"/>
      <c r="H773" s="154"/>
      <c r="I773" s="154"/>
      <c r="J773" s="168"/>
      <c r="K773" s="620"/>
      <c r="L773" s="169"/>
    </row>
    <row r="774" spans="2:12" ht="15" x14ac:dyDescent="0.25">
      <c r="B774" s="170"/>
      <c r="C774" s="629"/>
      <c r="D774" s="629"/>
      <c r="E774" s="675"/>
      <c r="F774" s="629"/>
      <c r="G774" s="154"/>
      <c r="H774" s="154"/>
      <c r="I774" s="154"/>
      <c r="J774" s="168"/>
      <c r="K774" s="620"/>
      <c r="L774" s="169"/>
    </row>
    <row r="775" spans="2:12" ht="15" x14ac:dyDescent="0.25">
      <c r="B775" s="170"/>
      <c r="C775" s="629"/>
      <c r="D775" s="629"/>
      <c r="E775" s="675"/>
      <c r="F775" s="629"/>
      <c r="G775" s="154"/>
      <c r="H775" s="154"/>
      <c r="I775" s="154"/>
      <c r="J775" s="168"/>
      <c r="K775" s="620"/>
      <c r="L775" s="169"/>
    </row>
    <row r="776" spans="2:12" ht="15" x14ac:dyDescent="0.25">
      <c r="B776" s="170"/>
      <c r="C776" s="629"/>
      <c r="D776" s="629"/>
      <c r="E776" s="675"/>
      <c r="F776" s="629"/>
      <c r="G776" s="154"/>
      <c r="H776" s="154"/>
      <c r="I776" s="154"/>
      <c r="J776" s="168"/>
      <c r="K776" s="620"/>
      <c r="L776" s="169"/>
    </row>
    <row r="777" spans="2:12" ht="15" x14ac:dyDescent="0.25">
      <c r="B777" s="170"/>
      <c r="C777" s="629"/>
      <c r="D777" s="629"/>
      <c r="E777" s="675"/>
      <c r="F777" s="629"/>
      <c r="G777" s="154"/>
      <c r="H777" s="154"/>
      <c r="I777" s="154"/>
      <c r="J777" s="168"/>
      <c r="K777" s="620"/>
      <c r="L777" s="169"/>
    </row>
    <row r="778" spans="2:12" ht="15" x14ac:dyDescent="0.25">
      <c r="B778" s="170"/>
      <c r="C778" s="629"/>
      <c r="D778" s="629"/>
      <c r="E778" s="675"/>
      <c r="F778" s="629"/>
      <c r="G778" s="154"/>
      <c r="H778" s="154"/>
      <c r="I778" s="154"/>
      <c r="J778" s="168"/>
      <c r="K778" s="620"/>
      <c r="L778" s="169"/>
    </row>
    <row r="779" spans="2:12" ht="15" x14ac:dyDescent="0.25">
      <c r="B779" s="170"/>
      <c r="C779" s="629"/>
      <c r="D779" s="629"/>
      <c r="E779" s="675"/>
      <c r="F779" s="629"/>
      <c r="G779" s="154"/>
      <c r="H779" s="154"/>
      <c r="I779" s="154"/>
      <c r="J779" s="168"/>
      <c r="K779" s="620"/>
      <c r="L779" s="169"/>
    </row>
    <row r="780" spans="2:12" ht="15" x14ac:dyDescent="0.25">
      <c r="B780" s="170"/>
      <c r="C780" s="629"/>
      <c r="D780" s="629"/>
      <c r="E780" s="675"/>
      <c r="F780" s="629"/>
      <c r="G780" s="154"/>
      <c r="H780" s="154"/>
      <c r="I780" s="154"/>
      <c r="J780" s="168"/>
      <c r="K780" s="620"/>
      <c r="L780" s="169"/>
    </row>
    <row r="781" spans="2:12" ht="15" x14ac:dyDescent="0.25">
      <c r="B781" s="170"/>
      <c r="C781" s="629"/>
      <c r="D781" s="629"/>
      <c r="E781" s="675"/>
      <c r="F781" s="629"/>
      <c r="G781" s="154"/>
      <c r="H781" s="154"/>
      <c r="I781" s="154"/>
      <c r="J781" s="168"/>
      <c r="K781" s="620"/>
      <c r="L781" s="169"/>
    </row>
    <row r="782" spans="2:12" ht="15" x14ac:dyDescent="0.25">
      <c r="B782" s="170"/>
      <c r="C782" s="629"/>
      <c r="D782" s="629"/>
      <c r="E782" s="675"/>
      <c r="F782" s="629"/>
      <c r="G782" s="154"/>
      <c r="H782" s="154"/>
      <c r="I782" s="154"/>
      <c r="J782" s="168"/>
      <c r="K782" s="620"/>
      <c r="L782" s="169"/>
    </row>
    <row r="783" spans="2:12" ht="15" x14ac:dyDescent="0.25">
      <c r="B783" s="170"/>
      <c r="C783" s="629"/>
      <c r="D783" s="629"/>
      <c r="E783" s="675"/>
      <c r="F783" s="629"/>
      <c r="G783" s="154"/>
      <c r="H783" s="154"/>
      <c r="I783" s="154"/>
      <c r="J783" s="168"/>
      <c r="K783" s="620"/>
      <c r="L783" s="169"/>
    </row>
    <row r="784" spans="2:12" ht="15" x14ac:dyDescent="0.25">
      <c r="B784" s="170"/>
      <c r="C784" s="629"/>
      <c r="D784" s="629"/>
      <c r="E784" s="675"/>
      <c r="F784" s="629"/>
      <c r="G784" s="154"/>
      <c r="H784" s="154"/>
      <c r="I784" s="154"/>
      <c r="J784" s="168"/>
      <c r="K784" s="620"/>
      <c r="L784" s="169"/>
    </row>
    <row r="785" spans="2:12" ht="15" x14ac:dyDescent="0.25">
      <c r="B785" s="170"/>
      <c r="C785" s="629"/>
      <c r="D785" s="629"/>
      <c r="E785" s="675"/>
      <c r="F785" s="629"/>
      <c r="G785" s="154"/>
      <c r="H785" s="154"/>
      <c r="I785" s="154"/>
      <c r="J785" s="168"/>
      <c r="K785" s="620"/>
      <c r="L785" s="169"/>
    </row>
    <row r="786" spans="2:12" ht="15" x14ac:dyDescent="0.25">
      <c r="B786" s="170"/>
      <c r="C786" s="629"/>
      <c r="D786" s="629"/>
      <c r="E786" s="675"/>
      <c r="F786" s="629"/>
      <c r="G786" s="154"/>
      <c r="H786" s="154"/>
      <c r="I786" s="154"/>
      <c r="J786" s="168"/>
      <c r="K786" s="620"/>
      <c r="L786" s="169"/>
    </row>
    <row r="787" spans="2:12" ht="15" x14ac:dyDescent="0.25">
      <c r="B787" s="170"/>
      <c r="C787" s="629"/>
      <c r="D787" s="629"/>
      <c r="E787" s="675"/>
      <c r="F787" s="629"/>
      <c r="G787" s="154"/>
      <c r="H787" s="154"/>
      <c r="I787" s="154"/>
      <c r="J787" s="168"/>
      <c r="K787" s="620"/>
      <c r="L787" s="169"/>
    </row>
    <row r="788" spans="2:12" ht="15" x14ac:dyDescent="0.25">
      <c r="B788" s="170"/>
      <c r="C788" s="629"/>
      <c r="D788" s="629"/>
      <c r="E788" s="675"/>
      <c r="F788" s="629"/>
      <c r="G788" s="154"/>
      <c r="H788" s="154"/>
      <c r="I788" s="154"/>
      <c r="J788" s="168"/>
      <c r="K788" s="620"/>
      <c r="L788" s="169"/>
    </row>
    <row r="789" spans="2:12" ht="15" x14ac:dyDescent="0.25">
      <c r="B789" s="170"/>
      <c r="C789" s="629"/>
      <c r="D789" s="629"/>
      <c r="E789" s="675"/>
      <c r="F789" s="629"/>
      <c r="G789" s="154"/>
      <c r="H789" s="154"/>
      <c r="I789" s="154"/>
      <c r="J789" s="168"/>
      <c r="K789" s="620"/>
      <c r="L789" s="169"/>
    </row>
    <row r="790" spans="2:12" ht="15" x14ac:dyDescent="0.25">
      <c r="B790" s="170"/>
      <c r="C790" s="629"/>
      <c r="D790" s="629"/>
      <c r="E790" s="675"/>
      <c r="F790" s="629"/>
      <c r="G790" s="154"/>
      <c r="H790" s="154"/>
      <c r="I790" s="154"/>
      <c r="J790" s="168"/>
      <c r="K790" s="620"/>
      <c r="L790" s="169"/>
    </row>
    <row r="791" spans="2:12" ht="15" x14ac:dyDescent="0.25">
      <c r="B791" s="170"/>
      <c r="C791" s="629"/>
      <c r="D791" s="629"/>
      <c r="E791" s="675"/>
      <c r="F791" s="629"/>
      <c r="G791" s="154"/>
      <c r="H791" s="154"/>
      <c r="I791" s="154"/>
      <c r="J791" s="168"/>
      <c r="K791" s="620"/>
      <c r="L791" s="169"/>
    </row>
    <row r="792" spans="2:12" ht="15" x14ac:dyDescent="0.25">
      <c r="B792" s="170"/>
      <c r="C792" s="629"/>
      <c r="D792" s="629"/>
      <c r="E792" s="675"/>
      <c r="F792" s="629"/>
      <c r="G792" s="154"/>
      <c r="H792" s="154"/>
      <c r="I792" s="154"/>
      <c r="J792" s="168"/>
      <c r="K792" s="620"/>
      <c r="L792" s="169"/>
    </row>
    <row r="793" spans="2:12" ht="15" x14ac:dyDescent="0.25">
      <c r="B793" s="170"/>
      <c r="C793" s="629"/>
      <c r="D793" s="629"/>
      <c r="E793" s="675"/>
      <c r="F793" s="629"/>
      <c r="G793" s="154"/>
      <c r="H793" s="154"/>
      <c r="I793" s="154"/>
      <c r="J793" s="168"/>
      <c r="K793" s="620"/>
      <c r="L793" s="169"/>
    </row>
    <row r="794" spans="2:12" ht="15" x14ac:dyDescent="0.25">
      <c r="B794" s="170"/>
      <c r="C794" s="629"/>
      <c r="D794" s="629"/>
      <c r="E794" s="675"/>
      <c r="F794" s="629"/>
      <c r="G794" s="154"/>
      <c r="H794" s="154"/>
      <c r="I794" s="154"/>
      <c r="J794" s="168"/>
      <c r="K794" s="620"/>
      <c r="L794" s="169"/>
    </row>
    <row r="795" spans="2:12" ht="15" x14ac:dyDescent="0.25">
      <c r="B795" s="170"/>
      <c r="C795" s="629"/>
      <c r="D795" s="629"/>
      <c r="E795" s="675"/>
      <c r="F795" s="629"/>
      <c r="G795" s="154"/>
      <c r="H795" s="154"/>
      <c r="I795" s="154"/>
      <c r="J795" s="168"/>
      <c r="K795" s="620"/>
      <c r="L795" s="169"/>
    </row>
    <row r="796" spans="2:12" ht="15" x14ac:dyDescent="0.25">
      <c r="B796" s="170"/>
      <c r="C796" s="629"/>
      <c r="D796" s="629"/>
      <c r="E796" s="675"/>
      <c r="F796" s="629"/>
      <c r="G796" s="154"/>
      <c r="H796" s="154"/>
      <c r="I796" s="154"/>
      <c r="J796" s="168"/>
      <c r="K796" s="620"/>
      <c r="L796" s="169"/>
    </row>
    <row r="797" spans="2:12" ht="15" x14ac:dyDescent="0.25">
      <c r="B797" s="170"/>
      <c r="C797" s="629"/>
      <c r="D797" s="629"/>
      <c r="E797" s="675"/>
      <c r="F797" s="629"/>
      <c r="G797" s="154"/>
      <c r="H797" s="154"/>
      <c r="I797" s="154"/>
      <c r="J797" s="168"/>
      <c r="K797" s="620"/>
      <c r="L797" s="169"/>
    </row>
    <row r="798" spans="2:12" ht="15" x14ac:dyDescent="0.25">
      <c r="B798" s="170"/>
      <c r="C798" s="629"/>
      <c r="D798" s="629"/>
      <c r="E798" s="675"/>
      <c r="F798" s="629"/>
      <c r="G798" s="154"/>
      <c r="H798" s="154"/>
      <c r="I798" s="154"/>
      <c r="J798" s="168"/>
      <c r="K798" s="620"/>
      <c r="L798" s="169"/>
    </row>
    <row r="799" spans="2:12" ht="15" x14ac:dyDescent="0.25">
      <c r="B799" s="170"/>
      <c r="C799" s="629"/>
      <c r="D799" s="629"/>
      <c r="E799" s="675"/>
      <c r="F799" s="629"/>
      <c r="G799" s="154"/>
      <c r="H799" s="154"/>
      <c r="I799" s="154"/>
      <c r="J799" s="168"/>
      <c r="K799" s="620"/>
      <c r="L799" s="169"/>
    </row>
    <row r="800" spans="2:12" ht="15" x14ac:dyDescent="0.25">
      <c r="B800" s="170"/>
      <c r="C800" s="629"/>
      <c r="D800" s="629"/>
      <c r="E800" s="675"/>
      <c r="F800" s="629"/>
      <c r="G800" s="154"/>
      <c r="H800" s="154"/>
      <c r="I800" s="154"/>
      <c r="J800" s="168"/>
      <c r="K800" s="620"/>
      <c r="L800" s="169"/>
    </row>
    <row r="801" spans="2:12" ht="15" x14ac:dyDescent="0.25">
      <c r="B801" s="170"/>
      <c r="C801" s="629"/>
      <c r="D801" s="629"/>
      <c r="E801" s="675"/>
      <c r="F801" s="629"/>
      <c r="G801" s="154"/>
      <c r="H801" s="154"/>
      <c r="I801" s="154"/>
      <c r="J801" s="168"/>
      <c r="K801" s="620"/>
      <c r="L801" s="169"/>
    </row>
    <row r="802" spans="2:12" ht="15" x14ac:dyDescent="0.25">
      <c r="B802" s="170"/>
      <c r="C802" s="629"/>
      <c r="D802" s="629"/>
      <c r="E802" s="675"/>
      <c r="F802" s="629"/>
      <c r="G802" s="154"/>
      <c r="H802" s="154"/>
      <c r="I802" s="154"/>
      <c r="J802" s="168"/>
      <c r="K802" s="620"/>
      <c r="L802" s="169"/>
    </row>
    <row r="803" spans="2:12" ht="15" x14ac:dyDescent="0.25">
      <c r="B803" s="170"/>
      <c r="C803" s="629"/>
      <c r="D803" s="629"/>
      <c r="E803" s="675"/>
      <c r="F803" s="629"/>
      <c r="G803" s="154"/>
      <c r="H803" s="154"/>
      <c r="I803" s="154"/>
      <c r="J803" s="168"/>
      <c r="K803" s="620"/>
      <c r="L803" s="169"/>
    </row>
    <row r="804" spans="2:12" ht="15" x14ac:dyDescent="0.25">
      <c r="B804" s="170"/>
      <c r="C804" s="629"/>
      <c r="D804" s="629"/>
      <c r="E804" s="675"/>
      <c r="F804" s="629"/>
      <c r="G804" s="154"/>
      <c r="H804" s="154"/>
      <c r="I804" s="154"/>
      <c r="J804" s="168"/>
      <c r="K804" s="620"/>
      <c r="L804" s="169"/>
    </row>
    <row r="805" spans="2:12" ht="15" x14ac:dyDescent="0.25">
      <c r="B805" s="170"/>
      <c r="C805" s="629"/>
      <c r="D805" s="629"/>
      <c r="E805" s="675"/>
      <c r="F805" s="629"/>
      <c r="G805" s="154"/>
      <c r="H805" s="154"/>
      <c r="I805" s="154"/>
      <c r="J805" s="168"/>
      <c r="K805" s="620"/>
      <c r="L805" s="169"/>
    </row>
    <row r="806" spans="2:12" ht="15" x14ac:dyDescent="0.25">
      <c r="B806" s="170"/>
      <c r="C806" s="629"/>
      <c r="D806" s="629"/>
      <c r="E806" s="675"/>
      <c r="F806" s="629"/>
      <c r="G806" s="154"/>
      <c r="H806" s="154"/>
      <c r="I806" s="154"/>
      <c r="J806" s="168"/>
      <c r="K806" s="620"/>
      <c r="L806" s="169"/>
    </row>
    <row r="807" spans="2:12" ht="15" x14ac:dyDescent="0.25">
      <c r="B807" s="170"/>
      <c r="C807" s="629"/>
      <c r="D807" s="629"/>
      <c r="E807" s="675"/>
      <c r="F807" s="629"/>
      <c r="G807" s="154"/>
      <c r="H807" s="154"/>
      <c r="I807" s="154"/>
      <c r="J807" s="168"/>
      <c r="K807" s="620"/>
      <c r="L807" s="169"/>
    </row>
    <row r="808" spans="2:12" ht="15" x14ac:dyDescent="0.25">
      <c r="B808" s="170"/>
      <c r="C808" s="629"/>
      <c r="D808" s="629"/>
      <c r="E808" s="675"/>
      <c r="F808" s="629"/>
      <c r="G808" s="154"/>
      <c r="H808" s="154"/>
      <c r="I808" s="154"/>
      <c r="J808" s="168"/>
      <c r="K808" s="620"/>
      <c r="L808" s="169"/>
    </row>
    <row r="809" spans="2:12" ht="15" x14ac:dyDescent="0.25">
      <c r="B809" s="170"/>
      <c r="C809" s="629"/>
      <c r="D809" s="629"/>
      <c r="E809" s="675"/>
      <c r="F809" s="629"/>
      <c r="G809" s="154"/>
      <c r="H809" s="154"/>
      <c r="I809" s="154"/>
      <c r="J809" s="168"/>
      <c r="K809" s="620"/>
      <c r="L809" s="169"/>
    </row>
    <row r="810" spans="2:12" ht="15" x14ac:dyDescent="0.25">
      <c r="B810" s="170"/>
      <c r="C810" s="629"/>
      <c r="D810" s="629"/>
      <c r="E810" s="675"/>
      <c r="F810" s="629"/>
      <c r="G810" s="154"/>
      <c r="H810" s="154"/>
      <c r="I810" s="154"/>
      <c r="J810" s="168"/>
      <c r="K810" s="620"/>
      <c r="L810" s="169"/>
    </row>
    <row r="811" spans="2:12" ht="15" x14ac:dyDescent="0.25">
      <c r="B811" s="170"/>
      <c r="C811" s="629"/>
      <c r="D811" s="629"/>
      <c r="E811" s="675"/>
      <c r="F811" s="629"/>
      <c r="G811" s="154"/>
      <c r="H811" s="154"/>
      <c r="I811" s="154"/>
      <c r="J811" s="168"/>
      <c r="K811" s="620"/>
      <c r="L811" s="169"/>
    </row>
    <row r="812" spans="2:12" ht="15" x14ac:dyDescent="0.25">
      <c r="B812" s="170"/>
      <c r="C812" s="629"/>
      <c r="D812" s="629"/>
      <c r="E812" s="675"/>
      <c r="F812" s="629"/>
      <c r="G812" s="154"/>
      <c r="H812" s="154"/>
      <c r="I812" s="154"/>
      <c r="J812" s="168"/>
      <c r="K812" s="620"/>
      <c r="L812" s="169"/>
    </row>
    <row r="813" spans="2:12" ht="15" x14ac:dyDescent="0.25">
      <c r="B813" s="170"/>
      <c r="C813" s="629"/>
      <c r="D813" s="629"/>
      <c r="E813" s="675"/>
      <c r="F813" s="629"/>
      <c r="G813" s="154"/>
      <c r="H813" s="154"/>
      <c r="I813" s="154"/>
      <c r="J813" s="168"/>
      <c r="K813" s="620"/>
      <c r="L813" s="169"/>
    </row>
    <row r="814" spans="2:12" ht="15" x14ac:dyDescent="0.25">
      <c r="B814" s="170"/>
      <c r="C814" s="629"/>
      <c r="D814" s="629"/>
      <c r="E814" s="675"/>
      <c r="F814" s="629"/>
      <c r="G814" s="154"/>
      <c r="H814" s="154"/>
      <c r="I814" s="154"/>
      <c r="J814" s="168"/>
      <c r="K814" s="620"/>
      <c r="L814" s="169"/>
    </row>
    <row r="815" spans="2:12" ht="15" x14ac:dyDescent="0.25">
      <c r="B815" s="170"/>
      <c r="C815" s="629"/>
      <c r="D815" s="629"/>
      <c r="E815" s="675"/>
      <c r="F815" s="629"/>
      <c r="G815" s="154"/>
      <c r="H815" s="154"/>
      <c r="I815" s="154"/>
      <c r="J815" s="168"/>
      <c r="K815" s="620"/>
      <c r="L815" s="169"/>
    </row>
    <row r="816" spans="2:12" ht="15" x14ac:dyDescent="0.25">
      <c r="B816" s="170"/>
      <c r="C816" s="629"/>
      <c r="D816" s="629"/>
      <c r="E816" s="675"/>
      <c r="F816" s="629"/>
      <c r="G816" s="154"/>
      <c r="H816" s="154"/>
      <c r="I816" s="154"/>
      <c r="J816" s="168"/>
      <c r="K816" s="620"/>
      <c r="L816" s="169"/>
    </row>
    <row r="817" spans="2:12" ht="15" x14ac:dyDescent="0.25">
      <c r="B817" s="170"/>
      <c r="C817" s="629"/>
      <c r="D817" s="629"/>
      <c r="E817" s="675"/>
      <c r="F817" s="629"/>
      <c r="G817" s="154"/>
      <c r="H817" s="154"/>
      <c r="I817" s="154"/>
      <c r="J817" s="168"/>
      <c r="K817" s="620"/>
      <c r="L817" s="169"/>
    </row>
    <row r="818" spans="2:12" ht="15" x14ac:dyDescent="0.25">
      <c r="B818" s="170"/>
      <c r="C818" s="629"/>
      <c r="D818" s="629"/>
      <c r="E818" s="675"/>
      <c r="F818" s="629"/>
      <c r="G818" s="154"/>
      <c r="H818" s="154"/>
      <c r="I818" s="154"/>
      <c r="J818" s="168"/>
      <c r="K818" s="620"/>
      <c r="L818" s="169"/>
    </row>
    <row r="819" spans="2:12" ht="15" x14ac:dyDescent="0.25">
      <c r="B819" s="170"/>
      <c r="C819" s="629"/>
      <c r="D819" s="629"/>
      <c r="E819" s="675"/>
      <c r="F819" s="629"/>
      <c r="G819" s="154"/>
      <c r="H819" s="154"/>
      <c r="I819" s="154"/>
      <c r="J819" s="168"/>
      <c r="K819" s="620"/>
      <c r="L819" s="169"/>
    </row>
    <row r="820" spans="2:12" ht="15" x14ac:dyDescent="0.25">
      <c r="B820" s="170"/>
      <c r="C820" s="629"/>
      <c r="D820" s="629"/>
      <c r="E820" s="675"/>
      <c r="F820" s="629"/>
      <c r="G820" s="154"/>
      <c r="H820" s="154"/>
      <c r="I820" s="154"/>
      <c r="J820" s="168"/>
      <c r="K820" s="620"/>
      <c r="L820" s="169"/>
    </row>
    <row r="821" spans="2:12" ht="15" x14ac:dyDescent="0.25">
      <c r="B821" s="170"/>
      <c r="C821" s="629"/>
      <c r="D821" s="629"/>
      <c r="E821" s="675"/>
      <c r="F821" s="629"/>
      <c r="G821" s="154"/>
      <c r="H821" s="154"/>
      <c r="I821" s="154"/>
      <c r="J821" s="168"/>
      <c r="K821" s="620"/>
      <c r="L821" s="169"/>
    </row>
    <row r="822" spans="2:12" ht="15" x14ac:dyDescent="0.25">
      <c r="B822" s="170"/>
      <c r="C822" s="629"/>
      <c r="D822" s="629"/>
      <c r="E822" s="675"/>
      <c r="F822" s="629"/>
      <c r="G822" s="154"/>
      <c r="H822" s="154"/>
      <c r="I822" s="154"/>
      <c r="J822" s="168"/>
      <c r="K822" s="620"/>
      <c r="L822" s="169"/>
    </row>
    <row r="823" spans="2:12" ht="15" x14ac:dyDescent="0.25">
      <c r="B823" s="170"/>
      <c r="C823" s="629"/>
      <c r="D823" s="629"/>
      <c r="E823" s="675"/>
      <c r="F823" s="629"/>
      <c r="G823" s="154"/>
      <c r="H823" s="154"/>
      <c r="I823" s="154"/>
      <c r="J823" s="168"/>
      <c r="K823" s="620"/>
      <c r="L823" s="169"/>
    </row>
    <row r="824" spans="2:12" ht="15" x14ac:dyDescent="0.25">
      <c r="B824" s="170"/>
      <c r="C824" s="629"/>
      <c r="D824" s="629"/>
      <c r="E824" s="675"/>
      <c r="F824" s="629"/>
      <c r="G824" s="154"/>
      <c r="H824" s="154"/>
      <c r="I824" s="154"/>
      <c r="J824" s="168"/>
      <c r="K824" s="620"/>
      <c r="L824" s="169"/>
    </row>
    <row r="825" spans="2:12" ht="15" x14ac:dyDescent="0.25">
      <c r="B825" s="170"/>
      <c r="C825" s="629"/>
      <c r="D825" s="629"/>
      <c r="E825" s="675"/>
      <c r="F825" s="629"/>
      <c r="G825" s="154"/>
      <c r="H825" s="154"/>
      <c r="I825" s="154"/>
      <c r="J825" s="168"/>
      <c r="K825" s="620"/>
      <c r="L825" s="169"/>
    </row>
    <row r="826" spans="2:12" ht="15" x14ac:dyDescent="0.25">
      <c r="B826" s="170"/>
      <c r="C826" s="629"/>
      <c r="D826" s="629"/>
      <c r="E826" s="675"/>
      <c r="F826" s="629"/>
      <c r="G826" s="154"/>
      <c r="H826" s="154"/>
      <c r="I826" s="154"/>
      <c r="J826" s="168"/>
      <c r="K826" s="620"/>
      <c r="L826" s="169"/>
    </row>
    <row r="827" spans="2:12" ht="15" x14ac:dyDescent="0.25">
      <c r="B827" s="170"/>
      <c r="C827" s="629"/>
      <c r="D827" s="629"/>
      <c r="E827" s="675"/>
      <c r="F827" s="629"/>
      <c r="G827" s="154"/>
      <c r="H827" s="154"/>
      <c r="I827" s="154"/>
      <c r="J827" s="168"/>
      <c r="K827" s="620"/>
      <c r="L827" s="169"/>
    </row>
    <row r="828" spans="2:12" ht="15" x14ac:dyDescent="0.25">
      <c r="B828" s="170"/>
      <c r="C828" s="629"/>
      <c r="D828" s="629"/>
      <c r="E828" s="675"/>
      <c r="F828" s="629"/>
      <c r="G828" s="154"/>
      <c r="H828" s="154"/>
      <c r="I828" s="154"/>
      <c r="J828" s="168"/>
      <c r="K828" s="620"/>
      <c r="L828" s="169"/>
    </row>
    <row r="829" spans="2:12" ht="15" x14ac:dyDescent="0.25">
      <c r="B829" s="170"/>
      <c r="C829" s="629"/>
      <c r="D829" s="629"/>
      <c r="E829" s="675"/>
      <c r="F829" s="629"/>
      <c r="G829" s="154"/>
      <c r="H829" s="154"/>
      <c r="I829" s="154"/>
      <c r="J829" s="168"/>
      <c r="K829" s="620"/>
      <c r="L829" s="169"/>
    </row>
    <row r="830" spans="2:12" ht="15" x14ac:dyDescent="0.25">
      <c r="B830" s="170"/>
      <c r="C830" s="629"/>
      <c r="D830" s="629"/>
      <c r="E830" s="675"/>
      <c r="F830" s="629"/>
      <c r="G830" s="154"/>
      <c r="H830" s="154"/>
      <c r="I830" s="154"/>
      <c r="J830" s="168"/>
      <c r="K830" s="620"/>
      <c r="L830" s="169"/>
    </row>
    <row r="831" spans="2:12" ht="15" x14ac:dyDescent="0.25">
      <c r="B831" s="170"/>
      <c r="C831" s="629"/>
      <c r="D831" s="629"/>
      <c r="E831" s="675"/>
      <c r="F831" s="629"/>
      <c r="G831" s="154"/>
      <c r="H831" s="154"/>
      <c r="I831" s="154"/>
      <c r="J831" s="168"/>
      <c r="K831" s="620"/>
      <c r="L831" s="169"/>
    </row>
    <row r="832" spans="2:12" ht="15" x14ac:dyDescent="0.25">
      <c r="B832" s="170"/>
      <c r="C832" s="629"/>
      <c r="D832" s="629"/>
      <c r="E832" s="675"/>
      <c r="F832" s="629"/>
      <c r="G832" s="154"/>
      <c r="H832" s="154"/>
      <c r="I832" s="154"/>
      <c r="J832" s="168"/>
      <c r="K832" s="620"/>
      <c r="L832" s="169"/>
    </row>
    <row r="833" spans="2:12" ht="15" x14ac:dyDescent="0.25">
      <c r="B833" s="170"/>
      <c r="C833" s="629"/>
      <c r="D833" s="629"/>
      <c r="E833" s="675"/>
      <c r="F833" s="629"/>
      <c r="G833" s="154"/>
      <c r="H833" s="154"/>
      <c r="I833" s="154"/>
      <c r="J833" s="168"/>
      <c r="K833" s="620"/>
      <c r="L833" s="169"/>
    </row>
    <row r="834" spans="2:12" ht="15" x14ac:dyDescent="0.25">
      <c r="B834" s="170"/>
      <c r="C834" s="629"/>
      <c r="D834" s="629"/>
      <c r="E834" s="675"/>
      <c r="F834" s="629"/>
      <c r="G834" s="154"/>
      <c r="H834" s="154"/>
      <c r="I834" s="154"/>
      <c r="J834" s="168"/>
      <c r="K834" s="620"/>
      <c r="L834" s="169"/>
    </row>
    <row r="835" spans="2:12" ht="15" x14ac:dyDescent="0.25">
      <c r="B835" s="170"/>
      <c r="C835" s="629"/>
      <c r="D835" s="629"/>
      <c r="E835" s="675"/>
      <c r="F835" s="629"/>
      <c r="G835" s="154"/>
      <c r="H835" s="154"/>
      <c r="I835" s="154"/>
      <c r="J835" s="168"/>
      <c r="K835" s="620"/>
      <c r="L835" s="169"/>
    </row>
    <row r="836" spans="2:12" ht="15" x14ac:dyDescent="0.25">
      <c r="B836" s="170"/>
      <c r="C836" s="629"/>
      <c r="D836" s="629"/>
      <c r="E836" s="675"/>
      <c r="F836" s="629"/>
      <c r="G836" s="154"/>
      <c r="H836" s="154"/>
      <c r="I836" s="154"/>
      <c r="J836" s="168"/>
      <c r="K836" s="620"/>
      <c r="L836" s="169"/>
    </row>
    <row r="837" spans="2:12" ht="15" x14ac:dyDescent="0.25">
      <c r="B837" s="170"/>
      <c r="C837" s="629"/>
      <c r="D837" s="629"/>
      <c r="E837" s="675"/>
      <c r="F837" s="629"/>
      <c r="G837" s="154"/>
      <c r="H837" s="154"/>
      <c r="I837" s="154"/>
      <c r="J837" s="168"/>
      <c r="K837" s="620"/>
      <c r="L837" s="169"/>
    </row>
    <row r="838" spans="2:12" ht="15" x14ac:dyDescent="0.25">
      <c r="B838" s="170"/>
      <c r="C838" s="629"/>
      <c r="D838" s="629"/>
      <c r="E838" s="675"/>
      <c r="F838" s="629"/>
      <c r="G838" s="154"/>
      <c r="H838" s="154"/>
      <c r="I838" s="154"/>
      <c r="J838" s="168"/>
      <c r="K838" s="620"/>
      <c r="L838" s="169"/>
    </row>
    <row r="839" spans="2:12" ht="15" x14ac:dyDescent="0.25">
      <c r="B839" s="170"/>
      <c r="C839" s="629"/>
      <c r="D839" s="629"/>
      <c r="E839" s="675"/>
      <c r="F839" s="629"/>
      <c r="G839" s="154"/>
      <c r="H839" s="154"/>
      <c r="I839" s="154"/>
      <c r="J839" s="168"/>
      <c r="K839" s="620"/>
      <c r="L839" s="169"/>
    </row>
    <row r="840" spans="2:12" ht="15" x14ac:dyDescent="0.25">
      <c r="B840" s="170"/>
      <c r="C840" s="629"/>
      <c r="D840" s="629"/>
      <c r="E840" s="675"/>
      <c r="F840" s="629"/>
      <c r="G840" s="154"/>
      <c r="H840" s="154"/>
      <c r="I840" s="154"/>
      <c r="J840" s="168"/>
      <c r="K840" s="620"/>
      <c r="L840" s="169"/>
    </row>
    <row r="841" spans="2:12" ht="15" x14ac:dyDescent="0.25">
      <c r="B841" s="170"/>
      <c r="C841" s="629"/>
      <c r="D841" s="629"/>
      <c r="E841" s="675"/>
      <c r="F841" s="629"/>
      <c r="G841" s="154"/>
      <c r="H841" s="154"/>
      <c r="I841" s="154"/>
      <c r="J841" s="168"/>
      <c r="K841" s="620"/>
      <c r="L841" s="169"/>
    </row>
    <row r="842" spans="2:12" ht="15" x14ac:dyDescent="0.25">
      <c r="B842" s="170"/>
      <c r="C842" s="629"/>
      <c r="D842" s="629"/>
      <c r="E842" s="675"/>
      <c r="F842" s="629"/>
      <c r="G842" s="154"/>
      <c r="H842" s="154"/>
      <c r="I842" s="154"/>
      <c r="J842" s="168"/>
      <c r="K842" s="620"/>
      <c r="L842" s="169"/>
    </row>
    <row r="843" spans="2:12" ht="15" x14ac:dyDescent="0.25">
      <c r="B843" s="170"/>
      <c r="C843" s="629"/>
      <c r="D843" s="629"/>
      <c r="E843" s="675"/>
      <c r="F843" s="629"/>
      <c r="G843" s="154"/>
      <c r="H843" s="154"/>
      <c r="I843" s="154"/>
      <c r="J843" s="168"/>
      <c r="K843" s="620"/>
      <c r="L843" s="169"/>
    </row>
    <row r="844" spans="2:12" ht="15" x14ac:dyDescent="0.25">
      <c r="B844" s="170"/>
      <c r="C844" s="629"/>
      <c r="D844" s="629"/>
      <c r="E844" s="675"/>
      <c r="F844" s="629"/>
      <c r="G844" s="154"/>
      <c r="H844" s="154"/>
      <c r="I844" s="154"/>
      <c r="J844" s="168"/>
      <c r="K844" s="620"/>
      <c r="L844" s="169"/>
    </row>
    <row r="845" spans="2:12" ht="15" x14ac:dyDescent="0.25">
      <c r="B845" s="170"/>
      <c r="C845" s="629"/>
      <c r="D845" s="629"/>
      <c r="E845" s="675"/>
      <c r="F845" s="629"/>
      <c r="G845" s="154"/>
      <c r="H845" s="154"/>
      <c r="I845" s="154"/>
      <c r="J845" s="168"/>
      <c r="K845" s="620"/>
      <c r="L845" s="169"/>
    </row>
    <row r="846" spans="2:12" ht="15" x14ac:dyDescent="0.25">
      <c r="B846" s="170"/>
      <c r="C846" s="629"/>
      <c r="D846" s="629"/>
      <c r="E846" s="675"/>
      <c r="F846" s="629"/>
      <c r="G846" s="154"/>
      <c r="H846" s="154"/>
      <c r="I846" s="154"/>
      <c r="J846" s="168"/>
      <c r="K846" s="620"/>
      <c r="L846" s="169"/>
    </row>
    <row r="847" spans="2:12" ht="15" x14ac:dyDescent="0.25">
      <c r="B847" s="170"/>
      <c r="C847" s="629"/>
      <c r="D847" s="629"/>
      <c r="E847" s="675"/>
      <c r="F847" s="629"/>
      <c r="G847" s="154"/>
      <c r="H847" s="154"/>
      <c r="I847" s="154"/>
      <c r="J847" s="168"/>
      <c r="K847" s="620"/>
      <c r="L847" s="169"/>
    </row>
    <row r="848" spans="2:12" ht="15" x14ac:dyDescent="0.25">
      <c r="B848" s="170"/>
      <c r="C848" s="629"/>
      <c r="D848" s="629"/>
      <c r="E848" s="675"/>
      <c r="F848" s="629"/>
      <c r="G848" s="154"/>
      <c r="H848" s="154"/>
      <c r="I848" s="154"/>
      <c r="J848" s="168"/>
      <c r="K848" s="620"/>
      <c r="L848" s="169"/>
    </row>
    <row r="849" spans="2:12" ht="15" x14ac:dyDescent="0.25">
      <c r="B849" s="170"/>
      <c r="C849" s="629"/>
      <c r="D849" s="629"/>
      <c r="E849" s="675"/>
      <c r="F849" s="629"/>
      <c r="G849" s="154"/>
      <c r="H849" s="154"/>
      <c r="I849" s="154"/>
      <c r="J849" s="168"/>
      <c r="K849" s="620"/>
      <c r="L849" s="169"/>
    </row>
    <row r="850" spans="2:12" ht="15" x14ac:dyDescent="0.25">
      <c r="B850" s="170"/>
      <c r="C850" s="629"/>
      <c r="D850" s="629"/>
      <c r="E850" s="675"/>
      <c r="F850" s="629"/>
      <c r="G850" s="154"/>
      <c r="H850" s="154"/>
      <c r="I850" s="154"/>
      <c r="J850" s="168"/>
      <c r="K850" s="620"/>
      <c r="L850" s="169"/>
    </row>
    <row r="851" spans="2:12" ht="15" x14ac:dyDescent="0.25">
      <c r="B851" s="170"/>
      <c r="C851" s="629"/>
      <c r="D851" s="629"/>
      <c r="E851" s="675"/>
      <c r="F851" s="629"/>
      <c r="G851" s="154"/>
      <c r="H851" s="154"/>
      <c r="I851" s="154"/>
      <c r="J851" s="168"/>
      <c r="K851" s="620"/>
      <c r="L851" s="169"/>
    </row>
    <row r="852" spans="2:12" ht="15" x14ac:dyDescent="0.25">
      <c r="B852" s="170"/>
      <c r="C852" s="629"/>
      <c r="D852" s="629"/>
      <c r="E852" s="675"/>
      <c r="F852" s="629"/>
      <c r="G852" s="154"/>
      <c r="H852" s="154"/>
      <c r="I852" s="154"/>
      <c r="J852" s="168"/>
      <c r="K852" s="620"/>
      <c r="L852" s="169"/>
    </row>
    <row r="853" spans="2:12" ht="15" x14ac:dyDescent="0.25">
      <c r="B853" s="170"/>
      <c r="C853" s="629"/>
      <c r="D853" s="629"/>
      <c r="E853" s="675"/>
      <c r="F853" s="629"/>
      <c r="G853" s="154"/>
      <c r="H853" s="154"/>
      <c r="I853" s="154"/>
      <c r="J853" s="168"/>
      <c r="K853" s="620"/>
      <c r="L853" s="169"/>
    </row>
    <row r="854" spans="2:12" ht="15" x14ac:dyDescent="0.25">
      <c r="B854" s="170"/>
      <c r="C854" s="629"/>
      <c r="D854" s="629"/>
      <c r="E854" s="675"/>
      <c r="F854" s="629"/>
      <c r="G854" s="154"/>
      <c r="H854" s="154"/>
      <c r="I854" s="154"/>
      <c r="J854" s="168"/>
      <c r="K854" s="620"/>
      <c r="L854" s="169"/>
    </row>
    <row r="855" spans="2:12" ht="15" x14ac:dyDescent="0.25">
      <c r="B855" s="170"/>
      <c r="C855" s="629"/>
      <c r="D855" s="629"/>
      <c r="E855" s="675"/>
      <c r="F855" s="629"/>
      <c r="G855" s="154"/>
      <c r="H855" s="154"/>
      <c r="I855" s="154"/>
      <c r="J855" s="168"/>
      <c r="K855" s="620"/>
      <c r="L855" s="169"/>
    </row>
    <row r="856" spans="2:12" ht="15" x14ac:dyDescent="0.25">
      <c r="B856" s="170"/>
      <c r="C856" s="629"/>
      <c r="D856" s="629"/>
      <c r="E856" s="675"/>
      <c r="F856" s="629"/>
      <c r="G856" s="154"/>
      <c r="H856" s="154"/>
      <c r="I856" s="154"/>
      <c r="J856" s="168"/>
      <c r="K856" s="620"/>
      <c r="L856" s="169"/>
    </row>
    <row r="857" spans="2:12" ht="15" x14ac:dyDescent="0.25">
      <c r="B857" s="170"/>
      <c r="C857" s="629"/>
      <c r="D857" s="629"/>
      <c r="E857" s="675"/>
      <c r="F857" s="629"/>
      <c r="G857" s="154"/>
      <c r="H857" s="154"/>
      <c r="I857" s="154"/>
      <c r="J857" s="168"/>
      <c r="K857" s="620"/>
      <c r="L857" s="169"/>
    </row>
    <row r="858" spans="2:12" ht="15" x14ac:dyDescent="0.25">
      <c r="B858" s="170"/>
      <c r="C858" s="629"/>
      <c r="D858" s="629"/>
      <c r="E858" s="675"/>
      <c r="F858" s="629"/>
      <c r="G858" s="154"/>
      <c r="H858" s="154"/>
      <c r="I858" s="154"/>
      <c r="J858" s="168"/>
      <c r="K858" s="620"/>
      <c r="L858" s="169"/>
    </row>
    <row r="859" spans="2:12" ht="15" x14ac:dyDescent="0.25">
      <c r="B859" s="170"/>
      <c r="C859" s="629"/>
      <c r="D859" s="629"/>
      <c r="E859" s="675"/>
      <c r="F859" s="629"/>
      <c r="G859" s="154"/>
      <c r="H859" s="154"/>
      <c r="I859" s="154"/>
      <c r="J859" s="168"/>
      <c r="K859" s="620"/>
      <c r="L859" s="169"/>
    </row>
    <row r="860" spans="2:12" ht="15" x14ac:dyDescent="0.25">
      <c r="B860" s="170"/>
      <c r="C860" s="629"/>
      <c r="D860" s="629"/>
      <c r="E860" s="675"/>
      <c r="F860" s="629"/>
      <c r="G860" s="154"/>
      <c r="H860" s="154"/>
      <c r="I860" s="154"/>
      <c r="J860" s="168"/>
      <c r="K860" s="620"/>
      <c r="L860" s="169"/>
    </row>
    <row r="861" spans="2:12" ht="15" x14ac:dyDescent="0.25">
      <c r="B861" s="170"/>
      <c r="C861" s="629"/>
      <c r="D861" s="629"/>
      <c r="E861" s="675"/>
      <c r="F861" s="629"/>
      <c r="G861" s="154"/>
      <c r="H861" s="154"/>
      <c r="I861" s="154"/>
      <c r="J861" s="168"/>
      <c r="K861" s="620"/>
      <c r="L861" s="169"/>
    </row>
    <row r="862" spans="2:12" ht="15" x14ac:dyDescent="0.25">
      <c r="B862" s="170"/>
      <c r="C862" s="629"/>
      <c r="D862" s="629"/>
      <c r="E862" s="675"/>
      <c r="F862" s="629"/>
      <c r="G862" s="154"/>
      <c r="H862" s="154"/>
      <c r="I862" s="154"/>
      <c r="J862" s="168"/>
      <c r="K862" s="620"/>
      <c r="L862" s="169"/>
    </row>
    <row r="863" spans="2:12" ht="15" x14ac:dyDescent="0.25">
      <c r="B863" s="170"/>
      <c r="C863" s="629"/>
      <c r="D863" s="629"/>
      <c r="E863" s="675"/>
      <c r="F863" s="629"/>
      <c r="G863" s="154"/>
      <c r="H863" s="154"/>
      <c r="I863" s="154"/>
      <c r="J863" s="168"/>
      <c r="K863" s="620"/>
      <c r="L863" s="169"/>
    </row>
    <row r="864" spans="2:12" ht="15" x14ac:dyDescent="0.25">
      <c r="B864" s="170"/>
      <c r="C864" s="629"/>
      <c r="D864" s="629"/>
      <c r="E864" s="675"/>
      <c r="F864" s="629"/>
      <c r="G864" s="154"/>
      <c r="H864" s="154"/>
      <c r="I864" s="154"/>
      <c r="J864" s="168"/>
      <c r="K864" s="620"/>
      <c r="L864" s="169"/>
    </row>
    <row r="865" spans="2:12" ht="15" x14ac:dyDescent="0.25">
      <c r="B865" s="170"/>
      <c r="C865" s="629"/>
      <c r="D865" s="629"/>
      <c r="E865" s="675"/>
      <c r="F865" s="629"/>
      <c r="G865" s="154"/>
      <c r="H865" s="154"/>
      <c r="I865" s="154"/>
      <c r="J865" s="168"/>
      <c r="K865" s="620"/>
      <c r="L865" s="169"/>
    </row>
    <row r="866" spans="2:12" ht="15" x14ac:dyDescent="0.25">
      <c r="B866" s="170"/>
      <c r="C866" s="629"/>
      <c r="D866" s="629"/>
      <c r="E866" s="675"/>
      <c r="F866" s="629"/>
      <c r="G866" s="154"/>
      <c r="H866" s="154"/>
      <c r="I866" s="154"/>
      <c r="J866" s="168"/>
      <c r="K866" s="620"/>
      <c r="L866" s="169"/>
    </row>
    <row r="867" spans="2:12" ht="15" x14ac:dyDescent="0.25">
      <c r="B867" s="170"/>
      <c r="C867" s="629"/>
      <c r="D867" s="629"/>
      <c r="E867" s="675"/>
      <c r="F867" s="629"/>
      <c r="G867" s="154"/>
      <c r="H867" s="154"/>
      <c r="I867" s="154"/>
      <c r="J867" s="168"/>
      <c r="K867" s="620"/>
      <c r="L867" s="169"/>
    </row>
    <row r="868" spans="2:12" ht="15" x14ac:dyDescent="0.25">
      <c r="B868" s="170"/>
      <c r="C868" s="629"/>
      <c r="D868" s="629"/>
      <c r="E868" s="675"/>
      <c r="F868" s="629"/>
      <c r="G868" s="154"/>
      <c r="H868" s="154"/>
      <c r="I868" s="154"/>
      <c r="J868" s="168"/>
      <c r="K868" s="620"/>
      <c r="L868" s="169"/>
    </row>
    <row r="869" spans="2:12" ht="15" x14ac:dyDescent="0.25">
      <c r="B869" s="170"/>
      <c r="C869" s="629"/>
      <c r="D869" s="629"/>
      <c r="E869" s="675"/>
      <c r="F869" s="629"/>
      <c r="G869" s="154"/>
      <c r="H869" s="154"/>
      <c r="I869" s="154"/>
      <c r="J869" s="168"/>
      <c r="K869" s="620"/>
      <c r="L869" s="169"/>
    </row>
    <row r="870" spans="2:12" ht="15" x14ac:dyDescent="0.25">
      <c r="B870" s="170"/>
      <c r="C870" s="629"/>
      <c r="D870" s="629"/>
      <c r="E870" s="675"/>
      <c r="F870" s="629"/>
      <c r="G870" s="154"/>
      <c r="H870" s="154"/>
      <c r="I870" s="154"/>
      <c r="J870" s="168"/>
      <c r="K870" s="620"/>
      <c r="L870" s="169"/>
    </row>
    <row r="871" spans="2:12" ht="15" x14ac:dyDescent="0.25">
      <c r="B871" s="170"/>
      <c r="C871" s="629"/>
      <c r="D871" s="629"/>
      <c r="E871" s="675"/>
      <c r="F871" s="629"/>
      <c r="G871" s="154"/>
      <c r="H871" s="154"/>
      <c r="I871" s="154"/>
      <c r="J871" s="168"/>
      <c r="K871" s="620"/>
      <c r="L871" s="169"/>
    </row>
    <row r="872" spans="2:12" ht="15" x14ac:dyDescent="0.25">
      <c r="B872" s="170"/>
      <c r="C872" s="629"/>
      <c r="D872" s="629"/>
      <c r="E872" s="675"/>
      <c r="F872" s="629"/>
      <c r="G872" s="154"/>
      <c r="H872" s="154"/>
      <c r="I872" s="154"/>
      <c r="J872" s="168"/>
      <c r="K872" s="620"/>
      <c r="L872" s="169"/>
    </row>
    <row r="873" spans="2:12" ht="15" x14ac:dyDescent="0.25">
      <c r="B873" s="170"/>
      <c r="C873" s="629"/>
      <c r="D873" s="629"/>
      <c r="E873" s="675"/>
      <c r="F873" s="629"/>
      <c r="G873" s="154"/>
      <c r="H873" s="154"/>
      <c r="I873" s="154"/>
      <c r="J873" s="168"/>
      <c r="K873" s="620"/>
      <c r="L873" s="169"/>
    </row>
    <row r="874" spans="2:12" ht="15" x14ac:dyDescent="0.25">
      <c r="B874" s="170"/>
      <c r="C874" s="629"/>
      <c r="D874" s="629"/>
      <c r="E874" s="675"/>
      <c r="F874" s="629"/>
      <c r="G874" s="154"/>
      <c r="H874" s="154"/>
      <c r="I874" s="154"/>
      <c r="J874" s="168"/>
      <c r="K874" s="620"/>
      <c r="L874" s="169"/>
    </row>
    <row r="875" spans="2:12" ht="15" x14ac:dyDescent="0.25">
      <c r="B875" s="170"/>
      <c r="C875" s="629"/>
      <c r="D875" s="629"/>
      <c r="E875" s="675"/>
      <c r="F875" s="629"/>
      <c r="G875" s="154"/>
      <c r="H875" s="154"/>
      <c r="I875" s="154"/>
      <c r="J875" s="168"/>
      <c r="K875" s="620"/>
      <c r="L875" s="169"/>
    </row>
    <row r="876" spans="2:12" ht="15" x14ac:dyDescent="0.25">
      <c r="B876" s="170"/>
      <c r="C876" s="629"/>
      <c r="D876" s="629"/>
      <c r="E876" s="675"/>
      <c r="F876" s="629"/>
      <c r="G876" s="154"/>
      <c r="H876" s="154"/>
      <c r="I876" s="154"/>
      <c r="J876" s="168"/>
      <c r="K876" s="620"/>
      <c r="L876" s="169"/>
    </row>
    <row r="877" spans="2:12" ht="15" x14ac:dyDescent="0.25">
      <c r="B877" s="170"/>
      <c r="C877" s="629"/>
      <c r="D877" s="629"/>
      <c r="E877" s="675"/>
      <c r="F877" s="629"/>
      <c r="G877" s="154"/>
      <c r="H877" s="154"/>
      <c r="I877" s="154"/>
      <c r="J877" s="168"/>
      <c r="K877" s="620"/>
      <c r="L877" s="169"/>
    </row>
    <row r="878" spans="2:12" ht="15" x14ac:dyDescent="0.25">
      <c r="B878" s="170"/>
      <c r="C878" s="629"/>
      <c r="D878" s="629"/>
      <c r="E878" s="675"/>
      <c r="F878" s="629"/>
      <c r="G878" s="154"/>
      <c r="H878" s="154"/>
      <c r="I878" s="154"/>
      <c r="J878" s="168"/>
      <c r="K878" s="620"/>
      <c r="L878" s="169"/>
    </row>
    <row r="879" spans="2:12" ht="15" x14ac:dyDescent="0.25">
      <c r="B879" s="170"/>
      <c r="C879" s="629"/>
      <c r="D879" s="629"/>
      <c r="E879" s="675"/>
      <c r="F879" s="629"/>
      <c r="G879" s="154"/>
      <c r="H879" s="154"/>
      <c r="I879" s="154"/>
      <c r="J879" s="168"/>
      <c r="K879" s="620"/>
      <c r="L879" s="169"/>
    </row>
    <row r="880" spans="2:12" ht="15" x14ac:dyDescent="0.25">
      <c r="B880" s="170"/>
      <c r="C880" s="629"/>
      <c r="D880" s="629"/>
      <c r="E880" s="675"/>
      <c r="F880" s="629"/>
      <c r="G880" s="154"/>
      <c r="H880" s="154"/>
      <c r="I880" s="154"/>
      <c r="J880" s="168"/>
      <c r="K880" s="620"/>
      <c r="L880" s="169"/>
    </row>
    <row r="881" spans="2:12" ht="15" x14ac:dyDescent="0.25">
      <c r="B881" s="170"/>
      <c r="C881" s="629"/>
      <c r="D881" s="629"/>
      <c r="E881" s="675"/>
      <c r="F881" s="629"/>
      <c r="G881" s="154"/>
      <c r="H881" s="154"/>
      <c r="I881" s="154"/>
      <c r="J881" s="168"/>
      <c r="K881" s="620"/>
      <c r="L881" s="169"/>
    </row>
    <row r="882" spans="2:12" ht="15" x14ac:dyDescent="0.25">
      <c r="B882" s="170"/>
      <c r="C882" s="629"/>
      <c r="D882" s="629"/>
      <c r="E882" s="675"/>
      <c r="F882" s="629"/>
      <c r="G882" s="154"/>
      <c r="H882" s="154"/>
      <c r="I882" s="154"/>
      <c r="J882" s="168"/>
      <c r="K882" s="620"/>
      <c r="L882" s="169"/>
    </row>
    <row r="883" spans="2:12" ht="15" x14ac:dyDescent="0.25">
      <c r="B883" s="170"/>
      <c r="C883" s="629"/>
      <c r="D883" s="629"/>
      <c r="E883" s="675"/>
      <c r="F883" s="629"/>
      <c r="G883" s="154"/>
      <c r="H883" s="154"/>
      <c r="I883" s="154"/>
      <c r="J883" s="168"/>
      <c r="K883" s="620"/>
      <c r="L883" s="169"/>
    </row>
    <row r="884" spans="2:12" ht="15" x14ac:dyDescent="0.25">
      <c r="B884" s="170"/>
      <c r="C884" s="629"/>
      <c r="D884" s="629"/>
      <c r="E884" s="675"/>
      <c r="F884" s="629"/>
      <c r="G884" s="154"/>
      <c r="H884" s="154"/>
      <c r="I884" s="154"/>
      <c r="J884" s="168"/>
      <c r="K884" s="620"/>
      <c r="L884" s="169"/>
    </row>
    <row r="885" spans="2:12" ht="15" x14ac:dyDescent="0.25">
      <c r="B885" s="170"/>
      <c r="C885" s="629"/>
      <c r="D885" s="629"/>
      <c r="E885" s="675"/>
      <c r="F885" s="629"/>
      <c r="G885" s="154"/>
      <c r="H885" s="154"/>
      <c r="I885" s="154"/>
      <c r="J885" s="168"/>
      <c r="K885" s="620"/>
      <c r="L885" s="169"/>
    </row>
    <row r="886" spans="2:12" ht="15" x14ac:dyDescent="0.25">
      <c r="B886" s="170"/>
      <c r="C886" s="629"/>
      <c r="D886" s="629"/>
      <c r="E886" s="675"/>
      <c r="F886" s="629"/>
      <c r="G886" s="154"/>
      <c r="H886" s="154"/>
      <c r="I886" s="154"/>
      <c r="J886" s="168"/>
      <c r="K886" s="620"/>
      <c r="L886" s="169"/>
    </row>
    <row r="887" spans="2:12" ht="15" x14ac:dyDescent="0.25">
      <c r="B887" s="170"/>
      <c r="C887" s="629"/>
      <c r="D887" s="629"/>
      <c r="E887" s="675"/>
      <c r="F887" s="629"/>
      <c r="G887" s="154"/>
      <c r="H887" s="154"/>
      <c r="I887" s="154"/>
      <c r="J887" s="168"/>
      <c r="K887" s="620"/>
      <c r="L887" s="169"/>
    </row>
    <row r="888" spans="2:12" ht="15" x14ac:dyDescent="0.25">
      <c r="B888" s="170"/>
      <c r="C888" s="629"/>
      <c r="D888" s="629"/>
      <c r="E888" s="675"/>
      <c r="F888" s="629"/>
      <c r="G888" s="154"/>
      <c r="H888" s="154"/>
      <c r="I888" s="154"/>
      <c r="J888" s="168"/>
      <c r="K888" s="620"/>
      <c r="L888" s="169"/>
    </row>
    <row r="889" spans="2:12" ht="15" x14ac:dyDescent="0.25">
      <c r="B889" s="170"/>
      <c r="C889" s="629"/>
      <c r="D889" s="629"/>
      <c r="E889" s="675"/>
      <c r="F889" s="629"/>
      <c r="G889" s="154"/>
      <c r="H889" s="154"/>
      <c r="I889" s="154"/>
      <c r="J889" s="168"/>
      <c r="K889" s="620"/>
      <c r="L889" s="169"/>
    </row>
    <row r="890" spans="2:12" ht="15" x14ac:dyDescent="0.25">
      <c r="B890" s="170"/>
      <c r="C890" s="629"/>
      <c r="D890" s="629"/>
      <c r="E890" s="675"/>
      <c r="F890" s="629"/>
      <c r="G890" s="154"/>
      <c r="H890" s="154"/>
      <c r="I890" s="154"/>
      <c r="J890" s="168"/>
      <c r="K890" s="620"/>
      <c r="L890" s="169"/>
    </row>
    <row r="891" spans="2:12" ht="15" x14ac:dyDescent="0.25">
      <c r="B891" s="170"/>
      <c r="C891" s="629"/>
      <c r="D891" s="629"/>
      <c r="E891" s="675"/>
      <c r="F891" s="629"/>
      <c r="G891" s="154"/>
      <c r="H891" s="154"/>
      <c r="I891" s="154"/>
      <c r="J891" s="168"/>
      <c r="K891" s="620"/>
      <c r="L891" s="169"/>
    </row>
    <row r="892" spans="2:12" ht="15" x14ac:dyDescent="0.25">
      <c r="B892" s="170"/>
      <c r="C892" s="629"/>
      <c r="D892" s="629"/>
      <c r="E892" s="675"/>
      <c r="F892" s="629"/>
      <c r="G892" s="154"/>
      <c r="H892" s="154"/>
      <c r="I892" s="154"/>
      <c r="J892" s="168"/>
      <c r="K892" s="620"/>
      <c r="L892" s="169"/>
    </row>
    <row r="893" spans="2:12" ht="15" x14ac:dyDescent="0.25">
      <c r="B893" s="170"/>
      <c r="C893" s="629"/>
      <c r="D893" s="629"/>
      <c r="E893" s="675"/>
      <c r="F893" s="629"/>
      <c r="G893" s="154"/>
      <c r="H893" s="154"/>
      <c r="I893" s="154"/>
      <c r="J893" s="168"/>
      <c r="K893" s="620"/>
      <c r="L893" s="169"/>
    </row>
    <row r="894" spans="2:12" ht="15" x14ac:dyDescent="0.25">
      <c r="B894" s="170"/>
      <c r="C894" s="629"/>
      <c r="D894" s="629"/>
      <c r="E894" s="675"/>
      <c r="F894" s="629"/>
      <c r="G894" s="154"/>
      <c r="H894" s="154"/>
      <c r="I894" s="154"/>
      <c r="J894" s="168"/>
      <c r="K894" s="620"/>
      <c r="L894" s="169"/>
    </row>
    <row r="895" spans="2:12" ht="15" x14ac:dyDescent="0.25">
      <c r="B895" s="170"/>
      <c r="C895" s="629"/>
      <c r="D895" s="629"/>
      <c r="E895" s="675"/>
      <c r="F895" s="629"/>
      <c r="G895" s="154"/>
      <c r="H895" s="154"/>
      <c r="I895" s="154"/>
      <c r="J895" s="168"/>
      <c r="K895" s="620"/>
      <c r="L895" s="169"/>
    </row>
    <row r="896" spans="2:12" ht="15" x14ac:dyDescent="0.25">
      <c r="B896" s="170"/>
      <c r="C896" s="629"/>
      <c r="D896" s="629"/>
      <c r="E896" s="675"/>
      <c r="F896" s="629"/>
      <c r="G896" s="154"/>
      <c r="H896" s="154"/>
      <c r="I896" s="154"/>
      <c r="J896" s="168"/>
      <c r="K896" s="620"/>
      <c r="L896" s="169"/>
    </row>
    <row r="897" spans="2:12" ht="15" x14ac:dyDescent="0.25">
      <c r="B897" s="170"/>
      <c r="C897" s="629"/>
      <c r="D897" s="629"/>
      <c r="E897" s="675"/>
      <c r="F897" s="629"/>
      <c r="G897" s="154"/>
      <c r="H897" s="154"/>
      <c r="I897" s="154"/>
      <c r="J897" s="168"/>
      <c r="K897" s="620"/>
      <c r="L897" s="169"/>
    </row>
    <row r="898" spans="2:12" ht="15" x14ac:dyDescent="0.25">
      <c r="B898" s="170"/>
      <c r="C898" s="629"/>
      <c r="D898" s="629"/>
      <c r="E898" s="675"/>
      <c r="F898" s="629"/>
      <c r="G898" s="154"/>
      <c r="H898" s="154"/>
      <c r="I898" s="154"/>
      <c r="J898" s="168"/>
      <c r="K898" s="620"/>
      <c r="L898" s="169"/>
    </row>
    <row r="899" spans="2:12" ht="15" x14ac:dyDescent="0.25">
      <c r="B899" s="170"/>
      <c r="C899" s="629"/>
      <c r="D899" s="629"/>
      <c r="E899" s="675"/>
      <c r="F899" s="629"/>
      <c r="G899" s="154"/>
      <c r="H899" s="154"/>
      <c r="I899" s="154"/>
      <c r="J899" s="168"/>
      <c r="K899" s="620"/>
      <c r="L899" s="169"/>
    </row>
    <row r="900" spans="2:12" ht="15" x14ac:dyDescent="0.25">
      <c r="B900" s="170"/>
      <c r="C900" s="629"/>
      <c r="D900" s="629"/>
      <c r="E900" s="675"/>
      <c r="F900" s="629"/>
      <c r="G900" s="154"/>
      <c r="H900" s="154"/>
      <c r="I900" s="154"/>
      <c r="J900" s="168"/>
      <c r="K900" s="620"/>
      <c r="L900" s="169"/>
    </row>
    <row r="901" spans="2:12" ht="15" x14ac:dyDescent="0.25">
      <c r="B901" s="170"/>
      <c r="C901" s="629"/>
      <c r="D901" s="629"/>
      <c r="E901" s="675"/>
      <c r="F901" s="629"/>
      <c r="G901" s="154"/>
      <c r="H901" s="154"/>
      <c r="I901" s="154"/>
      <c r="J901" s="168"/>
      <c r="K901" s="620"/>
      <c r="L901" s="169"/>
    </row>
    <row r="902" spans="2:12" ht="15" x14ac:dyDescent="0.25">
      <c r="B902" s="170"/>
      <c r="C902" s="629"/>
      <c r="D902" s="629"/>
      <c r="E902" s="675"/>
      <c r="F902" s="629"/>
      <c r="G902" s="154"/>
      <c r="H902" s="154"/>
      <c r="I902" s="154"/>
      <c r="J902" s="168"/>
      <c r="K902" s="620"/>
      <c r="L902" s="169"/>
    </row>
    <row r="903" spans="2:12" ht="15" x14ac:dyDescent="0.25">
      <c r="B903" s="170"/>
      <c r="C903" s="629"/>
      <c r="D903" s="629"/>
      <c r="E903" s="675"/>
      <c r="F903" s="629"/>
      <c r="G903" s="154"/>
      <c r="H903" s="154"/>
      <c r="I903" s="154"/>
      <c r="J903" s="168"/>
      <c r="K903" s="620"/>
      <c r="L903" s="169"/>
    </row>
    <row r="904" spans="2:12" ht="15" x14ac:dyDescent="0.25">
      <c r="B904" s="170"/>
      <c r="C904" s="629"/>
      <c r="D904" s="629"/>
      <c r="E904" s="675"/>
      <c r="F904" s="629"/>
      <c r="G904" s="154"/>
      <c r="H904" s="154"/>
      <c r="I904" s="154"/>
      <c r="J904" s="168"/>
      <c r="K904" s="620"/>
      <c r="L904" s="169"/>
    </row>
    <row r="905" spans="2:12" ht="15" x14ac:dyDescent="0.25">
      <c r="B905" s="170"/>
      <c r="C905" s="629"/>
      <c r="D905" s="629"/>
      <c r="E905" s="675"/>
      <c r="F905" s="629"/>
      <c r="G905" s="154"/>
      <c r="H905" s="154"/>
      <c r="I905" s="154"/>
      <c r="J905" s="168"/>
      <c r="K905" s="620"/>
      <c r="L905" s="169"/>
    </row>
    <row r="906" spans="2:12" ht="15" x14ac:dyDescent="0.25">
      <c r="B906" s="170"/>
      <c r="C906" s="629"/>
      <c r="D906" s="629"/>
      <c r="E906" s="675"/>
      <c r="F906" s="629"/>
      <c r="G906" s="154"/>
      <c r="H906" s="154"/>
      <c r="I906" s="154"/>
      <c r="J906" s="168"/>
      <c r="K906" s="620"/>
      <c r="L906" s="169"/>
    </row>
    <row r="907" spans="2:12" ht="15" x14ac:dyDescent="0.25">
      <c r="B907" s="170"/>
      <c r="C907" s="629"/>
      <c r="D907" s="629"/>
      <c r="E907" s="675"/>
      <c r="F907" s="629"/>
      <c r="G907" s="154"/>
      <c r="H907" s="154"/>
      <c r="I907" s="154"/>
      <c r="J907" s="168"/>
      <c r="K907" s="620"/>
      <c r="L907" s="169"/>
    </row>
    <row r="908" spans="2:12" ht="15" x14ac:dyDescent="0.25">
      <c r="B908" s="170"/>
      <c r="C908" s="629"/>
      <c r="D908" s="629"/>
      <c r="E908" s="675"/>
      <c r="F908" s="629"/>
      <c r="G908" s="154"/>
      <c r="H908" s="154"/>
      <c r="I908" s="154"/>
      <c r="J908" s="168"/>
      <c r="K908" s="620"/>
      <c r="L908" s="169"/>
    </row>
    <row r="909" spans="2:12" ht="15" x14ac:dyDescent="0.25">
      <c r="B909" s="170"/>
      <c r="C909" s="629"/>
      <c r="D909" s="629"/>
      <c r="E909" s="675"/>
      <c r="F909" s="629"/>
      <c r="G909" s="154"/>
      <c r="H909" s="154"/>
      <c r="I909" s="154"/>
      <c r="J909" s="168"/>
      <c r="K909" s="620"/>
      <c r="L909" s="169"/>
    </row>
    <row r="910" spans="2:12" ht="15" x14ac:dyDescent="0.25">
      <c r="B910" s="170"/>
      <c r="C910" s="629"/>
      <c r="D910" s="629"/>
      <c r="E910" s="675"/>
      <c r="F910" s="629"/>
      <c r="G910" s="154"/>
      <c r="H910" s="154"/>
      <c r="I910" s="154"/>
      <c r="J910" s="168"/>
      <c r="K910" s="620"/>
      <c r="L910" s="169"/>
    </row>
    <row r="911" spans="2:12" ht="15" x14ac:dyDescent="0.25">
      <c r="B911" s="170"/>
      <c r="C911" s="629"/>
      <c r="D911" s="629"/>
      <c r="E911" s="675"/>
      <c r="F911" s="629"/>
      <c r="G911" s="154"/>
      <c r="H911" s="154"/>
      <c r="I911" s="154"/>
      <c r="J911" s="168"/>
      <c r="K911" s="620"/>
      <c r="L911" s="169"/>
    </row>
    <row r="912" spans="2:12" ht="15" x14ac:dyDescent="0.25">
      <c r="B912" s="170"/>
      <c r="C912" s="629"/>
      <c r="D912" s="629"/>
      <c r="E912" s="675"/>
      <c r="F912" s="629"/>
      <c r="G912" s="154"/>
      <c r="H912" s="154"/>
      <c r="I912" s="154"/>
      <c r="J912" s="168"/>
      <c r="K912" s="620"/>
      <c r="L912" s="169"/>
    </row>
    <row r="913" spans="2:12" ht="15" x14ac:dyDescent="0.25">
      <c r="B913" s="170"/>
      <c r="C913" s="629"/>
      <c r="D913" s="629"/>
      <c r="E913" s="675"/>
      <c r="F913" s="629"/>
      <c r="G913" s="154"/>
      <c r="H913" s="154"/>
      <c r="I913" s="154"/>
      <c r="J913" s="168"/>
      <c r="K913" s="620"/>
      <c r="L913" s="169"/>
    </row>
    <row r="914" spans="2:12" ht="15" x14ac:dyDescent="0.25">
      <c r="B914" s="170"/>
      <c r="C914" s="629"/>
      <c r="D914" s="629"/>
      <c r="E914" s="675"/>
      <c r="F914" s="629"/>
      <c r="G914" s="154"/>
      <c r="H914" s="154"/>
      <c r="I914" s="154"/>
      <c r="J914" s="168"/>
      <c r="K914" s="620"/>
      <c r="L914" s="169"/>
    </row>
    <row r="915" spans="2:12" ht="15" x14ac:dyDescent="0.25">
      <c r="B915" s="170"/>
      <c r="C915" s="629"/>
      <c r="D915" s="629"/>
      <c r="E915" s="675"/>
      <c r="F915" s="629"/>
      <c r="G915" s="154"/>
      <c r="H915" s="154"/>
      <c r="I915" s="154"/>
      <c r="J915" s="168"/>
      <c r="K915" s="620"/>
      <c r="L915" s="169"/>
    </row>
    <row r="916" spans="2:12" ht="15" x14ac:dyDescent="0.25">
      <c r="B916" s="170"/>
      <c r="C916" s="629"/>
      <c r="D916" s="629"/>
      <c r="E916" s="675"/>
      <c r="F916" s="629"/>
      <c r="G916" s="154"/>
      <c r="H916" s="154"/>
      <c r="I916" s="154"/>
      <c r="J916" s="168"/>
      <c r="K916" s="620"/>
      <c r="L916" s="169"/>
    </row>
    <row r="917" spans="2:12" ht="15" x14ac:dyDescent="0.25">
      <c r="B917" s="170"/>
      <c r="C917" s="629"/>
      <c r="D917" s="629"/>
      <c r="E917" s="675"/>
      <c r="F917" s="629"/>
      <c r="G917" s="154"/>
      <c r="H917" s="154"/>
      <c r="I917" s="154"/>
      <c r="J917" s="168"/>
      <c r="K917" s="620"/>
      <c r="L917" s="169"/>
    </row>
    <row r="918" spans="2:12" ht="15" x14ac:dyDescent="0.25">
      <c r="B918" s="170"/>
      <c r="C918" s="629"/>
      <c r="D918" s="629"/>
      <c r="E918" s="675"/>
      <c r="F918" s="629"/>
      <c r="G918" s="154"/>
      <c r="H918" s="154"/>
      <c r="I918" s="154"/>
      <c r="J918" s="168"/>
      <c r="K918" s="620"/>
      <c r="L918" s="169"/>
    </row>
    <row r="919" spans="2:12" ht="15" x14ac:dyDescent="0.25">
      <c r="B919" s="170"/>
      <c r="C919" s="629"/>
      <c r="D919" s="629"/>
      <c r="E919" s="675"/>
      <c r="F919" s="629"/>
      <c r="G919" s="154"/>
      <c r="H919" s="154"/>
      <c r="I919" s="154"/>
      <c r="J919" s="168"/>
      <c r="K919" s="620"/>
      <c r="L919" s="169"/>
    </row>
    <row r="920" spans="2:12" ht="15" x14ac:dyDescent="0.25">
      <c r="B920" s="170"/>
      <c r="C920" s="629"/>
      <c r="D920" s="629"/>
      <c r="E920" s="675"/>
      <c r="F920" s="629"/>
      <c r="G920" s="154"/>
      <c r="H920" s="154"/>
      <c r="I920" s="154"/>
      <c r="J920" s="168"/>
      <c r="K920" s="620"/>
      <c r="L920" s="169"/>
    </row>
    <row r="921" spans="2:12" ht="15" x14ac:dyDescent="0.25">
      <c r="B921" s="170"/>
      <c r="C921" s="629"/>
      <c r="D921" s="629"/>
      <c r="E921" s="675"/>
      <c r="F921" s="629"/>
      <c r="G921" s="154"/>
      <c r="H921" s="154"/>
      <c r="I921" s="154"/>
      <c r="J921" s="168"/>
      <c r="K921" s="620"/>
      <c r="L921" s="169"/>
    </row>
    <row r="922" spans="2:12" ht="15" x14ac:dyDescent="0.25">
      <c r="B922" s="170"/>
      <c r="C922" s="629"/>
      <c r="D922" s="629"/>
      <c r="E922" s="675"/>
      <c r="F922" s="629"/>
      <c r="G922" s="154"/>
      <c r="H922" s="154"/>
      <c r="I922" s="154"/>
      <c r="J922" s="168"/>
      <c r="K922" s="620"/>
      <c r="L922" s="169"/>
    </row>
    <row r="923" spans="2:12" ht="15" x14ac:dyDescent="0.25">
      <c r="B923" s="170"/>
      <c r="C923" s="629"/>
      <c r="D923" s="629"/>
      <c r="E923" s="675"/>
      <c r="F923" s="629"/>
      <c r="G923" s="154"/>
      <c r="H923" s="154"/>
      <c r="I923" s="154"/>
      <c r="J923" s="168"/>
      <c r="K923" s="620"/>
      <c r="L923" s="169"/>
    </row>
    <row r="924" spans="2:12" ht="15" x14ac:dyDescent="0.25">
      <c r="B924" s="170"/>
      <c r="C924" s="629"/>
      <c r="D924" s="629"/>
      <c r="E924" s="675"/>
      <c r="F924" s="629"/>
      <c r="G924" s="154"/>
      <c r="H924" s="154"/>
      <c r="I924" s="154"/>
      <c r="J924" s="168"/>
      <c r="K924" s="620"/>
      <c r="L924" s="169"/>
    </row>
    <row r="925" spans="2:12" ht="15" x14ac:dyDescent="0.25">
      <c r="B925" s="170"/>
      <c r="C925" s="629"/>
      <c r="D925" s="629"/>
      <c r="E925" s="675"/>
      <c r="F925" s="629"/>
      <c r="G925" s="154"/>
      <c r="H925" s="154"/>
      <c r="I925" s="154"/>
      <c r="J925" s="168"/>
      <c r="K925" s="620"/>
      <c r="L925" s="169"/>
    </row>
    <row r="926" spans="2:12" ht="15" x14ac:dyDescent="0.25">
      <c r="B926" s="170"/>
      <c r="C926" s="629"/>
      <c r="D926" s="629"/>
      <c r="E926" s="675"/>
      <c r="F926" s="629"/>
      <c r="G926" s="154"/>
      <c r="H926" s="154"/>
      <c r="I926" s="154"/>
      <c r="J926" s="168"/>
      <c r="K926" s="620"/>
      <c r="L926" s="169"/>
    </row>
    <row r="927" spans="2:12" ht="15" x14ac:dyDescent="0.25">
      <c r="B927" s="170"/>
      <c r="C927" s="629"/>
      <c r="D927" s="629"/>
      <c r="E927" s="675"/>
      <c r="F927" s="629"/>
      <c r="G927" s="154"/>
      <c r="H927" s="154"/>
      <c r="I927" s="154"/>
      <c r="J927" s="168"/>
      <c r="K927" s="620"/>
      <c r="L927" s="169"/>
    </row>
    <row r="928" spans="2:12" ht="15" x14ac:dyDescent="0.25">
      <c r="B928" s="170"/>
      <c r="C928" s="629"/>
      <c r="D928" s="629"/>
      <c r="E928" s="675"/>
      <c r="F928" s="629"/>
      <c r="G928" s="154"/>
      <c r="H928" s="154"/>
      <c r="I928" s="154"/>
      <c r="J928" s="168"/>
      <c r="K928" s="620"/>
      <c r="L928" s="169"/>
    </row>
    <row r="929" spans="2:12" ht="15" x14ac:dyDescent="0.25">
      <c r="B929" s="170"/>
      <c r="C929" s="629"/>
      <c r="D929" s="629"/>
      <c r="E929" s="675"/>
      <c r="F929" s="629"/>
      <c r="G929" s="154"/>
      <c r="H929" s="154"/>
      <c r="I929" s="154"/>
      <c r="J929" s="168"/>
      <c r="K929" s="620"/>
      <c r="L929" s="169"/>
    </row>
    <row r="930" spans="2:12" ht="15" x14ac:dyDescent="0.25">
      <c r="B930" s="170"/>
      <c r="C930" s="629"/>
      <c r="D930" s="629"/>
      <c r="E930" s="675"/>
      <c r="F930" s="629"/>
      <c r="G930" s="154"/>
      <c r="H930" s="154"/>
      <c r="I930" s="154"/>
      <c r="J930" s="168"/>
      <c r="K930" s="620"/>
      <c r="L930" s="169"/>
    </row>
    <row r="931" spans="2:12" ht="15" x14ac:dyDescent="0.25">
      <c r="B931" s="170"/>
      <c r="C931" s="629"/>
      <c r="D931" s="629"/>
      <c r="E931" s="675"/>
      <c r="F931" s="629"/>
      <c r="G931" s="154"/>
      <c r="H931" s="154"/>
      <c r="I931" s="154"/>
      <c r="J931" s="168"/>
      <c r="K931" s="620"/>
      <c r="L931" s="169"/>
    </row>
    <row r="932" spans="2:12" ht="15" x14ac:dyDescent="0.25">
      <c r="B932" s="170"/>
      <c r="C932" s="629"/>
      <c r="D932" s="629"/>
      <c r="E932" s="675"/>
      <c r="F932" s="629"/>
      <c r="G932" s="154"/>
      <c r="H932" s="154"/>
      <c r="I932" s="154"/>
      <c r="J932" s="168"/>
      <c r="K932" s="620"/>
      <c r="L932" s="169"/>
    </row>
    <row r="933" spans="2:12" ht="15" x14ac:dyDescent="0.25">
      <c r="B933" s="170"/>
      <c r="C933" s="629"/>
      <c r="D933" s="629"/>
      <c r="E933" s="675"/>
      <c r="F933" s="629"/>
      <c r="G933" s="154"/>
      <c r="H933" s="154"/>
      <c r="I933" s="154"/>
      <c r="J933" s="168"/>
      <c r="K933" s="620"/>
      <c r="L933" s="169"/>
    </row>
    <row r="934" spans="2:12" ht="15" x14ac:dyDescent="0.25">
      <c r="B934" s="170"/>
      <c r="C934" s="629"/>
      <c r="D934" s="629"/>
      <c r="E934" s="675"/>
      <c r="F934" s="629"/>
      <c r="G934" s="154"/>
      <c r="H934" s="154"/>
      <c r="I934" s="154"/>
      <c r="J934" s="168"/>
      <c r="K934" s="620"/>
      <c r="L934" s="169"/>
    </row>
    <row r="935" spans="2:12" ht="15" x14ac:dyDescent="0.25">
      <c r="B935" s="170"/>
      <c r="C935" s="629"/>
      <c r="D935" s="629"/>
      <c r="E935" s="675"/>
      <c r="F935" s="629"/>
      <c r="G935" s="154"/>
      <c r="H935" s="154"/>
      <c r="I935" s="154"/>
      <c r="J935" s="168"/>
      <c r="K935" s="620"/>
      <c r="L935" s="169"/>
    </row>
    <row r="936" spans="2:12" ht="15" x14ac:dyDescent="0.25">
      <c r="B936" s="170"/>
      <c r="C936" s="629"/>
      <c r="D936" s="629"/>
      <c r="E936" s="675"/>
      <c r="F936" s="629"/>
      <c r="G936" s="154"/>
      <c r="H936" s="154"/>
      <c r="I936" s="154"/>
      <c r="J936" s="168"/>
      <c r="K936" s="620"/>
      <c r="L936" s="169"/>
    </row>
    <row r="937" spans="2:12" ht="15" x14ac:dyDescent="0.25">
      <c r="B937" s="170"/>
      <c r="C937" s="629"/>
      <c r="D937" s="629"/>
      <c r="E937" s="675"/>
      <c r="F937" s="629"/>
      <c r="G937" s="154"/>
      <c r="H937" s="154"/>
      <c r="I937" s="154"/>
      <c r="J937" s="168"/>
      <c r="K937" s="620"/>
      <c r="L937" s="169"/>
    </row>
    <row r="938" spans="2:12" ht="15" x14ac:dyDescent="0.25">
      <c r="B938" s="170"/>
      <c r="C938" s="629"/>
      <c r="D938" s="629"/>
      <c r="E938" s="675"/>
      <c r="F938" s="629"/>
      <c r="G938" s="154"/>
      <c r="H938" s="154"/>
      <c r="I938" s="154"/>
      <c r="J938" s="168"/>
      <c r="K938" s="620"/>
      <c r="L938" s="169"/>
    </row>
    <row r="939" spans="2:12" ht="15" x14ac:dyDescent="0.25">
      <c r="B939" s="170"/>
      <c r="C939" s="629"/>
      <c r="D939" s="629"/>
      <c r="E939" s="675"/>
      <c r="F939" s="629"/>
      <c r="G939" s="154"/>
      <c r="H939" s="154"/>
      <c r="I939" s="154"/>
      <c r="J939" s="168"/>
      <c r="K939" s="620"/>
      <c r="L939" s="169"/>
    </row>
    <row r="940" spans="2:12" ht="15" x14ac:dyDescent="0.25">
      <c r="B940" s="170"/>
      <c r="C940" s="629"/>
      <c r="D940" s="629"/>
      <c r="E940" s="675"/>
      <c r="F940" s="629"/>
      <c r="G940" s="154"/>
      <c r="H940" s="154"/>
      <c r="I940" s="154"/>
      <c r="J940" s="168"/>
      <c r="K940" s="620"/>
      <c r="L940" s="169"/>
    </row>
    <row r="941" spans="2:12" ht="15" x14ac:dyDescent="0.25">
      <c r="B941" s="170"/>
      <c r="C941" s="629"/>
      <c r="D941" s="629"/>
      <c r="E941" s="675"/>
      <c r="F941" s="629"/>
      <c r="G941" s="154"/>
      <c r="H941" s="154"/>
      <c r="I941" s="154"/>
      <c r="J941" s="168"/>
      <c r="K941" s="620"/>
      <c r="L941" s="169"/>
    </row>
    <row r="942" spans="2:12" ht="15" x14ac:dyDescent="0.25">
      <c r="B942" s="170"/>
      <c r="C942" s="629"/>
      <c r="D942" s="629"/>
      <c r="E942" s="675"/>
      <c r="F942" s="629"/>
      <c r="G942" s="154"/>
      <c r="H942" s="154"/>
      <c r="I942" s="154"/>
      <c r="J942" s="168"/>
      <c r="K942" s="620"/>
      <c r="L942" s="169"/>
    </row>
    <row r="943" spans="2:12" ht="15" x14ac:dyDescent="0.25">
      <c r="B943" s="170"/>
      <c r="C943" s="629"/>
      <c r="D943" s="629"/>
      <c r="E943" s="675"/>
      <c r="F943" s="629"/>
      <c r="G943" s="154"/>
      <c r="H943" s="154"/>
      <c r="I943" s="154"/>
      <c r="J943" s="168"/>
      <c r="K943" s="620"/>
      <c r="L943" s="169"/>
    </row>
    <row r="944" spans="2:12" ht="15" x14ac:dyDescent="0.25">
      <c r="B944" s="170"/>
      <c r="C944" s="629"/>
      <c r="D944" s="629"/>
      <c r="E944" s="675"/>
      <c r="F944" s="629"/>
      <c r="G944" s="154"/>
      <c r="H944" s="154"/>
      <c r="I944" s="154"/>
      <c r="J944" s="168"/>
      <c r="K944" s="620"/>
      <c r="L944" s="169"/>
    </row>
    <row r="945" spans="2:12" ht="15" x14ac:dyDescent="0.25">
      <c r="B945" s="170"/>
      <c r="C945" s="629"/>
      <c r="D945" s="629"/>
      <c r="E945" s="675"/>
      <c r="F945" s="629"/>
      <c r="G945" s="154"/>
      <c r="H945" s="154"/>
      <c r="I945" s="154"/>
      <c r="J945" s="168"/>
      <c r="K945" s="620"/>
      <c r="L945" s="169"/>
    </row>
    <row r="946" spans="2:12" ht="15" x14ac:dyDescent="0.25">
      <c r="B946" s="170"/>
      <c r="C946" s="629"/>
      <c r="D946" s="629"/>
      <c r="E946" s="675"/>
      <c r="F946" s="629"/>
      <c r="G946" s="154"/>
      <c r="H946" s="154"/>
      <c r="I946" s="154"/>
      <c r="J946" s="168"/>
      <c r="K946" s="620"/>
      <c r="L946" s="169"/>
    </row>
    <row r="947" spans="2:12" ht="15" x14ac:dyDescent="0.25">
      <c r="B947" s="170"/>
      <c r="C947" s="629"/>
      <c r="D947" s="629"/>
      <c r="E947" s="675"/>
      <c r="F947" s="629"/>
      <c r="G947" s="154"/>
      <c r="H947" s="154"/>
      <c r="I947" s="154"/>
      <c r="J947" s="168"/>
      <c r="K947" s="620"/>
      <c r="L947" s="169"/>
    </row>
    <row r="948" spans="2:12" ht="15" x14ac:dyDescent="0.25">
      <c r="B948" s="170"/>
      <c r="C948" s="629"/>
      <c r="D948" s="629"/>
      <c r="E948" s="675"/>
      <c r="F948" s="629"/>
      <c r="G948" s="154"/>
      <c r="H948" s="154"/>
      <c r="I948" s="154"/>
      <c r="J948" s="168"/>
      <c r="K948" s="620"/>
      <c r="L948" s="169"/>
    </row>
    <row r="949" spans="2:12" ht="15" x14ac:dyDescent="0.25">
      <c r="B949" s="170"/>
      <c r="C949" s="629"/>
      <c r="D949" s="629"/>
      <c r="E949" s="675"/>
      <c r="F949" s="629"/>
      <c r="G949" s="154"/>
      <c r="H949" s="154"/>
      <c r="I949" s="154"/>
      <c r="J949" s="168"/>
      <c r="K949" s="620"/>
      <c r="L949" s="169"/>
    </row>
    <row r="950" spans="2:12" ht="15" x14ac:dyDescent="0.25">
      <c r="B950" s="170"/>
      <c r="C950" s="629"/>
      <c r="D950" s="629"/>
      <c r="E950" s="675"/>
      <c r="F950" s="629"/>
      <c r="G950" s="154"/>
      <c r="H950" s="154"/>
      <c r="I950" s="154"/>
      <c r="J950" s="168"/>
      <c r="K950" s="620"/>
      <c r="L950" s="169"/>
    </row>
    <row r="951" spans="2:12" ht="15" x14ac:dyDescent="0.25">
      <c r="B951" s="170"/>
      <c r="C951" s="629"/>
      <c r="D951" s="629"/>
      <c r="E951" s="675"/>
      <c r="F951" s="629"/>
      <c r="G951" s="154"/>
      <c r="H951" s="154"/>
      <c r="I951" s="154"/>
      <c r="J951" s="168"/>
      <c r="K951" s="620"/>
      <c r="L951" s="169"/>
    </row>
    <row r="952" spans="2:12" ht="15" x14ac:dyDescent="0.25">
      <c r="B952" s="170"/>
      <c r="C952" s="629"/>
      <c r="D952" s="629"/>
      <c r="E952" s="675"/>
      <c r="F952" s="629"/>
      <c r="G952" s="154"/>
      <c r="H952" s="154"/>
      <c r="I952" s="154"/>
      <c r="J952" s="168"/>
      <c r="K952" s="620"/>
      <c r="L952" s="169"/>
    </row>
    <row r="953" spans="2:12" ht="15" x14ac:dyDescent="0.25">
      <c r="B953" s="170"/>
      <c r="C953" s="629"/>
      <c r="D953" s="629"/>
      <c r="E953" s="675"/>
      <c r="F953" s="629"/>
      <c r="G953" s="154"/>
      <c r="H953" s="154"/>
      <c r="I953" s="154"/>
      <c r="J953" s="168"/>
      <c r="K953" s="620"/>
      <c r="L953" s="169"/>
    </row>
    <row r="954" spans="2:12" ht="15" x14ac:dyDescent="0.25">
      <c r="B954" s="170"/>
      <c r="C954" s="629"/>
      <c r="D954" s="629"/>
      <c r="E954" s="675"/>
      <c r="F954" s="629"/>
      <c r="G954" s="154"/>
      <c r="H954" s="154"/>
      <c r="I954" s="154"/>
      <c r="J954" s="168"/>
      <c r="K954" s="620"/>
      <c r="L954" s="169"/>
    </row>
    <row r="955" spans="2:12" ht="15" x14ac:dyDescent="0.25">
      <c r="B955" s="170"/>
      <c r="C955" s="629"/>
      <c r="D955" s="629"/>
      <c r="E955" s="675"/>
      <c r="F955" s="629"/>
      <c r="G955" s="154"/>
      <c r="H955" s="154"/>
      <c r="I955" s="154"/>
      <c r="J955" s="168"/>
      <c r="K955" s="620"/>
      <c r="L955" s="169"/>
    </row>
    <row r="956" spans="2:12" ht="15" x14ac:dyDescent="0.25">
      <c r="B956" s="170"/>
      <c r="C956" s="629"/>
      <c r="D956" s="629"/>
      <c r="E956" s="675"/>
      <c r="F956" s="629"/>
      <c r="G956" s="154"/>
      <c r="H956" s="154"/>
      <c r="I956" s="154"/>
      <c r="J956" s="168"/>
      <c r="K956" s="620"/>
      <c r="L956" s="169"/>
    </row>
    <row r="957" spans="2:12" ht="15" x14ac:dyDescent="0.25">
      <c r="B957" s="170"/>
      <c r="C957" s="629"/>
      <c r="D957" s="629"/>
      <c r="E957" s="675"/>
      <c r="F957" s="629"/>
      <c r="G957" s="154"/>
      <c r="H957" s="154"/>
      <c r="I957" s="154"/>
      <c r="J957" s="168"/>
      <c r="K957" s="620"/>
      <c r="L957" s="169"/>
    </row>
    <row r="958" spans="2:12" ht="15" x14ac:dyDescent="0.25">
      <c r="B958" s="170"/>
      <c r="C958" s="629"/>
      <c r="D958" s="629"/>
      <c r="E958" s="675"/>
      <c r="F958" s="629"/>
      <c r="G958" s="154"/>
      <c r="H958" s="154"/>
      <c r="I958" s="154"/>
      <c r="J958" s="168"/>
      <c r="K958" s="620"/>
      <c r="L958" s="169"/>
    </row>
    <row r="959" spans="2:12" ht="15" x14ac:dyDescent="0.25">
      <c r="B959" s="170"/>
      <c r="C959" s="629"/>
      <c r="D959" s="629"/>
      <c r="E959" s="675"/>
      <c r="F959" s="629"/>
      <c r="G959" s="154"/>
      <c r="H959" s="154"/>
      <c r="I959" s="154"/>
      <c r="J959" s="168"/>
      <c r="K959" s="620"/>
      <c r="L959" s="169"/>
    </row>
    <row r="960" spans="2:12" ht="15" x14ac:dyDescent="0.25">
      <c r="B960" s="170"/>
      <c r="C960" s="629"/>
      <c r="D960" s="629"/>
      <c r="E960" s="675"/>
      <c r="F960" s="629"/>
      <c r="G960" s="154"/>
      <c r="H960" s="154"/>
      <c r="I960" s="154"/>
      <c r="J960" s="168"/>
      <c r="K960" s="620"/>
      <c r="L960" s="169"/>
    </row>
    <row r="961" spans="2:12" ht="15" x14ac:dyDescent="0.25">
      <c r="B961" s="170"/>
      <c r="C961" s="629"/>
      <c r="D961" s="629"/>
      <c r="E961" s="675"/>
      <c r="F961" s="629"/>
      <c r="G961" s="154"/>
      <c r="H961" s="154"/>
      <c r="I961" s="154"/>
      <c r="J961" s="168"/>
      <c r="K961" s="620"/>
      <c r="L961" s="169"/>
    </row>
    <row r="962" spans="2:12" ht="15" x14ac:dyDescent="0.25">
      <c r="B962" s="170"/>
      <c r="C962" s="629"/>
      <c r="D962" s="629"/>
      <c r="E962" s="675"/>
      <c r="F962" s="629"/>
      <c r="G962" s="154"/>
      <c r="H962" s="154"/>
      <c r="I962" s="154"/>
      <c r="J962" s="168"/>
      <c r="K962" s="620"/>
      <c r="L962" s="169"/>
    </row>
    <row r="963" spans="2:12" ht="15" x14ac:dyDescent="0.25">
      <c r="B963" s="170"/>
      <c r="C963" s="629"/>
      <c r="D963" s="629"/>
      <c r="E963" s="675"/>
      <c r="F963" s="629"/>
      <c r="G963" s="154"/>
      <c r="H963" s="154"/>
      <c r="I963" s="154"/>
      <c r="J963" s="168"/>
      <c r="K963" s="620"/>
      <c r="L963" s="169"/>
    </row>
    <row r="964" spans="2:12" ht="15" x14ac:dyDescent="0.25">
      <c r="B964" s="170"/>
      <c r="C964" s="629"/>
      <c r="D964" s="629"/>
      <c r="E964" s="675"/>
      <c r="F964" s="629"/>
      <c r="G964" s="154"/>
      <c r="H964" s="154"/>
      <c r="I964" s="154"/>
      <c r="J964" s="168"/>
      <c r="K964" s="620"/>
      <c r="L964" s="169"/>
    </row>
    <row r="965" spans="2:12" ht="15" x14ac:dyDescent="0.25">
      <c r="B965" s="170"/>
      <c r="C965" s="629"/>
      <c r="D965" s="629"/>
      <c r="E965" s="675"/>
      <c r="F965" s="629"/>
      <c r="G965" s="154"/>
      <c r="H965" s="154"/>
      <c r="I965" s="154"/>
      <c r="J965" s="168"/>
      <c r="K965" s="620"/>
      <c r="L965" s="169"/>
    </row>
    <row r="966" spans="2:12" ht="15" x14ac:dyDescent="0.25">
      <c r="B966" s="170"/>
      <c r="C966" s="629"/>
      <c r="D966" s="629"/>
      <c r="E966" s="675"/>
      <c r="F966" s="629"/>
      <c r="G966" s="154"/>
      <c r="H966" s="154"/>
      <c r="I966" s="154"/>
      <c r="J966" s="168"/>
      <c r="K966" s="620"/>
      <c r="L966" s="169"/>
    </row>
    <row r="967" spans="2:12" ht="15" x14ac:dyDescent="0.25">
      <c r="B967" s="170"/>
      <c r="C967" s="629"/>
      <c r="D967" s="629"/>
      <c r="E967" s="675"/>
      <c r="F967" s="629"/>
      <c r="G967" s="154"/>
      <c r="H967" s="154"/>
      <c r="I967" s="154"/>
      <c r="J967" s="168"/>
      <c r="K967" s="620"/>
      <c r="L967" s="169"/>
    </row>
    <row r="968" spans="2:12" ht="15" x14ac:dyDescent="0.25">
      <c r="B968" s="170"/>
      <c r="C968" s="629"/>
      <c r="D968" s="629"/>
      <c r="E968" s="675"/>
      <c r="F968" s="629"/>
      <c r="G968" s="154"/>
      <c r="H968" s="154"/>
      <c r="I968" s="154"/>
      <c r="J968" s="168"/>
      <c r="K968" s="620"/>
      <c r="L968" s="169"/>
    </row>
    <row r="969" spans="2:12" ht="15" x14ac:dyDescent="0.25">
      <c r="B969" s="170"/>
      <c r="C969" s="629"/>
      <c r="D969" s="629"/>
      <c r="E969" s="675"/>
      <c r="F969" s="629"/>
      <c r="G969" s="154"/>
      <c r="H969" s="154"/>
      <c r="I969" s="154"/>
      <c r="J969" s="168"/>
      <c r="K969" s="620"/>
      <c r="L969" s="169"/>
    </row>
    <row r="970" spans="2:12" ht="15" x14ac:dyDescent="0.25">
      <c r="B970" s="170"/>
      <c r="C970" s="629"/>
      <c r="D970" s="629"/>
      <c r="E970" s="675"/>
      <c r="F970" s="629"/>
      <c r="G970" s="154"/>
      <c r="H970" s="154"/>
      <c r="I970" s="154"/>
      <c r="J970" s="168"/>
      <c r="K970" s="620"/>
      <c r="L970" s="169"/>
    </row>
    <row r="971" spans="2:12" ht="15" x14ac:dyDescent="0.25">
      <c r="B971" s="170"/>
      <c r="C971" s="629"/>
      <c r="D971" s="629"/>
      <c r="E971" s="675"/>
      <c r="F971" s="629"/>
      <c r="G971" s="154"/>
      <c r="H971" s="154"/>
      <c r="I971" s="154"/>
      <c r="J971" s="168"/>
      <c r="K971" s="620"/>
      <c r="L971" s="169"/>
    </row>
    <row r="972" spans="2:12" ht="15" x14ac:dyDescent="0.25">
      <c r="B972" s="170"/>
      <c r="C972" s="629"/>
      <c r="D972" s="629"/>
      <c r="E972" s="675"/>
      <c r="F972" s="629"/>
      <c r="G972" s="154"/>
      <c r="H972" s="154"/>
      <c r="I972" s="154"/>
      <c r="J972" s="168"/>
      <c r="K972" s="620"/>
      <c r="L972" s="169"/>
    </row>
    <row r="973" spans="2:12" ht="15" x14ac:dyDescent="0.25">
      <c r="B973" s="170"/>
      <c r="C973" s="629"/>
      <c r="D973" s="629"/>
      <c r="E973" s="675"/>
      <c r="F973" s="629"/>
      <c r="G973" s="154"/>
      <c r="H973" s="154"/>
      <c r="I973" s="154"/>
      <c r="J973" s="168"/>
      <c r="K973" s="620"/>
      <c r="L973" s="169"/>
    </row>
    <row r="974" spans="2:12" ht="15" x14ac:dyDescent="0.25">
      <c r="B974" s="170"/>
      <c r="C974" s="629"/>
      <c r="D974" s="629"/>
      <c r="E974" s="675"/>
      <c r="F974" s="629"/>
      <c r="G974" s="154"/>
      <c r="H974" s="154"/>
      <c r="I974" s="154"/>
      <c r="J974" s="168"/>
      <c r="K974" s="620"/>
      <c r="L974" s="169"/>
    </row>
    <row r="975" spans="2:12" ht="15" x14ac:dyDescent="0.25">
      <c r="B975" s="170"/>
      <c r="C975" s="629"/>
      <c r="D975" s="629"/>
      <c r="E975" s="675"/>
      <c r="F975" s="629"/>
      <c r="G975" s="154"/>
      <c r="H975" s="154"/>
      <c r="I975" s="154"/>
      <c r="J975" s="168"/>
      <c r="K975" s="620"/>
      <c r="L975" s="169"/>
    </row>
    <row r="976" spans="2:12" ht="15" x14ac:dyDescent="0.25">
      <c r="B976" s="170"/>
      <c r="C976" s="629"/>
      <c r="D976" s="629"/>
      <c r="E976" s="675"/>
      <c r="F976" s="629"/>
      <c r="G976" s="154"/>
      <c r="H976" s="154"/>
      <c r="I976" s="154"/>
      <c r="J976" s="168"/>
      <c r="K976" s="620"/>
      <c r="L976" s="169"/>
    </row>
    <row r="977" spans="2:12" ht="15" x14ac:dyDescent="0.25">
      <c r="B977" s="170"/>
      <c r="C977" s="629"/>
      <c r="D977" s="629"/>
      <c r="E977" s="675"/>
      <c r="F977" s="629"/>
      <c r="G977" s="154"/>
      <c r="H977" s="154"/>
      <c r="I977" s="154"/>
      <c r="J977" s="168"/>
      <c r="K977" s="620"/>
      <c r="L977" s="169"/>
    </row>
    <row r="978" spans="2:12" ht="15" x14ac:dyDescent="0.25">
      <c r="B978" s="170"/>
      <c r="C978" s="629"/>
      <c r="D978" s="629"/>
      <c r="E978" s="675"/>
      <c r="F978" s="629"/>
      <c r="G978" s="154"/>
      <c r="H978" s="154"/>
      <c r="I978" s="154"/>
      <c r="J978" s="168"/>
      <c r="K978" s="620"/>
      <c r="L978" s="169"/>
    </row>
    <row r="979" spans="2:12" ht="15" x14ac:dyDescent="0.25">
      <c r="B979" s="170"/>
      <c r="C979" s="629"/>
      <c r="D979" s="629"/>
      <c r="E979" s="675"/>
      <c r="F979" s="629"/>
      <c r="G979" s="154"/>
      <c r="H979" s="154"/>
      <c r="I979" s="154"/>
      <c r="J979" s="168"/>
      <c r="K979" s="620"/>
      <c r="L979" s="169"/>
    </row>
    <row r="980" spans="2:12" ht="15" x14ac:dyDescent="0.25">
      <c r="B980" s="170"/>
      <c r="C980" s="629"/>
      <c r="D980" s="629"/>
      <c r="E980" s="675"/>
      <c r="F980" s="629"/>
      <c r="G980" s="154"/>
      <c r="H980" s="154"/>
      <c r="I980" s="154"/>
      <c r="J980" s="168"/>
      <c r="K980" s="620"/>
      <c r="L980" s="169"/>
    </row>
    <row r="981" spans="2:12" ht="15" x14ac:dyDescent="0.25">
      <c r="B981" s="170"/>
      <c r="C981" s="629"/>
      <c r="D981" s="629"/>
      <c r="E981" s="675"/>
      <c r="F981" s="629"/>
      <c r="G981" s="154"/>
      <c r="H981" s="154"/>
      <c r="I981" s="154"/>
      <c r="J981" s="168"/>
      <c r="K981" s="620"/>
      <c r="L981" s="169"/>
    </row>
    <row r="982" spans="2:12" ht="15" x14ac:dyDescent="0.25">
      <c r="B982" s="170"/>
      <c r="C982" s="629"/>
      <c r="D982" s="629"/>
      <c r="E982" s="675"/>
      <c r="F982" s="629"/>
      <c r="G982" s="154"/>
      <c r="H982" s="154"/>
      <c r="I982" s="154"/>
      <c r="J982" s="168"/>
      <c r="K982" s="620"/>
      <c r="L982" s="169"/>
    </row>
    <row r="983" spans="2:12" ht="15" x14ac:dyDescent="0.25">
      <c r="B983" s="170"/>
      <c r="C983" s="629"/>
      <c r="D983" s="629"/>
      <c r="E983" s="675"/>
      <c r="F983" s="629"/>
      <c r="G983" s="154"/>
      <c r="H983" s="154"/>
      <c r="I983" s="154"/>
      <c r="J983" s="168"/>
      <c r="K983" s="620"/>
      <c r="L983" s="169"/>
    </row>
    <row r="984" spans="2:12" ht="15" x14ac:dyDescent="0.25">
      <c r="B984" s="170"/>
      <c r="C984" s="629"/>
      <c r="D984" s="629"/>
      <c r="E984" s="675"/>
      <c r="F984" s="629"/>
      <c r="G984" s="154"/>
      <c r="H984" s="154"/>
      <c r="I984" s="154"/>
      <c r="J984" s="168"/>
      <c r="K984" s="620"/>
      <c r="L984" s="169"/>
    </row>
    <row r="985" spans="2:12" ht="15" x14ac:dyDescent="0.25">
      <c r="B985" s="170"/>
      <c r="C985" s="629"/>
      <c r="D985" s="629"/>
      <c r="E985" s="675"/>
      <c r="F985" s="629"/>
      <c r="G985" s="154"/>
      <c r="H985" s="154"/>
      <c r="I985" s="154"/>
      <c r="J985" s="168"/>
      <c r="K985" s="620"/>
      <c r="L985" s="169"/>
    </row>
    <row r="986" spans="2:12" ht="15" x14ac:dyDescent="0.25">
      <c r="B986" s="170"/>
      <c r="C986" s="629"/>
      <c r="D986" s="629"/>
      <c r="E986" s="675"/>
      <c r="F986" s="629"/>
      <c r="G986" s="154"/>
      <c r="H986" s="154"/>
      <c r="I986" s="154"/>
      <c r="J986" s="168"/>
      <c r="K986" s="620"/>
      <c r="L986" s="169"/>
    </row>
    <row r="987" spans="2:12" ht="15" x14ac:dyDescent="0.25">
      <c r="B987" s="170"/>
      <c r="C987" s="629"/>
      <c r="D987" s="629"/>
      <c r="E987" s="675"/>
      <c r="F987" s="629"/>
      <c r="G987" s="154"/>
      <c r="H987" s="154"/>
      <c r="I987" s="154"/>
      <c r="J987" s="168"/>
      <c r="K987" s="620"/>
      <c r="L987" s="169"/>
    </row>
    <row r="988" spans="2:12" ht="15" x14ac:dyDescent="0.25">
      <c r="B988" s="170"/>
      <c r="C988" s="629"/>
      <c r="D988" s="629"/>
      <c r="E988" s="675"/>
      <c r="F988" s="629"/>
      <c r="G988" s="154"/>
      <c r="H988" s="154"/>
      <c r="I988" s="154"/>
      <c r="J988" s="168"/>
      <c r="K988" s="620"/>
      <c r="L988" s="169"/>
    </row>
    <row r="989" spans="2:12" ht="15" x14ac:dyDescent="0.25">
      <c r="B989" s="170"/>
      <c r="C989" s="629"/>
      <c r="D989" s="629"/>
      <c r="E989" s="675"/>
      <c r="F989" s="629"/>
      <c r="G989" s="154"/>
      <c r="H989" s="154"/>
      <c r="I989" s="154"/>
      <c r="J989" s="168"/>
      <c r="K989" s="620"/>
      <c r="L989" s="169"/>
    </row>
    <row r="990" spans="2:12" ht="15" x14ac:dyDescent="0.25">
      <c r="B990" s="170"/>
      <c r="C990" s="629"/>
      <c r="D990" s="629"/>
      <c r="E990" s="675"/>
      <c r="F990" s="629"/>
      <c r="G990" s="154"/>
      <c r="H990" s="154"/>
      <c r="I990" s="154"/>
      <c r="J990" s="168"/>
      <c r="K990" s="620"/>
      <c r="L990" s="169"/>
    </row>
    <row r="991" spans="2:12" ht="15" x14ac:dyDescent="0.25">
      <c r="B991" s="170"/>
      <c r="C991" s="629"/>
      <c r="D991" s="629"/>
      <c r="E991" s="675"/>
      <c r="F991" s="629"/>
      <c r="G991" s="154"/>
      <c r="H991" s="154"/>
      <c r="I991" s="154"/>
      <c r="J991" s="168"/>
      <c r="K991" s="620"/>
      <c r="L991" s="169"/>
    </row>
    <row r="992" spans="2:12" ht="15" x14ac:dyDescent="0.25">
      <c r="B992" s="170"/>
      <c r="C992" s="629"/>
      <c r="D992" s="629"/>
      <c r="E992" s="675"/>
      <c r="F992" s="629"/>
      <c r="G992" s="154"/>
      <c r="H992" s="154"/>
      <c r="I992" s="154"/>
      <c r="J992" s="168"/>
      <c r="K992" s="620"/>
      <c r="L992" s="169"/>
    </row>
    <row r="993" spans="2:12" ht="15" x14ac:dyDescent="0.25">
      <c r="B993" s="170"/>
      <c r="C993" s="629"/>
      <c r="D993" s="629"/>
      <c r="E993" s="675"/>
      <c r="F993" s="629"/>
      <c r="G993" s="154"/>
      <c r="H993" s="154"/>
      <c r="I993" s="154"/>
      <c r="J993" s="168"/>
      <c r="K993" s="620"/>
      <c r="L993" s="169"/>
    </row>
    <row r="994" spans="2:12" ht="15" x14ac:dyDescent="0.25">
      <c r="B994" s="170"/>
      <c r="C994" s="629"/>
      <c r="D994" s="629"/>
      <c r="E994" s="675"/>
      <c r="F994" s="629"/>
      <c r="G994" s="154"/>
      <c r="H994" s="154"/>
      <c r="I994" s="154"/>
      <c r="J994" s="168"/>
      <c r="K994" s="620"/>
      <c r="L994" s="169"/>
    </row>
    <row r="995" spans="2:12" ht="15" x14ac:dyDescent="0.25">
      <c r="B995" s="170"/>
      <c r="C995" s="629"/>
      <c r="D995" s="629"/>
      <c r="E995" s="675"/>
      <c r="F995" s="629"/>
      <c r="G995" s="154"/>
      <c r="H995" s="154"/>
      <c r="I995" s="154"/>
      <c r="J995" s="168"/>
      <c r="K995" s="620"/>
      <c r="L995" s="169"/>
    </row>
    <row r="996" spans="2:12" ht="15" x14ac:dyDescent="0.25">
      <c r="B996" s="170"/>
      <c r="C996" s="629"/>
      <c r="D996" s="629"/>
      <c r="E996" s="675"/>
      <c r="F996" s="629"/>
      <c r="G996" s="154"/>
      <c r="H996" s="154"/>
      <c r="I996" s="154"/>
      <c r="J996" s="168"/>
      <c r="K996" s="620"/>
      <c r="L996" s="169"/>
    </row>
    <row r="997" spans="2:12" ht="15" x14ac:dyDescent="0.25">
      <c r="B997" s="170"/>
      <c r="C997" s="629"/>
      <c r="D997" s="629"/>
      <c r="E997" s="675"/>
      <c r="F997" s="629"/>
      <c r="G997" s="154"/>
      <c r="H997" s="154"/>
      <c r="I997" s="154"/>
      <c r="J997" s="168"/>
      <c r="K997" s="620"/>
      <c r="L997" s="169"/>
    </row>
    <row r="998" spans="2:12" ht="15" x14ac:dyDescent="0.25">
      <c r="B998" s="170"/>
      <c r="C998" s="629"/>
      <c r="D998" s="629"/>
      <c r="E998" s="675"/>
      <c r="F998" s="629"/>
      <c r="G998" s="154"/>
      <c r="H998" s="154"/>
      <c r="I998" s="154"/>
      <c r="J998" s="168"/>
      <c r="K998" s="620"/>
      <c r="L998" s="169"/>
    </row>
    <row r="999" spans="2:12" ht="15" x14ac:dyDescent="0.25">
      <c r="B999" s="170"/>
      <c r="C999" s="629"/>
      <c r="D999" s="629"/>
      <c r="E999" s="675"/>
      <c r="F999" s="629"/>
      <c r="G999" s="154"/>
      <c r="H999" s="154"/>
      <c r="I999" s="154"/>
      <c r="J999" s="168"/>
      <c r="K999" s="620"/>
      <c r="L999" s="169"/>
    </row>
    <row r="1000" spans="2:12" ht="15" x14ac:dyDescent="0.25">
      <c r="B1000" s="170"/>
      <c r="C1000" s="629"/>
      <c r="D1000" s="629"/>
      <c r="E1000" s="675"/>
      <c r="F1000" s="629"/>
      <c r="G1000" s="154"/>
      <c r="H1000" s="154"/>
      <c r="I1000" s="154"/>
      <c r="J1000" s="168"/>
      <c r="K1000" s="620"/>
      <c r="L1000" s="169"/>
    </row>
    <row r="1001" spans="2:12" ht="15" x14ac:dyDescent="0.25">
      <c r="B1001" s="170"/>
      <c r="C1001" s="629"/>
      <c r="D1001" s="629"/>
      <c r="E1001" s="675"/>
      <c r="F1001" s="629"/>
      <c r="G1001" s="154"/>
      <c r="H1001" s="154"/>
      <c r="I1001" s="154"/>
      <c r="J1001" s="168"/>
      <c r="K1001" s="620"/>
      <c r="L1001" s="169"/>
    </row>
    <row r="1002" spans="2:12" ht="15" x14ac:dyDescent="0.25">
      <c r="B1002" s="170"/>
      <c r="C1002" s="629"/>
      <c r="D1002" s="629"/>
      <c r="E1002" s="675"/>
      <c r="F1002" s="629"/>
      <c r="G1002" s="154"/>
      <c r="H1002" s="154"/>
      <c r="I1002" s="154"/>
      <c r="J1002" s="168"/>
      <c r="K1002" s="620"/>
      <c r="L1002" s="169"/>
    </row>
    <row r="1003" spans="2:12" ht="15" x14ac:dyDescent="0.25">
      <c r="B1003" s="170"/>
      <c r="C1003" s="629"/>
      <c r="D1003" s="629"/>
      <c r="E1003" s="675"/>
      <c r="F1003" s="629"/>
      <c r="G1003" s="154"/>
      <c r="H1003" s="154"/>
      <c r="I1003" s="154"/>
      <c r="J1003" s="168"/>
      <c r="K1003" s="620"/>
      <c r="L1003" s="169"/>
    </row>
    <row r="1004" spans="2:12" ht="15" x14ac:dyDescent="0.25">
      <c r="B1004" s="170"/>
      <c r="C1004" s="629"/>
      <c r="D1004" s="629"/>
      <c r="E1004" s="675"/>
      <c r="F1004" s="629"/>
      <c r="G1004" s="154"/>
      <c r="H1004" s="154"/>
      <c r="I1004" s="154"/>
      <c r="J1004" s="168"/>
      <c r="K1004" s="620"/>
      <c r="L1004" s="169"/>
    </row>
    <row r="1005" spans="2:12" ht="15" x14ac:dyDescent="0.25">
      <c r="B1005" s="170"/>
      <c r="C1005" s="629"/>
      <c r="D1005" s="629"/>
      <c r="E1005" s="675"/>
      <c r="F1005" s="629"/>
      <c r="G1005" s="154"/>
      <c r="H1005" s="154"/>
      <c r="I1005" s="154"/>
      <c r="J1005" s="168"/>
      <c r="K1005" s="620"/>
      <c r="L1005" s="169"/>
    </row>
    <row r="1006" spans="2:12" ht="15" x14ac:dyDescent="0.25">
      <c r="B1006" s="170"/>
      <c r="C1006" s="629"/>
      <c r="D1006" s="629"/>
      <c r="E1006" s="675"/>
      <c r="F1006" s="629"/>
      <c r="G1006" s="154"/>
      <c r="H1006" s="154"/>
      <c r="I1006" s="154"/>
      <c r="J1006" s="168"/>
      <c r="K1006" s="620"/>
      <c r="L1006" s="169"/>
    </row>
    <row r="1007" spans="2:12" ht="15" x14ac:dyDescent="0.25">
      <c r="B1007" s="170"/>
      <c r="C1007" s="629"/>
      <c r="D1007" s="629"/>
      <c r="E1007" s="675"/>
      <c r="F1007" s="629"/>
      <c r="G1007" s="154"/>
      <c r="H1007" s="154"/>
      <c r="I1007" s="154"/>
      <c r="J1007" s="168"/>
      <c r="K1007" s="620"/>
      <c r="L1007" s="169"/>
    </row>
    <row r="1008" spans="2:12" ht="15" x14ac:dyDescent="0.25">
      <c r="B1008" s="170"/>
      <c r="C1008" s="629"/>
      <c r="D1008" s="629"/>
      <c r="E1008" s="675"/>
      <c r="F1008" s="629"/>
      <c r="G1008" s="154"/>
      <c r="H1008" s="154"/>
      <c r="I1008" s="154"/>
      <c r="J1008" s="168"/>
      <c r="K1008" s="620"/>
      <c r="L1008" s="169"/>
    </row>
    <row r="1009" spans="2:12" ht="15" x14ac:dyDescent="0.25">
      <c r="B1009" s="170"/>
      <c r="C1009" s="629"/>
      <c r="D1009" s="629"/>
      <c r="E1009" s="675"/>
      <c r="F1009" s="629"/>
      <c r="G1009" s="154"/>
      <c r="H1009" s="154"/>
      <c r="I1009" s="154"/>
      <c r="J1009" s="168"/>
      <c r="K1009" s="620"/>
      <c r="L1009" s="169"/>
    </row>
    <row r="1010" spans="2:12" ht="15" x14ac:dyDescent="0.25">
      <c r="B1010" s="170"/>
      <c r="C1010" s="629"/>
      <c r="D1010" s="629"/>
      <c r="E1010" s="675"/>
      <c r="F1010" s="629"/>
      <c r="G1010" s="154"/>
      <c r="H1010" s="154"/>
      <c r="I1010" s="154"/>
      <c r="J1010" s="168"/>
      <c r="K1010" s="620"/>
      <c r="L1010" s="169"/>
    </row>
    <row r="1011" spans="2:12" ht="15" x14ac:dyDescent="0.25">
      <c r="B1011" s="170"/>
      <c r="C1011" s="629"/>
      <c r="D1011" s="629"/>
      <c r="E1011" s="675"/>
      <c r="F1011" s="629"/>
      <c r="G1011" s="154"/>
      <c r="H1011" s="154"/>
      <c r="I1011" s="154"/>
      <c r="J1011" s="168"/>
      <c r="K1011" s="620"/>
      <c r="L1011" s="169"/>
    </row>
    <row r="1012" spans="2:12" ht="15" x14ac:dyDescent="0.25">
      <c r="B1012" s="170"/>
      <c r="C1012" s="629"/>
      <c r="D1012" s="629"/>
      <c r="E1012" s="675"/>
      <c r="F1012" s="629"/>
      <c r="G1012" s="154"/>
      <c r="H1012" s="154"/>
      <c r="I1012" s="154"/>
      <c r="J1012" s="168"/>
      <c r="K1012" s="620"/>
      <c r="L1012" s="169"/>
    </row>
    <row r="1013" spans="2:12" ht="15" x14ac:dyDescent="0.25">
      <c r="B1013" s="170"/>
      <c r="C1013" s="629"/>
      <c r="D1013" s="629"/>
      <c r="E1013" s="675"/>
      <c r="F1013" s="629"/>
      <c r="G1013" s="154"/>
      <c r="H1013" s="154"/>
      <c r="I1013" s="154"/>
      <c r="J1013" s="168"/>
      <c r="K1013" s="620"/>
      <c r="L1013" s="169"/>
    </row>
    <row r="1014" spans="2:12" ht="15" x14ac:dyDescent="0.25">
      <c r="B1014" s="170"/>
      <c r="C1014" s="629"/>
      <c r="D1014" s="629"/>
      <c r="E1014" s="675"/>
      <c r="F1014" s="629"/>
      <c r="G1014" s="154"/>
      <c r="H1014" s="154"/>
      <c r="I1014" s="154"/>
      <c r="J1014" s="168"/>
      <c r="K1014" s="620"/>
      <c r="L1014" s="169"/>
    </row>
    <row r="1015" spans="2:12" ht="15" x14ac:dyDescent="0.25">
      <c r="B1015" s="170"/>
      <c r="C1015" s="629"/>
      <c r="D1015" s="629"/>
      <c r="E1015" s="675"/>
      <c r="F1015" s="629"/>
      <c r="G1015" s="154"/>
      <c r="H1015" s="154"/>
      <c r="I1015" s="154"/>
      <c r="J1015" s="168"/>
      <c r="K1015" s="620"/>
      <c r="L1015" s="169"/>
    </row>
    <row r="1016" spans="2:12" ht="15" x14ac:dyDescent="0.25">
      <c r="B1016" s="170"/>
      <c r="C1016" s="629"/>
      <c r="D1016" s="629"/>
      <c r="E1016" s="675"/>
      <c r="F1016" s="629"/>
      <c r="G1016" s="154"/>
      <c r="H1016" s="154"/>
      <c r="I1016" s="154"/>
      <c r="J1016" s="168"/>
      <c r="K1016" s="620"/>
      <c r="L1016" s="169"/>
    </row>
    <row r="1017" spans="2:12" ht="15" x14ac:dyDescent="0.25">
      <c r="B1017" s="170"/>
      <c r="C1017" s="629"/>
      <c r="D1017" s="629"/>
      <c r="E1017" s="675"/>
      <c r="F1017" s="629"/>
      <c r="G1017" s="154"/>
      <c r="H1017" s="154"/>
      <c r="I1017" s="154"/>
      <c r="J1017" s="168"/>
      <c r="K1017" s="620"/>
      <c r="L1017" s="169"/>
    </row>
    <row r="1018" spans="2:12" ht="15" x14ac:dyDescent="0.25">
      <c r="B1018" s="170"/>
      <c r="C1018" s="629"/>
      <c r="D1018" s="629"/>
      <c r="E1018" s="675"/>
      <c r="F1018" s="629"/>
      <c r="G1018" s="154"/>
      <c r="H1018" s="154"/>
      <c r="I1018" s="154"/>
      <c r="J1018" s="168"/>
      <c r="K1018" s="620"/>
      <c r="L1018" s="169"/>
    </row>
    <row r="1019" spans="2:12" ht="15" x14ac:dyDescent="0.25">
      <c r="B1019" s="170"/>
      <c r="C1019" s="629"/>
      <c r="D1019" s="629"/>
      <c r="E1019" s="675"/>
      <c r="F1019" s="629"/>
      <c r="G1019" s="154"/>
      <c r="H1019" s="154"/>
      <c r="I1019" s="154"/>
      <c r="J1019" s="168"/>
      <c r="K1019" s="620"/>
      <c r="L1019" s="169"/>
    </row>
    <row r="1020" spans="2:12" ht="15" x14ac:dyDescent="0.25">
      <c r="B1020" s="170"/>
      <c r="C1020" s="629"/>
      <c r="D1020" s="629"/>
      <c r="E1020" s="675"/>
      <c r="F1020" s="629"/>
      <c r="G1020" s="154"/>
      <c r="H1020" s="154"/>
      <c r="I1020" s="154"/>
      <c r="J1020" s="168"/>
      <c r="K1020" s="620"/>
      <c r="L1020" s="169"/>
    </row>
    <row r="1021" spans="2:12" ht="15" x14ac:dyDescent="0.25">
      <c r="B1021" s="170"/>
      <c r="C1021" s="629"/>
      <c r="D1021" s="629"/>
      <c r="E1021" s="675"/>
      <c r="F1021" s="629"/>
      <c r="G1021" s="154"/>
      <c r="H1021" s="154"/>
      <c r="I1021" s="154"/>
      <c r="J1021" s="168"/>
      <c r="K1021" s="620"/>
      <c r="L1021" s="169"/>
    </row>
    <row r="1022" spans="2:12" ht="15" x14ac:dyDescent="0.25">
      <c r="B1022" s="170"/>
      <c r="C1022" s="629"/>
      <c r="D1022" s="629"/>
      <c r="E1022" s="675"/>
      <c r="F1022" s="629"/>
      <c r="G1022" s="154"/>
      <c r="H1022" s="154"/>
      <c r="I1022" s="154"/>
      <c r="J1022" s="168"/>
      <c r="K1022" s="620"/>
      <c r="L1022" s="169"/>
    </row>
    <row r="1023" spans="2:12" ht="15" x14ac:dyDescent="0.25">
      <c r="B1023" s="170"/>
      <c r="C1023" s="629"/>
      <c r="D1023" s="629"/>
      <c r="E1023" s="675"/>
      <c r="F1023" s="629"/>
      <c r="G1023" s="154"/>
      <c r="H1023" s="154"/>
      <c r="I1023" s="154"/>
      <c r="J1023" s="168"/>
      <c r="K1023" s="620"/>
      <c r="L1023" s="169"/>
    </row>
    <row r="1024" spans="2:12" ht="15" x14ac:dyDescent="0.25">
      <c r="B1024" s="170"/>
      <c r="C1024" s="629"/>
      <c r="D1024" s="629"/>
      <c r="E1024" s="675"/>
      <c r="F1024" s="629"/>
      <c r="G1024" s="154"/>
      <c r="H1024" s="154"/>
      <c r="I1024" s="154"/>
      <c r="J1024" s="168"/>
      <c r="K1024" s="620"/>
      <c r="L1024" s="169"/>
    </row>
    <row r="1025" spans="2:12" ht="15" x14ac:dyDescent="0.25">
      <c r="B1025" s="170"/>
      <c r="C1025" s="629"/>
      <c r="D1025" s="629"/>
      <c r="E1025" s="675"/>
      <c r="F1025" s="629"/>
      <c r="G1025" s="154"/>
      <c r="H1025" s="154"/>
      <c r="I1025" s="154"/>
      <c r="J1025" s="168"/>
      <c r="K1025" s="620"/>
      <c r="L1025" s="169"/>
    </row>
    <row r="1026" spans="2:12" ht="15" x14ac:dyDescent="0.25">
      <c r="B1026" s="170"/>
      <c r="C1026" s="629"/>
      <c r="D1026" s="629"/>
      <c r="E1026" s="675"/>
      <c r="F1026" s="629"/>
      <c r="G1026" s="154"/>
      <c r="H1026" s="154"/>
      <c r="I1026" s="154"/>
      <c r="J1026" s="168"/>
      <c r="K1026" s="620"/>
      <c r="L1026" s="169"/>
    </row>
    <row r="1027" spans="2:12" ht="15" x14ac:dyDescent="0.25">
      <c r="B1027" s="170"/>
      <c r="C1027" s="629"/>
      <c r="D1027" s="629"/>
      <c r="E1027" s="675"/>
      <c r="F1027" s="629"/>
      <c r="G1027" s="154"/>
      <c r="H1027" s="154"/>
      <c r="I1027" s="154"/>
      <c r="J1027" s="168"/>
      <c r="K1027" s="620"/>
      <c r="L1027" s="169"/>
    </row>
    <row r="1028" spans="2:12" ht="15" x14ac:dyDescent="0.25">
      <c r="B1028" s="170"/>
      <c r="C1028" s="629"/>
      <c r="D1028" s="629"/>
      <c r="E1028" s="675"/>
      <c r="F1028" s="629"/>
      <c r="G1028" s="154"/>
      <c r="H1028" s="154"/>
      <c r="I1028" s="154"/>
      <c r="J1028" s="168"/>
      <c r="K1028" s="620"/>
      <c r="L1028" s="169"/>
    </row>
    <row r="1029" spans="2:12" ht="15" x14ac:dyDescent="0.25">
      <c r="B1029" s="170"/>
      <c r="C1029" s="629"/>
      <c r="D1029" s="629"/>
      <c r="E1029" s="675"/>
      <c r="F1029" s="629"/>
      <c r="G1029" s="154"/>
      <c r="H1029" s="154"/>
      <c r="I1029" s="154"/>
      <c r="J1029" s="168"/>
      <c r="K1029" s="620"/>
      <c r="L1029" s="169"/>
    </row>
    <row r="1030" spans="2:12" ht="15" x14ac:dyDescent="0.25">
      <c r="B1030" s="170"/>
      <c r="C1030" s="629"/>
      <c r="D1030" s="629"/>
      <c r="E1030" s="675"/>
      <c r="F1030" s="629"/>
      <c r="G1030" s="154"/>
      <c r="H1030" s="154"/>
      <c r="I1030" s="154"/>
      <c r="J1030" s="168"/>
      <c r="K1030" s="620"/>
      <c r="L1030" s="169"/>
    </row>
    <row r="1031" spans="2:12" ht="15" x14ac:dyDescent="0.25">
      <c r="B1031" s="170"/>
      <c r="C1031" s="629"/>
      <c r="D1031" s="629"/>
      <c r="E1031" s="675"/>
      <c r="F1031" s="629"/>
      <c r="G1031" s="154"/>
      <c r="H1031" s="154"/>
      <c r="I1031" s="154"/>
      <c r="J1031" s="168"/>
      <c r="K1031" s="620"/>
      <c r="L1031" s="169"/>
    </row>
    <row r="1032" spans="2:12" ht="15" x14ac:dyDescent="0.25">
      <c r="B1032" s="170"/>
      <c r="C1032" s="629"/>
      <c r="D1032" s="629"/>
      <c r="E1032" s="675"/>
      <c r="F1032" s="629"/>
      <c r="G1032" s="154"/>
      <c r="H1032" s="154"/>
      <c r="I1032" s="154"/>
      <c r="J1032" s="168"/>
      <c r="K1032" s="620"/>
      <c r="L1032" s="169"/>
    </row>
    <row r="1033" spans="2:12" ht="15" x14ac:dyDescent="0.25">
      <c r="B1033" s="170"/>
      <c r="C1033" s="629"/>
      <c r="D1033" s="629"/>
      <c r="E1033" s="675"/>
      <c r="F1033" s="629"/>
      <c r="G1033" s="154"/>
      <c r="H1033" s="154"/>
      <c r="I1033" s="154"/>
      <c r="J1033" s="168"/>
      <c r="K1033" s="620"/>
      <c r="L1033" s="169"/>
    </row>
    <row r="1034" spans="2:12" ht="15" x14ac:dyDescent="0.25">
      <c r="B1034" s="170"/>
      <c r="C1034" s="629"/>
      <c r="D1034" s="629"/>
      <c r="E1034" s="675"/>
      <c r="F1034" s="629"/>
      <c r="G1034" s="154"/>
      <c r="H1034" s="154"/>
      <c r="I1034" s="154"/>
      <c r="J1034" s="168"/>
      <c r="K1034" s="620"/>
      <c r="L1034" s="169"/>
    </row>
    <row r="1035" spans="2:12" ht="15" x14ac:dyDescent="0.25">
      <c r="B1035" s="170"/>
      <c r="C1035" s="629"/>
      <c r="D1035" s="629"/>
      <c r="E1035" s="675"/>
      <c r="F1035" s="629"/>
      <c r="G1035" s="154"/>
      <c r="H1035" s="154"/>
      <c r="I1035" s="154"/>
      <c r="J1035" s="168"/>
      <c r="K1035" s="620"/>
      <c r="L1035" s="169"/>
    </row>
    <row r="1036" spans="2:12" ht="15" x14ac:dyDescent="0.25">
      <c r="B1036" s="170"/>
      <c r="C1036" s="629"/>
      <c r="D1036" s="629"/>
      <c r="E1036" s="675"/>
      <c r="F1036" s="629"/>
      <c r="G1036" s="154"/>
      <c r="H1036" s="154"/>
      <c r="I1036" s="154"/>
      <c r="J1036" s="168"/>
      <c r="K1036" s="620"/>
      <c r="L1036" s="169"/>
    </row>
    <row r="1037" spans="2:12" ht="15" x14ac:dyDescent="0.25">
      <c r="B1037" s="170"/>
      <c r="C1037" s="629"/>
      <c r="D1037" s="629"/>
      <c r="E1037" s="675"/>
      <c r="F1037" s="629"/>
      <c r="G1037" s="154"/>
      <c r="H1037" s="154"/>
      <c r="I1037" s="154"/>
      <c r="J1037" s="168"/>
      <c r="K1037" s="620"/>
      <c r="L1037" s="169"/>
    </row>
    <row r="1038" spans="2:12" ht="15" x14ac:dyDescent="0.25">
      <c r="B1038" s="170"/>
      <c r="C1038" s="629"/>
      <c r="D1038" s="629"/>
      <c r="E1038" s="675"/>
      <c r="F1038" s="629"/>
      <c r="G1038" s="154"/>
      <c r="H1038" s="154"/>
      <c r="I1038" s="154"/>
      <c r="J1038" s="168"/>
      <c r="K1038" s="620"/>
      <c r="L1038" s="169"/>
    </row>
    <row r="1039" spans="2:12" ht="15" x14ac:dyDescent="0.25">
      <c r="B1039" s="170"/>
      <c r="C1039" s="629"/>
      <c r="D1039" s="629"/>
      <c r="E1039" s="675"/>
      <c r="F1039" s="629"/>
      <c r="G1039" s="154"/>
      <c r="H1039" s="154"/>
      <c r="I1039" s="154"/>
      <c r="J1039" s="168"/>
      <c r="K1039" s="620"/>
      <c r="L1039" s="169"/>
    </row>
    <row r="1040" spans="2:12" ht="15" x14ac:dyDescent="0.25">
      <c r="B1040" s="170"/>
      <c r="C1040" s="629"/>
      <c r="D1040" s="629"/>
      <c r="E1040" s="675"/>
      <c r="F1040" s="629"/>
      <c r="G1040" s="154"/>
      <c r="H1040" s="154"/>
      <c r="I1040" s="154"/>
      <c r="J1040" s="168"/>
      <c r="K1040" s="620"/>
      <c r="L1040" s="169"/>
    </row>
    <row r="1041" spans="2:12" ht="15" x14ac:dyDescent="0.25">
      <c r="B1041" s="170"/>
      <c r="C1041" s="629"/>
      <c r="D1041" s="629"/>
      <c r="E1041" s="675"/>
      <c r="F1041" s="629"/>
      <c r="G1041" s="154"/>
      <c r="H1041" s="154"/>
      <c r="I1041" s="154"/>
      <c r="J1041" s="168"/>
      <c r="K1041" s="620"/>
      <c r="L1041" s="169"/>
    </row>
    <row r="1042" spans="2:12" ht="15" x14ac:dyDescent="0.25">
      <c r="B1042" s="170"/>
      <c r="C1042" s="629"/>
      <c r="D1042" s="629"/>
      <c r="E1042" s="675"/>
      <c r="F1042" s="629"/>
      <c r="G1042" s="154"/>
      <c r="H1042" s="154"/>
      <c r="I1042" s="154"/>
      <c r="J1042" s="168"/>
      <c r="K1042" s="620"/>
      <c r="L1042" s="169"/>
    </row>
    <row r="1043" spans="2:12" ht="15" x14ac:dyDescent="0.25">
      <c r="B1043" s="170"/>
      <c r="C1043" s="629"/>
      <c r="D1043" s="629"/>
      <c r="E1043" s="675"/>
      <c r="F1043" s="629"/>
      <c r="G1043" s="154"/>
      <c r="H1043" s="154"/>
      <c r="I1043" s="154"/>
      <c r="J1043" s="168"/>
      <c r="K1043" s="620"/>
      <c r="L1043" s="169"/>
    </row>
    <row r="1044" spans="2:12" ht="15" x14ac:dyDescent="0.25">
      <c r="B1044" s="170"/>
      <c r="C1044" s="629"/>
      <c r="D1044" s="629"/>
      <c r="E1044" s="675"/>
      <c r="F1044" s="629"/>
      <c r="G1044" s="154"/>
      <c r="H1044" s="154"/>
      <c r="I1044" s="154"/>
      <c r="J1044" s="168"/>
      <c r="K1044" s="620"/>
      <c r="L1044" s="169"/>
    </row>
    <row r="1045" spans="2:12" ht="15" x14ac:dyDescent="0.25">
      <c r="B1045" s="170"/>
      <c r="C1045" s="629"/>
      <c r="D1045" s="629"/>
      <c r="E1045" s="675"/>
      <c r="F1045" s="629"/>
      <c r="G1045" s="154"/>
      <c r="H1045" s="154"/>
      <c r="I1045" s="154"/>
      <c r="J1045" s="168"/>
      <c r="K1045" s="620"/>
      <c r="L1045" s="169"/>
    </row>
    <row r="1046" spans="2:12" ht="15" x14ac:dyDescent="0.25">
      <c r="B1046" s="170"/>
      <c r="C1046" s="629"/>
      <c r="D1046" s="629"/>
      <c r="E1046" s="675"/>
      <c r="F1046" s="629"/>
      <c r="G1046" s="154"/>
      <c r="H1046" s="154"/>
      <c r="I1046" s="154"/>
      <c r="J1046" s="168"/>
      <c r="K1046" s="620"/>
      <c r="L1046" s="169"/>
    </row>
    <row r="1047" spans="2:12" ht="15" x14ac:dyDescent="0.25">
      <c r="B1047" s="170"/>
      <c r="C1047" s="629"/>
      <c r="D1047" s="629"/>
      <c r="E1047" s="675"/>
      <c r="F1047" s="629"/>
      <c r="G1047" s="154"/>
      <c r="H1047" s="154"/>
      <c r="I1047" s="154"/>
      <c r="J1047" s="168"/>
      <c r="K1047" s="620"/>
      <c r="L1047" s="169"/>
    </row>
    <row r="1048" spans="2:12" ht="15" x14ac:dyDescent="0.25">
      <c r="B1048" s="170"/>
      <c r="C1048" s="629"/>
      <c r="D1048" s="629"/>
      <c r="E1048" s="675"/>
      <c r="F1048" s="629"/>
      <c r="G1048" s="154"/>
      <c r="H1048" s="154"/>
      <c r="I1048" s="154"/>
      <c r="J1048" s="168"/>
      <c r="K1048" s="620"/>
      <c r="L1048" s="169"/>
    </row>
    <row r="1049" spans="2:12" ht="15" x14ac:dyDescent="0.25">
      <c r="B1049" s="170"/>
      <c r="C1049" s="629"/>
      <c r="D1049" s="629"/>
      <c r="E1049" s="675"/>
      <c r="F1049" s="629"/>
      <c r="G1049" s="154"/>
      <c r="H1049" s="154"/>
      <c r="I1049" s="154"/>
      <c r="J1049" s="168"/>
      <c r="K1049" s="620"/>
      <c r="L1049" s="169"/>
    </row>
    <row r="1050" spans="2:12" ht="15" x14ac:dyDescent="0.25">
      <c r="B1050" s="170"/>
      <c r="C1050" s="629"/>
      <c r="D1050" s="629"/>
      <c r="E1050" s="675"/>
      <c r="F1050" s="629"/>
      <c r="G1050" s="154"/>
      <c r="H1050" s="154"/>
      <c r="I1050" s="154"/>
      <c r="J1050" s="168"/>
      <c r="K1050" s="620"/>
      <c r="L1050" s="169"/>
    </row>
    <row r="1051" spans="2:12" ht="15" x14ac:dyDescent="0.25">
      <c r="B1051" s="170"/>
      <c r="C1051" s="629"/>
      <c r="D1051" s="629"/>
      <c r="E1051" s="675"/>
      <c r="F1051" s="629"/>
      <c r="G1051" s="154"/>
      <c r="H1051" s="154"/>
      <c r="I1051" s="154"/>
      <c r="J1051" s="168"/>
      <c r="K1051" s="620"/>
      <c r="L1051" s="169"/>
    </row>
    <row r="1052" spans="2:12" ht="15" x14ac:dyDescent="0.25">
      <c r="B1052" s="170"/>
      <c r="C1052" s="629"/>
      <c r="D1052" s="629"/>
      <c r="E1052" s="675"/>
      <c r="F1052" s="629"/>
      <c r="G1052" s="154"/>
      <c r="H1052" s="154"/>
      <c r="I1052" s="154"/>
      <c r="J1052" s="168"/>
      <c r="K1052" s="620"/>
      <c r="L1052" s="169"/>
    </row>
    <row r="1053" spans="2:12" ht="15" x14ac:dyDescent="0.25">
      <c r="B1053" s="170"/>
      <c r="C1053" s="629"/>
      <c r="D1053" s="629"/>
      <c r="E1053" s="675"/>
      <c r="F1053" s="629"/>
      <c r="G1053" s="154"/>
      <c r="H1053" s="154"/>
      <c r="I1053" s="154"/>
      <c r="J1053" s="168"/>
      <c r="K1053" s="620"/>
      <c r="L1053" s="169"/>
    </row>
    <row r="1054" spans="2:12" ht="15" x14ac:dyDescent="0.25">
      <c r="B1054" s="170"/>
      <c r="C1054" s="629"/>
      <c r="D1054" s="629"/>
      <c r="E1054" s="675"/>
      <c r="F1054" s="629"/>
      <c r="G1054" s="154"/>
      <c r="H1054" s="154"/>
      <c r="I1054" s="154"/>
      <c r="J1054" s="168"/>
      <c r="K1054" s="620"/>
      <c r="L1054" s="169"/>
    </row>
    <row r="1055" spans="2:12" ht="15" x14ac:dyDescent="0.25">
      <c r="B1055" s="170"/>
      <c r="C1055" s="629"/>
      <c r="D1055" s="629"/>
      <c r="E1055" s="675"/>
      <c r="F1055" s="629"/>
      <c r="G1055" s="154"/>
      <c r="H1055" s="154"/>
      <c r="I1055" s="154"/>
      <c r="J1055" s="168"/>
      <c r="K1055" s="620"/>
      <c r="L1055" s="169"/>
    </row>
    <row r="1056" spans="2:12" ht="15" x14ac:dyDescent="0.25">
      <c r="B1056" s="170"/>
      <c r="C1056" s="629"/>
      <c r="D1056" s="629"/>
      <c r="E1056" s="675"/>
      <c r="F1056" s="629"/>
      <c r="G1056" s="154"/>
      <c r="H1056" s="154"/>
      <c r="I1056" s="154"/>
      <c r="J1056" s="168"/>
      <c r="K1056" s="620"/>
      <c r="L1056" s="169"/>
    </row>
    <row r="1057" spans="2:12" ht="15" x14ac:dyDescent="0.25">
      <c r="B1057" s="170"/>
      <c r="C1057" s="629"/>
      <c r="D1057" s="629"/>
      <c r="E1057" s="675"/>
      <c r="F1057" s="629"/>
      <c r="G1057" s="154"/>
      <c r="H1057" s="154"/>
      <c r="I1057" s="154"/>
      <c r="J1057" s="168"/>
      <c r="K1057" s="620"/>
      <c r="L1057" s="169"/>
    </row>
    <row r="1058" spans="2:12" ht="15" x14ac:dyDescent="0.25">
      <c r="B1058" s="170"/>
      <c r="C1058" s="629"/>
      <c r="D1058" s="629"/>
      <c r="E1058" s="675"/>
      <c r="F1058" s="629"/>
      <c r="G1058" s="154"/>
      <c r="H1058" s="154"/>
      <c r="I1058" s="154"/>
      <c r="J1058" s="168"/>
      <c r="K1058" s="620"/>
      <c r="L1058" s="169"/>
    </row>
    <row r="1059" spans="2:12" ht="15" x14ac:dyDescent="0.25">
      <c r="B1059" s="170"/>
      <c r="C1059" s="629"/>
      <c r="D1059" s="629"/>
      <c r="E1059" s="675"/>
      <c r="F1059" s="629"/>
      <c r="G1059" s="154"/>
      <c r="H1059" s="154"/>
      <c r="I1059" s="154"/>
      <c r="J1059" s="168"/>
      <c r="K1059" s="620"/>
      <c r="L1059" s="169"/>
    </row>
    <row r="1060" spans="2:12" ht="15" x14ac:dyDescent="0.25">
      <c r="B1060" s="170"/>
      <c r="C1060" s="629"/>
      <c r="D1060" s="629"/>
      <c r="E1060" s="675"/>
      <c r="F1060" s="629"/>
      <c r="G1060" s="154"/>
      <c r="H1060" s="154"/>
      <c r="I1060" s="154"/>
      <c r="J1060" s="168"/>
      <c r="K1060" s="620"/>
      <c r="L1060" s="169"/>
    </row>
    <row r="1061" spans="2:12" ht="15" x14ac:dyDescent="0.25">
      <c r="B1061" s="170"/>
      <c r="C1061" s="629"/>
      <c r="D1061" s="629"/>
      <c r="E1061" s="675"/>
      <c r="F1061" s="629"/>
      <c r="G1061" s="154"/>
      <c r="H1061" s="154"/>
      <c r="I1061" s="154"/>
      <c r="J1061" s="168"/>
      <c r="K1061" s="620"/>
      <c r="L1061" s="169"/>
    </row>
    <row r="1062" spans="2:12" ht="15" x14ac:dyDescent="0.25">
      <c r="B1062" s="170"/>
      <c r="C1062" s="629"/>
      <c r="D1062" s="629"/>
      <c r="E1062" s="675"/>
      <c r="F1062" s="629"/>
      <c r="G1062" s="154"/>
      <c r="H1062" s="154"/>
      <c r="I1062" s="154"/>
      <c r="J1062" s="168"/>
      <c r="K1062" s="620"/>
      <c r="L1062" s="169"/>
    </row>
    <row r="1063" spans="2:12" ht="15" x14ac:dyDescent="0.25">
      <c r="B1063" s="170"/>
      <c r="C1063" s="629"/>
      <c r="D1063" s="629"/>
      <c r="E1063" s="675"/>
      <c r="F1063" s="629"/>
      <c r="G1063" s="154"/>
      <c r="H1063" s="154"/>
      <c r="I1063" s="154"/>
      <c r="J1063" s="168"/>
      <c r="K1063" s="620"/>
      <c r="L1063" s="169"/>
    </row>
    <row r="1064" spans="2:12" ht="15" x14ac:dyDescent="0.25">
      <c r="B1064" s="170"/>
      <c r="C1064" s="629"/>
      <c r="D1064" s="629"/>
      <c r="E1064" s="675"/>
      <c r="F1064" s="629"/>
      <c r="G1064" s="154"/>
      <c r="H1064" s="154"/>
      <c r="I1064" s="154"/>
      <c r="J1064" s="168"/>
      <c r="K1064" s="620"/>
      <c r="L1064" s="169"/>
    </row>
    <row r="1065" spans="2:12" ht="15" x14ac:dyDescent="0.25">
      <c r="B1065" s="170"/>
      <c r="C1065" s="629"/>
      <c r="D1065" s="629"/>
      <c r="E1065" s="675"/>
      <c r="F1065" s="629"/>
      <c r="G1065" s="154"/>
      <c r="H1065" s="154"/>
      <c r="I1065" s="154"/>
      <c r="J1065" s="168"/>
      <c r="K1065" s="620"/>
      <c r="L1065" s="169"/>
    </row>
    <row r="1066" spans="2:12" ht="15" x14ac:dyDescent="0.25">
      <c r="B1066" s="170"/>
      <c r="C1066" s="629"/>
      <c r="D1066" s="629"/>
      <c r="E1066" s="675"/>
      <c r="F1066" s="629"/>
      <c r="G1066" s="154"/>
      <c r="H1066" s="154"/>
      <c r="I1066" s="154"/>
      <c r="J1066" s="168"/>
      <c r="K1066" s="620"/>
      <c r="L1066" s="169"/>
    </row>
    <row r="1067" spans="2:12" ht="15" x14ac:dyDescent="0.25">
      <c r="B1067" s="170"/>
      <c r="C1067" s="629"/>
      <c r="D1067" s="629"/>
      <c r="E1067" s="675"/>
      <c r="F1067" s="629"/>
      <c r="G1067" s="154"/>
      <c r="H1067" s="154"/>
      <c r="I1067" s="154"/>
      <c r="J1067" s="168"/>
      <c r="K1067" s="620"/>
      <c r="L1067" s="169"/>
    </row>
    <row r="1068" spans="2:12" ht="15" x14ac:dyDescent="0.25">
      <c r="B1068" s="170"/>
      <c r="C1068" s="629"/>
      <c r="D1068" s="629"/>
      <c r="E1068" s="675"/>
      <c r="F1068" s="629"/>
      <c r="G1068" s="154"/>
      <c r="H1068" s="154"/>
      <c r="I1068" s="154"/>
      <c r="J1068" s="168"/>
      <c r="K1068" s="620"/>
      <c r="L1068" s="169"/>
    </row>
    <row r="1069" spans="2:12" ht="15" x14ac:dyDescent="0.25">
      <c r="B1069" s="170"/>
      <c r="C1069" s="629"/>
      <c r="D1069" s="629"/>
      <c r="E1069" s="675"/>
      <c r="F1069" s="629"/>
      <c r="G1069" s="154"/>
      <c r="H1069" s="154"/>
      <c r="I1069" s="154"/>
      <c r="J1069" s="168"/>
      <c r="K1069" s="620"/>
      <c r="L1069" s="169"/>
    </row>
    <row r="1070" spans="2:12" ht="15" x14ac:dyDescent="0.25">
      <c r="B1070" s="170"/>
      <c r="C1070" s="629"/>
      <c r="D1070" s="629"/>
      <c r="E1070" s="675"/>
      <c r="F1070" s="629"/>
      <c r="G1070" s="154"/>
      <c r="H1070" s="154"/>
      <c r="I1070" s="154"/>
      <c r="J1070" s="168"/>
      <c r="K1070" s="620"/>
      <c r="L1070" s="169"/>
    </row>
    <row r="1071" spans="2:12" ht="15" x14ac:dyDescent="0.25">
      <c r="B1071" s="170"/>
      <c r="C1071" s="629"/>
      <c r="D1071" s="629"/>
      <c r="E1071" s="675"/>
      <c r="F1071" s="629"/>
      <c r="G1071" s="154"/>
      <c r="H1071" s="154"/>
      <c r="I1071" s="154"/>
      <c r="J1071" s="168"/>
      <c r="K1071" s="620"/>
      <c r="L1071" s="169"/>
    </row>
    <row r="1072" spans="2:12" ht="15" x14ac:dyDescent="0.25">
      <c r="B1072" s="170"/>
      <c r="C1072" s="629"/>
      <c r="D1072" s="629"/>
      <c r="E1072" s="675"/>
      <c r="F1072" s="629"/>
      <c r="G1072" s="154"/>
      <c r="H1072" s="154"/>
      <c r="I1072" s="154"/>
      <c r="J1072" s="168"/>
      <c r="K1072" s="620"/>
      <c r="L1072" s="169"/>
    </row>
    <row r="1073" spans="2:12" ht="15" x14ac:dyDescent="0.25">
      <c r="B1073" s="170"/>
      <c r="C1073" s="629"/>
      <c r="D1073" s="629"/>
      <c r="E1073" s="675"/>
      <c r="F1073" s="629"/>
      <c r="G1073" s="154"/>
      <c r="H1073" s="154"/>
      <c r="I1073" s="154"/>
      <c r="J1073" s="168"/>
      <c r="K1073" s="620"/>
      <c r="L1073" s="169"/>
    </row>
    <row r="1074" spans="2:12" ht="15" x14ac:dyDescent="0.25">
      <c r="B1074" s="170"/>
      <c r="C1074" s="629"/>
      <c r="D1074" s="629"/>
      <c r="E1074" s="675"/>
      <c r="F1074" s="629"/>
      <c r="G1074" s="154"/>
      <c r="H1074" s="154"/>
      <c r="I1074" s="154"/>
      <c r="J1074" s="168"/>
      <c r="K1074" s="620"/>
      <c r="L1074" s="169"/>
    </row>
    <row r="1075" spans="2:12" ht="15" x14ac:dyDescent="0.25">
      <c r="B1075" s="170"/>
      <c r="C1075" s="629"/>
      <c r="D1075" s="629"/>
      <c r="E1075" s="675"/>
      <c r="F1075" s="629"/>
      <c r="G1075" s="154"/>
      <c r="H1075" s="154"/>
      <c r="I1075" s="154"/>
      <c r="J1075" s="168"/>
      <c r="K1075" s="620"/>
      <c r="L1075" s="169"/>
    </row>
    <row r="1076" spans="2:12" ht="15" x14ac:dyDescent="0.25">
      <c r="B1076" s="170"/>
      <c r="C1076" s="629"/>
      <c r="D1076" s="629"/>
      <c r="E1076" s="675"/>
      <c r="F1076" s="629"/>
      <c r="G1076" s="154"/>
      <c r="H1076" s="154"/>
      <c r="I1076" s="154"/>
      <c r="J1076" s="168"/>
      <c r="K1076" s="620"/>
      <c r="L1076" s="169"/>
    </row>
    <row r="1077" spans="2:12" ht="15" x14ac:dyDescent="0.25">
      <c r="B1077" s="170"/>
      <c r="C1077" s="629"/>
      <c r="D1077" s="629"/>
      <c r="E1077" s="675"/>
      <c r="F1077" s="629"/>
      <c r="G1077" s="154"/>
      <c r="H1077" s="154"/>
      <c r="I1077" s="154"/>
      <c r="J1077" s="168"/>
      <c r="K1077" s="620"/>
      <c r="L1077" s="169"/>
    </row>
    <row r="1078" spans="2:12" ht="15" x14ac:dyDescent="0.25">
      <c r="B1078" s="170"/>
      <c r="C1078" s="629"/>
      <c r="D1078" s="629"/>
      <c r="E1078" s="675"/>
      <c r="F1078" s="629"/>
      <c r="G1078" s="154"/>
      <c r="H1078" s="154"/>
      <c r="I1078" s="154"/>
      <c r="J1078" s="168"/>
      <c r="K1078" s="620"/>
      <c r="L1078" s="169"/>
    </row>
    <row r="1079" spans="2:12" ht="15" x14ac:dyDescent="0.25">
      <c r="B1079" s="170"/>
      <c r="C1079" s="629"/>
      <c r="D1079" s="629"/>
      <c r="E1079" s="675"/>
      <c r="F1079" s="629"/>
      <c r="G1079" s="154"/>
      <c r="H1079" s="154"/>
      <c r="I1079" s="154"/>
      <c r="J1079" s="168"/>
      <c r="K1079" s="620"/>
      <c r="L1079" s="169"/>
    </row>
    <row r="1080" spans="2:12" ht="15" x14ac:dyDescent="0.25">
      <c r="B1080" s="170"/>
      <c r="C1080" s="629"/>
      <c r="D1080" s="629"/>
      <c r="E1080" s="675"/>
      <c r="F1080" s="629"/>
      <c r="G1080" s="154"/>
      <c r="H1080" s="154"/>
      <c r="I1080" s="154"/>
      <c r="J1080" s="168"/>
      <c r="K1080" s="620"/>
      <c r="L1080" s="169"/>
    </row>
    <row r="1081" spans="2:12" ht="15" x14ac:dyDescent="0.25">
      <c r="B1081" s="170"/>
      <c r="C1081" s="629"/>
      <c r="D1081" s="629"/>
      <c r="E1081" s="675"/>
      <c r="F1081" s="629"/>
      <c r="G1081" s="154"/>
      <c r="H1081" s="154"/>
      <c r="I1081" s="154"/>
      <c r="J1081" s="168"/>
      <c r="K1081" s="620"/>
      <c r="L1081" s="169"/>
    </row>
    <row r="1082" spans="2:12" ht="15" x14ac:dyDescent="0.25">
      <c r="B1082" s="170"/>
      <c r="C1082" s="629"/>
      <c r="D1082" s="629"/>
      <c r="E1082" s="675"/>
      <c r="F1082" s="629"/>
      <c r="G1082" s="154"/>
      <c r="H1082" s="154"/>
      <c r="I1082" s="154"/>
      <c r="J1082" s="168"/>
      <c r="K1082" s="620"/>
      <c r="L1082" s="169"/>
    </row>
    <row r="1083" spans="2:12" ht="15" x14ac:dyDescent="0.25">
      <c r="B1083" s="170"/>
      <c r="C1083" s="629"/>
      <c r="D1083" s="629"/>
      <c r="E1083" s="675"/>
      <c r="F1083" s="629"/>
      <c r="G1083" s="154"/>
      <c r="H1083" s="154"/>
      <c r="I1083" s="154"/>
      <c r="J1083" s="168"/>
      <c r="K1083" s="620"/>
      <c r="L1083" s="169"/>
    </row>
    <row r="1084" spans="2:12" ht="15" x14ac:dyDescent="0.25">
      <c r="B1084" s="170"/>
      <c r="C1084" s="629"/>
      <c r="D1084" s="629"/>
      <c r="E1084" s="675"/>
      <c r="F1084" s="629"/>
      <c r="G1084" s="154"/>
      <c r="H1084" s="154"/>
      <c r="I1084" s="154"/>
      <c r="J1084" s="168"/>
      <c r="K1084" s="620"/>
      <c r="L1084" s="169"/>
    </row>
    <row r="1085" spans="2:12" ht="15" x14ac:dyDescent="0.25">
      <c r="B1085" s="170"/>
      <c r="C1085" s="629"/>
      <c r="D1085" s="629"/>
      <c r="E1085" s="675"/>
      <c r="F1085" s="629"/>
      <c r="G1085" s="154"/>
      <c r="H1085" s="154"/>
      <c r="I1085" s="154"/>
      <c r="J1085" s="168"/>
      <c r="K1085" s="620"/>
      <c r="L1085" s="169"/>
    </row>
    <row r="1086" spans="2:12" ht="15" x14ac:dyDescent="0.25">
      <c r="B1086" s="170"/>
      <c r="C1086" s="629"/>
      <c r="D1086" s="629"/>
      <c r="E1086" s="675"/>
      <c r="F1086" s="629"/>
      <c r="G1086" s="154"/>
      <c r="H1086" s="154"/>
      <c r="I1086" s="154"/>
      <c r="J1086" s="168"/>
      <c r="K1086" s="620"/>
      <c r="L1086" s="169"/>
    </row>
    <row r="1087" spans="2:12" ht="15" x14ac:dyDescent="0.25">
      <c r="B1087" s="170"/>
      <c r="C1087" s="629"/>
      <c r="D1087" s="629"/>
      <c r="E1087" s="675"/>
      <c r="F1087" s="629"/>
      <c r="G1087" s="154"/>
      <c r="H1087" s="154"/>
      <c r="I1087" s="154"/>
      <c r="J1087" s="168"/>
      <c r="K1087" s="620"/>
      <c r="L1087" s="169"/>
    </row>
    <row r="1088" spans="2:12" ht="15" x14ac:dyDescent="0.25">
      <c r="B1088" s="170"/>
      <c r="C1088" s="629"/>
      <c r="D1088" s="629"/>
      <c r="E1088" s="675"/>
      <c r="F1088" s="629"/>
      <c r="G1088" s="154"/>
      <c r="H1088" s="154"/>
      <c r="I1088" s="154"/>
      <c r="J1088" s="168"/>
      <c r="K1088" s="620"/>
      <c r="L1088" s="169"/>
    </row>
    <row r="1089" spans="2:12" ht="15" x14ac:dyDescent="0.25">
      <c r="B1089" s="170"/>
      <c r="C1089" s="629"/>
      <c r="D1089" s="629"/>
      <c r="E1089" s="675"/>
      <c r="F1089" s="629"/>
      <c r="G1089" s="154"/>
      <c r="H1089" s="154"/>
      <c r="I1089" s="154"/>
      <c r="J1089" s="168"/>
      <c r="K1089" s="620"/>
      <c r="L1089" s="169"/>
    </row>
    <row r="1090" spans="2:12" ht="15" x14ac:dyDescent="0.25">
      <c r="B1090" s="170"/>
      <c r="C1090" s="629"/>
      <c r="D1090" s="629"/>
      <c r="E1090" s="675"/>
      <c r="F1090" s="629"/>
      <c r="G1090" s="154"/>
      <c r="H1090" s="154"/>
      <c r="I1090" s="154"/>
      <c r="J1090" s="168"/>
      <c r="K1090" s="620"/>
      <c r="L1090" s="169"/>
    </row>
    <row r="1091" spans="2:12" ht="15" x14ac:dyDescent="0.25">
      <c r="B1091" s="170"/>
      <c r="C1091" s="629"/>
      <c r="D1091" s="629"/>
      <c r="E1091" s="675"/>
      <c r="F1091" s="629"/>
      <c r="G1091" s="154"/>
      <c r="H1091" s="154"/>
      <c r="I1091" s="154"/>
      <c r="J1091" s="168"/>
      <c r="K1091" s="620"/>
      <c r="L1091" s="169"/>
    </row>
    <row r="1092" spans="2:12" ht="15" x14ac:dyDescent="0.25">
      <c r="B1092" s="170"/>
      <c r="C1092" s="629"/>
      <c r="D1092" s="629"/>
      <c r="E1092" s="675"/>
      <c r="F1092" s="629"/>
      <c r="G1092" s="154"/>
      <c r="H1092" s="154"/>
      <c r="I1092" s="154"/>
      <c r="J1092" s="168"/>
      <c r="K1092" s="620"/>
      <c r="L1092" s="169"/>
    </row>
    <row r="1093" spans="2:12" ht="15" x14ac:dyDescent="0.25">
      <c r="B1093" s="170"/>
      <c r="C1093" s="629"/>
      <c r="D1093" s="629"/>
      <c r="E1093" s="675"/>
      <c r="F1093" s="629"/>
      <c r="G1093" s="154"/>
      <c r="H1093" s="154"/>
      <c r="I1093" s="154"/>
      <c r="J1093" s="168"/>
      <c r="K1093" s="620"/>
      <c r="L1093" s="169"/>
    </row>
    <row r="1094" spans="2:12" ht="15" x14ac:dyDescent="0.25">
      <c r="B1094" s="170"/>
      <c r="C1094" s="629"/>
      <c r="D1094" s="629"/>
      <c r="E1094" s="675"/>
      <c r="F1094" s="629"/>
      <c r="G1094" s="154"/>
      <c r="H1094" s="154"/>
      <c r="I1094" s="154"/>
      <c r="J1094" s="168"/>
      <c r="K1094" s="620"/>
      <c r="L1094" s="169"/>
    </row>
    <row r="1095" spans="2:12" ht="15" x14ac:dyDescent="0.25">
      <c r="B1095" s="170"/>
      <c r="C1095" s="629"/>
      <c r="D1095" s="629"/>
      <c r="E1095" s="675"/>
      <c r="F1095" s="629"/>
      <c r="G1095" s="154"/>
      <c r="H1095" s="154"/>
      <c r="I1095" s="154"/>
      <c r="J1095" s="168"/>
      <c r="K1095" s="620"/>
      <c r="L1095" s="169"/>
    </row>
    <row r="1096" spans="2:12" ht="15" x14ac:dyDescent="0.25">
      <c r="B1096" s="170"/>
      <c r="C1096" s="629"/>
      <c r="D1096" s="629"/>
      <c r="E1096" s="675"/>
      <c r="F1096" s="629"/>
      <c r="G1096" s="154"/>
      <c r="H1096" s="154"/>
      <c r="I1096" s="154"/>
      <c r="J1096" s="168"/>
      <c r="K1096" s="620"/>
      <c r="L1096" s="169"/>
    </row>
    <row r="1097" spans="2:12" ht="15" x14ac:dyDescent="0.25">
      <c r="B1097" s="170"/>
      <c r="C1097" s="629"/>
      <c r="D1097" s="629"/>
      <c r="E1097" s="675"/>
      <c r="F1097" s="629"/>
      <c r="G1097" s="154"/>
      <c r="H1097" s="154"/>
      <c r="I1097" s="154"/>
      <c r="J1097" s="168"/>
      <c r="K1097" s="620"/>
      <c r="L1097" s="169"/>
    </row>
    <row r="1098" spans="2:12" ht="15" x14ac:dyDescent="0.25">
      <c r="B1098" s="170"/>
      <c r="C1098" s="629"/>
      <c r="D1098" s="629"/>
      <c r="E1098" s="675"/>
      <c r="F1098" s="629"/>
      <c r="G1098" s="154"/>
      <c r="H1098" s="154"/>
      <c r="I1098" s="154"/>
      <c r="J1098" s="168"/>
      <c r="K1098" s="620"/>
      <c r="L1098" s="169"/>
    </row>
    <row r="1099" spans="2:12" ht="15" x14ac:dyDescent="0.25">
      <c r="B1099" s="170"/>
      <c r="C1099" s="629"/>
      <c r="D1099" s="629"/>
      <c r="E1099" s="675"/>
      <c r="F1099" s="629"/>
      <c r="G1099" s="154"/>
      <c r="H1099" s="154"/>
      <c r="I1099" s="154"/>
      <c r="J1099" s="168"/>
      <c r="K1099" s="620"/>
      <c r="L1099" s="169"/>
    </row>
    <row r="1100" spans="2:12" ht="15" x14ac:dyDescent="0.25">
      <c r="B1100" s="170"/>
      <c r="C1100" s="629"/>
      <c r="D1100" s="629"/>
      <c r="E1100" s="675"/>
      <c r="F1100" s="629"/>
      <c r="G1100" s="154"/>
      <c r="H1100" s="154"/>
      <c r="I1100" s="154"/>
      <c r="J1100" s="168"/>
      <c r="K1100" s="620"/>
      <c r="L1100" s="169"/>
    </row>
    <row r="1101" spans="2:12" ht="15" x14ac:dyDescent="0.25">
      <c r="B1101" s="170"/>
      <c r="C1101" s="629"/>
      <c r="D1101" s="629"/>
      <c r="E1101" s="675"/>
      <c r="F1101" s="629"/>
      <c r="G1101" s="154"/>
      <c r="H1101" s="154"/>
      <c r="I1101" s="154"/>
      <c r="J1101" s="168"/>
      <c r="K1101" s="620"/>
      <c r="L1101" s="169"/>
    </row>
    <row r="1102" spans="2:12" ht="15" x14ac:dyDescent="0.25">
      <c r="B1102" s="170"/>
      <c r="C1102" s="629"/>
      <c r="D1102" s="629"/>
      <c r="E1102" s="675"/>
      <c r="F1102" s="629"/>
      <c r="G1102" s="154"/>
      <c r="H1102" s="154"/>
      <c r="I1102" s="154"/>
      <c r="J1102" s="168"/>
      <c r="K1102" s="620"/>
      <c r="L1102" s="169"/>
    </row>
    <row r="1103" spans="2:12" ht="15" x14ac:dyDescent="0.25">
      <c r="B1103" s="170"/>
      <c r="C1103" s="629"/>
      <c r="D1103" s="629"/>
      <c r="E1103" s="675"/>
      <c r="F1103" s="629"/>
      <c r="G1103" s="154"/>
      <c r="H1103" s="154"/>
      <c r="I1103" s="154"/>
      <c r="J1103" s="168"/>
      <c r="K1103" s="620"/>
      <c r="L1103" s="169"/>
    </row>
    <row r="1104" spans="2:12" ht="15" x14ac:dyDescent="0.25">
      <c r="B1104" s="170"/>
      <c r="C1104" s="629"/>
      <c r="D1104" s="629"/>
      <c r="E1104" s="675"/>
      <c r="F1104" s="629"/>
      <c r="G1104" s="154"/>
      <c r="H1104" s="154"/>
      <c r="I1104" s="154"/>
      <c r="J1104" s="168"/>
      <c r="K1104" s="620"/>
      <c r="L1104" s="169"/>
    </row>
    <row r="1105" spans="2:12" ht="15" x14ac:dyDescent="0.25">
      <c r="B1105" s="170"/>
      <c r="C1105" s="629"/>
      <c r="D1105" s="629"/>
      <c r="E1105" s="675"/>
      <c r="F1105" s="629"/>
      <c r="G1105" s="154"/>
      <c r="H1105" s="154"/>
      <c r="I1105" s="154"/>
      <c r="J1105" s="168"/>
      <c r="K1105" s="620"/>
      <c r="L1105" s="169"/>
    </row>
    <row r="1106" spans="2:12" ht="15" x14ac:dyDescent="0.25">
      <c r="B1106" s="170"/>
      <c r="C1106" s="629"/>
      <c r="D1106" s="629"/>
      <c r="E1106" s="675"/>
      <c r="F1106" s="629"/>
      <c r="G1106" s="154"/>
      <c r="H1106" s="154"/>
      <c r="I1106" s="154"/>
      <c r="J1106" s="168"/>
      <c r="K1106" s="620"/>
      <c r="L1106" s="169"/>
    </row>
    <row r="1107" spans="2:12" ht="15" x14ac:dyDescent="0.25">
      <c r="B1107" s="170"/>
      <c r="C1107" s="629"/>
      <c r="D1107" s="629"/>
      <c r="E1107" s="675"/>
      <c r="F1107" s="629"/>
      <c r="G1107" s="154"/>
      <c r="H1107" s="154"/>
      <c r="I1107" s="154"/>
      <c r="J1107" s="168"/>
      <c r="K1107" s="620"/>
      <c r="L1107" s="169"/>
    </row>
    <row r="1108" spans="2:12" ht="15" x14ac:dyDescent="0.25">
      <c r="B1108" s="170"/>
      <c r="C1108" s="629"/>
      <c r="D1108" s="629"/>
      <c r="E1108" s="675"/>
      <c r="F1108" s="629"/>
      <c r="G1108" s="154"/>
      <c r="H1108" s="154"/>
      <c r="I1108" s="154"/>
      <c r="J1108" s="168"/>
      <c r="K1108" s="620"/>
      <c r="L1108" s="169"/>
    </row>
    <row r="1109" spans="2:12" ht="15" x14ac:dyDescent="0.25">
      <c r="B1109" s="170"/>
      <c r="C1109" s="629"/>
      <c r="D1109" s="629"/>
      <c r="E1109" s="675"/>
      <c r="F1109" s="629"/>
      <c r="G1109" s="154"/>
      <c r="H1109" s="154"/>
      <c r="I1109" s="154"/>
      <c r="J1109" s="168"/>
      <c r="K1109" s="620"/>
      <c r="L1109" s="169"/>
    </row>
    <row r="1110" spans="2:12" ht="15" x14ac:dyDescent="0.25">
      <c r="B1110" s="170"/>
      <c r="C1110" s="629"/>
      <c r="D1110" s="629"/>
      <c r="E1110" s="675"/>
      <c r="F1110" s="629"/>
      <c r="G1110" s="154"/>
      <c r="H1110" s="154"/>
      <c r="I1110" s="154"/>
      <c r="J1110" s="168"/>
      <c r="K1110" s="620"/>
      <c r="L1110" s="169"/>
    </row>
    <row r="1111" spans="2:12" ht="15" x14ac:dyDescent="0.25">
      <c r="B1111" s="170"/>
      <c r="C1111" s="629"/>
      <c r="D1111" s="629"/>
      <c r="E1111" s="675"/>
      <c r="F1111" s="629"/>
      <c r="G1111" s="154"/>
      <c r="H1111" s="154"/>
      <c r="I1111" s="154"/>
      <c r="J1111" s="168"/>
      <c r="K1111" s="620"/>
      <c r="L1111" s="169"/>
    </row>
    <row r="1112" spans="2:12" ht="15" x14ac:dyDescent="0.25">
      <c r="B1112" s="170"/>
      <c r="C1112" s="629"/>
      <c r="D1112" s="629"/>
      <c r="E1112" s="675"/>
      <c r="F1112" s="629"/>
      <c r="G1112" s="154"/>
      <c r="H1112" s="154"/>
      <c r="I1112" s="154"/>
      <c r="J1112" s="168"/>
      <c r="K1112" s="620"/>
      <c r="L1112" s="169"/>
    </row>
    <row r="1113" spans="2:12" ht="15" x14ac:dyDescent="0.25">
      <c r="B1113" s="170"/>
      <c r="C1113" s="629"/>
      <c r="D1113" s="629"/>
      <c r="E1113" s="675"/>
      <c r="F1113" s="629"/>
      <c r="G1113" s="154"/>
      <c r="H1113" s="154"/>
      <c r="I1113" s="154"/>
      <c r="J1113" s="168"/>
      <c r="K1113" s="620"/>
      <c r="L1113" s="169"/>
    </row>
    <row r="1114" spans="2:12" ht="15" x14ac:dyDescent="0.25">
      <c r="B1114" s="170"/>
      <c r="C1114" s="629"/>
      <c r="D1114" s="629"/>
      <c r="E1114" s="675"/>
      <c r="F1114" s="629"/>
      <c r="G1114" s="154"/>
      <c r="H1114" s="154"/>
      <c r="I1114" s="154"/>
      <c r="J1114" s="168"/>
      <c r="K1114" s="620"/>
      <c r="L1114" s="169"/>
    </row>
    <row r="1115" spans="2:12" ht="15" x14ac:dyDescent="0.25">
      <c r="B1115" s="170"/>
      <c r="C1115" s="629"/>
      <c r="D1115" s="629"/>
      <c r="E1115" s="675"/>
      <c r="F1115" s="629"/>
      <c r="G1115" s="154"/>
      <c r="H1115" s="154"/>
      <c r="I1115" s="154"/>
      <c r="J1115" s="168"/>
      <c r="K1115" s="620"/>
      <c r="L1115" s="169"/>
    </row>
    <row r="1116" spans="2:12" ht="15" x14ac:dyDescent="0.25">
      <c r="B1116" s="170"/>
      <c r="C1116" s="629"/>
      <c r="D1116" s="629"/>
      <c r="E1116" s="675"/>
      <c r="F1116" s="629"/>
      <c r="G1116" s="154"/>
      <c r="H1116" s="154"/>
      <c r="I1116" s="154"/>
      <c r="J1116" s="168"/>
      <c r="K1116" s="620"/>
      <c r="L1116" s="169"/>
    </row>
    <row r="1117" spans="2:12" ht="15" x14ac:dyDescent="0.25">
      <c r="B1117" s="170"/>
      <c r="C1117" s="629"/>
      <c r="D1117" s="629"/>
      <c r="E1117" s="675"/>
      <c r="F1117" s="629"/>
      <c r="G1117" s="154"/>
      <c r="H1117" s="154"/>
      <c r="I1117" s="154"/>
      <c r="J1117" s="168"/>
      <c r="K1117" s="620"/>
      <c r="L1117" s="169"/>
    </row>
    <row r="1118" spans="2:12" ht="15" x14ac:dyDescent="0.25">
      <c r="B1118" s="170"/>
      <c r="C1118" s="629"/>
      <c r="D1118" s="629"/>
      <c r="E1118" s="675"/>
      <c r="F1118" s="629"/>
      <c r="G1118" s="154"/>
      <c r="H1118" s="154"/>
      <c r="I1118" s="154"/>
      <c r="J1118" s="168"/>
      <c r="K1118" s="620"/>
      <c r="L1118" s="169"/>
    </row>
    <row r="1119" spans="2:12" ht="15" x14ac:dyDescent="0.25">
      <c r="B1119" s="170"/>
      <c r="C1119" s="629"/>
      <c r="D1119" s="629"/>
      <c r="E1119" s="675"/>
      <c r="F1119" s="629"/>
      <c r="G1119" s="154"/>
      <c r="H1119" s="154"/>
      <c r="I1119" s="154"/>
      <c r="J1119" s="168"/>
      <c r="K1119" s="620"/>
      <c r="L1119" s="169"/>
    </row>
    <row r="1120" spans="2:12" ht="15" x14ac:dyDescent="0.25">
      <c r="B1120" s="170"/>
      <c r="C1120" s="629"/>
      <c r="D1120" s="629"/>
      <c r="E1120" s="675"/>
      <c r="F1120" s="629"/>
      <c r="G1120" s="154"/>
      <c r="H1120" s="154"/>
      <c r="I1120" s="154"/>
      <c r="J1120" s="168"/>
      <c r="K1120" s="620"/>
      <c r="L1120" s="169"/>
    </row>
    <row r="1121" spans="2:12" ht="15" x14ac:dyDescent="0.25">
      <c r="B1121" s="170"/>
      <c r="C1121" s="629"/>
      <c r="D1121" s="629"/>
      <c r="E1121" s="675"/>
      <c r="F1121" s="629"/>
      <c r="G1121" s="154"/>
      <c r="H1121" s="154"/>
      <c r="I1121" s="154"/>
      <c r="J1121" s="168"/>
      <c r="K1121" s="620"/>
      <c r="L1121" s="169"/>
    </row>
    <row r="1122" spans="2:12" ht="15" x14ac:dyDescent="0.25">
      <c r="B1122" s="170"/>
      <c r="C1122" s="629"/>
      <c r="D1122" s="629"/>
      <c r="E1122" s="675"/>
      <c r="F1122" s="629"/>
      <c r="G1122" s="154"/>
      <c r="H1122" s="154"/>
      <c r="I1122" s="154"/>
      <c r="J1122" s="168"/>
      <c r="K1122" s="620"/>
      <c r="L1122" s="169"/>
    </row>
    <row r="1123" spans="2:12" ht="15" x14ac:dyDescent="0.25">
      <c r="B1123" s="170"/>
      <c r="C1123" s="629"/>
      <c r="D1123" s="629"/>
      <c r="E1123" s="675"/>
      <c r="F1123" s="629"/>
      <c r="G1123" s="154"/>
      <c r="H1123" s="154"/>
      <c r="I1123" s="154"/>
      <c r="J1123" s="168"/>
      <c r="K1123" s="620"/>
      <c r="L1123" s="169"/>
    </row>
    <row r="1124" spans="2:12" ht="15" x14ac:dyDescent="0.25">
      <c r="B1124" s="170"/>
      <c r="C1124" s="629"/>
      <c r="D1124" s="629"/>
      <c r="E1124" s="675"/>
      <c r="F1124" s="629"/>
      <c r="G1124" s="154"/>
      <c r="H1124" s="154"/>
      <c r="I1124" s="154"/>
      <c r="J1124" s="168"/>
      <c r="K1124" s="620"/>
      <c r="L1124" s="169"/>
    </row>
    <row r="1125" spans="2:12" ht="15" x14ac:dyDescent="0.25">
      <c r="B1125" s="170"/>
      <c r="C1125" s="629"/>
      <c r="D1125" s="629"/>
      <c r="E1125" s="675"/>
      <c r="F1125" s="629"/>
      <c r="G1125" s="154"/>
      <c r="H1125" s="154"/>
      <c r="I1125" s="154"/>
      <c r="J1125" s="168"/>
      <c r="K1125" s="620"/>
      <c r="L1125" s="169"/>
    </row>
    <row r="1126" spans="2:12" ht="15" x14ac:dyDescent="0.25">
      <c r="B1126" s="170"/>
      <c r="C1126" s="629"/>
      <c r="D1126" s="629"/>
      <c r="E1126" s="675"/>
      <c r="F1126" s="629"/>
      <c r="G1126" s="154"/>
      <c r="H1126" s="154"/>
      <c r="I1126" s="154"/>
      <c r="J1126" s="168"/>
      <c r="K1126" s="620"/>
      <c r="L1126" s="169"/>
    </row>
    <row r="1127" spans="2:12" ht="15" x14ac:dyDescent="0.25">
      <c r="B1127" s="170"/>
      <c r="C1127" s="629"/>
      <c r="D1127" s="629"/>
      <c r="E1127" s="675"/>
      <c r="F1127" s="629"/>
      <c r="G1127" s="154"/>
      <c r="H1127" s="154"/>
      <c r="I1127" s="154"/>
      <c r="J1127" s="168"/>
      <c r="K1127" s="620"/>
      <c r="L1127" s="169"/>
    </row>
    <row r="1128" spans="2:12" ht="15" x14ac:dyDescent="0.25">
      <c r="B1128" s="170"/>
      <c r="C1128" s="629"/>
      <c r="D1128" s="629"/>
      <c r="E1128" s="675"/>
      <c r="F1128" s="629"/>
      <c r="G1128" s="154"/>
      <c r="H1128" s="154"/>
      <c r="I1128" s="154"/>
      <c r="J1128" s="168"/>
      <c r="K1128" s="620"/>
      <c r="L1128" s="169"/>
    </row>
    <row r="1129" spans="2:12" ht="15" x14ac:dyDescent="0.25">
      <c r="B1129" s="170"/>
      <c r="C1129" s="629"/>
      <c r="D1129" s="629"/>
      <c r="E1129" s="675"/>
      <c r="F1129" s="629"/>
      <c r="G1129" s="154"/>
      <c r="H1129" s="154"/>
      <c r="I1129" s="154"/>
      <c r="J1129" s="168"/>
      <c r="K1129" s="620"/>
      <c r="L1129" s="169"/>
    </row>
    <row r="1130" spans="2:12" ht="15" x14ac:dyDescent="0.25">
      <c r="B1130" s="170"/>
      <c r="C1130" s="629"/>
      <c r="D1130" s="629"/>
      <c r="E1130" s="675"/>
      <c r="F1130" s="629"/>
      <c r="G1130" s="154"/>
      <c r="H1130" s="154"/>
      <c r="I1130" s="154"/>
      <c r="J1130" s="168"/>
      <c r="K1130" s="620"/>
      <c r="L1130" s="169"/>
    </row>
    <row r="1131" spans="2:12" ht="15" x14ac:dyDescent="0.25">
      <c r="B1131" s="170"/>
      <c r="C1131" s="629"/>
      <c r="D1131" s="629"/>
      <c r="E1131" s="675"/>
      <c r="F1131" s="629"/>
      <c r="G1131" s="154"/>
      <c r="H1131" s="154"/>
      <c r="I1131" s="154"/>
      <c r="J1131" s="168"/>
      <c r="K1131" s="620"/>
      <c r="L1131" s="169"/>
    </row>
    <row r="1132" spans="2:12" ht="15" x14ac:dyDescent="0.25">
      <c r="B1132" s="170"/>
      <c r="C1132" s="629"/>
      <c r="D1132" s="629"/>
      <c r="E1132" s="675"/>
      <c r="F1132" s="629"/>
      <c r="G1132" s="154"/>
      <c r="H1132" s="154"/>
      <c r="I1132" s="154"/>
      <c r="J1132" s="168"/>
      <c r="K1132" s="620"/>
      <c r="L1132" s="169"/>
    </row>
    <row r="1133" spans="2:12" ht="15" x14ac:dyDescent="0.25">
      <c r="B1133" s="170"/>
      <c r="C1133" s="629"/>
      <c r="D1133" s="629"/>
      <c r="E1133" s="675"/>
      <c r="F1133" s="629"/>
      <c r="G1133" s="154"/>
      <c r="H1133" s="154"/>
      <c r="I1133" s="154"/>
      <c r="J1133" s="168"/>
      <c r="K1133" s="620"/>
      <c r="L1133" s="169"/>
    </row>
    <row r="1134" spans="2:12" ht="15" x14ac:dyDescent="0.25">
      <c r="B1134" s="170"/>
      <c r="C1134" s="629"/>
      <c r="D1134" s="629"/>
      <c r="E1134" s="675"/>
      <c r="F1134" s="629"/>
      <c r="G1134" s="154"/>
      <c r="H1134" s="154"/>
      <c r="I1134" s="154"/>
      <c r="J1134" s="168"/>
      <c r="K1134" s="620"/>
      <c r="L1134" s="169"/>
    </row>
    <row r="1135" spans="2:12" ht="15" x14ac:dyDescent="0.25">
      <c r="B1135" s="170"/>
      <c r="C1135" s="629"/>
      <c r="D1135" s="629"/>
      <c r="E1135" s="675"/>
      <c r="F1135" s="629"/>
      <c r="G1135" s="154"/>
      <c r="H1135" s="154"/>
      <c r="I1135" s="154"/>
      <c r="J1135" s="168"/>
      <c r="K1135" s="620"/>
      <c r="L1135" s="169"/>
    </row>
    <row r="1136" spans="2:12" ht="15" x14ac:dyDescent="0.25">
      <c r="B1136" s="170"/>
      <c r="C1136" s="629"/>
      <c r="D1136" s="629"/>
      <c r="E1136" s="675"/>
      <c r="F1136" s="629"/>
      <c r="G1136" s="154"/>
      <c r="H1136" s="154"/>
      <c r="I1136" s="154"/>
      <c r="J1136" s="168"/>
      <c r="K1136" s="620"/>
      <c r="L1136" s="169"/>
    </row>
    <row r="1137" spans="2:12" ht="15" x14ac:dyDescent="0.25">
      <c r="B1137" s="170"/>
      <c r="C1137" s="629"/>
      <c r="D1137" s="629"/>
      <c r="E1137" s="675"/>
      <c r="F1137" s="629"/>
      <c r="G1137" s="154"/>
      <c r="H1137" s="154"/>
      <c r="I1137" s="154"/>
      <c r="J1137" s="168"/>
      <c r="K1137" s="620"/>
      <c r="L1137" s="169"/>
    </row>
    <row r="1138" spans="2:12" ht="15" x14ac:dyDescent="0.25">
      <c r="B1138" s="170"/>
      <c r="C1138" s="629"/>
      <c r="D1138" s="629"/>
      <c r="E1138" s="675"/>
      <c r="F1138" s="629"/>
      <c r="G1138" s="154"/>
      <c r="H1138" s="154"/>
      <c r="I1138" s="154"/>
      <c r="J1138" s="168"/>
      <c r="K1138" s="620"/>
      <c r="L1138" s="169"/>
    </row>
    <row r="1139" spans="2:12" ht="15" x14ac:dyDescent="0.25">
      <c r="B1139" s="170"/>
      <c r="C1139" s="629"/>
      <c r="D1139" s="629"/>
      <c r="E1139" s="675"/>
      <c r="F1139" s="629"/>
      <c r="G1139" s="154"/>
      <c r="H1139" s="154"/>
      <c r="I1139" s="154"/>
      <c r="J1139" s="168"/>
      <c r="K1139" s="620"/>
      <c r="L1139" s="169"/>
    </row>
    <row r="1140" spans="2:12" ht="15" x14ac:dyDescent="0.25">
      <c r="B1140" s="170"/>
      <c r="C1140" s="629"/>
      <c r="D1140" s="629"/>
      <c r="E1140" s="675"/>
      <c r="F1140" s="629"/>
      <c r="G1140" s="154"/>
      <c r="H1140" s="154"/>
      <c r="I1140" s="154"/>
      <c r="J1140" s="168"/>
      <c r="K1140" s="620"/>
      <c r="L1140" s="169"/>
    </row>
    <row r="1141" spans="2:12" ht="15" x14ac:dyDescent="0.25">
      <c r="B1141" s="170"/>
      <c r="C1141" s="629"/>
      <c r="D1141" s="629"/>
      <c r="E1141" s="675"/>
      <c r="F1141" s="629"/>
      <c r="G1141" s="154"/>
      <c r="H1141" s="154"/>
      <c r="I1141" s="154"/>
      <c r="J1141" s="168"/>
      <c r="K1141" s="620"/>
      <c r="L1141" s="169"/>
    </row>
    <row r="1142" spans="2:12" ht="15" x14ac:dyDescent="0.25">
      <c r="B1142" s="170"/>
      <c r="C1142" s="629"/>
      <c r="D1142" s="629"/>
      <c r="E1142" s="675"/>
      <c r="F1142" s="629"/>
      <c r="G1142" s="154"/>
      <c r="H1142" s="154"/>
      <c r="I1142" s="154"/>
      <c r="J1142" s="168"/>
      <c r="K1142" s="620"/>
      <c r="L1142" s="169"/>
    </row>
    <row r="1143" spans="2:12" ht="15" x14ac:dyDescent="0.25">
      <c r="B1143" s="170"/>
      <c r="C1143" s="629"/>
      <c r="D1143" s="629"/>
      <c r="E1143" s="675"/>
      <c r="F1143" s="629"/>
      <c r="G1143" s="154"/>
      <c r="H1143" s="154"/>
      <c r="I1143" s="154"/>
      <c r="J1143" s="168"/>
      <c r="K1143" s="620"/>
      <c r="L1143" s="169"/>
    </row>
    <row r="1144" spans="2:12" ht="15" x14ac:dyDescent="0.25">
      <c r="B1144" s="170"/>
      <c r="C1144" s="629"/>
      <c r="D1144" s="629"/>
      <c r="E1144" s="675"/>
      <c r="F1144" s="629"/>
      <c r="G1144" s="154"/>
      <c r="H1144" s="154"/>
      <c r="I1144" s="154"/>
      <c r="J1144" s="168"/>
      <c r="K1144" s="620"/>
      <c r="L1144" s="169"/>
    </row>
    <row r="1145" spans="2:12" ht="15" x14ac:dyDescent="0.25">
      <c r="B1145" s="170"/>
      <c r="C1145" s="629"/>
      <c r="D1145" s="629"/>
      <c r="E1145" s="675"/>
      <c r="F1145" s="629"/>
      <c r="G1145" s="154"/>
      <c r="H1145" s="154"/>
      <c r="I1145" s="154"/>
      <c r="J1145" s="168"/>
      <c r="K1145" s="620"/>
      <c r="L1145" s="169"/>
    </row>
    <row r="1146" spans="2:12" ht="15" x14ac:dyDescent="0.25">
      <c r="B1146" s="170"/>
      <c r="C1146" s="629"/>
      <c r="D1146" s="629"/>
      <c r="E1146" s="675"/>
      <c r="F1146" s="629"/>
      <c r="G1146" s="154"/>
      <c r="H1146" s="154"/>
      <c r="I1146" s="154"/>
      <c r="J1146" s="168"/>
      <c r="K1146" s="620"/>
      <c r="L1146" s="169"/>
    </row>
    <row r="1147" spans="2:12" ht="15" x14ac:dyDescent="0.25">
      <c r="B1147" s="170"/>
      <c r="C1147" s="629"/>
      <c r="D1147" s="629"/>
      <c r="E1147" s="675"/>
      <c r="F1147" s="629"/>
      <c r="G1147" s="154"/>
      <c r="H1147" s="154"/>
      <c r="I1147" s="154"/>
      <c r="J1147" s="168"/>
      <c r="K1147" s="620"/>
      <c r="L1147" s="169"/>
    </row>
    <row r="1148" spans="2:12" ht="15" x14ac:dyDescent="0.25">
      <c r="B1148" s="170"/>
      <c r="C1148" s="629"/>
      <c r="D1148" s="629"/>
      <c r="E1148" s="675"/>
      <c r="F1148" s="629"/>
      <c r="G1148" s="154"/>
      <c r="H1148" s="154"/>
      <c r="I1148" s="154"/>
      <c r="J1148" s="168"/>
      <c r="K1148" s="620"/>
      <c r="L1148" s="169"/>
    </row>
    <row r="1149" spans="2:12" ht="15" x14ac:dyDescent="0.25">
      <c r="B1149" s="170"/>
      <c r="C1149" s="629"/>
      <c r="D1149" s="629"/>
      <c r="E1149" s="675"/>
      <c r="F1149" s="629"/>
      <c r="G1149" s="154"/>
      <c r="H1149" s="154"/>
      <c r="I1149" s="154"/>
      <c r="J1149" s="168"/>
      <c r="K1149" s="620"/>
      <c r="L1149" s="169"/>
    </row>
    <row r="1150" spans="2:12" ht="15" x14ac:dyDescent="0.25">
      <c r="B1150" s="170"/>
      <c r="C1150" s="629"/>
      <c r="D1150" s="629"/>
      <c r="E1150" s="675"/>
      <c r="F1150" s="629"/>
      <c r="G1150" s="154"/>
      <c r="H1150" s="154"/>
      <c r="I1150" s="154"/>
      <c r="J1150" s="168"/>
      <c r="K1150" s="620"/>
      <c r="L1150" s="169"/>
    </row>
    <row r="1151" spans="2:12" ht="15" x14ac:dyDescent="0.25">
      <c r="B1151" s="170"/>
      <c r="C1151" s="629"/>
      <c r="D1151" s="629"/>
      <c r="E1151" s="675"/>
      <c r="F1151" s="629"/>
      <c r="G1151" s="154"/>
      <c r="H1151" s="154"/>
      <c r="I1151" s="154"/>
      <c r="J1151" s="168"/>
      <c r="K1151" s="620"/>
      <c r="L1151" s="169"/>
    </row>
    <row r="1152" spans="2:12" ht="15" x14ac:dyDescent="0.25">
      <c r="B1152" s="170"/>
      <c r="C1152" s="629"/>
      <c r="D1152" s="629"/>
      <c r="E1152" s="675"/>
      <c r="F1152" s="629"/>
      <c r="G1152" s="154"/>
      <c r="H1152" s="154"/>
      <c r="I1152" s="154"/>
      <c r="J1152" s="168"/>
      <c r="K1152" s="620"/>
      <c r="L1152" s="169"/>
    </row>
    <row r="1153" spans="2:12" ht="15" x14ac:dyDescent="0.25">
      <c r="B1153" s="170"/>
      <c r="C1153" s="629"/>
      <c r="D1153" s="629"/>
      <c r="E1153" s="675"/>
      <c r="F1153" s="629"/>
      <c r="G1153" s="154"/>
      <c r="H1153" s="154"/>
      <c r="I1153" s="154"/>
      <c r="J1153" s="168"/>
      <c r="K1153" s="620"/>
      <c r="L1153" s="169"/>
    </row>
    <row r="1154" spans="2:12" ht="15" x14ac:dyDescent="0.25">
      <c r="B1154" s="170"/>
      <c r="C1154" s="629"/>
      <c r="D1154" s="629"/>
      <c r="E1154" s="675"/>
      <c r="F1154" s="629"/>
      <c r="G1154" s="154"/>
      <c r="H1154" s="154"/>
      <c r="I1154" s="154"/>
      <c r="J1154" s="168"/>
      <c r="K1154" s="620"/>
      <c r="L1154" s="169"/>
    </row>
    <row r="1155" spans="2:12" ht="15" x14ac:dyDescent="0.25">
      <c r="B1155" s="170"/>
      <c r="C1155" s="629"/>
      <c r="D1155" s="629"/>
      <c r="E1155" s="675"/>
      <c r="F1155" s="629"/>
      <c r="G1155" s="154"/>
      <c r="H1155" s="154"/>
      <c r="I1155" s="154"/>
      <c r="J1155" s="168"/>
      <c r="K1155" s="620"/>
      <c r="L1155" s="169"/>
    </row>
    <row r="1156" spans="2:12" ht="15" x14ac:dyDescent="0.25">
      <c r="B1156" s="170"/>
      <c r="C1156" s="629"/>
      <c r="D1156" s="629"/>
      <c r="E1156" s="675"/>
      <c r="F1156" s="629"/>
      <c r="G1156" s="154"/>
      <c r="H1156" s="154"/>
      <c r="I1156" s="154"/>
      <c r="J1156" s="168"/>
      <c r="K1156" s="620"/>
      <c r="L1156" s="169"/>
    </row>
    <row r="1157" spans="2:12" ht="15" x14ac:dyDescent="0.25">
      <c r="B1157" s="170"/>
      <c r="C1157" s="629"/>
      <c r="D1157" s="629"/>
      <c r="E1157" s="675"/>
      <c r="F1157" s="629"/>
      <c r="G1157" s="154"/>
      <c r="H1157" s="154"/>
      <c r="I1157" s="154"/>
      <c r="J1157" s="168"/>
      <c r="K1157" s="620"/>
      <c r="L1157" s="169"/>
    </row>
    <row r="1158" spans="2:12" ht="15" x14ac:dyDescent="0.25">
      <c r="B1158" s="170"/>
      <c r="C1158" s="629"/>
      <c r="D1158" s="629"/>
      <c r="E1158" s="675"/>
      <c r="F1158" s="629"/>
      <c r="G1158" s="154"/>
      <c r="H1158" s="154"/>
      <c r="I1158" s="154"/>
      <c r="J1158" s="168"/>
      <c r="K1158" s="620"/>
      <c r="L1158" s="169"/>
    </row>
    <row r="1159" spans="2:12" ht="15" x14ac:dyDescent="0.25">
      <c r="B1159" s="170"/>
      <c r="C1159" s="629"/>
      <c r="D1159" s="629"/>
      <c r="E1159" s="675"/>
      <c r="F1159" s="629"/>
      <c r="G1159" s="154"/>
      <c r="H1159" s="154"/>
      <c r="I1159" s="154"/>
      <c r="J1159" s="168"/>
      <c r="K1159" s="620"/>
      <c r="L1159" s="169"/>
    </row>
    <row r="1160" spans="2:12" ht="15" x14ac:dyDescent="0.25">
      <c r="B1160" s="170"/>
      <c r="C1160" s="629"/>
      <c r="D1160" s="629"/>
      <c r="E1160" s="675"/>
      <c r="F1160" s="629"/>
      <c r="G1160" s="154"/>
      <c r="H1160" s="154"/>
      <c r="I1160" s="154"/>
      <c r="J1160" s="168"/>
      <c r="K1160" s="620"/>
      <c r="L1160" s="169"/>
    </row>
    <row r="1161" spans="2:12" ht="15" x14ac:dyDescent="0.25">
      <c r="B1161" s="170"/>
      <c r="C1161" s="629"/>
      <c r="D1161" s="629"/>
      <c r="E1161" s="675"/>
      <c r="F1161" s="629"/>
      <c r="G1161" s="154"/>
      <c r="H1161" s="154"/>
      <c r="I1161" s="154"/>
      <c r="J1161" s="168"/>
      <c r="K1161" s="620"/>
      <c r="L1161" s="169"/>
    </row>
    <row r="1162" spans="2:12" ht="15" x14ac:dyDescent="0.25">
      <c r="B1162" s="170"/>
      <c r="C1162" s="629"/>
      <c r="D1162" s="629"/>
      <c r="E1162" s="675"/>
      <c r="F1162" s="629"/>
      <c r="G1162" s="154"/>
      <c r="H1162" s="154"/>
      <c r="I1162" s="154"/>
      <c r="J1162" s="168"/>
      <c r="K1162" s="620"/>
      <c r="L1162" s="169"/>
    </row>
    <row r="1163" spans="2:12" ht="15" x14ac:dyDescent="0.25">
      <c r="B1163" s="170"/>
      <c r="C1163" s="629"/>
      <c r="D1163" s="629"/>
      <c r="E1163" s="675"/>
      <c r="F1163" s="629"/>
      <c r="G1163" s="154"/>
      <c r="H1163" s="154"/>
      <c r="I1163" s="154"/>
      <c r="J1163" s="168"/>
      <c r="K1163" s="620"/>
      <c r="L1163" s="169"/>
    </row>
    <row r="1164" spans="2:12" ht="15" x14ac:dyDescent="0.25">
      <c r="B1164" s="170"/>
      <c r="C1164" s="629"/>
      <c r="D1164" s="629"/>
      <c r="E1164" s="675"/>
      <c r="F1164" s="629"/>
      <c r="G1164" s="154"/>
      <c r="H1164" s="154"/>
      <c r="I1164" s="154"/>
      <c r="J1164" s="168"/>
      <c r="K1164" s="620"/>
      <c r="L1164" s="169"/>
    </row>
    <row r="1165" spans="2:12" ht="15" x14ac:dyDescent="0.25">
      <c r="B1165" s="170"/>
      <c r="C1165" s="629"/>
      <c r="D1165" s="629"/>
      <c r="E1165" s="675"/>
      <c r="F1165" s="629"/>
      <c r="G1165" s="154"/>
      <c r="H1165" s="154"/>
      <c r="I1165" s="154"/>
      <c r="J1165" s="168"/>
      <c r="K1165" s="620"/>
      <c r="L1165" s="169"/>
    </row>
    <row r="1166" spans="2:12" ht="15" x14ac:dyDescent="0.25">
      <c r="B1166" s="170"/>
      <c r="C1166" s="629"/>
      <c r="D1166" s="629"/>
      <c r="E1166" s="675"/>
      <c r="F1166" s="629"/>
      <c r="G1166" s="154"/>
      <c r="H1166" s="154"/>
      <c r="I1166" s="154"/>
      <c r="J1166" s="168"/>
      <c r="K1166" s="620"/>
      <c r="L1166" s="169"/>
    </row>
    <row r="1167" spans="2:12" ht="15" x14ac:dyDescent="0.25">
      <c r="B1167" s="170"/>
      <c r="C1167" s="629"/>
      <c r="D1167" s="629"/>
      <c r="E1167" s="675"/>
      <c r="F1167" s="629"/>
      <c r="G1167" s="154"/>
      <c r="H1167" s="154"/>
      <c r="I1167" s="154"/>
      <c r="J1167" s="168"/>
      <c r="K1167" s="620"/>
      <c r="L1167" s="169"/>
    </row>
    <row r="1168" spans="2:12" ht="15" x14ac:dyDescent="0.25">
      <c r="B1168" s="170"/>
      <c r="C1168" s="629"/>
      <c r="D1168" s="629"/>
      <c r="E1168" s="675"/>
      <c r="F1168" s="629"/>
      <c r="G1168" s="154"/>
      <c r="H1168" s="154"/>
      <c r="I1168" s="154"/>
      <c r="J1168" s="168"/>
      <c r="K1168" s="620"/>
      <c r="L1168" s="169"/>
    </row>
    <row r="1169" spans="2:12" ht="15" x14ac:dyDescent="0.25">
      <c r="B1169" s="170"/>
      <c r="C1169" s="629"/>
      <c r="D1169" s="629"/>
      <c r="E1169" s="675"/>
      <c r="F1169" s="629"/>
      <c r="G1169" s="154"/>
      <c r="H1169" s="154"/>
      <c r="I1169" s="154"/>
      <c r="J1169" s="168"/>
      <c r="K1169" s="620"/>
      <c r="L1169" s="169"/>
    </row>
    <row r="1170" spans="2:12" ht="15" x14ac:dyDescent="0.25">
      <c r="B1170" s="170"/>
      <c r="C1170" s="629"/>
      <c r="D1170" s="629"/>
      <c r="E1170" s="675"/>
      <c r="F1170" s="629"/>
      <c r="G1170" s="154"/>
      <c r="H1170" s="154"/>
      <c r="I1170" s="154"/>
      <c r="J1170" s="168"/>
      <c r="K1170" s="620"/>
      <c r="L1170" s="169"/>
    </row>
    <row r="1171" spans="2:12" ht="15" x14ac:dyDescent="0.25">
      <c r="B1171" s="170"/>
      <c r="C1171" s="629"/>
      <c r="D1171" s="629"/>
      <c r="E1171" s="675"/>
      <c r="F1171" s="629"/>
      <c r="G1171" s="154"/>
      <c r="H1171" s="154"/>
      <c r="I1171" s="154"/>
      <c r="J1171" s="168"/>
      <c r="K1171" s="620"/>
      <c r="L1171" s="169"/>
    </row>
    <row r="1172" spans="2:12" ht="15" x14ac:dyDescent="0.25">
      <c r="B1172" s="170"/>
      <c r="C1172" s="629"/>
      <c r="D1172" s="629"/>
      <c r="E1172" s="675"/>
      <c r="F1172" s="629"/>
      <c r="G1172" s="154"/>
      <c r="H1172" s="154"/>
      <c r="I1172" s="154"/>
      <c r="J1172" s="168"/>
      <c r="K1172" s="620"/>
      <c r="L1172" s="169"/>
    </row>
    <row r="1173" spans="2:12" ht="15" x14ac:dyDescent="0.25">
      <c r="B1173" s="170"/>
      <c r="C1173" s="629"/>
      <c r="D1173" s="629"/>
      <c r="E1173" s="675"/>
      <c r="F1173" s="629"/>
      <c r="G1173" s="154"/>
      <c r="H1173" s="154"/>
      <c r="I1173" s="154"/>
      <c r="J1173" s="168"/>
      <c r="K1173" s="620"/>
      <c r="L1173" s="169"/>
    </row>
    <row r="1174" spans="2:12" ht="15" x14ac:dyDescent="0.25">
      <c r="B1174" s="170"/>
      <c r="C1174" s="629"/>
      <c r="D1174" s="629"/>
      <c r="E1174" s="675"/>
      <c r="F1174" s="629"/>
      <c r="G1174" s="154"/>
      <c r="H1174" s="154"/>
      <c r="I1174" s="154"/>
      <c r="J1174" s="168"/>
      <c r="K1174" s="620"/>
      <c r="L1174" s="169"/>
    </row>
    <row r="1175" spans="2:12" ht="15" x14ac:dyDescent="0.25">
      <c r="B1175" s="170"/>
      <c r="C1175" s="629"/>
      <c r="D1175" s="629"/>
      <c r="E1175" s="675"/>
      <c r="F1175" s="629"/>
      <c r="G1175" s="154"/>
      <c r="H1175" s="154"/>
      <c r="I1175" s="154"/>
      <c r="J1175" s="168"/>
      <c r="K1175" s="620"/>
      <c r="L1175" s="169"/>
    </row>
    <row r="1176" spans="2:12" ht="15" x14ac:dyDescent="0.25">
      <c r="B1176" s="170"/>
      <c r="C1176" s="629"/>
      <c r="D1176" s="629"/>
      <c r="E1176" s="675"/>
      <c r="F1176" s="629"/>
      <c r="G1176" s="154"/>
      <c r="H1176" s="154"/>
      <c r="I1176" s="154"/>
      <c r="J1176" s="168"/>
      <c r="K1176" s="620"/>
      <c r="L1176" s="169"/>
    </row>
    <row r="1177" spans="2:12" ht="15" x14ac:dyDescent="0.25">
      <c r="B1177" s="170"/>
      <c r="C1177" s="629"/>
      <c r="D1177" s="629"/>
      <c r="E1177" s="675"/>
      <c r="F1177" s="629"/>
      <c r="G1177" s="154"/>
      <c r="H1177" s="154"/>
      <c r="I1177" s="154"/>
      <c r="J1177" s="168"/>
      <c r="K1177" s="620"/>
      <c r="L1177" s="169"/>
    </row>
    <row r="1178" spans="2:12" ht="15" x14ac:dyDescent="0.25">
      <c r="B1178" s="170"/>
      <c r="C1178" s="629"/>
      <c r="D1178" s="629"/>
      <c r="E1178" s="675"/>
      <c r="F1178" s="629"/>
      <c r="G1178" s="154"/>
      <c r="H1178" s="154"/>
      <c r="I1178" s="154"/>
      <c r="J1178" s="168"/>
      <c r="K1178" s="620"/>
      <c r="L1178" s="169"/>
    </row>
    <row r="1179" spans="2:12" ht="15" x14ac:dyDescent="0.25">
      <c r="B1179" s="170"/>
      <c r="C1179" s="629"/>
      <c r="D1179" s="629"/>
      <c r="E1179" s="675"/>
      <c r="F1179" s="629"/>
      <c r="G1179" s="154"/>
      <c r="H1179" s="154"/>
      <c r="I1179" s="154"/>
      <c r="J1179" s="168"/>
      <c r="K1179" s="620"/>
      <c r="L1179" s="169"/>
    </row>
    <row r="1180" spans="2:12" ht="15" x14ac:dyDescent="0.25">
      <c r="B1180" s="170"/>
      <c r="C1180" s="629"/>
      <c r="D1180" s="629"/>
      <c r="E1180" s="675"/>
      <c r="F1180" s="629"/>
      <c r="G1180" s="154"/>
      <c r="H1180" s="154"/>
      <c r="I1180" s="154"/>
      <c r="J1180" s="168"/>
      <c r="K1180" s="620"/>
      <c r="L1180" s="169"/>
    </row>
    <row r="1181" spans="2:12" ht="15" x14ac:dyDescent="0.25">
      <c r="B1181" s="170"/>
      <c r="C1181" s="629"/>
      <c r="D1181" s="629"/>
      <c r="E1181" s="675"/>
      <c r="F1181" s="629"/>
      <c r="G1181" s="154"/>
      <c r="H1181" s="154"/>
      <c r="I1181" s="154"/>
      <c r="J1181" s="168"/>
      <c r="K1181" s="620"/>
      <c r="L1181" s="169"/>
    </row>
    <row r="1182" spans="2:12" ht="15" x14ac:dyDescent="0.25">
      <c r="B1182" s="170"/>
      <c r="C1182" s="629"/>
      <c r="D1182" s="629"/>
      <c r="E1182" s="675"/>
      <c r="F1182" s="629"/>
      <c r="G1182" s="154"/>
      <c r="H1182" s="154"/>
      <c r="I1182" s="154"/>
      <c r="J1182" s="168"/>
      <c r="K1182" s="620"/>
      <c r="L1182" s="169"/>
    </row>
    <row r="1183" spans="2:12" ht="15" x14ac:dyDescent="0.25">
      <c r="B1183" s="170"/>
      <c r="C1183" s="629"/>
      <c r="D1183" s="629"/>
      <c r="E1183" s="675"/>
      <c r="F1183" s="629"/>
      <c r="G1183" s="154"/>
      <c r="H1183" s="154"/>
      <c r="I1183" s="154"/>
      <c r="J1183" s="168"/>
      <c r="K1183" s="620"/>
      <c r="L1183" s="169"/>
    </row>
    <row r="1184" spans="2:12" ht="15" x14ac:dyDescent="0.25">
      <c r="B1184" s="170"/>
      <c r="C1184" s="629"/>
      <c r="D1184" s="629"/>
      <c r="E1184" s="675"/>
      <c r="F1184" s="629"/>
      <c r="G1184" s="154"/>
      <c r="H1184" s="154"/>
      <c r="I1184" s="154"/>
      <c r="J1184" s="168"/>
      <c r="K1184" s="620"/>
      <c r="L1184" s="169"/>
    </row>
    <row r="1185" spans="2:12" ht="15" x14ac:dyDescent="0.25">
      <c r="B1185" s="170"/>
      <c r="C1185" s="629"/>
      <c r="D1185" s="629"/>
      <c r="E1185" s="675"/>
      <c r="F1185" s="629"/>
      <c r="G1185" s="154"/>
      <c r="H1185" s="154"/>
      <c r="I1185" s="154"/>
      <c r="J1185" s="168"/>
      <c r="K1185" s="620"/>
      <c r="L1185" s="169"/>
    </row>
    <row r="1186" spans="2:12" ht="15" x14ac:dyDescent="0.25">
      <c r="B1186" s="170"/>
      <c r="C1186" s="629"/>
      <c r="D1186" s="629"/>
      <c r="E1186" s="675"/>
      <c r="F1186" s="629"/>
      <c r="G1186" s="154"/>
      <c r="H1186" s="154"/>
      <c r="I1186" s="154"/>
      <c r="J1186" s="168"/>
      <c r="K1186" s="620"/>
      <c r="L1186" s="169"/>
    </row>
    <row r="1187" spans="2:12" ht="15" x14ac:dyDescent="0.25">
      <c r="B1187" s="170"/>
      <c r="C1187" s="629"/>
      <c r="D1187" s="629"/>
      <c r="E1187" s="675"/>
      <c r="F1187" s="629"/>
      <c r="G1187" s="154"/>
      <c r="H1187" s="154"/>
      <c r="I1187" s="154"/>
      <c r="J1187" s="168"/>
      <c r="K1187" s="620"/>
      <c r="L1187" s="169"/>
    </row>
    <row r="1188" spans="2:12" ht="15" x14ac:dyDescent="0.25">
      <c r="B1188" s="170"/>
      <c r="C1188" s="629"/>
      <c r="D1188" s="629"/>
      <c r="E1188" s="675"/>
      <c r="F1188" s="629"/>
      <c r="G1188" s="154"/>
      <c r="H1188" s="154"/>
      <c r="I1188" s="154"/>
      <c r="J1188" s="168"/>
      <c r="K1188" s="620"/>
      <c r="L1188" s="169"/>
    </row>
    <row r="1189" spans="2:12" ht="15" x14ac:dyDescent="0.25">
      <c r="B1189" s="170"/>
      <c r="C1189" s="629"/>
      <c r="D1189" s="629"/>
      <c r="E1189" s="675"/>
      <c r="F1189" s="629"/>
      <c r="G1189" s="154"/>
      <c r="H1189" s="154"/>
      <c r="I1189" s="154"/>
      <c r="J1189" s="168"/>
      <c r="K1189" s="620"/>
      <c r="L1189" s="169"/>
    </row>
    <row r="1190" spans="2:12" ht="15" x14ac:dyDescent="0.25">
      <c r="B1190" s="170"/>
      <c r="C1190" s="629"/>
      <c r="D1190" s="629"/>
      <c r="E1190" s="675"/>
      <c r="F1190" s="629"/>
      <c r="G1190" s="154"/>
      <c r="H1190" s="154"/>
      <c r="I1190" s="154"/>
      <c r="J1190" s="168"/>
      <c r="K1190" s="620"/>
      <c r="L1190" s="169"/>
    </row>
    <row r="1191" spans="2:12" ht="15" x14ac:dyDescent="0.25">
      <c r="B1191" s="170"/>
      <c r="C1191" s="629"/>
      <c r="D1191" s="629"/>
      <c r="E1191" s="675"/>
      <c r="F1191" s="629"/>
      <c r="G1191" s="154"/>
      <c r="H1191" s="154"/>
      <c r="I1191" s="154"/>
      <c r="J1191" s="168"/>
      <c r="K1191" s="620"/>
      <c r="L1191" s="169"/>
    </row>
    <row r="1192" spans="2:12" ht="15" x14ac:dyDescent="0.25">
      <c r="B1192" s="170"/>
      <c r="C1192" s="629"/>
      <c r="D1192" s="629"/>
      <c r="E1192" s="675"/>
      <c r="F1192" s="629"/>
      <c r="G1192" s="154"/>
      <c r="H1192" s="154"/>
      <c r="I1192" s="154"/>
      <c r="J1192" s="168"/>
      <c r="K1192" s="620"/>
      <c r="L1192" s="169"/>
    </row>
    <row r="1193" spans="2:12" ht="15" x14ac:dyDescent="0.25">
      <c r="B1193" s="170"/>
      <c r="C1193" s="629"/>
      <c r="D1193" s="629"/>
      <c r="E1193" s="675"/>
      <c r="F1193" s="629"/>
      <c r="G1193" s="154"/>
      <c r="H1193" s="154"/>
      <c r="I1193" s="154"/>
      <c r="J1193" s="168"/>
      <c r="K1193" s="620"/>
      <c r="L1193" s="169"/>
    </row>
    <row r="1194" spans="2:12" ht="15" x14ac:dyDescent="0.25">
      <c r="B1194" s="170"/>
      <c r="C1194" s="629"/>
      <c r="D1194" s="629"/>
      <c r="E1194" s="675"/>
      <c r="F1194" s="629"/>
      <c r="G1194" s="154"/>
      <c r="H1194" s="154"/>
      <c r="I1194" s="154"/>
      <c r="J1194" s="168"/>
      <c r="K1194" s="620"/>
      <c r="L1194" s="169"/>
    </row>
    <row r="1195" spans="2:12" ht="15" x14ac:dyDescent="0.25">
      <c r="B1195" s="170"/>
      <c r="C1195" s="629"/>
      <c r="D1195" s="629"/>
      <c r="E1195" s="675"/>
      <c r="F1195" s="629"/>
      <c r="G1195" s="154"/>
      <c r="H1195" s="154"/>
      <c r="I1195" s="154"/>
      <c r="J1195" s="168"/>
      <c r="K1195" s="620"/>
      <c r="L1195" s="169"/>
    </row>
    <row r="1196" spans="2:12" ht="15" x14ac:dyDescent="0.25">
      <c r="B1196" s="170"/>
      <c r="C1196" s="629"/>
      <c r="D1196" s="629"/>
      <c r="E1196" s="675"/>
      <c r="F1196" s="629"/>
      <c r="G1196" s="154"/>
      <c r="H1196" s="154"/>
      <c r="I1196" s="154"/>
      <c r="J1196" s="168"/>
      <c r="K1196" s="620"/>
      <c r="L1196" s="169"/>
    </row>
    <row r="1197" spans="2:12" ht="15" x14ac:dyDescent="0.25">
      <c r="B1197" s="170"/>
      <c r="C1197" s="629"/>
      <c r="D1197" s="629"/>
      <c r="E1197" s="675"/>
      <c r="F1197" s="629"/>
      <c r="G1197" s="154"/>
      <c r="H1197" s="154"/>
      <c r="I1197" s="154"/>
      <c r="J1197" s="168"/>
      <c r="K1197" s="620"/>
      <c r="L1197" s="169"/>
    </row>
    <row r="1198" spans="2:12" ht="15" x14ac:dyDescent="0.25">
      <c r="B1198" s="170"/>
      <c r="C1198" s="629"/>
      <c r="D1198" s="629"/>
      <c r="E1198" s="675"/>
      <c r="F1198" s="629"/>
      <c r="G1198" s="154"/>
      <c r="H1198" s="154"/>
      <c r="I1198" s="154"/>
      <c r="J1198" s="168"/>
      <c r="K1198" s="620"/>
      <c r="L1198" s="169"/>
    </row>
    <row r="1199" spans="2:12" ht="15" x14ac:dyDescent="0.25">
      <c r="B1199" s="170"/>
      <c r="C1199" s="629"/>
      <c r="D1199" s="629"/>
      <c r="E1199" s="675"/>
      <c r="F1199" s="629"/>
      <c r="G1199" s="154"/>
      <c r="H1199" s="154"/>
      <c r="I1199" s="154"/>
      <c r="J1199" s="168"/>
      <c r="K1199" s="620"/>
      <c r="L1199" s="169"/>
    </row>
    <row r="1200" spans="2:12" ht="15" x14ac:dyDescent="0.25">
      <c r="B1200" s="170"/>
      <c r="C1200" s="629"/>
      <c r="D1200" s="629"/>
      <c r="E1200" s="675"/>
      <c r="F1200" s="629"/>
      <c r="G1200" s="154"/>
      <c r="H1200" s="154"/>
      <c r="I1200" s="154"/>
      <c r="J1200" s="168"/>
      <c r="K1200" s="620"/>
      <c r="L1200" s="169"/>
    </row>
    <row r="1201" spans="2:12" ht="15" x14ac:dyDescent="0.25">
      <c r="B1201" s="170"/>
      <c r="C1201" s="629"/>
      <c r="D1201" s="629"/>
      <c r="E1201" s="675"/>
      <c r="F1201" s="629"/>
      <c r="G1201" s="154"/>
      <c r="H1201" s="154"/>
      <c r="I1201" s="154"/>
      <c r="J1201" s="168"/>
      <c r="K1201" s="620"/>
      <c r="L1201" s="169"/>
    </row>
    <row r="1202" spans="2:12" ht="15" x14ac:dyDescent="0.25">
      <c r="B1202" s="170"/>
      <c r="C1202" s="629"/>
      <c r="D1202" s="629"/>
      <c r="E1202" s="675"/>
      <c r="F1202" s="629"/>
      <c r="G1202" s="154"/>
      <c r="H1202" s="154"/>
      <c r="I1202" s="154"/>
      <c r="J1202" s="168"/>
      <c r="K1202" s="620"/>
      <c r="L1202" s="169"/>
    </row>
    <row r="1203" spans="2:12" ht="15" x14ac:dyDescent="0.25">
      <c r="B1203" s="170"/>
      <c r="C1203" s="629"/>
      <c r="D1203" s="629"/>
      <c r="E1203" s="675"/>
      <c r="F1203" s="629"/>
      <c r="G1203" s="154"/>
      <c r="H1203" s="154"/>
      <c r="I1203" s="154"/>
      <c r="J1203" s="168"/>
      <c r="K1203" s="620"/>
      <c r="L1203" s="169"/>
    </row>
    <row r="1204" spans="2:12" ht="15" x14ac:dyDescent="0.25">
      <c r="B1204" s="170"/>
      <c r="C1204" s="629"/>
      <c r="D1204" s="629"/>
      <c r="E1204" s="675"/>
      <c r="F1204" s="629"/>
      <c r="G1204" s="154"/>
      <c r="H1204" s="154"/>
      <c r="I1204" s="154"/>
      <c r="J1204" s="168"/>
      <c r="K1204" s="620"/>
      <c r="L1204" s="169"/>
    </row>
    <row r="1205" spans="2:12" ht="15" x14ac:dyDescent="0.25">
      <c r="B1205" s="170"/>
      <c r="C1205" s="629"/>
      <c r="D1205" s="629"/>
      <c r="E1205" s="675"/>
      <c r="F1205" s="629"/>
      <c r="G1205" s="154"/>
      <c r="H1205" s="154"/>
      <c r="I1205" s="154"/>
      <c r="J1205" s="168"/>
      <c r="K1205" s="620"/>
      <c r="L1205" s="169"/>
    </row>
    <row r="1206" spans="2:12" ht="15" x14ac:dyDescent="0.25">
      <c r="B1206" s="170"/>
      <c r="C1206" s="629"/>
      <c r="D1206" s="629"/>
      <c r="E1206" s="675"/>
      <c r="F1206" s="629"/>
      <c r="G1206" s="154"/>
      <c r="H1206" s="154"/>
      <c r="I1206" s="154"/>
      <c r="J1206" s="168"/>
      <c r="K1206" s="620"/>
      <c r="L1206" s="169"/>
    </row>
    <row r="1207" spans="2:12" ht="15" x14ac:dyDescent="0.25">
      <c r="B1207" s="170"/>
      <c r="C1207" s="629"/>
      <c r="D1207" s="629"/>
      <c r="E1207" s="675"/>
      <c r="F1207" s="629"/>
      <c r="G1207" s="154"/>
      <c r="H1207" s="154"/>
      <c r="I1207" s="154"/>
      <c r="J1207" s="168"/>
      <c r="K1207" s="620"/>
      <c r="L1207" s="169"/>
    </row>
    <row r="1208" spans="2:12" ht="15" x14ac:dyDescent="0.25">
      <c r="B1208" s="170"/>
      <c r="C1208" s="629"/>
      <c r="D1208" s="629"/>
      <c r="E1208" s="675"/>
      <c r="F1208" s="629"/>
      <c r="G1208" s="154"/>
      <c r="H1208" s="154"/>
      <c r="I1208" s="154"/>
      <c r="J1208" s="168"/>
      <c r="K1208" s="620"/>
      <c r="L1208" s="169"/>
    </row>
    <row r="1209" spans="2:12" ht="15" x14ac:dyDescent="0.25">
      <c r="B1209" s="170"/>
      <c r="C1209" s="629"/>
      <c r="D1209" s="629"/>
      <c r="E1209" s="675"/>
      <c r="F1209" s="629"/>
      <c r="G1209" s="154"/>
      <c r="H1209" s="154"/>
      <c r="I1209" s="154"/>
      <c r="J1209" s="168"/>
      <c r="K1209" s="620"/>
      <c r="L1209" s="169"/>
    </row>
    <row r="1210" spans="2:12" ht="15" x14ac:dyDescent="0.25">
      <c r="B1210" s="170"/>
      <c r="C1210" s="629"/>
      <c r="D1210" s="629"/>
      <c r="E1210" s="675"/>
      <c r="F1210" s="629"/>
      <c r="G1210" s="154"/>
      <c r="H1210" s="154"/>
      <c r="I1210" s="154"/>
      <c r="J1210" s="168"/>
      <c r="K1210" s="620"/>
      <c r="L1210" s="169"/>
    </row>
    <row r="1211" spans="2:12" ht="15" x14ac:dyDescent="0.25">
      <c r="B1211" s="170"/>
      <c r="C1211" s="629"/>
      <c r="D1211" s="629"/>
      <c r="E1211" s="675"/>
      <c r="F1211" s="629"/>
      <c r="G1211" s="154"/>
      <c r="H1211" s="154"/>
      <c r="I1211" s="154"/>
      <c r="J1211" s="168"/>
      <c r="K1211" s="620"/>
      <c r="L1211" s="169"/>
    </row>
    <row r="1212" spans="2:12" ht="15" x14ac:dyDescent="0.25">
      <c r="B1212" s="170"/>
      <c r="C1212" s="629"/>
      <c r="D1212" s="629"/>
      <c r="E1212" s="675"/>
      <c r="F1212" s="629"/>
      <c r="G1212" s="154"/>
      <c r="H1212" s="154"/>
      <c r="I1212" s="154"/>
      <c r="J1212" s="168"/>
      <c r="K1212" s="620"/>
      <c r="L1212" s="169"/>
    </row>
    <row r="1213" spans="2:12" ht="15" x14ac:dyDescent="0.25">
      <c r="B1213" s="170"/>
      <c r="C1213" s="629"/>
      <c r="D1213" s="629"/>
      <c r="E1213" s="675"/>
      <c r="F1213" s="629"/>
      <c r="G1213" s="154"/>
      <c r="H1213" s="154"/>
      <c r="I1213" s="154"/>
      <c r="J1213" s="168"/>
      <c r="K1213" s="620"/>
      <c r="L1213" s="169"/>
    </row>
    <row r="1214" spans="2:12" ht="15" x14ac:dyDescent="0.25">
      <c r="B1214" s="170"/>
      <c r="C1214" s="629"/>
      <c r="D1214" s="629"/>
      <c r="E1214" s="675"/>
      <c r="F1214" s="629"/>
      <c r="G1214" s="154"/>
      <c r="H1214" s="154"/>
      <c r="I1214" s="154"/>
      <c r="J1214" s="168"/>
      <c r="K1214" s="620"/>
      <c r="L1214" s="169"/>
    </row>
    <row r="1215" spans="2:12" ht="15" x14ac:dyDescent="0.25">
      <c r="B1215" s="170"/>
      <c r="C1215" s="629"/>
      <c r="D1215" s="629"/>
      <c r="E1215" s="675"/>
      <c r="F1215" s="629"/>
      <c r="G1215" s="154"/>
      <c r="H1215" s="154"/>
      <c r="I1215" s="154"/>
      <c r="J1215" s="168"/>
      <c r="K1215" s="620"/>
      <c r="L1215" s="169"/>
    </row>
    <row r="1216" spans="2:12" ht="15" x14ac:dyDescent="0.25">
      <c r="B1216" s="170"/>
      <c r="C1216" s="629"/>
      <c r="D1216" s="629"/>
      <c r="E1216" s="675"/>
      <c r="F1216" s="629"/>
      <c r="G1216" s="154"/>
      <c r="H1216" s="154"/>
      <c r="I1216" s="154"/>
      <c r="J1216" s="168"/>
      <c r="K1216" s="620"/>
      <c r="L1216" s="169"/>
    </row>
    <row r="1217" spans="2:12" ht="15" x14ac:dyDescent="0.25">
      <c r="B1217" s="170"/>
      <c r="C1217" s="629"/>
      <c r="D1217" s="629"/>
      <c r="E1217" s="675"/>
      <c r="F1217" s="629"/>
      <c r="G1217" s="154"/>
      <c r="H1217" s="154"/>
      <c r="I1217" s="154"/>
      <c r="J1217" s="168"/>
      <c r="K1217" s="620"/>
      <c r="L1217" s="169"/>
    </row>
    <row r="1218" spans="2:12" ht="15" x14ac:dyDescent="0.25">
      <c r="B1218" s="170"/>
      <c r="C1218" s="629"/>
      <c r="D1218" s="629"/>
      <c r="E1218" s="675"/>
      <c r="F1218" s="629"/>
      <c r="G1218" s="154"/>
      <c r="H1218" s="154"/>
      <c r="I1218" s="154"/>
      <c r="J1218" s="168"/>
      <c r="K1218" s="620"/>
      <c r="L1218" s="169"/>
    </row>
    <row r="1219" spans="2:12" ht="15" x14ac:dyDescent="0.25">
      <c r="B1219" s="170"/>
      <c r="C1219" s="629"/>
      <c r="D1219" s="629"/>
      <c r="E1219" s="675"/>
      <c r="F1219" s="629"/>
      <c r="G1219" s="154"/>
      <c r="H1219" s="154"/>
      <c r="I1219" s="154"/>
      <c r="J1219" s="168"/>
      <c r="K1219" s="620"/>
      <c r="L1219" s="169"/>
    </row>
    <row r="1220" spans="2:12" ht="15" x14ac:dyDescent="0.25">
      <c r="B1220" s="170"/>
      <c r="C1220" s="629"/>
      <c r="D1220" s="629"/>
      <c r="E1220" s="675"/>
      <c r="F1220" s="629"/>
      <c r="G1220" s="154"/>
      <c r="H1220" s="154"/>
      <c r="I1220" s="154"/>
      <c r="J1220" s="168"/>
      <c r="K1220" s="620"/>
      <c r="L1220" s="169"/>
    </row>
    <row r="1221" spans="2:12" ht="15" x14ac:dyDescent="0.25">
      <c r="B1221" s="170"/>
      <c r="C1221" s="629"/>
      <c r="D1221" s="629"/>
      <c r="E1221" s="675"/>
      <c r="F1221" s="629"/>
      <c r="G1221" s="154"/>
      <c r="H1221" s="154"/>
      <c r="I1221" s="154"/>
      <c r="J1221" s="168"/>
      <c r="K1221" s="620"/>
      <c r="L1221" s="169"/>
    </row>
    <row r="1222" spans="2:12" ht="15" x14ac:dyDescent="0.25">
      <c r="B1222" s="170"/>
      <c r="C1222" s="629"/>
      <c r="D1222" s="629"/>
      <c r="E1222" s="675"/>
      <c r="F1222" s="629"/>
      <c r="G1222" s="154"/>
      <c r="H1222" s="154"/>
      <c r="I1222" s="154"/>
      <c r="J1222" s="168"/>
      <c r="K1222" s="620"/>
      <c r="L1222" s="169"/>
    </row>
    <row r="1223" spans="2:12" ht="15" x14ac:dyDescent="0.25">
      <c r="B1223" s="170"/>
      <c r="C1223" s="629"/>
      <c r="D1223" s="629"/>
      <c r="E1223" s="675"/>
      <c r="F1223" s="629"/>
      <c r="G1223" s="154"/>
      <c r="H1223" s="154"/>
      <c r="I1223" s="154"/>
      <c r="J1223" s="168"/>
      <c r="K1223" s="620"/>
      <c r="L1223" s="169"/>
    </row>
    <row r="1224" spans="2:12" ht="15" x14ac:dyDescent="0.25">
      <c r="B1224" s="170"/>
      <c r="C1224" s="629"/>
      <c r="D1224" s="629"/>
      <c r="E1224" s="675"/>
      <c r="F1224" s="629"/>
      <c r="G1224" s="154"/>
      <c r="H1224" s="154"/>
      <c r="I1224" s="154"/>
      <c r="J1224" s="168"/>
      <c r="K1224" s="620"/>
      <c r="L1224" s="169"/>
    </row>
    <row r="1225" spans="2:12" ht="15" x14ac:dyDescent="0.25">
      <c r="B1225" s="170"/>
      <c r="C1225" s="629"/>
      <c r="D1225" s="629"/>
      <c r="E1225" s="675"/>
      <c r="F1225" s="629"/>
      <c r="G1225" s="154"/>
      <c r="H1225" s="154"/>
      <c r="I1225" s="154"/>
      <c r="J1225" s="168"/>
      <c r="K1225" s="620"/>
      <c r="L1225" s="169"/>
    </row>
    <row r="1226" spans="2:12" ht="15" x14ac:dyDescent="0.25">
      <c r="B1226" s="170"/>
      <c r="C1226" s="629"/>
      <c r="D1226" s="629"/>
      <c r="E1226" s="675"/>
      <c r="F1226" s="629"/>
      <c r="G1226" s="154"/>
      <c r="H1226" s="154"/>
      <c r="I1226" s="154"/>
      <c r="J1226" s="168"/>
      <c r="K1226" s="620"/>
      <c r="L1226" s="169"/>
    </row>
    <row r="1227" spans="2:12" ht="15" x14ac:dyDescent="0.25">
      <c r="B1227" s="170"/>
      <c r="C1227" s="629"/>
      <c r="D1227" s="629"/>
      <c r="E1227" s="675"/>
      <c r="F1227" s="629"/>
      <c r="G1227" s="154"/>
      <c r="H1227" s="154"/>
      <c r="I1227" s="154"/>
      <c r="J1227" s="168"/>
      <c r="K1227" s="620"/>
      <c r="L1227" s="169"/>
    </row>
    <row r="1228" spans="2:12" ht="15" x14ac:dyDescent="0.25">
      <c r="B1228" s="170"/>
      <c r="C1228" s="629"/>
      <c r="D1228" s="629"/>
      <c r="E1228" s="675"/>
      <c r="F1228" s="629"/>
      <c r="G1228" s="154"/>
      <c r="H1228" s="154"/>
      <c r="I1228" s="154"/>
      <c r="J1228" s="168"/>
      <c r="K1228" s="620"/>
      <c r="L1228" s="169"/>
    </row>
    <row r="1229" spans="2:12" ht="15" x14ac:dyDescent="0.25">
      <c r="B1229" s="170"/>
      <c r="C1229" s="629"/>
      <c r="D1229" s="629"/>
      <c r="E1229" s="675"/>
      <c r="F1229" s="629"/>
      <c r="G1229" s="154"/>
      <c r="H1229" s="154"/>
      <c r="I1229" s="154"/>
      <c r="J1229" s="168"/>
      <c r="K1229" s="620"/>
      <c r="L1229" s="169"/>
    </row>
    <row r="1230" spans="2:12" ht="15" x14ac:dyDescent="0.25">
      <c r="B1230" s="170"/>
      <c r="C1230" s="629"/>
      <c r="D1230" s="629"/>
      <c r="E1230" s="675"/>
      <c r="F1230" s="629"/>
      <c r="G1230" s="154"/>
      <c r="H1230" s="154"/>
      <c r="I1230" s="154"/>
      <c r="J1230" s="168"/>
      <c r="K1230" s="620"/>
      <c r="L1230" s="169"/>
    </row>
    <row r="1231" spans="2:12" ht="15" x14ac:dyDescent="0.25">
      <c r="B1231" s="170"/>
      <c r="C1231" s="629"/>
      <c r="D1231" s="629"/>
      <c r="E1231" s="675"/>
      <c r="F1231" s="629"/>
      <c r="G1231" s="154"/>
      <c r="H1231" s="154"/>
      <c r="I1231" s="154"/>
      <c r="J1231" s="168"/>
      <c r="K1231" s="620"/>
      <c r="L1231" s="169"/>
    </row>
    <row r="1232" spans="2:12" ht="15" x14ac:dyDescent="0.25">
      <c r="B1232" s="170"/>
      <c r="C1232" s="629"/>
      <c r="D1232" s="629"/>
      <c r="E1232" s="675"/>
      <c r="F1232" s="629"/>
      <c r="G1232" s="154"/>
      <c r="H1232" s="154"/>
      <c r="I1232" s="154"/>
      <c r="J1232" s="168"/>
      <c r="K1232" s="620"/>
      <c r="L1232" s="169"/>
    </row>
    <row r="1233" spans="2:12" ht="15" x14ac:dyDescent="0.25">
      <c r="B1233" s="170"/>
      <c r="C1233" s="629"/>
      <c r="D1233" s="629"/>
      <c r="E1233" s="675"/>
      <c r="F1233" s="629"/>
      <c r="G1233" s="154"/>
      <c r="H1233" s="154"/>
      <c r="I1233" s="154"/>
      <c r="J1233" s="168"/>
      <c r="K1233" s="620"/>
      <c r="L1233" s="169"/>
    </row>
    <row r="1234" spans="2:12" ht="15" x14ac:dyDescent="0.25">
      <c r="B1234" s="170"/>
      <c r="C1234" s="629"/>
      <c r="D1234" s="629"/>
      <c r="E1234" s="675"/>
      <c r="F1234" s="629"/>
      <c r="G1234" s="154"/>
      <c r="H1234" s="154"/>
      <c r="I1234" s="154"/>
      <c r="J1234" s="168"/>
      <c r="K1234" s="620"/>
      <c r="L1234" s="169"/>
    </row>
    <row r="1235" spans="2:12" ht="15" x14ac:dyDescent="0.25">
      <c r="B1235" s="170"/>
      <c r="C1235" s="629"/>
      <c r="D1235" s="629"/>
      <c r="E1235" s="675"/>
      <c r="F1235" s="629"/>
      <c r="G1235" s="154"/>
      <c r="H1235" s="154"/>
      <c r="I1235" s="154"/>
      <c r="J1235" s="168"/>
      <c r="K1235" s="620"/>
      <c r="L1235" s="169"/>
    </row>
    <row r="1236" spans="2:12" ht="15" x14ac:dyDescent="0.25">
      <c r="B1236" s="170"/>
      <c r="C1236" s="629"/>
      <c r="D1236" s="629"/>
      <c r="E1236" s="675"/>
      <c r="F1236" s="629"/>
      <c r="G1236" s="154"/>
      <c r="H1236" s="154"/>
      <c r="I1236" s="154"/>
      <c r="J1236" s="168"/>
      <c r="K1236" s="620"/>
      <c r="L1236" s="169"/>
    </row>
    <row r="1237" spans="2:12" ht="15" x14ac:dyDescent="0.25">
      <c r="B1237" s="170"/>
      <c r="C1237" s="629"/>
      <c r="D1237" s="629"/>
      <c r="E1237" s="675"/>
      <c r="F1237" s="629"/>
      <c r="G1237" s="154"/>
      <c r="H1237" s="154"/>
      <c r="I1237" s="154"/>
      <c r="J1237" s="168"/>
      <c r="K1237" s="620"/>
      <c r="L1237" s="169"/>
    </row>
    <row r="1238" spans="2:12" ht="15" x14ac:dyDescent="0.25">
      <c r="B1238" s="170"/>
      <c r="C1238" s="629"/>
      <c r="D1238" s="629"/>
      <c r="E1238" s="675"/>
      <c r="F1238" s="629"/>
      <c r="G1238" s="154"/>
      <c r="H1238" s="154"/>
      <c r="I1238" s="154"/>
      <c r="J1238" s="168"/>
      <c r="K1238" s="620"/>
      <c r="L1238" s="169"/>
    </row>
    <row r="1239" spans="2:12" ht="15" x14ac:dyDescent="0.25">
      <c r="B1239" s="170"/>
      <c r="C1239" s="629"/>
      <c r="D1239" s="629"/>
      <c r="E1239" s="675"/>
      <c r="F1239" s="629"/>
      <c r="G1239" s="154"/>
      <c r="H1239" s="154"/>
      <c r="I1239" s="154"/>
      <c r="J1239" s="168"/>
      <c r="K1239" s="620"/>
      <c r="L1239" s="169"/>
    </row>
    <row r="1240" spans="2:12" ht="15" x14ac:dyDescent="0.25">
      <c r="B1240" s="170"/>
      <c r="C1240" s="629"/>
      <c r="D1240" s="629"/>
      <c r="E1240" s="675"/>
      <c r="F1240" s="629"/>
      <c r="G1240" s="154"/>
      <c r="H1240" s="154"/>
      <c r="I1240" s="154"/>
      <c r="J1240" s="168"/>
      <c r="K1240" s="620"/>
      <c r="L1240" s="169"/>
    </row>
    <row r="1241" spans="2:12" ht="15" x14ac:dyDescent="0.25">
      <c r="B1241" s="170"/>
      <c r="C1241" s="629"/>
      <c r="D1241" s="629"/>
      <c r="E1241" s="675"/>
      <c r="F1241" s="629"/>
      <c r="G1241" s="154"/>
      <c r="H1241" s="154"/>
      <c r="I1241" s="154"/>
      <c r="J1241" s="168"/>
      <c r="K1241" s="620"/>
      <c r="L1241" s="169"/>
    </row>
    <row r="1242" spans="2:12" ht="15" x14ac:dyDescent="0.25">
      <c r="B1242" s="170"/>
      <c r="C1242" s="629"/>
      <c r="D1242" s="629"/>
      <c r="E1242" s="675"/>
      <c r="F1242" s="629"/>
      <c r="G1242" s="154"/>
      <c r="H1242" s="154"/>
      <c r="I1242" s="154"/>
      <c r="J1242" s="168"/>
      <c r="K1242" s="620"/>
      <c r="L1242" s="169"/>
    </row>
    <row r="1243" spans="2:12" ht="15" x14ac:dyDescent="0.25">
      <c r="B1243" s="170"/>
      <c r="C1243" s="629"/>
      <c r="D1243" s="629"/>
      <c r="E1243" s="675"/>
      <c r="F1243" s="629"/>
      <c r="G1243" s="154"/>
      <c r="H1243" s="154"/>
      <c r="I1243" s="154"/>
      <c r="J1243" s="168"/>
      <c r="K1243" s="620"/>
      <c r="L1243" s="169"/>
    </row>
    <row r="1244" spans="2:12" ht="15" x14ac:dyDescent="0.25">
      <c r="B1244" s="170"/>
      <c r="C1244" s="629"/>
      <c r="D1244" s="629"/>
      <c r="E1244" s="675"/>
      <c r="F1244" s="629"/>
      <c r="G1244" s="154"/>
      <c r="H1244" s="154"/>
      <c r="I1244" s="154"/>
      <c r="J1244" s="168"/>
      <c r="K1244" s="620"/>
      <c r="L1244" s="169"/>
    </row>
    <row r="1245" spans="2:12" ht="15" x14ac:dyDescent="0.25">
      <c r="B1245" s="170"/>
      <c r="C1245" s="629"/>
      <c r="D1245" s="629"/>
      <c r="E1245" s="675"/>
      <c r="F1245" s="629"/>
      <c r="G1245" s="154"/>
      <c r="H1245" s="154"/>
      <c r="I1245" s="154"/>
      <c r="J1245" s="168"/>
      <c r="K1245" s="620"/>
      <c r="L1245" s="169"/>
    </row>
    <row r="1246" spans="2:12" ht="15" x14ac:dyDescent="0.25">
      <c r="B1246" s="170"/>
      <c r="C1246" s="629"/>
      <c r="D1246" s="629"/>
      <c r="E1246" s="675"/>
      <c r="F1246" s="629"/>
      <c r="G1246" s="154"/>
      <c r="H1246" s="154"/>
      <c r="I1246" s="154"/>
      <c r="J1246" s="168"/>
      <c r="K1246" s="620"/>
      <c r="L1246" s="169"/>
    </row>
    <row r="1247" spans="2:12" ht="15" x14ac:dyDescent="0.25">
      <c r="B1247" s="170"/>
      <c r="C1247" s="629"/>
      <c r="D1247" s="629"/>
      <c r="E1247" s="675"/>
      <c r="F1247" s="629"/>
      <c r="G1247" s="154"/>
      <c r="H1247" s="154"/>
      <c r="I1247" s="154"/>
      <c r="J1247" s="168"/>
      <c r="K1247" s="620"/>
      <c r="L1247" s="169"/>
    </row>
    <row r="1248" spans="2:12" ht="15" x14ac:dyDescent="0.25">
      <c r="B1248" s="170"/>
      <c r="C1248" s="629"/>
      <c r="D1248" s="629"/>
      <c r="E1248" s="675"/>
      <c r="F1248" s="629"/>
      <c r="G1248" s="154"/>
      <c r="H1248" s="154"/>
      <c r="I1248" s="154"/>
      <c r="J1248" s="168"/>
      <c r="K1248" s="620"/>
      <c r="L1248" s="169"/>
    </row>
    <row r="1249" spans="2:12" ht="15" x14ac:dyDescent="0.25">
      <c r="B1249" s="170"/>
      <c r="C1249" s="629"/>
      <c r="D1249" s="629"/>
      <c r="E1249" s="675"/>
      <c r="F1249" s="629"/>
      <c r="G1249" s="154"/>
      <c r="H1249" s="154"/>
      <c r="I1249" s="154"/>
      <c r="J1249" s="168"/>
      <c r="K1249" s="620"/>
      <c r="L1249" s="169"/>
    </row>
    <row r="1250" spans="2:12" ht="15" x14ac:dyDescent="0.25">
      <c r="B1250" s="170"/>
      <c r="C1250" s="629"/>
      <c r="D1250" s="629"/>
      <c r="E1250" s="675"/>
      <c r="F1250" s="629"/>
      <c r="G1250" s="154"/>
      <c r="H1250" s="154"/>
      <c r="I1250" s="154"/>
      <c r="J1250" s="168"/>
      <c r="K1250" s="620"/>
      <c r="L1250" s="169"/>
    </row>
    <row r="1251" spans="2:12" ht="15" x14ac:dyDescent="0.25">
      <c r="B1251" s="170"/>
      <c r="C1251" s="629"/>
      <c r="D1251" s="629"/>
      <c r="E1251" s="675"/>
      <c r="F1251" s="629"/>
      <c r="G1251" s="154"/>
      <c r="H1251" s="154"/>
      <c r="I1251" s="154"/>
      <c r="J1251" s="168"/>
      <c r="K1251" s="620"/>
      <c r="L1251" s="169"/>
    </row>
    <row r="1252" spans="2:12" ht="15" x14ac:dyDescent="0.25">
      <c r="B1252" s="170"/>
      <c r="C1252" s="629"/>
      <c r="D1252" s="629"/>
      <c r="E1252" s="675"/>
      <c r="F1252" s="629"/>
      <c r="G1252" s="154"/>
      <c r="H1252" s="154"/>
      <c r="I1252" s="154"/>
      <c r="J1252" s="168"/>
      <c r="K1252" s="620"/>
      <c r="L1252" s="169"/>
    </row>
    <row r="1253" spans="2:12" ht="15" x14ac:dyDescent="0.25">
      <c r="B1253" s="170"/>
      <c r="C1253" s="629"/>
      <c r="D1253" s="629"/>
      <c r="E1253" s="675"/>
      <c r="F1253" s="629"/>
      <c r="G1253" s="154"/>
      <c r="H1253" s="154"/>
      <c r="I1253" s="154"/>
      <c r="J1253" s="168"/>
      <c r="K1253" s="620"/>
      <c r="L1253" s="169"/>
    </row>
    <row r="1254" spans="2:12" ht="15" x14ac:dyDescent="0.25">
      <c r="B1254" s="170"/>
      <c r="C1254" s="629"/>
      <c r="D1254" s="629"/>
      <c r="E1254" s="675"/>
      <c r="F1254" s="629"/>
      <c r="G1254" s="154"/>
      <c r="H1254" s="154"/>
      <c r="I1254" s="154"/>
      <c r="J1254" s="168"/>
      <c r="K1254" s="620"/>
      <c r="L1254" s="169"/>
    </row>
    <row r="1255" spans="2:12" ht="15" x14ac:dyDescent="0.25">
      <c r="B1255" s="170"/>
      <c r="C1255" s="629"/>
      <c r="D1255" s="629"/>
      <c r="E1255" s="675"/>
      <c r="F1255" s="629"/>
      <c r="G1255" s="154"/>
      <c r="H1255" s="154"/>
      <c r="I1255" s="154"/>
      <c r="J1255" s="168"/>
      <c r="K1255" s="620"/>
      <c r="L1255" s="169"/>
    </row>
    <row r="1256" spans="2:12" ht="15" x14ac:dyDescent="0.25">
      <c r="B1256" s="170"/>
      <c r="C1256" s="629"/>
      <c r="D1256" s="629"/>
      <c r="E1256" s="675"/>
      <c r="F1256" s="629"/>
      <c r="G1256" s="154"/>
      <c r="H1256" s="154"/>
      <c r="I1256" s="154"/>
      <c r="J1256" s="168"/>
      <c r="K1256" s="620"/>
      <c r="L1256" s="169"/>
    </row>
    <row r="1257" spans="2:12" ht="15" x14ac:dyDescent="0.25">
      <c r="B1257" s="170"/>
      <c r="C1257" s="629"/>
      <c r="D1257" s="629"/>
      <c r="E1257" s="675"/>
      <c r="F1257" s="629"/>
      <c r="G1257" s="154"/>
      <c r="H1257" s="154"/>
      <c r="I1257" s="154"/>
      <c r="J1257" s="168"/>
      <c r="K1257" s="620"/>
      <c r="L1257" s="169"/>
    </row>
    <row r="1258" spans="2:12" ht="15" x14ac:dyDescent="0.25">
      <c r="B1258" s="170"/>
      <c r="C1258" s="629"/>
      <c r="D1258" s="629"/>
      <c r="E1258" s="675"/>
      <c r="F1258" s="629"/>
      <c r="G1258" s="154"/>
      <c r="H1258" s="154"/>
      <c r="I1258" s="154"/>
      <c r="J1258" s="168"/>
      <c r="K1258" s="620"/>
      <c r="L1258" s="169"/>
    </row>
    <row r="1259" spans="2:12" ht="15" x14ac:dyDescent="0.25">
      <c r="B1259" s="170"/>
      <c r="C1259" s="629"/>
      <c r="D1259" s="629"/>
      <c r="E1259" s="675"/>
      <c r="F1259" s="629"/>
      <c r="G1259" s="154"/>
      <c r="H1259" s="154"/>
      <c r="I1259" s="154"/>
      <c r="J1259" s="168"/>
      <c r="K1259" s="620"/>
      <c r="L1259" s="169"/>
    </row>
    <row r="1260" spans="2:12" ht="15" x14ac:dyDescent="0.25">
      <c r="B1260" s="170"/>
      <c r="C1260" s="629"/>
      <c r="D1260" s="629"/>
      <c r="E1260" s="675"/>
      <c r="F1260" s="629"/>
      <c r="G1260" s="154"/>
      <c r="H1260" s="154"/>
      <c r="I1260" s="154"/>
      <c r="J1260" s="168"/>
      <c r="K1260" s="620"/>
      <c r="L1260" s="169"/>
    </row>
    <row r="1261" spans="2:12" ht="15" x14ac:dyDescent="0.25">
      <c r="B1261" s="170"/>
      <c r="C1261" s="629"/>
      <c r="D1261" s="629"/>
      <c r="E1261" s="675"/>
      <c r="F1261" s="629"/>
      <c r="G1261" s="154"/>
      <c r="H1261" s="154"/>
      <c r="I1261" s="154"/>
      <c r="J1261" s="168"/>
      <c r="K1261" s="620"/>
      <c r="L1261" s="169"/>
    </row>
    <row r="1262" spans="2:12" ht="15" x14ac:dyDescent="0.25">
      <c r="B1262" s="170"/>
      <c r="C1262" s="629"/>
      <c r="D1262" s="629"/>
      <c r="E1262" s="675"/>
      <c r="F1262" s="629"/>
      <c r="G1262" s="154"/>
      <c r="H1262" s="154"/>
      <c r="I1262" s="154"/>
      <c r="J1262" s="168"/>
      <c r="K1262" s="620"/>
      <c r="L1262" s="169"/>
    </row>
    <row r="1263" spans="2:12" ht="15" x14ac:dyDescent="0.25">
      <c r="B1263" s="170"/>
      <c r="C1263" s="629"/>
      <c r="D1263" s="629"/>
      <c r="E1263" s="675"/>
      <c r="F1263" s="629"/>
      <c r="G1263" s="154"/>
      <c r="H1263" s="154"/>
      <c r="I1263" s="154"/>
      <c r="J1263" s="168"/>
      <c r="K1263" s="620"/>
      <c r="L1263" s="169"/>
    </row>
    <row r="1264" spans="2:12" ht="15" x14ac:dyDescent="0.25">
      <c r="B1264" s="170"/>
      <c r="C1264" s="629"/>
      <c r="D1264" s="629"/>
      <c r="E1264" s="675"/>
      <c r="F1264" s="629"/>
      <c r="G1264" s="154"/>
      <c r="H1264" s="154"/>
      <c r="I1264" s="154"/>
      <c r="J1264" s="168"/>
      <c r="K1264" s="620"/>
      <c r="L1264" s="169"/>
    </row>
    <row r="1265" spans="2:12" ht="15" x14ac:dyDescent="0.25">
      <c r="B1265" s="170"/>
      <c r="C1265" s="629"/>
      <c r="D1265" s="629"/>
      <c r="E1265" s="675"/>
      <c r="F1265" s="629"/>
      <c r="G1265" s="154"/>
      <c r="H1265" s="154"/>
      <c r="I1265" s="154"/>
      <c r="J1265" s="168"/>
      <c r="K1265" s="620"/>
      <c r="L1265" s="169"/>
    </row>
    <row r="1266" spans="2:12" ht="15" x14ac:dyDescent="0.25">
      <c r="B1266" s="170"/>
      <c r="C1266" s="629"/>
      <c r="D1266" s="629"/>
      <c r="E1266" s="675"/>
      <c r="F1266" s="629"/>
      <c r="G1266" s="154"/>
      <c r="H1266" s="154"/>
      <c r="I1266" s="154"/>
      <c r="J1266" s="168"/>
      <c r="K1266" s="620"/>
      <c r="L1266" s="169"/>
    </row>
    <row r="1267" spans="2:12" ht="15" x14ac:dyDescent="0.25">
      <c r="B1267" s="170"/>
      <c r="C1267" s="629"/>
      <c r="D1267" s="629"/>
      <c r="E1267" s="675"/>
      <c r="F1267" s="629"/>
      <c r="G1267" s="154"/>
      <c r="H1267" s="154"/>
      <c r="I1267" s="154"/>
      <c r="J1267" s="168"/>
      <c r="K1267" s="620"/>
      <c r="L1267" s="169"/>
    </row>
    <row r="1268" spans="2:12" ht="15" x14ac:dyDescent="0.25">
      <c r="B1268" s="170"/>
      <c r="C1268" s="629"/>
      <c r="D1268" s="629"/>
      <c r="E1268" s="675"/>
      <c r="F1268" s="629"/>
      <c r="G1268" s="154"/>
      <c r="H1268" s="154"/>
      <c r="I1268" s="154"/>
      <c r="J1268" s="168"/>
      <c r="K1268" s="620"/>
      <c r="L1268" s="169"/>
    </row>
    <row r="1269" spans="2:12" ht="15" x14ac:dyDescent="0.25">
      <c r="B1269" s="170"/>
      <c r="C1269" s="629"/>
      <c r="D1269" s="629"/>
      <c r="E1269" s="675"/>
      <c r="F1269" s="629"/>
      <c r="G1269" s="154"/>
      <c r="H1269" s="154"/>
      <c r="I1269" s="154"/>
      <c r="J1269" s="168"/>
      <c r="K1269" s="620"/>
      <c r="L1269" s="169"/>
    </row>
    <row r="1270" spans="2:12" ht="15" x14ac:dyDescent="0.25">
      <c r="B1270" s="170"/>
      <c r="C1270" s="629"/>
      <c r="D1270" s="629"/>
      <c r="E1270" s="675"/>
      <c r="F1270" s="629"/>
      <c r="G1270" s="154"/>
      <c r="H1270" s="154"/>
      <c r="I1270" s="154"/>
      <c r="J1270" s="168"/>
      <c r="K1270" s="620"/>
      <c r="L1270" s="169"/>
    </row>
    <row r="1271" spans="2:12" ht="15" x14ac:dyDescent="0.25">
      <c r="B1271" s="170"/>
      <c r="C1271" s="629"/>
      <c r="D1271" s="629"/>
      <c r="E1271" s="675"/>
      <c r="F1271" s="629"/>
      <c r="G1271" s="154"/>
      <c r="H1271" s="154"/>
      <c r="I1271" s="154"/>
      <c r="J1271" s="168"/>
      <c r="K1271" s="620"/>
      <c r="L1271" s="169"/>
    </row>
    <row r="1272" spans="2:12" ht="15" x14ac:dyDescent="0.25">
      <c r="B1272" s="170"/>
      <c r="C1272" s="629"/>
      <c r="D1272" s="629"/>
      <c r="E1272" s="675"/>
      <c r="F1272" s="629"/>
      <c r="G1272" s="154"/>
      <c r="H1272" s="154"/>
      <c r="I1272" s="154"/>
      <c r="J1272" s="168"/>
      <c r="K1272" s="620"/>
      <c r="L1272" s="169"/>
    </row>
    <row r="1273" spans="2:12" ht="15" x14ac:dyDescent="0.25">
      <c r="B1273" s="170"/>
      <c r="C1273" s="629"/>
      <c r="D1273" s="629"/>
      <c r="E1273" s="675"/>
      <c r="F1273" s="629"/>
      <c r="G1273" s="154"/>
      <c r="H1273" s="154"/>
      <c r="I1273" s="154"/>
      <c r="J1273" s="168"/>
      <c r="K1273" s="620"/>
      <c r="L1273" s="169"/>
    </row>
    <row r="1274" spans="2:12" ht="15" x14ac:dyDescent="0.25">
      <c r="B1274" s="170"/>
      <c r="C1274" s="629"/>
      <c r="D1274" s="629"/>
      <c r="E1274" s="675"/>
      <c r="F1274" s="629"/>
      <c r="G1274" s="154"/>
      <c r="H1274" s="154"/>
      <c r="I1274" s="154"/>
      <c r="J1274" s="168"/>
      <c r="K1274" s="620"/>
      <c r="L1274" s="169"/>
    </row>
    <row r="1275" spans="2:12" ht="15" x14ac:dyDescent="0.25">
      <c r="B1275" s="170"/>
      <c r="C1275" s="629"/>
      <c r="D1275" s="629"/>
      <c r="E1275" s="675"/>
      <c r="F1275" s="629"/>
      <c r="G1275" s="154"/>
      <c r="H1275" s="154"/>
      <c r="I1275" s="154"/>
      <c r="J1275" s="168"/>
      <c r="K1275" s="620"/>
      <c r="L1275" s="169"/>
    </row>
    <row r="1276" spans="2:12" ht="15" x14ac:dyDescent="0.25">
      <c r="B1276" s="170"/>
      <c r="C1276" s="629"/>
      <c r="D1276" s="629"/>
      <c r="E1276" s="675"/>
      <c r="F1276" s="629"/>
      <c r="G1276" s="154"/>
      <c r="H1276" s="154"/>
      <c r="I1276" s="154"/>
      <c r="J1276" s="168"/>
      <c r="K1276" s="620"/>
      <c r="L1276" s="169"/>
    </row>
    <row r="1277" spans="2:12" ht="15" x14ac:dyDescent="0.25">
      <c r="B1277" s="170"/>
      <c r="C1277" s="629"/>
      <c r="D1277" s="629"/>
      <c r="E1277" s="675"/>
      <c r="F1277" s="629"/>
      <c r="G1277" s="154"/>
      <c r="H1277" s="154"/>
      <c r="I1277" s="154"/>
      <c r="J1277" s="168"/>
      <c r="K1277" s="620"/>
      <c r="L1277" s="169"/>
    </row>
    <row r="1278" spans="2:12" ht="15" x14ac:dyDescent="0.25">
      <c r="B1278" s="170"/>
      <c r="C1278" s="629"/>
      <c r="D1278" s="629"/>
      <c r="E1278" s="675"/>
      <c r="F1278" s="629"/>
      <c r="G1278" s="154"/>
      <c r="H1278" s="154"/>
      <c r="I1278" s="154"/>
      <c r="J1278" s="168"/>
      <c r="K1278" s="620"/>
      <c r="L1278" s="169"/>
    </row>
    <row r="1279" spans="2:12" ht="15" x14ac:dyDescent="0.25">
      <c r="B1279" s="170"/>
      <c r="C1279" s="629"/>
      <c r="D1279" s="629"/>
      <c r="E1279" s="675"/>
      <c r="F1279" s="629"/>
      <c r="G1279" s="154"/>
      <c r="H1279" s="154"/>
      <c r="I1279" s="154"/>
      <c r="J1279" s="168"/>
      <c r="K1279" s="620"/>
      <c r="L1279" s="169"/>
    </row>
    <row r="1280" spans="2:12" ht="15" x14ac:dyDescent="0.25">
      <c r="B1280" s="170"/>
      <c r="C1280" s="629"/>
      <c r="D1280" s="629"/>
      <c r="E1280" s="675"/>
      <c r="F1280" s="629"/>
      <c r="G1280" s="154"/>
      <c r="H1280" s="154"/>
      <c r="I1280" s="154"/>
      <c r="J1280" s="168"/>
      <c r="K1280" s="620"/>
      <c r="L1280" s="169"/>
    </row>
    <row r="1281" spans="2:12" ht="15" x14ac:dyDescent="0.25">
      <c r="B1281" s="170"/>
      <c r="C1281" s="629"/>
      <c r="D1281" s="629"/>
      <c r="E1281" s="675"/>
      <c r="F1281" s="629"/>
      <c r="G1281" s="154"/>
      <c r="H1281" s="154"/>
      <c r="I1281" s="154"/>
      <c r="J1281" s="168"/>
      <c r="K1281" s="620"/>
      <c r="L1281" s="169"/>
    </row>
    <row r="1282" spans="2:12" ht="15" x14ac:dyDescent="0.25">
      <c r="B1282" s="170"/>
      <c r="C1282" s="629"/>
      <c r="D1282" s="629"/>
      <c r="E1282" s="675"/>
      <c r="F1282" s="629"/>
      <c r="G1282" s="154"/>
      <c r="H1282" s="154"/>
      <c r="I1282" s="154"/>
      <c r="J1282" s="168"/>
      <c r="K1282" s="620"/>
      <c r="L1282" s="169"/>
    </row>
    <row r="1283" spans="2:12" ht="15" x14ac:dyDescent="0.25">
      <c r="B1283" s="170"/>
      <c r="C1283" s="629"/>
      <c r="D1283" s="629"/>
      <c r="E1283" s="675"/>
      <c r="F1283" s="629"/>
      <c r="G1283" s="154"/>
      <c r="H1283" s="154"/>
      <c r="I1283" s="154"/>
      <c r="J1283" s="168"/>
      <c r="K1283" s="620"/>
      <c r="L1283" s="169"/>
    </row>
    <row r="1284" spans="2:12" ht="15" x14ac:dyDescent="0.25">
      <c r="B1284" s="170"/>
      <c r="C1284" s="629"/>
      <c r="D1284" s="629"/>
      <c r="E1284" s="675"/>
      <c r="F1284" s="629"/>
      <c r="G1284" s="154"/>
      <c r="H1284" s="154"/>
      <c r="I1284" s="154"/>
      <c r="J1284" s="168"/>
      <c r="K1284" s="620"/>
      <c r="L1284" s="169"/>
    </row>
    <row r="1285" spans="2:12" ht="15" x14ac:dyDescent="0.25">
      <c r="B1285" s="170"/>
      <c r="C1285" s="629"/>
      <c r="D1285" s="629"/>
      <c r="E1285" s="675"/>
      <c r="F1285" s="629"/>
      <c r="G1285" s="154"/>
      <c r="H1285" s="154"/>
      <c r="I1285" s="154"/>
      <c r="J1285" s="168"/>
      <c r="K1285" s="620"/>
      <c r="L1285" s="169"/>
    </row>
    <row r="1286" spans="2:12" ht="15" x14ac:dyDescent="0.25">
      <c r="B1286" s="170"/>
      <c r="C1286" s="629"/>
      <c r="D1286" s="629"/>
      <c r="E1286" s="675"/>
      <c r="F1286" s="629"/>
      <c r="G1286" s="154"/>
      <c r="H1286" s="154"/>
      <c r="I1286" s="154"/>
      <c r="J1286" s="168"/>
      <c r="K1286" s="620"/>
      <c r="L1286" s="169"/>
    </row>
    <row r="1287" spans="2:12" ht="15" x14ac:dyDescent="0.25">
      <c r="B1287" s="170"/>
      <c r="C1287" s="629"/>
      <c r="D1287" s="629"/>
      <c r="E1287" s="675"/>
      <c r="F1287" s="629"/>
      <c r="G1287" s="154"/>
      <c r="H1287" s="154"/>
      <c r="I1287" s="154"/>
      <c r="J1287" s="168"/>
      <c r="K1287" s="620"/>
      <c r="L1287" s="169"/>
    </row>
    <row r="1288" spans="2:12" ht="15" x14ac:dyDescent="0.25">
      <c r="B1288" s="170"/>
      <c r="C1288" s="629"/>
      <c r="D1288" s="629"/>
      <c r="E1288" s="675"/>
      <c r="F1288" s="629"/>
      <c r="G1288" s="154"/>
      <c r="H1288" s="154"/>
      <c r="I1288" s="154"/>
      <c r="J1288" s="168"/>
      <c r="K1288" s="620"/>
      <c r="L1288" s="169"/>
    </row>
    <row r="1289" spans="2:12" ht="15" x14ac:dyDescent="0.25">
      <c r="B1289" s="170"/>
      <c r="C1289" s="629"/>
      <c r="D1289" s="629"/>
      <c r="E1289" s="675"/>
      <c r="F1289" s="629"/>
      <c r="G1289" s="154"/>
      <c r="H1289" s="154"/>
      <c r="I1289" s="154"/>
      <c r="J1289" s="168"/>
      <c r="K1289" s="620"/>
      <c r="L1289" s="169"/>
    </row>
    <row r="1290" spans="2:12" ht="15" x14ac:dyDescent="0.25">
      <c r="B1290" s="170"/>
      <c r="C1290" s="629"/>
      <c r="D1290" s="629"/>
      <c r="E1290" s="675"/>
      <c r="F1290" s="629"/>
      <c r="G1290" s="154"/>
      <c r="H1290" s="154"/>
      <c r="I1290" s="154"/>
      <c r="J1290" s="168"/>
      <c r="K1290" s="620"/>
      <c r="L1290" s="169"/>
    </row>
    <row r="1291" spans="2:12" ht="15" x14ac:dyDescent="0.25">
      <c r="B1291" s="170"/>
      <c r="C1291" s="629"/>
      <c r="D1291" s="629"/>
      <c r="E1291" s="675"/>
      <c r="F1291" s="629"/>
      <c r="G1291" s="154"/>
      <c r="H1291" s="154"/>
      <c r="I1291" s="154"/>
      <c r="J1291" s="168"/>
      <c r="K1291" s="620"/>
      <c r="L1291" s="169"/>
    </row>
    <row r="1292" spans="2:12" ht="15" x14ac:dyDescent="0.25">
      <c r="B1292" s="170"/>
      <c r="C1292" s="629"/>
      <c r="D1292" s="629"/>
      <c r="E1292" s="675"/>
      <c r="F1292" s="629"/>
      <c r="G1292" s="154"/>
      <c r="H1292" s="154"/>
      <c r="I1292" s="154"/>
      <c r="J1292" s="168"/>
      <c r="K1292" s="620"/>
      <c r="L1292" s="169"/>
    </row>
    <row r="1293" spans="2:12" ht="15" x14ac:dyDescent="0.25">
      <c r="B1293" s="170"/>
      <c r="C1293" s="629"/>
      <c r="D1293" s="629"/>
      <c r="E1293" s="675"/>
      <c r="F1293" s="629"/>
      <c r="G1293" s="154"/>
      <c r="H1293" s="154"/>
      <c r="I1293" s="154"/>
      <c r="J1293" s="168"/>
      <c r="K1293" s="620"/>
      <c r="L1293" s="169"/>
    </row>
    <row r="1294" spans="2:12" ht="15" x14ac:dyDescent="0.25">
      <c r="B1294" s="170"/>
      <c r="C1294" s="629"/>
      <c r="D1294" s="629"/>
      <c r="E1294" s="675"/>
      <c r="F1294" s="629"/>
      <c r="G1294" s="154"/>
      <c r="H1294" s="154"/>
      <c r="I1294" s="154"/>
      <c r="J1294" s="168"/>
      <c r="K1294" s="620"/>
      <c r="L1294" s="169"/>
    </row>
    <row r="1295" spans="2:12" ht="15" x14ac:dyDescent="0.25">
      <c r="B1295" s="170"/>
      <c r="C1295" s="629"/>
      <c r="D1295" s="629"/>
      <c r="E1295" s="675"/>
      <c r="F1295" s="629"/>
      <c r="G1295" s="154"/>
      <c r="H1295" s="154"/>
      <c r="I1295" s="154"/>
      <c r="J1295" s="168"/>
      <c r="K1295" s="620"/>
      <c r="L1295" s="169"/>
    </row>
    <row r="1296" spans="2:12" ht="15" x14ac:dyDescent="0.25">
      <c r="B1296" s="170"/>
      <c r="C1296" s="629"/>
      <c r="D1296" s="629"/>
      <c r="E1296" s="675"/>
      <c r="F1296" s="629"/>
      <c r="G1296" s="154"/>
      <c r="H1296" s="154"/>
      <c r="I1296" s="154"/>
      <c r="J1296" s="168"/>
      <c r="K1296" s="620"/>
      <c r="L1296" s="169"/>
    </row>
    <row r="1297" spans="2:12" ht="15" x14ac:dyDescent="0.25">
      <c r="B1297" s="170"/>
      <c r="C1297" s="629"/>
      <c r="D1297" s="629"/>
      <c r="E1297" s="675"/>
      <c r="F1297" s="629"/>
      <c r="G1297" s="154"/>
      <c r="H1297" s="154"/>
      <c r="I1297" s="154"/>
      <c r="J1297" s="168"/>
      <c r="K1297" s="620"/>
      <c r="L1297" s="169"/>
    </row>
    <row r="1298" spans="2:12" ht="15" x14ac:dyDescent="0.25">
      <c r="B1298" s="170"/>
      <c r="C1298" s="629"/>
      <c r="D1298" s="629"/>
      <c r="E1298" s="675"/>
      <c r="F1298" s="629"/>
      <c r="G1298" s="154"/>
      <c r="H1298" s="154"/>
      <c r="I1298" s="154"/>
      <c r="J1298" s="168"/>
      <c r="K1298" s="620"/>
      <c r="L1298" s="169"/>
    </row>
    <row r="1299" spans="2:12" ht="15" x14ac:dyDescent="0.25">
      <c r="B1299" s="170"/>
      <c r="C1299" s="629"/>
      <c r="D1299" s="629"/>
      <c r="E1299" s="675"/>
      <c r="F1299" s="629"/>
      <c r="G1299" s="154"/>
      <c r="H1299" s="154"/>
      <c r="I1299" s="154"/>
      <c r="J1299" s="168"/>
      <c r="K1299" s="620"/>
      <c r="L1299" s="169"/>
    </row>
    <row r="1300" spans="2:12" ht="15" x14ac:dyDescent="0.25">
      <c r="B1300" s="170"/>
      <c r="C1300" s="629"/>
      <c r="D1300" s="629"/>
      <c r="E1300" s="675"/>
      <c r="F1300" s="629"/>
      <c r="G1300" s="154"/>
      <c r="H1300" s="154"/>
      <c r="I1300" s="154"/>
      <c r="J1300" s="168"/>
      <c r="K1300" s="620"/>
      <c r="L1300" s="169"/>
    </row>
    <row r="1301" spans="2:12" ht="15" x14ac:dyDescent="0.25">
      <c r="B1301" s="170"/>
      <c r="C1301" s="629"/>
      <c r="D1301" s="629"/>
      <c r="E1301" s="675"/>
      <c r="F1301" s="629"/>
      <c r="G1301" s="154"/>
      <c r="H1301" s="154"/>
      <c r="I1301" s="154"/>
      <c r="J1301" s="168"/>
      <c r="K1301" s="620"/>
      <c r="L1301" s="169"/>
    </row>
    <row r="1302" spans="2:12" ht="15" x14ac:dyDescent="0.25">
      <c r="B1302" s="170"/>
      <c r="C1302" s="629"/>
      <c r="D1302" s="629"/>
      <c r="E1302" s="675"/>
      <c r="F1302" s="629"/>
      <c r="G1302" s="154"/>
      <c r="H1302" s="154"/>
      <c r="I1302" s="154"/>
      <c r="J1302" s="168"/>
      <c r="K1302" s="620"/>
      <c r="L1302" s="169"/>
    </row>
    <row r="1303" spans="2:12" ht="15" x14ac:dyDescent="0.25">
      <c r="B1303" s="170"/>
      <c r="C1303" s="629"/>
      <c r="D1303" s="629"/>
      <c r="E1303" s="675"/>
      <c r="F1303" s="629"/>
      <c r="G1303" s="154"/>
      <c r="H1303" s="154"/>
      <c r="I1303" s="154"/>
      <c r="J1303" s="168"/>
      <c r="K1303" s="620"/>
      <c r="L1303" s="169"/>
    </row>
    <row r="1304" spans="2:12" ht="15" x14ac:dyDescent="0.25">
      <c r="B1304" s="170"/>
      <c r="C1304" s="629"/>
      <c r="D1304" s="629"/>
      <c r="E1304" s="675"/>
      <c r="F1304" s="629"/>
      <c r="G1304" s="154"/>
      <c r="H1304" s="154"/>
      <c r="I1304" s="154"/>
      <c r="J1304" s="168"/>
      <c r="K1304" s="620"/>
      <c r="L1304" s="169"/>
    </row>
    <row r="1305" spans="2:12" ht="15" x14ac:dyDescent="0.25">
      <c r="B1305" s="170"/>
      <c r="C1305" s="629"/>
      <c r="D1305" s="629"/>
      <c r="E1305" s="675"/>
      <c r="F1305" s="629"/>
      <c r="G1305" s="154"/>
      <c r="H1305" s="154"/>
      <c r="I1305" s="154"/>
      <c r="J1305" s="168"/>
      <c r="K1305" s="620"/>
      <c r="L1305" s="169"/>
    </row>
    <row r="1306" spans="2:12" ht="15" x14ac:dyDescent="0.25">
      <c r="B1306" s="170"/>
      <c r="C1306" s="629"/>
      <c r="D1306" s="629"/>
      <c r="E1306" s="675"/>
      <c r="F1306" s="629"/>
      <c r="G1306" s="154"/>
      <c r="H1306" s="154"/>
      <c r="I1306" s="154"/>
      <c r="J1306" s="168"/>
      <c r="K1306" s="620"/>
      <c r="L1306" s="169"/>
    </row>
    <row r="1307" spans="2:12" ht="15" x14ac:dyDescent="0.25">
      <c r="B1307" s="170"/>
      <c r="C1307" s="629"/>
      <c r="D1307" s="629"/>
      <c r="E1307" s="675"/>
      <c r="F1307" s="629"/>
      <c r="G1307" s="154"/>
      <c r="H1307" s="154"/>
      <c r="I1307" s="154"/>
      <c r="J1307" s="168"/>
      <c r="K1307" s="620"/>
      <c r="L1307" s="169"/>
    </row>
    <row r="1308" spans="2:12" ht="15" x14ac:dyDescent="0.25">
      <c r="B1308" s="170"/>
      <c r="C1308" s="629"/>
      <c r="D1308" s="629"/>
      <c r="E1308" s="675"/>
      <c r="F1308" s="629"/>
      <c r="G1308" s="154"/>
      <c r="H1308" s="154"/>
      <c r="I1308" s="154"/>
      <c r="J1308" s="168"/>
      <c r="K1308" s="620"/>
      <c r="L1308" s="169"/>
    </row>
    <row r="1309" spans="2:12" ht="15" x14ac:dyDescent="0.25">
      <c r="B1309" s="170"/>
      <c r="C1309" s="629"/>
      <c r="D1309" s="629"/>
      <c r="E1309" s="675"/>
      <c r="F1309" s="629"/>
      <c r="G1309" s="154"/>
      <c r="H1309" s="154"/>
      <c r="I1309" s="154"/>
      <c r="J1309" s="168"/>
      <c r="K1309" s="620"/>
      <c r="L1309" s="169"/>
    </row>
    <row r="1310" spans="2:12" ht="15" x14ac:dyDescent="0.25">
      <c r="B1310" s="170"/>
      <c r="C1310" s="629"/>
      <c r="D1310" s="629"/>
      <c r="E1310" s="675"/>
      <c r="F1310" s="629"/>
      <c r="G1310" s="154"/>
      <c r="H1310" s="154"/>
      <c r="I1310" s="154"/>
      <c r="J1310" s="168"/>
      <c r="K1310" s="620"/>
      <c r="L1310" s="169"/>
    </row>
    <row r="1311" spans="2:12" ht="15" x14ac:dyDescent="0.25">
      <c r="B1311" s="170"/>
      <c r="C1311" s="629"/>
      <c r="D1311" s="629"/>
      <c r="E1311" s="675"/>
      <c r="F1311" s="629"/>
      <c r="G1311" s="154"/>
      <c r="H1311" s="154"/>
      <c r="I1311" s="154"/>
      <c r="J1311" s="168"/>
      <c r="K1311" s="620"/>
      <c r="L1311" s="169"/>
    </row>
    <row r="1312" spans="2:12" ht="15" x14ac:dyDescent="0.25">
      <c r="B1312" s="170"/>
      <c r="C1312" s="629"/>
      <c r="D1312" s="629"/>
      <c r="E1312" s="675"/>
      <c r="F1312" s="629"/>
      <c r="G1312" s="154"/>
      <c r="H1312" s="154"/>
      <c r="I1312" s="154"/>
      <c r="J1312" s="168"/>
      <c r="K1312" s="620"/>
      <c r="L1312" s="169"/>
    </row>
    <row r="1313" spans="2:12" ht="15" x14ac:dyDescent="0.25">
      <c r="B1313" s="170"/>
      <c r="C1313" s="629"/>
      <c r="D1313" s="629"/>
      <c r="E1313" s="675"/>
      <c r="F1313" s="629"/>
      <c r="G1313" s="154"/>
      <c r="H1313" s="154"/>
      <c r="I1313" s="154"/>
      <c r="J1313" s="168"/>
      <c r="K1313" s="620"/>
      <c r="L1313" s="169"/>
    </row>
    <row r="1314" spans="2:12" ht="15" x14ac:dyDescent="0.25">
      <c r="B1314" s="170"/>
      <c r="C1314" s="629"/>
      <c r="D1314" s="629"/>
      <c r="E1314" s="675"/>
      <c r="F1314" s="629"/>
      <c r="G1314" s="154"/>
      <c r="H1314" s="154"/>
      <c r="I1314" s="154"/>
      <c r="J1314" s="168"/>
      <c r="K1314" s="620"/>
      <c r="L1314" s="169"/>
    </row>
    <row r="1315" spans="2:12" ht="15" x14ac:dyDescent="0.25">
      <c r="B1315" s="170"/>
      <c r="C1315" s="629"/>
      <c r="D1315" s="629"/>
      <c r="E1315" s="675"/>
      <c r="F1315" s="629"/>
      <c r="G1315" s="154"/>
      <c r="H1315" s="154"/>
      <c r="I1315" s="154"/>
      <c r="J1315" s="168"/>
      <c r="K1315" s="620"/>
      <c r="L1315" s="169"/>
    </row>
    <row r="1316" spans="2:12" ht="15" x14ac:dyDescent="0.25">
      <c r="B1316" s="170"/>
      <c r="C1316" s="629"/>
      <c r="D1316" s="629"/>
      <c r="E1316" s="675"/>
      <c r="F1316" s="629"/>
      <c r="G1316" s="154"/>
      <c r="H1316" s="154"/>
      <c r="I1316" s="154"/>
      <c r="J1316" s="168"/>
      <c r="K1316" s="620"/>
      <c r="L1316" s="169"/>
    </row>
    <row r="1317" spans="2:12" ht="15" x14ac:dyDescent="0.25">
      <c r="B1317" s="170"/>
      <c r="C1317" s="629"/>
      <c r="D1317" s="629"/>
      <c r="E1317" s="675"/>
      <c r="F1317" s="629"/>
      <c r="G1317" s="154"/>
      <c r="H1317" s="154"/>
      <c r="I1317" s="154"/>
      <c r="J1317" s="168"/>
      <c r="K1317" s="620"/>
      <c r="L1317" s="169"/>
    </row>
    <row r="1318" spans="2:12" ht="15" x14ac:dyDescent="0.25">
      <c r="B1318" s="170"/>
      <c r="C1318" s="629"/>
      <c r="D1318" s="629"/>
      <c r="E1318" s="675"/>
      <c r="F1318" s="629"/>
      <c r="G1318" s="154"/>
      <c r="H1318" s="154"/>
      <c r="I1318" s="154"/>
      <c r="J1318" s="168"/>
      <c r="K1318" s="620"/>
      <c r="L1318" s="169"/>
    </row>
    <row r="1319" spans="2:12" ht="15" x14ac:dyDescent="0.25">
      <c r="B1319" s="170"/>
      <c r="C1319" s="629"/>
      <c r="D1319" s="629"/>
      <c r="E1319" s="675"/>
      <c r="F1319" s="629"/>
      <c r="G1319" s="154"/>
      <c r="H1319" s="154"/>
      <c r="I1319" s="154"/>
      <c r="J1319" s="168"/>
      <c r="K1319" s="620"/>
      <c r="L1319" s="169"/>
    </row>
    <row r="1320" spans="2:12" ht="15" x14ac:dyDescent="0.25">
      <c r="B1320" s="170"/>
      <c r="C1320" s="629"/>
      <c r="D1320" s="629"/>
      <c r="E1320" s="675"/>
      <c r="F1320" s="629"/>
      <c r="G1320" s="154"/>
      <c r="H1320" s="154"/>
      <c r="I1320" s="154"/>
      <c r="J1320" s="168"/>
      <c r="K1320" s="620"/>
      <c r="L1320" s="169"/>
    </row>
    <row r="1321" spans="2:12" ht="15" x14ac:dyDescent="0.25">
      <c r="B1321" s="170"/>
      <c r="C1321" s="629"/>
      <c r="D1321" s="629"/>
      <c r="E1321" s="675"/>
      <c r="F1321" s="629"/>
      <c r="G1321" s="154"/>
      <c r="H1321" s="154"/>
      <c r="I1321" s="154"/>
      <c r="J1321" s="168"/>
      <c r="K1321" s="620"/>
      <c r="L1321" s="169"/>
    </row>
    <row r="1322" spans="2:12" ht="15" x14ac:dyDescent="0.25">
      <c r="B1322" s="170"/>
      <c r="C1322" s="629"/>
      <c r="D1322" s="629"/>
      <c r="E1322" s="675"/>
      <c r="F1322" s="629"/>
      <c r="G1322" s="154"/>
      <c r="H1322" s="154"/>
      <c r="I1322" s="154"/>
      <c r="J1322" s="168"/>
      <c r="K1322" s="620"/>
      <c r="L1322" s="169"/>
    </row>
    <row r="1323" spans="2:12" ht="15" x14ac:dyDescent="0.25">
      <c r="B1323" s="170"/>
      <c r="C1323" s="629"/>
      <c r="D1323" s="629"/>
      <c r="E1323" s="675"/>
      <c r="F1323" s="629"/>
      <c r="G1323" s="154"/>
      <c r="H1323" s="154"/>
      <c r="I1323" s="154"/>
      <c r="J1323" s="168"/>
      <c r="K1323" s="620"/>
      <c r="L1323" s="169"/>
    </row>
    <row r="1324" spans="2:12" ht="15" x14ac:dyDescent="0.25">
      <c r="B1324" s="170"/>
      <c r="C1324" s="629"/>
      <c r="D1324" s="629"/>
      <c r="E1324" s="675"/>
      <c r="F1324" s="629"/>
      <c r="G1324" s="154"/>
      <c r="H1324" s="154"/>
      <c r="I1324" s="154"/>
      <c r="J1324" s="168"/>
      <c r="K1324" s="620"/>
      <c r="L1324" s="169"/>
    </row>
    <row r="1325" spans="2:12" ht="15" x14ac:dyDescent="0.25">
      <c r="B1325" s="170"/>
      <c r="C1325" s="629"/>
      <c r="D1325" s="629"/>
      <c r="E1325" s="675"/>
      <c r="F1325" s="629"/>
      <c r="G1325" s="154"/>
      <c r="H1325" s="154"/>
      <c r="I1325" s="154"/>
      <c r="J1325" s="168"/>
      <c r="K1325" s="620"/>
      <c r="L1325" s="169"/>
    </row>
    <row r="1326" spans="2:12" ht="15" x14ac:dyDescent="0.25">
      <c r="B1326" s="170"/>
      <c r="C1326" s="629"/>
      <c r="D1326" s="629"/>
      <c r="E1326" s="675"/>
      <c r="F1326" s="629"/>
      <c r="G1326" s="154"/>
      <c r="H1326" s="154"/>
      <c r="I1326" s="154"/>
      <c r="J1326" s="168"/>
      <c r="K1326" s="620"/>
      <c r="L1326" s="169"/>
    </row>
    <row r="1327" spans="2:12" ht="15" x14ac:dyDescent="0.25">
      <c r="B1327" s="170"/>
      <c r="C1327" s="629"/>
      <c r="D1327" s="629"/>
      <c r="E1327" s="675"/>
      <c r="F1327" s="629"/>
      <c r="G1327" s="154"/>
      <c r="H1327" s="154"/>
      <c r="I1327" s="154"/>
      <c r="J1327" s="168"/>
      <c r="K1327" s="620"/>
      <c r="L1327" s="169"/>
    </row>
    <row r="1328" spans="2:12" ht="15" x14ac:dyDescent="0.25">
      <c r="B1328" s="170"/>
      <c r="C1328" s="629"/>
      <c r="D1328" s="629"/>
      <c r="E1328" s="675"/>
      <c r="F1328" s="629"/>
      <c r="G1328" s="154"/>
      <c r="H1328" s="154"/>
      <c r="I1328" s="154"/>
      <c r="J1328" s="168"/>
      <c r="K1328" s="620"/>
      <c r="L1328" s="169"/>
    </row>
    <row r="1329" spans="2:12" ht="15" x14ac:dyDescent="0.25">
      <c r="B1329" s="170"/>
      <c r="C1329" s="629"/>
      <c r="D1329" s="629"/>
      <c r="E1329" s="675"/>
      <c r="F1329" s="629"/>
      <c r="G1329" s="154"/>
      <c r="H1329" s="154"/>
      <c r="I1329" s="154"/>
      <c r="J1329" s="168"/>
      <c r="K1329" s="620"/>
      <c r="L1329" s="169"/>
    </row>
    <row r="1330" spans="2:12" ht="15" x14ac:dyDescent="0.25">
      <c r="B1330" s="170"/>
      <c r="C1330" s="629"/>
      <c r="D1330" s="629"/>
      <c r="E1330" s="675"/>
      <c r="F1330" s="629"/>
      <c r="G1330" s="154"/>
      <c r="H1330" s="154"/>
      <c r="I1330" s="154"/>
      <c r="J1330" s="168"/>
      <c r="K1330" s="620"/>
      <c r="L1330" s="169"/>
    </row>
    <row r="1331" spans="2:12" ht="15" x14ac:dyDescent="0.25">
      <c r="B1331" s="170"/>
      <c r="C1331" s="629"/>
      <c r="D1331" s="629"/>
      <c r="E1331" s="675"/>
      <c r="F1331" s="629"/>
      <c r="G1331" s="154"/>
      <c r="H1331" s="154"/>
      <c r="I1331" s="154"/>
      <c r="J1331" s="168"/>
      <c r="K1331" s="620"/>
      <c r="L1331" s="169"/>
    </row>
    <row r="1332" spans="2:12" ht="15" x14ac:dyDescent="0.25">
      <c r="B1332" s="170"/>
      <c r="C1332" s="629"/>
      <c r="D1332" s="629"/>
      <c r="E1332" s="675"/>
      <c r="F1332" s="629"/>
      <c r="G1332" s="154"/>
      <c r="H1332" s="154"/>
      <c r="I1332" s="154"/>
      <c r="J1332" s="168"/>
      <c r="K1332" s="620"/>
      <c r="L1332" s="169"/>
    </row>
    <row r="1333" spans="2:12" ht="15" x14ac:dyDescent="0.25">
      <c r="B1333" s="170"/>
      <c r="C1333" s="629"/>
      <c r="D1333" s="629"/>
      <c r="E1333" s="675"/>
      <c r="F1333" s="629"/>
      <c r="G1333" s="154"/>
      <c r="H1333" s="154"/>
      <c r="I1333" s="154"/>
      <c r="J1333" s="168"/>
      <c r="K1333" s="620"/>
      <c r="L1333" s="169"/>
    </row>
    <row r="1334" spans="2:12" ht="15" x14ac:dyDescent="0.25">
      <c r="B1334" s="170"/>
      <c r="C1334" s="629"/>
      <c r="D1334" s="629"/>
      <c r="E1334" s="675"/>
      <c r="F1334" s="629"/>
      <c r="G1334" s="154"/>
      <c r="H1334" s="154"/>
      <c r="I1334" s="154"/>
      <c r="J1334" s="168"/>
      <c r="K1334" s="620"/>
      <c r="L1334" s="169"/>
    </row>
    <row r="1335" spans="2:12" ht="15" x14ac:dyDescent="0.25">
      <c r="B1335" s="170"/>
      <c r="C1335" s="629"/>
      <c r="D1335" s="629"/>
      <c r="E1335" s="675"/>
      <c r="F1335" s="629"/>
      <c r="G1335" s="154"/>
      <c r="H1335" s="154"/>
      <c r="I1335" s="154"/>
      <c r="J1335" s="168"/>
      <c r="K1335" s="620"/>
      <c r="L1335" s="169"/>
    </row>
    <row r="1336" spans="2:12" ht="15" x14ac:dyDescent="0.25">
      <c r="B1336" s="170"/>
      <c r="C1336" s="629"/>
      <c r="D1336" s="629"/>
      <c r="E1336" s="675"/>
      <c r="F1336" s="629"/>
      <c r="G1336" s="154"/>
      <c r="H1336" s="154"/>
      <c r="I1336" s="154"/>
      <c r="J1336" s="168"/>
      <c r="K1336" s="620"/>
      <c r="L1336" s="169"/>
    </row>
    <row r="1337" spans="2:12" ht="15" x14ac:dyDescent="0.25">
      <c r="B1337" s="170"/>
      <c r="C1337" s="629"/>
      <c r="D1337" s="629"/>
      <c r="E1337" s="675"/>
      <c r="F1337" s="629"/>
      <c r="G1337" s="154"/>
      <c r="H1337" s="154"/>
      <c r="I1337" s="154"/>
      <c r="J1337" s="168"/>
      <c r="K1337" s="620"/>
      <c r="L1337" s="169"/>
    </row>
    <row r="1338" spans="2:12" ht="15" x14ac:dyDescent="0.25">
      <c r="B1338" s="170"/>
      <c r="C1338" s="629"/>
      <c r="D1338" s="629"/>
      <c r="E1338" s="675"/>
      <c r="F1338" s="629"/>
      <c r="G1338" s="154"/>
      <c r="H1338" s="154"/>
      <c r="I1338" s="154"/>
      <c r="J1338" s="168"/>
      <c r="K1338" s="620"/>
      <c r="L1338" s="169"/>
    </row>
    <row r="1339" spans="2:12" ht="15" x14ac:dyDescent="0.25">
      <c r="B1339" s="170"/>
      <c r="C1339" s="629"/>
      <c r="D1339" s="629"/>
      <c r="E1339" s="675"/>
      <c r="F1339" s="629"/>
      <c r="G1339" s="154"/>
      <c r="H1339" s="154"/>
      <c r="I1339" s="154"/>
      <c r="J1339" s="168"/>
      <c r="K1339" s="620"/>
      <c r="L1339" s="169"/>
    </row>
    <row r="1340" spans="2:12" ht="15" x14ac:dyDescent="0.25">
      <c r="B1340" s="170"/>
      <c r="C1340" s="629"/>
      <c r="D1340" s="629"/>
      <c r="E1340" s="675"/>
      <c r="F1340" s="629"/>
      <c r="G1340" s="154"/>
      <c r="H1340" s="154"/>
      <c r="I1340" s="154"/>
      <c r="J1340" s="168"/>
      <c r="K1340" s="620"/>
      <c r="L1340" s="169"/>
    </row>
    <row r="1341" spans="2:12" ht="15" x14ac:dyDescent="0.25">
      <c r="B1341" s="170"/>
      <c r="C1341" s="629"/>
      <c r="D1341" s="629"/>
      <c r="E1341" s="675"/>
      <c r="F1341" s="629"/>
      <c r="G1341" s="154"/>
      <c r="H1341" s="154"/>
      <c r="I1341" s="154"/>
      <c r="J1341" s="168"/>
      <c r="K1341" s="620"/>
      <c r="L1341" s="169"/>
    </row>
    <row r="1342" spans="2:12" ht="15" x14ac:dyDescent="0.25">
      <c r="B1342" s="170"/>
      <c r="C1342" s="629"/>
      <c r="D1342" s="629"/>
      <c r="E1342" s="675"/>
      <c r="F1342" s="629"/>
      <c r="G1342" s="154"/>
      <c r="H1342" s="154"/>
      <c r="I1342" s="154"/>
      <c r="J1342" s="168"/>
      <c r="K1342" s="620"/>
      <c r="L1342" s="169"/>
    </row>
    <row r="1343" spans="2:12" ht="15" x14ac:dyDescent="0.25">
      <c r="B1343" s="170"/>
      <c r="C1343" s="629"/>
      <c r="D1343" s="629"/>
      <c r="E1343" s="675"/>
      <c r="F1343" s="629"/>
      <c r="G1343" s="154"/>
      <c r="H1343" s="154"/>
      <c r="I1343" s="154"/>
      <c r="J1343" s="168"/>
      <c r="K1343" s="620"/>
      <c r="L1343" s="169"/>
    </row>
    <row r="1344" spans="2:12" ht="15" x14ac:dyDescent="0.25">
      <c r="B1344" s="170"/>
      <c r="C1344" s="629"/>
      <c r="D1344" s="629"/>
      <c r="E1344" s="675"/>
      <c r="F1344" s="629"/>
      <c r="G1344" s="154"/>
      <c r="H1344" s="154"/>
      <c r="I1344" s="154"/>
      <c r="J1344" s="168"/>
      <c r="K1344" s="620"/>
      <c r="L1344" s="169"/>
    </row>
    <row r="1345" spans="2:12" ht="15" x14ac:dyDescent="0.25">
      <c r="B1345" s="170"/>
      <c r="C1345" s="629"/>
      <c r="D1345" s="629"/>
      <c r="E1345" s="675"/>
      <c r="F1345" s="629"/>
      <c r="G1345" s="154"/>
      <c r="H1345" s="154"/>
      <c r="I1345" s="154"/>
      <c r="J1345" s="168"/>
      <c r="K1345" s="620"/>
      <c r="L1345" s="169"/>
    </row>
    <row r="1346" spans="2:12" ht="15" x14ac:dyDescent="0.25">
      <c r="B1346" s="170"/>
      <c r="C1346" s="629"/>
      <c r="D1346" s="629"/>
      <c r="E1346" s="675"/>
      <c r="F1346" s="629"/>
      <c r="G1346" s="154"/>
      <c r="H1346" s="154"/>
      <c r="I1346" s="154"/>
      <c r="J1346" s="168"/>
      <c r="K1346" s="620"/>
      <c r="L1346" s="169"/>
    </row>
    <row r="1347" spans="2:12" ht="15" x14ac:dyDescent="0.25">
      <c r="B1347" s="170"/>
      <c r="C1347" s="629"/>
      <c r="D1347" s="629"/>
      <c r="E1347" s="675"/>
      <c r="F1347" s="629"/>
      <c r="G1347" s="154"/>
      <c r="H1347" s="154"/>
      <c r="I1347" s="154"/>
      <c r="J1347" s="168"/>
      <c r="K1347" s="620"/>
      <c r="L1347" s="169"/>
    </row>
    <row r="1348" spans="2:12" ht="15" x14ac:dyDescent="0.25">
      <c r="B1348" s="170"/>
      <c r="C1348" s="629"/>
      <c r="D1348" s="629"/>
      <c r="E1348" s="675"/>
      <c r="F1348" s="629"/>
      <c r="G1348" s="154"/>
      <c r="H1348" s="154"/>
      <c r="I1348" s="154"/>
      <c r="J1348" s="168"/>
      <c r="K1348" s="620"/>
      <c r="L1348" s="169"/>
    </row>
    <row r="1349" spans="2:12" ht="15" x14ac:dyDescent="0.25">
      <c r="B1349" s="170"/>
      <c r="C1349" s="629"/>
      <c r="D1349" s="629"/>
      <c r="E1349" s="675"/>
      <c r="F1349" s="629"/>
      <c r="G1349" s="154"/>
      <c r="H1349" s="154"/>
      <c r="I1349" s="154"/>
      <c r="J1349" s="168"/>
      <c r="K1349" s="620"/>
      <c r="L1349" s="169"/>
    </row>
    <row r="1350" spans="2:12" ht="15" x14ac:dyDescent="0.25">
      <c r="B1350" s="170"/>
      <c r="C1350" s="629"/>
      <c r="D1350" s="629"/>
      <c r="E1350" s="675"/>
      <c r="F1350" s="629"/>
      <c r="G1350" s="154"/>
      <c r="H1350" s="154"/>
      <c r="I1350" s="154"/>
      <c r="J1350" s="168"/>
      <c r="K1350" s="620"/>
      <c r="L1350" s="169"/>
    </row>
    <row r="1351" spans="2:12" ht="15" x14ac:dyDescent="0.25">
      <c r="B1351" s="170"/>
      <c r="C1351" s="629"/>
      <c r="D1351" s="629"/>
      <c r="E1351" s="675"/>
      <c r="F1351" s="629"/>
      <c r="G1351" s="154"/>
      <c r="H1351" s="154"/>
      <c r="I1351" s="154"/>
      <c r="J1351" s="168"/>
      <c r="K1351" s="620"/>
      <c r="L1351" s="169"/>
    </row>
    <row r="1352" spans="2:12" ht="15" x14ac:dyDescent="0.25">
      <c r="B1352" s="170"/>
      <c r="C1352" s="629"/>
      <c r="D1352" s="629"/>
      <c r="E1352" s="675"/>
      <c r="F1352" s="629"/>
      <c r="G1352" s="154"/>
      <c r="H1352" s="154"/>
      <c r="I1352" s="154"/>
      <c r="J1352" s="168"/>
      <c r="K1352" s="620"/>
      <c r="L1352" s="169"/>
    </row>
    <row r="1353" spans="2:12" ht="15" x14ac:dyDescent="0.25">
      <c r="B1353" s="170"/>
      <c r="C1353" s="629"/>
      <c r="D1353" s="629"/>
      <c r="E1353" s="675"/>
      <c r="F1353" s="629"/>
      <c r="G1353" s="154"/>
      <c r="H1353" s="154"/>
      <c r="I1353" s="154"/>
      <c r="J1353" s="168"/>
      <c r="K1353" s="620"/>
      <c r="L1353" s="169"/>
    </row>
    <row r="1354" spans="2:12" ht="15" x14ac:dyDescent="0.25">
      <c r="B1354" s="170"/>
      <c r="C1354" s="629"/>
      <c r="D1354" s="629"/>
      <c r="E1354" s="675"/>
      <c r="F1354" s="629"/>
      <c r="G1354" s="154"/>
      <c r="H1354" s="154"/>
      <c r="I1354" s="154"/>
      <c r="J1354" s="168"/>
      <c r="K1354" s="620"/>
      <c r="L1354" s="169"/>
    </row>
    <row r="1355" spans="2:12" ht="15" x14ac:dyDescent="0.25">
      <c r="B1355" s="170"/>
      <c r="C1355" s="629"/>
      <c r="D1355" s="629"/>
      <c r="E1355" s="675"/>
      <c r="F1355" s="629"/>
      <c r="G1355" s="154"/>
      <c r="H1355" s="154"/>
      <c r="I1355" s="154"/>
      <c r="J1355" s="168"/>
      <c r="K1355" s="620"/>
      <c r="L1355" s="169"/>
    </row>
    <row r="1356" spans="2:12" ht="15" x14ac:dyDescent="0.25">
      <c r="B1356" s="170"/>
      <c r="C1356" s="629"/>
      <c r="D1356" s="629"/>
      <c r="E1356" s="675"/>
      <c r="F1356" s="629"/>
      <c r="G1356" s="154"/>
      <c r="H1356" s="154"/>
      <c r="I1356" s="154"/>
      <c r="J1356" s="168"/>
      <c r="K1356" s="620"/>
      <c r="L1356" s="169"/>
    </row>
    <row r="1357" spans="2:12" ht="15" x14ac:dyDescent="0.25">
      <c r="B1357" s="170"/>
      <c r="C1357" s="629"/>
      <c r="D1357" s="629"/>
      <c r="E1357" s="675"/>
      <c r="F1357" s="629"/>
      <c r="G1357" s="154"/>
      <c r="H1357" s="154"/>
      <c r="I1357" s="154"/>
      <c r="J1357" s="168"/>
      <c r="K1357" s="620"/>
      <c r="L1357" s="169"/>
    </row>
    <row r="1358" spans="2:12" ht="15" x14ac:dyDescent="0.25">
      <c r="B1358" s="170"/>
      <c r="C1358" s="629"/>
      <c r="D1358" s="629"/>
      <c r="E1358" s="675"/>
      <c r="F1358" s="629"/>
      <c r="G1358" s="154"/>
      <c r="H1358" s="154"/>
      <c r="I1358" s="154"/>
      <c r="J1358" s="168"/>
      <c r="K1358" s="620"/>
      <c r="L1358" s="169"/>
    </row>
    <row r="1359" spans="2:12" ht="15" x14ac:dyDescent="0.25">
      <c r="B1359" s="170"/>
      <c r="C1359" s="629"/>
      <c r="D1359" s="629"/>
      <c r="E1359" s="675"/>
      <c r="F1359" s="629"/>
      <c r="G1359" s="154"/>
      <c r="H1359" s="154"/>
      <c r="I1359" s="154"/>
      <c r="J1359" s="168"/>
      <c r="K1359" s="620"/>
      <c r="L1359" s="169"/>
    </row>
    <row r="1360" spans="2:12" ht="15" x14ac:dyDescent="0.25">
      <c r="B1360" s="170"/>
      <c r="C1360" s="629"/>
      <c r="D1360" s="629"/>
      <c r="E1360" s="675"/>
      <c r="F1360" s="629"/>
      <c r="G1360" s="154"/>
      <c r="H1360" s="154"/>
      <c r="I1360" s="154"/>
      <c r="J1360" s="168"/>
      <c r="K1360" s="620"/>
      <c r="L1360" s="169"/>
    </row>
    <row r="1361" spans="2:12" ht="15" x14ac:dyDescent="0.25">
      <c r="B1361" s="170"/>
      <c r="C1361" s="629"/>
      <c r="D1361" s="629"/>
      <c r="E1361" s="675"/>
      <c r="F1361" s="629"/>
      <c r="G1361" s="154"/>
      <c r="H1361" s="154"/>
      <c r="I1361" s="154"/>
      <c r="J1361" s="168"/>
      <c r="K1361" s="620"/>
      <c r="L1361" s="169"/>
    </row>
    <row r="1362" spans="2:12" ht="15" x14ac:dyDescent="0.25">
      <c r="B1362" s="170"/>
      <c r="C1362" s="629"/>
      <c r="D1362" s="629"/>
      <c r="E1362" s="675"/>
      <c r="F1362" s="629"/>
      <c r="G1362" s="154"/>
      <c r="H1362" s="154"/>
      <c r="I1362" s="154"/>
      <c r="J1362" s="168"/>
      <c r="K1362" s="620"/>
      <c r="L1362" s="169"/>
    </row>
    <row r="1363" spans="2:12" ht="15" x14ac:dyDescent="0.25">
      <c r="B1363" s="170"/>
      <c r="C1363" s="629"/>
      <c r="D1363" s="629"/>
      <c r="E1363" s="675"/>
      <c r="F1363" s="629"/>
      <c r="G1363" s="154"/>
      <c r="H1363" s="154"/>
      <c r="I1363" s="154"/>
      <c r="J1363" s="168"/>
      <c r="K1363" s="620"/>
      <c r="L1363" s="169"/>
    </row>
    <row r="1364" spans="2:12" ht="15" x14ac:dyDescent="0.25">
      <c r="B1364" s="170"/>
      <c r="C1364" s="629"/>
      <c r="D1364" s="629"/>
      <c r="E1364" s="675"/>
      <c r="F1364" s="629"/>
      <c r="G1364" s="154"/>
      <c r="H1364" s="154"/>
      <c r="I1364" s="154"/>
      <c r="J1364" s="168"/>
      <c r="K1364" s="620"/>
      <c r="L1364" s="169"/>
    </row>
    <row r="1365" spans="2:12" ht="15" x14ac:dyDescent="0.25">
      <c r="B1365" s="170"/>
      <c r="C1365" s="629"/>
      <c r="D1365" s="629"/>
      <c r="E1365" s="675"/>
      <c r="F1365" s="629"/>
      <c r="G1365" s="154"/>
      <c r="H1365" s="154"/>
      <c r="I1365" s="154"/>
      <c r="J1365" s="168"/>
      <c r="K1365" s="620"/>
      <c r="L1365" s="169"/>
    </row>
    <row r="1366" spans="2:12" ht="15" x14ac:dyDescent="0.25">
      <c r="B1366" s="170"/>
      <c r="C1366" s="629"/>
      <c r="D1366" s="629"/>
      <c r="E1366" s="675"/>
      <c r="F1366" s="629"/>
      <c r="G1366" s="154"/>
      <c r="H1366" s="154"/>
      <c r="I1366" s="154"/>
      <c r="J1366" s="168"/>
      <c r="K1366" s="620"/>
      <c r="L1366" s="169"/>
    </row>
    <row r="1367" spans="2:12" ht="15" x14ac:dyDescent="0.25">
      <c r="B1367" s="170"/>
      <c r="C1367" s="629"/>
      <c r="D1367" s="629"/>
      <c r="E1367" s="675"/>
      <c r="F1367" s="629"/>
      <c r="G1367" s="154"/>
      <c r="H1367" s="154"/>
      <c r="I1367" s="154"/>
      <c r="J1367" s="168"/>
      <c r="K1367" s="620"/>
      <c r="L1367" s="169"/>
    </row>
    <row r="1368" spans="2:12" ht="15" x14ac:dyDescent="0.25">
      <c r="B1368" s="170"/>
      <c r="C1368" s="629"/>
      <c r="D1368" s="629"/>
      <c r="E1368" s="675"/>
      <c r="F1368" s="629"/>
      <c r="G1368" s="154"/>
      <c r="H1368" s="154"/>
      <c r="I1368" s="154"/>
      <c r="J1368" s="168"/>
      <c r="K1368" s="620"/>
      <c r="L1368" s="169"/>
    </row>
    <row r="1369" spans="2:12" ht="15" x14ac:dyDescent="0.25">
      <c r="B1369" s="170"/>
      <c r="C1369" s="629"/>
      <c r="D1369" s="629"/>
      <c r="E1369" s="675"/>
      <c r="F1369" s="629"/>
      <c r="G1369" s="154"/>
      <c r="H1369" s="154"/>
      <c r="I1369" s="154"/>
      <c r="J1369" s="168"/>
      <c r="K1369" s="620"/>
      <c r="L1369" s="169"/>
    </row>
    <row r="1370" spans="2:12" ht="15" x14ac:dyDescent="0.25">
      <c r="B1370" s="170"/>
      <c r="C1370" s="629"/>
      <c r="D1370" s="629"/>
      <c r="E1370" s="675"/>
      <c r="F1370" s="629"/>
      <c r="G1370" s="154"/>
      <c r="H1370" s="154"/>
      <c r="I1370" s="154"/>
      <c r="J1370" s="168"/>
      <c r="K1370" s="620"/>
      <c r="L1370" s="169"/>
    </row>
    <row r="1371" spans="2:12" ht="15" x14ac:dyDescent="0.25">
      <c r="B1371" s="170"/>
      <c r="C1371" s="629"/>
      <c r="D1371" s="629"/>
      <c r="E1371" s="675"/>
      <c r="F1371" s="629"/>
      <c r="G1371" s="154"/>
      <c r="H1371" s="154"/>
      <c r="I1371" s="154"/>
      <c r="J1371" s="168"/>
      <c r="K1371" s="620"/>
      <c r="L1371" s="169"/>
    </row>
    <row r="1372" spans="2:12" ht="15" x14ac:dyDescent="0.25">
      <c r="B1372" s="170"/>
      <c r="C1372" s="629"/>
      <c r="D1372" s="629"/>
      <c r="E1372" s="675"/>
      <c r="F1372" s="629"/>
      <c r="G1372" s="154"/>
      <c r="H1372" s="154"/>
      <c r="I1372" s="154"/>
      <c r="J1372" s="168"/>
      <c r="K1372" s="620"/>
      <c r="L1372" s="169"/>
    </row>
    <row r="1373" spans="2:12" ht="15" x14ac:dyDescent="0.25">
      <c r="B1373" s="170"/>
      <c r="C1373" s="629"/>
      <c r="D1373" s="629"/>
      <c r="E1373" s="675"/>
      <c r="F1373" s="629"/>
      <c r="G1373" s="154"/>
      <c r="H1373" s="154"/>
      <c r="I1373" s="154"/>
      <c r="J1373" s="168"/>
      <c r="K1373" s="620"/>
      <c r="L1373" s="169"/>
    </row>
    <row r="1374" spans="2:12" ht="15" x14ac:dyDescent="0.25">
      <c r="B1374" s="170"/>
      <c r="C1374" s="629"/>
      <c r="D1374" s="629"/>
      <c r="E1374" s="675"/>
      <c r="F1374" s="629"/>
      <c r="G1374" s="154"/>
      <c r="H1374" s="154"/>
      <c r="I1374" s="154"/>
      <c r="J1374" s="168"/>
      <c r="K1374" s="620"/>
      <c r="L1374" s="169"/>
    </row>
    <row r="1375" spans="2:12" ht="15" x14ac:dyDescent="0.25">
      <c r="B1375" s="170"/>
      <c r="C1375" s="629"/>
      <c r="D1375" s="629"/>
      <c r="E1375" s="675"/>
      <c r="F1375" s="629"/>
      <c r="G1375" s="154"/>
      <c r="H1375" s="154"/>
      <c r="I1375" s="154"/>
      <c r="J1375" s="168"/>
      <c r="K1375" s="620"/>
      <c r="L1375" s="169"/>
    </row>
    <row r="1376" spans="2:12" ht="15" x14ac:dyDescent="0.25">
      <c r="B1376" s="170"/>
      <c r="C1376" s="629"/>
      <c r="D1376" s="629"/>
      <c r="E1376" s="675"/>
      <c r="F1376" s="629"/>
      <c r="G1376" s="154"/>
      <c r="H1376" s="154"/>
      <c r="I1376" s="154"/>
      <c r="J1376" s="168"/>
      <c r="K1376" s="620"/>
      <c r="L1376" s="169"/>
    </row>
    <row r="1377" spans="2:12" ht="15" x14ac:dyDescent="0.25">
      <c r="B1377" s="170"/>
      <c r="C1377" s="629"/>
      <c r="D1377" s="629"/>
      <c r="E1377" s="675"/>
      <c r="F1377" s="629"/>
      <c r="G1377" s="154"/>
      <c r="H1377" s="154"/>
      <c r="I1377" s="154"/>
      <c r="J1377" s="168"/>
      <c r="K1377" s="620"/>
      <c r="L1377" s="169"/>
    </row>
    <row r="1378" spans="2:12" ht="15" x14ac:dyDescent="0.25">
      <c r="B1378" s="170"/>
      <c r="C1378" s="629"/>
      <c r="D1378" s="629"/>
      <c r="E1378" s="675"/>
      <c r="F1378" s="629"/>
      <c r="G1378" s="154"/>
      <c r="H1378" s="154"/>
      <c r="I1378" s="154"/>
      <c r="J1378" s="168"/>
      <c r="K1378" s="620"/>
      <c r="L1378" s="169"/>
    </row>
    <row r="1379" spans="2:12" ht="15" x14ac:dyDescent="0.25">
      <c r="B1379" s="170"/>
      <c r="C1379" s="629"/>
      <c r="D1379" s="629"/>
      <c r="E1379" s="675"/>
      <c r="F1379" s="629"/>
      <c r="G1379" s="154"/>
      <c r="H1379" s="154"/>
      <c r="I1379" s="154"/>
      <c r="J1379" s="168"/>
      <c r="K1379" s="620"/>
      <c r="L1379" s="169"/>
    </row>
    <row r="1380" spans="2:12" ht="15" x14ac:dyDescent="0.25">
      <c r="B1380" s="170"/>
      <c r="C1380" s="629"/>
      <c r="D1380" s="629"/>
      <c r="E1380" s="675"/>
      <c r="F1380" s="629"/>
      <c r="G1380" s="154"/>
      <c r="H1380" s="154"/>
      <c r="I1380" s="154"/>
      <c r="J1380" s="168"/>
      <c r="K1380" s="620"/>
      <c r="L1380" s="169"/>
    </row>
    <row r="1381" spans="2:12" ht="15" x14ac:dyDescent="0.25">
      <c r="B1381" s="170"/>
      <c r="C1381" s="629"/>
      <c r="D1381" s="629"/>
      <c r="E1381" s="675"/>
      <c r="F1381" s="629"/>
      <c r="G1381" s="154"/>
      <c r="H1381" s="154"/>
      <c r="I1381" s="154"/>
      <c r="J1381" s="168"/>
      <c r="K1381" s="620"/>
      <c r="L1381" s="169"/>
    </row>
    <row r="1382" spans="2:12" ht="15" x14ac:dyDescent="0.25">
      <c r="B1382" s="170"/>
      <c r="C1382" s="629"/>
      <c r="D1382" s="629"/>
      <c r="E1382" s="675"/>
      <c r="F1382" s="629"/>
      <c r="G1382" s="154"/>
      <c r="H1382" s="154"/>
      <c r="I1382" s="154"/>
      <c r="J1382" s="168"/>
      <c r="K1382" s="620"/>
      <c r="L1382" s="169"/>
    </row>
    <row r="1383" spans="2:12" ht="15" x14ac:dyDescent="0.25">
      <c r="B1383" s="170"/>
      <c r="C1383" s="629"/>
      <c r="D1383" s="629"/>
      <c r="E1383" s="675"/>
      <c r="F1383" s="629"/>
      <c r="G1383" s="154"/>
      <c r="H1383" s="154"/>
      <c r="I1383" s="154"/>
      <c r="J1383" s="168"/>
      <c r="K1383" s="620"/>
      <c r="L1383" s="169"/>
    </row>
    <row r="1384" spans="2:12" ht="15" x14ac:dyDescent="0.25">
      <c r="B1384" s="170"/>
      <c r="C1384" s="629"/>
      <c r="D1384" s="629"/>
      <c r="E1384" s="675"/>
      <c r="F1384" s="629"/>
      <c r="G1384" s="154"/>
      <c r="H1384" s="154"/>
      <c r="I1384" s="154"/>
      <c r="J1384" s="168"/>
      <c r="K1384" s="620"/>
      <c r="L1384" s="169"/>
    </row>
    <row r="1385" spans="2:12" ht="15" x14ac:dyDescent="0.25">
      <c r="B1385" s="170"/>
      <c r="C1385" s="629"/>
      <c r="D1385" s="629"/>
      <c r="E1385" s="675"/>
      <c r="F1385" s="629"/>
      <c r="G1385" s="154"/>
      <c r="H1385" s="154"/>
      <c r="I1385" s="154"/>
      <c r="J1385" s="168"/>
      <c r="K1385" s="620"/>
      <c r="L1385" s="169"/>
    </row>
    <row r="1386" spans="2:12" ht="15" x14ac:dyDescent="0.25">
      <c r="B1386" s="170"/>
      <c r="C1386" s="629"/>
      <c r="D1386" s="629"/>
      <c r="E1386" s="675"/>
      <c r="F1386" s="629"/>
      <c r="G1386" s="154"/>
      <c r="H1386" s="154"/>
      <c r="I1386" s="154"/>
      <c r="J1386" s="168"/>
      <c r="K1386" s="620"/>
      <c r="L1386" s="169"/>
    </row>
    <row r="1387" spans="2:12" ht="15" x14ac:dyDescent="0.25">
      <c r="B1387" s="170"/>
      <c r="C1387" s="629"/>
      <c r="D1387" s="629"/>
      <c r="E1387" s="675"/>
      <c r="F1387" s="629"/>
      <c r="G1387" s="154"/>
      <c r="H1387" s="154"/>
      <c r="I1387" s="154"/>
      <c r="J1387" s="168"/>
      <c r="K1387" s="620"/>
      <c r="L1387" s="169"/>
    </row>
    <row r="1388" spans="2:12" ht="15" x14ac:dyDescent="0.25">
      <c r="B1388" s="170"/>
      <c r="C1388" s="629"/>
      <c r="D1388" s="629"/>
      <c r="E1388" s="675"/>
      <c r="F1388" s="629"/>
      <c r="G1388" s="154"/>
      <c r="H1388" s="154"/>
      <c r="I1388" s="154"/>
      <c r="J1388" s="168"/>
      <c r="K1388" s="620"/>
      <c r="L1388" s="169"/>
    </row>
    <row r="1389" spans="2:12" ht="15" x14ac:dyDescent="0.25">
      <c r="B1389" s="170"/>
      <c r="C1389" s="629"/>
      <c r="D1389" s="629"/>
      <c r="E1389" s="675"/>
      <c r="F1389" s="629"/>
      <c r="G1389" s="154"/>
      <c r="H1389" s="154"/>
      <c r="I1389" s="154"/>
      <c r="J1389" s="168"/>
      <c r="K1389" s="620"/>
      <c r="L1389" s="169"/>
    </row>
    <row r="1390" spans="2:12" ht="15" x14ac:dyDescent="0.25">
      <c r="B1390" s="170"/>
      <c r="C1390" s="629"/>
      <c r="D1390" s="629"/>
      <c r="E1390" s="675"/>
      <c r="F1390" s="629"/>
      <c r="G1390" s="154"/>
      <c r="H1390" s="154"/>
      <c r="I1390" s="154"/>
      <c r="J1390" s="168"/>
      <c r="K1390" s="620"/>
      <c r="L1390" s="169"/>
    </row>
    <row r="1391" spans="2:12" ht="15" x14ac:dyDescent="0.25">
      <c r="B1391" s="170"/>
      <c r="C1391" s="629"/>
      <c r="D1391" s="629"/>
      <c r="E1391" s="675"/>
      <c r="F1391" s="629"/>
      <c r="G1391" s="154"/>
      <c r="H1391" s="154"/>
      <c r="I1391" s="154"/>
      <c r="J1391" s="168"/>
      <c r="K1391" s="620"/>
      <c r="L1391" s="169"/>
    </row>
    <row r="1392" spans="2:12" ht="15" x14ac:dyDescent="0.25">
      <c r="B1392" s="170"/>
      <c r="C1392" s="629"/>
      <c r="D1392" s="629"/>
      <c r="E1392" s="675"/>
      <c r="F1392" s="629"/>
      <c r="G1392" s="154"/>
      <c r="H1392" s="154"/>
      <c r="I1392" s="154"/>
      <c r="J1392" s="168"/>
      <c r="K1392" s="620"/>
      <c r="L1392" s="169"/>
    </row>
    <row r="1393" spans="2:12" ht="15" x14ac:dyDescent="0.25">
      <c r="B1393" s="170"/>
      <c r="C1393" s="629"/>
      <c r="D1393" s="629"/>
      <c r="E1393" s="675"/>
      <c r="F1393" s="629"/>
      <c r="G1393" s="154"/>
      <c r="H1393" s="154"/>
      <c r="I1393" s="154"/>
      <c r="J1393" s="168"/>
      <c r="K1393" s="620"/>
      <c r="L1393" s="169"/>
    </row>
    <row r="1394" spans="2:12" ht="15" x14ac:dyDescent="0.25">
      <c r="B1394" s="170"/>
      <c r="C1394" s="629"/>
      <c r="D1394" s="629"/>
      <c r="E1394" s="675"/>
      <c r="F1394" s="629"/>
      <c r="G1394" s="154"/>
      <c r="H1394" s="154"/>
      <c r="I1394" s="154"/>
      <c r="J1394" s="168"/>
      <c r="K1394" s="620"/>
      <c r="L1394" s="169"/>
    </row>
    <row r="1395" spans="2:12" ht="15" x14ac:dyDescent="0.25">
      <c r="B1395" s="170"/>
      <c r="C1395" s="629"/>
      <c r="D1395" s="629"/>
      <c r="E1395" s="675"/>
      <c r="F1395" s="629"/>
      <c r="G1395" s="154"/>
      <c r="H1395" s="154"/>
      <c r="I1395" s="154"/>
      <c r="J1395" s="168"/>
      <c r="K1395" s="620"/>
      <c r="L1395" s="169"/>
    </row>
    <row r="1396" spans="2:12" ht="15" x14ac:dyDescent="0.25">
      <c r="B1396" s="170"/>
      <c r="C1396" s="629"/>
      <c r="D1396" s="629"/>
      <c r="E1396" s="675"/>
      <c r="F1396" s="629"/>
      <c r="G1396" s="154"/>
      <c r="H1396" s="154"/>
      <c r="I1396" s="154"/>
      <c r="J1396" s="168"/>
      <c r="K1396" s="620"/>
      <c r="L1396" s="169"/>
    </row>
    <row r="1397" spans="2:12" ht="15" x14ac:dyDescent="0.25">
      <c r="B1397" s="170"/>
      <c r="C1397" s="629"/>
      <c r="D1397" s="629"/>
      <c r="E1397" s="675"/>
      <c r="F1397" s="629"/>
      <c r="G1397" s="154"/>
      <c r="H1397" s="154"/>
      <c r="I1397" s="154"/>
      <c r="J1397" s="168"/>
      <c r="K1397" s="620"/>
      <c r="L1397" s="169"/>
    </row>
    <row r="1398" spans="2:12" ht="15" x14ac:dyDescent="0.25">
      <c r="B1398" s="170"/>
      <c r="C1398" s="629"/>
      <c r="D1398" s="629"/>
      <c r="E1398" s="675"/>
      <c r="F1398" s="629"/>
      <c r="G1398" s="154"/>
      <c r="H1398" s="154"/>
      <c r="I1398" s="154"/>
      <c r="J1398" s="168"/>
      <c r="K1398" s="620"/>
      <c r="L1398" s="169"/>
    </row>
    <row r="1399" spans="2:12" ht="15" x14ac:dyDescent="0.25">
      <c r="B1399" s="170"/>
      <c r="C1399" s="629"/>
      <c r="D1399" s="629"/>
      <c r="E1399" s="675"/>
      <c r="F1399" s="629"/>
      <c r="G1399" s="154"/>
      <c r="H1399" s="154"/>
      <c r="I1399" s="154"/>
      <c r="J1399" s="168"/>
      <c r="K1399" s="620"/>
      <c r="L1399" s="169"/>
    </row>
    <row r="1400" spans="2:12" ht="15" x14ac:dyDescent="0.25">
      <c r="B1400" s="170"/>
      <c r="C1400" s="629"/>
      <c r="D1400" s="629"/>
      <c r="E1400" s="675"/>
      <c r="F1400" s="629"/>
      <c r="G1400" s="154"/>
      <c r="H1400" s="154"/>
      <c r="I1400" s="154"/>
      <c r="J1400" s="168"/>
      <c r="K1400" s="620"/>
      <c r="L1400" s="169"/>
    </row>
    <row r="1401" spans="2:12" ht="15" x14ac:dyDescent="0.25">
      <c r="B1401" s="170"/>
      <c r="C1401" s="629"/>
      <c r="D1401" s="629"/>
      <c r="E1401" s="675"/>
      <c r="F1401" s="629"/>
      <c r="G1401" s="154"/>
      <c r="H1401" s="154"/>
      <c r="I1401" s="154"/>
      <c r="J1401" s="168"/>
      <c r="K1401" s="620"/>
      <c r="L1401" s="169"/>
    </row>
    <row r="1402" spans="2:12" ht="15" x14ac:dyDescent="0.25">
      <c r="B1402" s="170"/>
      <c r="C1402" s="629"/>
      <c r="D1402" s="629"/>
      <c r="E1402" s="675"/>
      <c r="F1402" s="629"/>
      <c r="G1402" s="154"/>
      <c r="H1402" s="154"/>
      <c r="I1402" s="154"/>
      <c r="J1402" s="168"/>
      <c r="K1402" s="620"/>
      <c r="L1402" s="169"/>
    </row>
    <row r="1403" spans="2:12" ht="15" x14ac:dyDescent="0.25">
      <c r="B1403" s="170"/>
      <c r="C1403" s="629"/>
      <c r="D1403" s="629"/>
      <c r="E1403" s="675"/>
      <c r="F1403" s="629"/>
      <c r="G1403" s="154"/>
      <c r="H1403" s="154"/>
      <c r="I1403" s="154"/>
      <c r="J1403" s="168"/>
      <c r="K1403" s="620"/>
      <c r="L1403" s="169"/>
    </row>
    <row r="1404" spans="2:12" ht="15" x14ac:dyDescent="0.25">
      <c r="B1404" s="170"/>
      <c r="C1404" s="629"/>
      <c r="D1404" s="629"/>
      <c r="E1404" s="675"/>
      <c r="F1404" s="629"/>
      <c r="G1404" s="154"/>
      <c r="H1404" s="154"/>
      <c r="I1404" s="154"/>
      <c r="J1404" s="168"/>
      <c r="K1404" s="620"/>
      <c r="L1404" s="169"/>
    </row>
    <row r="1405" spans="2:12" ht="15" x14ac:dyDescent="0.25">
      <c r="B1405" s="170"/>
      <c r="C1405" s="629"/>
      <c r="D1405" s="629"/>
      <c r="E1405" s="675"/>
      <c r="F1405" s="629"/>
      <c r="G1405" s="154"/>
      <c r="H1405" s="154"/>
      <c r="I1405" s="154"/>
      <c r="J1405" s="168"/>
      <c r="K1405" s="620"/>
      <c r="L1405" s="169"/>
    </row>
    <row r="1406" spans="2:12" ht="15" x14ac:dyDescent="0.25">
      <c r="B1406" s="170"/>
      <c r="C1406" s="629"/>
      <c r="D1406" s="629"/>
      <c r="E1406" s="675"/>
      <c r="F1406" s="629"/>
      <c r="G1406" s="154"/>
      <c r="H1406" s="154"/>
      <c r="I1406" s="154"/>
      <c r="J1406" s="168"/>
      <c r="K1406" s="620"/>
      <c r="L1406" s="169"/>
    </row>
    <row r="1407" spans="2:12" ht="15" x14ac:dyDescent="0.25">
      <c r="B1407" s="170"/>
      <c r="C1407" s="629"/>
      <c r="D1407" s="629"/>
      <c r="E1407" s="675"/>
      <c r="F1407" s="629"/>
      <c r="G1407" s="154"/>
      <c r="H1407" s="154"/>
      <c r="I1407" s="154"/>
      <c r="J1407" s="168"/>
      <c r="K1407" s="620"/>
      <c r="L1407" s="169"/>
    </row>
    <row r="1408" spans="2:12" ht="15" x14ac:dyDescent="0.25">
      <c r="B1408" s="170"/>
      <c r="C1408" s="629"/>
      <c r="D1408" s="629"/>
      <c r="E1408" s="675"/>
      <c r="F1408" s="629"/>
      <c r="G1408" s="154"/>
      <c r="H1408" s="154"/>
      <c r="I1408" s="154"/>
      <c r="J1408" s="168"/>
      <c r="K1408" s="620"/>
      <c r="L1408" s="169"/>
    </row>
    <row r="1409" spans="2:12" ht="15" x14ac:dyDescent="0.25">
      <c r="B1409" s="170"/>
      <c r="C1409" s="629"/>
      <c r="D1409" s="629"/>
      <c r="E1409" s="675"/>
      <c r="F1409" s="629"/>
      <c r="G1409" s="154"/>
      <c r="H1409" s="154"/>
      <c r="I1409" s="154"/>
      <c r="J1409" s="168"/>
      <c r="K1409" s="620"/>
      <c r="L1409" s="169"/>
    </row>
    <row r="1410" spans="2:12" ht="15" x14ac:dyDescent="0.25">
      <c r="B1410" s="170"/>
      <c r="C1410" s="629"/>
      <c r="D1410" s="629"/>
      <c r="E1410" s="675"/>
      <c r="F1410" s="629"/>
      <c r="G1410" s="154"/>
      <c r="H1410" s="154"/>
      <c r="I1410" s="154"/>
      <c r="J1410" s="168"/>
      <c r="K1410" s="620"/>
      <c r="L1410" s="169"/>
    </row>
    <row r="1411" spans="2:12" ht="15" x14ac:dyDescent="0.25">
      <c r="B1411" s="170"/>
      <c r="C1411" s="629"/>
      <c r="D1411" s="629"/>
      <c r="E1411" s="675"/>
      <c r="F1411" s="629"/>
      <c r="G1411" s="154"/>
      <c r="H1411" s="154"/>
      <c r="I1411" s="154"/>
      <c r="J1411" s="168"/>
      <c r="K1411" s="620"/>
      <c r="L1411" s="169"/>
    </row>
    <row r="1412" spans="2:12" ht="15" x14ac:dyDescent="0.25">
      <c r="B1412" s="170"/>
      <c r="C1412" s="629"/>
      <c r="D1412" s="629"/>
      <c r="E1412" s="675"/>
      <c r="F1412" s="629"/>
      <c r="G1412" s="154"/>
      <c r="H1412" s="154"/>
      <c r="I1412" s="154"/>
      <c r="J1412" s="168"/>
      <c r="K1412" s="620"/>
      <c r="L1412" s="169"/>
    </row>
    <row r="1413" spans="2:12" ht="15" x14ac:dyDescent="0.25">
      <c r="B1413" s="170"/>
      <c r="C1413" s="629"/>
      <c r="D1413" s="629"/>
      <c r="E1413" s="675"/>
      <c r="F1413" s="629"/>
      <c r="G1413" s="154"/>
      <c r="H1413" s="154"/>
      <c r="I1413" s="154"/>
      <c r="J1413" s="168"/>
      <c r="K1413" s="620"/>
      <c r="L1413" s="169"/>
    </row>
    <row r="1414" spans="2:12" ht="15" x14ac:dyDescent="0.25">
      <c r="B1414" s="170"/>
      <c r="C1414" s="629"/>
      <c r="D1414" s="629"/>
      <c r="E1414" s="675"/>
      <c r="F1414" s="629"/>
      <c r="G1414" s="154"/>
      <c r="H1414" s="154"/>
      <c r="I1414" s="154"/>
      <c r="J1414" s="168"/>
      <c r="K1414" s="620"/>
      <c r="L1414" s="169"/>
    </row>
    <row r="1415" spans="2:12" ht="15" x14ac:dyDescent="0.25">
      <c r="B1415" s="170"/>
      <c r="C1415" s="629"/>
      <c r="D1415" s="629"/>
      <c r="E1415" s="675"/>
      <c r="F1415" s="629"/>
      <c r="G1415" s="154"/>
      <c r="H1415" s="154"/>
      <c r="I1415" s="154"/>
      <c r="J1415" s="168"/>
      <c r="K1415" s="620"/>
      <c r="L1415" s="169"/>
    </row>
    <row r="1416" spans="2:12" ht="15" x14ac:dyDescent="0.25">
      <c r="B1416" s="170"/>
      <c r="C1416" s="629"/>
      <c r="D1416" s="629"/>
      <c r="E1416" s="675"/>
      <c r="F1416" s="629"/>
      <c r="G1416" s="154"/>
      <c r="H1416" s="154"/>
      <c r="I1416" s="154"/>
      <c r="J1416" s="168"/>
      <c r="K1416" s="620"/>
      <c r="L1416" s="169"/>
    </row>
    <row r="1417" spans="2:12" ht="15" x14ac:dyDescent="0.25">
      <c r="B1417" s="170"/>
      <c r="C1417" s="629"/>
      <c r="D1417" s="629"/>
      <c r="E1417" s="675"/>
      <c r="F1417" s="629"/>
      <c r="G1417" s="154"/>
      <c r="H1417" s="154"/>
      <c r="I1417" s="154"/>
      <c r="J1417" s="168"/>
      <c r="K1417" s="620"/>
      <c r="L1417" s="169"/>
    </row>
    <row r="1418" spans="2:12" ht="15" x14ac:dyDescent="0.25">
      <c r="B1418" s="170"/>
      <c r="C1418" s="629"/>
      <c r="D1418" s="629"/>
      <c r="E1418" s="675"/>
      <c r="F1418" s="629"/>
      <c r="G1418" s="154"/>
      <c r="H1418" s="154"/>
      <c r="I1418" s="154"/>
      <c r="J1418" s="168"/>
      <c r="K1418" s="620"/>
      <c r="L1418" s="169"/>
    </row>
    <row r="1419" spans="2:12" ht="15" x14ac:dyDescent="0.25">
      <c r="B1419" s="170"/>
      <c r="C1419" s="629"/>
      <c r="D1419" s="629"/>
      <c r="E1419" s="675"/>
      <c r="F1419" s="629"/>
      <c r="G1419" s="154"/>
      <c r="H1419" s="154"/>
      <c r="I1419" s="154"/>
      <c r="J1419" s="168"/>
      <c r="K1419" s="620"/>
      <c r="L1419" s="169"/>
    </row>
    <row r="1420" spans="2:12" ht="15" x14ac:dyDescent="0.25">
      <c r="B1420" s="170"/>
      <c r="C1420" s="629"/>
      <c r="D1420" s="629"/>
      <c r="E1420" s="675"/>
      <c r="F1420" s="629"/>
      <c r="G1420" s="154"/>
      <c r="H1420" s="154"/>
      <c r="I1420" s="154"/>
      <c r="J1420" s="168"/>
      <c r="K1420" s="620"/>
      <c r="L1420" s="169"/>
    </row>
    <row r="1421" spans="2:12" ht="15" x14ac:dyDescent="0.25">
      <c r="B1421" s="170"/>
      <c r="C1421" s="629"/>
      <c r="D1421" s="629"/>
      <c r="E1421" s="675"/>
      <c r="F1421" s="629"/>
      <c r="G1421" s="154"/>
      <c r="H1421" s="154"/>
      <c r="I1421" s="154"/>
      <c r="J1421" s="168"/>
      <c r="K1421" s="620"/>
      <c r="L1421" s="169"/>
    </row>
    <row r="1422" spans="2:12" ht="15" x14ac:dyDescent="0.25">
      <c r="B1422" s="170"/>
      <c r="C1422" s="629"/>
      <c r="D1422" s="629"/>
      <c r="E1422" s="675"/>
      <c r="F1422" s="629"/>
      <c r="G1422" s="154"/>
      <c r="H1422" s="154"/>
      <c r="I1422" s="154"/>
      <c r="J1422" s="168"/>
      <c r="K1422" s="620"/>
      <c r="L1422" s="169"/>
    </row>
    <row r="1423" spans="2:12" ht="15" x14ac:dyDescent="0.25">
      <c r="B1423" s="170"/>
      <c r="C1423" s="629"/>
      <c r="D1423" s="629"/>
      <c r="E1423" s="675"/>
      <c r="F1423" s="629"/>
      <c r="G1423" s="154"/>
      <c r="H1423" s="154"/>
      <c r="I1423" s="154"/>
      <c r="J1423" s="168"/>
      <c r="K1423" s="620"/>
      <c r="L1423" s="169"/>
    </row>
    <row r="1424" spans="2:12" ht="15" x14ac:dyDescent="0.25">
      <c r="B1424" s="170"/>
      <c r="C1424" s="629"/>
      <c r="D1424" s="629"/>
      <c r="E1424" s="675"/>
      <c r="F1424" s="629"/>
      <c r="G1424" s="154"/>
      <c r="H1424" s="154"/>
      <c r="I1424" s="154"/>
      <c r="J1424" s="168"/>
      <c r="K1424" s="620"/>
      <c r="L1424" s="169"/>
    </row>
    <row r="1425" spans="2:12" ht="15" x14ac:dyDescent="0.25">
      <c r="B1425" s="170"/>
      <c r="C1425" s="629"/>
      <c r="D1425" s="629"/>
      <c r="E1425" s="675"/>
      <c r="F1425" s="629"/>
      <c r="G1425" s="154"/>
      <c r="H1425" s="154"/>
      <c r="I1425" s="154"/>
      <c r="J1425" s="168"/>
      <c r="K1425" s="620"/>
      <c r="L1425" s="169"/>
    </row>
    <row r="1426" spans="2:12" ht="15" x14ac:dyDescent="0.25">
      <c r="B1426" s="170"/>
      <c r="C1426" s="629"/>
      <c r="D1426" s="629"/>
      <c r="E1426" s="675"/>
      <c r="F1426" s="629"/>
      <c r="G1426" s="154"/>
      <c r="H1426" s="154"/>
      <c r="I1426" s="154"/>
      <c r="J1426" s="168"/>
      <c r="K1426" s="620"/>
      <c r="L1426" s="169"/>
    </row>
    <row r="1427" spans="2:12" ht="15" x14ac:dyDescent="0.25">
      <c r="B1427" s="170"/>
      <c r="C1427" s="629"/>
      <c r="D1427" s="629"/>
      <c r="E1427" s="675"/>
      <c r="F1427" s="629"/>
      <c r="G1427" s="154"/>
      <c r="H1427" s="154"/>
      <c r="I1427" s="154"/>
      <c r="J1427" s="168"/>
      <c r="K1427" s="620"/>
      <c r="L1427" s="169"/>
    </row>
    <row r="1428" spans="2:12" ht="15" x14ac:dyDescent="0.25">
      <c r="B1428" s="170"/>
      <c r="C1428" s="629"/>
      <c r="D1428" s="629"/>
      <c r="E1428" s="675"/>
      <c r="F1428" s="629"/>
      <c r="G1428" s="154"/>
      <c r="H1428" s="154"/>
      <c r="I1428" s="154"/>
      <c r="J1428" s="168"/>
      <c r="K1428" s="620"/>
      <c r="L1428" s="169"/>
    </row>
    <row r="1429" spans="2:12" ht="15" x14ac:dyDescent="0.25">
      <c r="B1429" s="170"/>
      <c r="C1429" s="629"/>
      <c r="D1429" s="629"/>
      <c r="E1429" s="675"/>
      <c r="F1429" s="629"/>
      <c r="G1429" s="154"/>
      <c r="H1429" s="154"/>
      <c r="I1429" s="154"/>
      <c r="J1429" s="168"/>
      <c r="K1429" s="620"/>
      <c r="L1429" s="169"/>
    </row>
    <row r="1430" spans="2:12" ht="15" x14ac:dyDescent="0.25">
      <c r="B1430" s="170"/>
      <c r="C1430" s="629"/>
      <c r="D1430" s="629"/>
      <c r="E1430" s="675"/>
      <c r="F1430" s="629"/>
      <c r="G1430" s="154"/>
      <c r="H1430" s="154"/>
      <c r="I1430" s="154"/>
      <c r="J1430" s="168"/>
      <c r="K1430" s="620"/>
      <c r="L1430" s="169"/>
    </row>
    <row r="1431" spans="2:12" ht="15" x14ac:dyDescent="0.25">
      <c r="B1431" s="170"/>
      <c r="C1431" s="629"/>
      <c r="D1431" s="629"/>
      <c r="E1431" s="675"/>
      <c r="F1431" s="629"/>
      <c r="G1431" s="154"/>
      <c r="H1431" s="154"/>
      <c r="I1431" s="154"/>
      <c r="J1431" s="168"/>
      <c r="K1431" s="620"/>
      <c r="L1431" s="169"/>
    </row>
    <row r="1432" spans="2:12" ht="15" x14ac:dyDescent="0.25">
      <c r="B1432" s="170"/>
      <c r="C1432" s="629"/>
      <c r="D1432" s="629"/>
      <c r="E1432" s="675"/>
      <c r="F1432" s="629"/>
      <c r="G1432" s="154"/>
      <c r="H1432" s="154"/>
      <c r="I1432" s="154"/>
      <c r="J1432" s="168"/>
      <c r="K1432" s="620"/>
      <c r="L1432" s="169"/>
    </row>
    <row r="1433" spans="2:12" ht="15" x14ac:dyDescent="0.25">
      <c r="B1433" s="170"/>
      <c r="C1433" s="629"/>
      <c r="D1433" s="629"/>
      <c r="E1433" s="675"/>
      <c r="F1433" s="629"/>
      <c r="G1433" s="154"/>
      <c r="H1433" s="154"/>
      <c r="I1433" s="154"/>
      <c r="J1433" s="168"/>
      <c r="K1433" s="620"/>
      <c r="L1433" s="169"/>
    </row>
    <row r="1434" spans="2:12" ht="15" x14ac:dyDescent="0.25">
      <c r="B1434" s="170"/>
      <c r="C1434" s="629"/>
      <c r="D1434" s="629"/>
      <c r="E1434" s="675"/>
      <c r="F1434" s="629"/>
      <c r="G1434" s="154"/>
      <c r="H1434" s="154"/>
      <c r="I1434" s="154"/>
      <c r="J1434" s="168"/>
      <c r="K1434" s="620"/>
      <c r="L1434" s="169"/>
    </row>
    <row r="1435" spans="2:12" ht="15" x14ac:dyDescent="0.25">
      <c r="B1435" s="170"/>
      <c r="C1435" s="629"/>
      <c r="D1435" s="629"/>
      <c r="E1435" s="675"/>
      <c r="F1435" s="629"/>
      <c r="G1435" s="154"/>
      <c r="H1435" s="154"/>
      <c r="I1435" s="154"/>
      <c r="J1435" s="168"/>
      <c r="K1435" s="620"/>
      <c r="L1435" s="169"/>
    </row>
    <row r="1436" spans="2:12" ht="15" x14ac:dyDescent="0.25">
      <c r="B1436" s="170"/>
      <c r="C1436" s="629"/>
      <c r="D1436" s="629"/>
      <c r="E1436" s="675"/>
      <c r="F1436" s="629"/>
      <c r="G1436" s="154"/>
      <c r="H1436" s="154"/>
      <c r="I1436" s="154"/>
      <c r="J1436" s="168"/>
      <c r="K1436" s="620"/>
      <c r="L1436" s="169"/>
    </row>
    <row r="1437" spans="2:12" ht="15" x14ac:dyDescent="0.25">
      <c r="B1437" s="170"/>
      <c r="C1437" s="629"/>
      <c r="D1437" s="629"/>
      <c r="E1437" s="675"/>
      <c r="F1437" s="629"/>
      <c r="G1437" s="154"/>
      <c r="H1437" s="154"/>
      <c r="I1437" s="154"/>
      <c r="J1437" s="168"/>
      <c r="K1437" s="620"/>
      <c r="L1437" s="169"/>
    </row>
    <row r="1438" spans="2:12" ht="15" x14ac:dyDescent="0.25">
      <c r="B1438" s="170"/>
      <c r="C1438" s="629"/>
      <c r="D1438" s="629"/>
      <c r="E1438" s="675"/>
      <c r="F1438" s="629"/>
      <c r="G1438" s="154"/>
      <c r="H1438" s="154"/>
      <c r="I1438" s="154"/>
      <c r="J1438" s="168"/>
      <c r="K1438" s="620"/>
      <c r="L1438" s="169"/>
    </row>
    <row r="1439" spans="2:12" ht="15" x14ac:dyDescent="0.25">
      <c r="B1439" s="170"/>
      <c r="C1439" s="629"/>
      <c r="D1439" s="629"/>
      <c r="E1439" s="675"/>
      <c r="F1439" s="629"/>
      <c r="G1439" s="154"/>
      <c r="H1439" s="154"/>
      <c r="I1439" s="154"/>
      <c r="J1439" s="168"/>
      <c r="K1439" s="620"/>
      <c r="L1439" s="169"/>
    </row>
    <row r="1440" spans="2:12" ht="15" x14ac:dyDescent="0.25">
      <c r="B1440" s="170"/>
      <c r="C1440" s="629"/>
      <c r="D1440" s="629"/>
      <c r="E1440" s="675"/>
      <c r="F1440" s="629"/>
      <c r="G1440" s="154"/>
      <c r="H1440" s="154"/>
      <c r="I1440" s="154"/>
      <c r="J1440" s="168"/>
      <c r="K1440" s="620"/>
      <c r="L1440" s="169"/>
    </row>
    <row r="1441" spans="2:12" ht="15" x14ac:dyDescent="0.25">
      <c r="B1441" s="170"/>
      <c r="C1441" s="629"/>
      <c r="D1441" s="629"/>
      <c r="E1441" s="675"/>
      <c r="F1441" s="629"/>
      <c r="G1441" s="154"/>
      <c r="H1441" s="154"/>
      <c r="I1441" s="154"/>
      <c r="J1441" s="168"/>
      <c r="K1441" s="620"/>
      <c r="L1441" s="169"/>
    </row>
    <row r="1442" spans="2:12" ht="15" x14ac:dyDescent="0.25">
      <c r="B1442" s="170"/>
      <c r="C1442" s="629"/>
      <c r="D1442" s="629"/>
      <c r="E1442" s="675"/>
      <c r="F1442" s="629"/>
      <c r="G1442" s="154"/>
      <c r="H1442" s="154"/>
      <c r="I1442" s="154"/>
      <c r="J1442" s="168"/>
      <c r="K1442" s="620"/>
      <c r="L1442" s="169"/>
    </row>
    <row r="1443" spans="2:12" ht="15" x14ac:dyDescent="0.25">
      <c r="B1443" s="170"/>
      <c r="C1443" s="629"/>
      <c r="D1443" s="629"/>
      <c r="E1443" s="675"/>
      <c r="F1443" s="629"/>
      <c r="G1443" s="154"/>
      <c r="H1443" s="154"/>
      <c r="I1443" s="154"/>
      <c r="J1443" s="168"/>
      <c r="K1443" s="620"/>
      <c r="L1443" s="169"/>
    </row>
    <row r="1444" spans="2:12" ht="15" x14ac:dyDescent="0.25">
      <c r="B1444" s="170"/>
      <c r="C1444" s="629"/>
      <c r="D1444" s="629"/>
      <c r="E1444" s="675"/>
      <c r="F1444" s="629"/>
      <c r="G1444" s="154"/>
      <c r="H1444" s="154"/>
      <c r="I1444" s="154"/>
      <c r="J1444" s="168"/>
      <c r="K1444" s="620"/>
      <c r="L1444" s="169"/>
    </row>
    <row r="1445" spans="2:12" ht="15" x14ac:dyDescent="0.25">
      <c r="B1445" s="170"/>
      <c r="C1445" s="629"/>
      <c r="D1445" s="629"/>
      <c r="E1445" s="675"/>
      <c r="F1445" s="629"/>
      <c r="G1445" s="154"/>
      <c r="H1445" s="154"/>
      <c r="I1445" s="154"/>
      <c r="J1445" s="168"/>
      <c r="K1445" s="620"/>
      <c r="L1445" s="169"/>
    </row>
    <row r="1446" spans="2:12" ht="15" x14ac:dyDescent="0.25">
      <c r="B1446" s="170"/>
      <c r="C1446" s="629"/>
      <c r="D1446" s="629"/>
      <c r="E1446" s="675"/>
      <c r="F1446" s="629"/>
      <c r="G1446" s="154"/>
      <c r="H1446" s="154"/>
      <c r="I1446" s="154"/>
      <c r="J1446" s="168"/>
      <c r="K1446" s="620"/>
      <c r="L1446" s="169"/>
    </row>
    <row r="1447" spans="2:12" ht="15" x14ac:dyDescent="0.25">
      <c r="B1447" s="170"/>
      <c r="C1447" s="629"/>
      <c r="D1447" s="629"/>
      <c r="E1447" s="675"/>
      <c r="F1447" s="629"/>
      <c r="G1447" s="154"/>
      <c r="H1447" s="154"/>
      <c r="I1447" s="154"/>
      <c r="J1447" s="168"/>
      <c r="K1447" s="620"/>
      <c r="L1447" s="169"/>
    </row>
    <row r="1448" spans="2:12" ht="15" x14ac:dyDescent="0.25">
      <c r="B1448" s="170"/>
      <c r="C1448" s="629"/>
      <c r="D1448" s="629"/>
      <c r="E1448" s="675"/>
      <c r="F1448" s="629"/>
      <c r="G1448" s="154"/>
      <c r="H1448" s="154"/>
      <c r="I1448" s="154"/>
      <c r="J1448" s="168"/>
      <c r="K1448" s="620"/>
      <c r="L1448" s="169"/>
    </row>
    <row r="1449" spans="2:12" ht="15" x14ac:dyDescent="0.25">
      <c r="B1449" s="170"/>
      <c r="C1449" s="629"/>
      <c r="D1449" s="629"/>
      <c r="E1449" s="675"/>
      <c r="F1449" s="629"/>
      <c r="G1449" s="154"/>
      <c r="H1449" s="154"/>
      <c r="I1449" s="154"/>
      <c r="J1449" s="168"/>
      <c r="K1449" s="620"/>
      <c r="L1449" s="169"/>
    </row>
    <row r="1450" spans="2:12" ht="15" x14ac:dyDescent="0.25">
      <c r="B1450" s="170"/>
      <c r="C1450" s="629"/>
      <c r="D1450" s="629"/>
      <c r="E1450" s="675"/>
      <c r="F1450" s="629"/>
      <c r="G1450" s="154"/>
      <c r="H1450" s="154"/>
      <c r="I1450" s="154"/>
      <c r="J1450" s="168"/>
      <c r="K1450" s="620"/>
      <c r="L1450" s="169"/>
    </row>
    <row r="1451" spans="2:12" ht="15" x14ac:dyDescent="0.25">
      <c r="B1451" s="170"/>
      <c r="C1451" s="629"/>
      <c r="D1451" s="629"/>
      <c r="E1451" s="675"/>
      <c r="F1451" s="629"/>
      <c r="G1451" s="154"/>
      <c r="H1451" s="154"/>
      <c r="I1451" s="154"/>
      <c r="J1451" s="168"/>
      <c r="K1451" s="620"/>
      <c r="L1451" s="169"/>
    </row>
    <row r="1452" spans="2:12" ht="15" x14ac:dyDescent="0.25">
      <c r="B1452" s="170"/>
      <c r="C1452" s="629"/>
      <c r="D1452" s="629"/>
      <c r="E1452" s="675"/>
      <c r="F1452" s="629"/>
      <c r="G1452" s="154"/>
      <c r="H1452" s="154"/>
      <c r="I1452" s="154"/>
      <c r="J1452" s="168"/>
      <c r="K1452" s="620"/>
      <c r="L1452" s="169"/>
    </row>
    <row r="1453" spans="2:12" ht="15" x14ac:dyDescent="0.25">
      <c r="B1453" s="170"/>
      <c r="C1453" s="629"/>
      <c r="D1453" s="629"/>
      <c r="E1453" s="675"/>
      <c r="F1453" s="629"/>
      <c r="G1453" s="154"/>
      <c r="H1453" s="154"/>
      <c r="I1453" s="154"/>
      <c r="J1453" s="168"/>
      <c r="K1453" s="620"/>
      <c r="L1453" s="169"/>
    </row>
    <row r="1454" spans="2:12" ht="15" x14ac:dyDescent="0.25">
      <c r="B1454" s="170"/>
      <c r="C1454" s="629"/>
      <c r="D1454" s="629"/>
      <c r="E1454" s="675"/>
      <c r="F1454" s="629"/>
      <c r="G1454" s="154"/>
      <c r="H1454" s="154"/>
      <c r="I1454" s="154"/>
      <c r="J1454" s="168"/>
      <c r="K1454" s="620"/>
      <c r="L1454" s="169"/>
    </row>
    <row r="1455" spans="2:12" ht="15" x14ac:dyDescent="0.25">
      <c r="B1455" s="170"/>
      <c r="C1455" s="629"/>
      <c r="D1455" s="629"/>
      <c r="E1455" s="675"/>
      <c r="F1455" s="629"/>
      <c r="G1455" s="154"/>
      <c r="H1455" s="154"/>
      <c r="I1455" s="154"/>
      <c r="J1455" s="168"/>
      <c r="K1455" s="620"/>
      <c r="L1455" s="169"/>
    </row>
    <row r="1456" spans="2:12" ht="15" x14ac:dyDescent="0.25">
      <c r="B1456" s="170"/>
      <c r="C1456" s="629"/>
      <c r="D1456" s="629"/>
      <c r="E1456" s="675"/>
      <c r="F1456" s="629"/>
      <c r="G1456" s="154"/>
      <c r="H1456" s="154"/>
      <c r="I1456" s="154"/>
      <c r="J1456" s="168"/>
      <c r="K1456" s="620"/>
      <c r="L1456" s="169"/>
    </row>
    <row r="1457" spans="2:12" ht="15" x14ac:dyDescent="0.25">
      <c r="B1457" s="170"/>
      <c r="C1457" s="629"/>
      <c r="D1457" s="629"/>
      <c r="E1457" s="675"/>
      <c r="F1457" s="629"/>
      <c r="G1457" s="154"/>
      <c r="H1457" s="154"/>
      <c r="I1457" s="154"/>
      <c r="J1457" s="168"/>
      <c r="K1457" s="620"/>
      <c r="L1457" s="169"/>
    </row>
    <row r="1458" spans="2:12" ht="15" x14ac:dyDescent="0.25">
      <c r="B1458" s="170"/>
      <c r="C1458" s="629"/>
      <c r="D1458" s="629"/>
      <c r="E1458" s="675"/>
      <c r="F1458" s="629"/>
      <c r="G1458" s="154"/>
      <c r="H1458" s="154"/>
      <c r="I1458" s="154"/>
      <c r="J1458" s="168"/>
      <c r="K1458" s="620"/>
      <c r="L1458" s="169"/>
    </row>
    <row r="1459" spans="2:12" ht="15" x14ac:dyDescent="0.25">
      <c r="B1459" s="170"/>
      <c r="C1459" s="629"/>
      <c r="D1459" s="629"/>
      <c r="E1459" s="675"/>
      <c r="F1459" s="629"/>
      <c r="G1459" s="154"/>
      <c r="H1459" s="154"/>
      <c r="I1459" s="154"/>
      <c r="J1459" s="168"/>
      <c r="K1459" s="620"/>
      <c r="L1459" s="169"/>
    </row>
    <row r="1460" spans="2:12" ht="15" x14ac:dyDescent="0.25">
      <c r="B1460" s="170"/>
      <c r="C1460" s="629"/>
      <c r="D1460" s="629"/>
      <c r="E1460" s="675"/>
      <c r="F1460" s="629"/>
      <c r="G1460" s="154"/>
      <c r="H1460" s="154"/>
      <c r="I1460" s="154"/>
      <c r="J1460" s="168"/>
      <c r="K1460" s="620"/>
      <c r="L1460" s="169"/>
    </row>
    <row r="1461" spans="2:12" ht="15" x14ac:dyDescent="0.25">
      <c r="B1461" s="170"/>
      <c r="C1461" s="629"/>
      <c r="D1461" s="629"/>
      <c r="E1461" s="675"/>
      <c r="F1461" s="629"/>
      <c r="G1461" s="154"/>
      <c r="H1461" s="154"/>
      <c r="I1461" s="154"/>
      <c r="J1461" s="168"/>
      <c r="K1461" s="620"/>
      <c r="L1461" s="169"/>
    </row>
    <row r="1462" spans="2:12" ht="15" x14ac:dyDescent="0.25">
      <c r="B1462" s="170"/>
      <c r="C1462" s="629"/>
      <c r="D1462" s="629"/>
      <c r="E1462" s="675"/>
      <c r="F1462" s="629"/>
      <c r="G1462" s="154"/>
      <c r="H1462" s="154"/>
      <c r="I1462" s="154"/>
      <c r="J1462" s="168"/>
      <c r="K1462" s="620"/>
      <c r="L1462" s="169"/>
    </row>
    <row r="1463" spans="2:12" ht="15" x14ac:dyDescent="0.25">
      <c r="B1463" s="170"/>
      <c r="C1463" s="629"/>
      <c r="D1463" s="629"/>
      <c r="E1463" s="675"/>
      <c r="F1463" s="629"/>
      <c r="G1463" s="154"/>
      <c r="H1463" s="154"/>
      <c r="I1463" s="154"/>
      <c r="J1463" s="168"/>
      <c r="K1463" s="620"/>
      <c r="L1463" s="169"/>
    </row>
    <row r="1464" spans="2:12" ht="15" x14ac:dyDescent="0.25">
      <c r="B1464" s="170"/>
      <c r="C1464" s="629"/>
      <c r="D1464" s="629"/>
      <c r="E1464" s="675"/>
      <c r="F1464" s="629"/>
      <c r="G1464" s="154"/>
      <c r="H1464" s="154"/>
      <c r="I1464" s="154"/>
      <c r="J1464" s="168"/>
      <c r="K1464" s="620"/>
      <c r="L1464" s="169"/>
    </row>
    <row r="1465" spans="2:12" ht="15" x14ac:dyDescent="0.25">
      <c r="B1465" s="170"/>
      <c r="C1465" s="629"/>
      <c r="D1465" s="629"/>
      <c r="E1465" s="675"/>
      <c r="F1465" s="629"/>
      <c r="G1465" s="154"/>
      <c r="H1465" s="154"/>
      <c r="I1465" s="154"/>
      <c r="J1465" s="168"/>
      <c r="K1465" s="620"/>
      <c r="L1465" s="169"/>
    </row>
    <row r="1466" spans="2:12" ht="15" x14ac:dyDescent="0.25">
      <c r="B1466" s="170"/>
      <c r="C1466" s="629"/>
      <c r="D1466" s="629"/>
      <c r="E1466" s="675"/>
      <c r="F1466" s="629"/>
      <c r="G1466" s="154"/>
      <c r="H1466" s="154"/>
      <c r="I1466" s="154"/>
      <c r="J1466" s="168"/>
      <c r="K1466" s="620"/>
      <c r="L1466" s="169"/>
    </row>
    <row r="1467" spans="2:12" ht="15" x14ac:dyDescent="0.25">
      <c r="B1467" s="170"/>
      <c r="C1467" s="629"/>
      <c r="D1467" s="629"/>
      <c r="E1467" s="675"/>
      <c r="F1467" s="629"/>
      <c r="G1467" s="154"/>
      <c r="H1467" s="154"/>
      <c r="I1467" s="154"/>
      <c r="J1467" s="168"/>
      <c r="K1467" s="620"/>
      <c r="L1467" s="169"/>
    </row>
    <row r="1468" spans="2:12" ht="15" x14ac:dyDescent="0.25">
      <c r="B1468" s="170"/>
      <c r="C1468" s="629"/>
      <c r="D1468" s="629"/>
      <c r="E1468" s="675"/>
      <c r="F1468" s="629"/>
      <c r="G1468" s="154"/>
      <c r="H1468" s="154"/>
      <c r="I1468" s="154"/>
      <c r="J1468" s="168"/>
      <c r="K1468" s="620"/>
      <c r="L1468" s="169"/>
    </row>
    <row r="1469" spans="2:12" ht="15" x14ac:dyDescent="0.25">
      <c r="B1469" s="170"/>
      <c r="C1469" s="629"/>
      <c r="D1469" s="629"/>
      <c r="E1469" s="675"/>
      <c r="F1469" s="629"/>
      <c r="G1469" s="154"/>
      <c r="H1469" s="154"/>
      <c r="I1469" s="154"/>
      <c r="J1469" s="168"/>
      <c r="K1469" s="620"/>
      <c r="L1469" s="169"/>
    </row>
    <row r="1470" spans="2:12" ht="15" x14ac:dyDescent="0.25">
      <c r="B1470" s="170"/>
      <c r="C1470" s="629"/>
      <c r="D1470" s="629"/>
      <c r="E1470" s="675"/>
      <c r="F1470" s="629"/>
      <c r="G1470" s="154"/>
      <c r="H1470" s="154"/>
      <c r="I1470" s="154"/>
      <c r="J1470" s="168"/>
      <c r="K1470" s="620"/>
      <c r="L1470" s="169"/>
    </row>
    <row r="1471" spans="2:12" ht="15" x14ac:dyDescent="0.25">
      <c r="B1471" s="170"/>
      <c r="C1471" s="629"/>
      <c r="D1471" s="629"/>
      <c r="E1471" s="675"/>
      <c r="F1471" s="629"/>
      <c r="G1471" s="154"/>
      <c r="H1471" s="154"/>
      <c r="I1471" s="154"/>
      <c r="J1471" s="168"/>
      <c r="K1471" s="620"/>
      <c r="L1471" s="169"/>
    </row>
    <row r="1472" spans="2:12" ht="15" x14ac:dyDescent="0.25">
      <c r="B1472" s="170"/>
      <c r="C1472" s="629"/>
      <c r="D1472" s="629"/>
      <c r="E1472" s="675"/>
      <c r="F1472" s="629"/>
      <c r="G1472" s="154"/>
      <c r="H1472" s="154"/>
      <c r="I1472" s="154"/>
      <c r="J1472" s="168"/>
      <c r="K1472" s="620"/>
      <c r="L1472" s="169"/>
    </row>
    <row r="1473" spans="2:12" ht="15" x14ac:dyDescent="0.25">
      <c r="B1473" s="170"/>
      <c r="C1473" s="629"/>
      <c r="D1473" s="629"/>
      <c r="E1473" s="675"/>
      <c r="F1473" s="629"/>
      <c r="G1473" s="154"/>
      <c r="H1473" s="154"/>
      <c r="I1473" s="154"/>
      <c r="J1473" s="168"/>
      <c r="K1473" s="620"/>
      <c r="L1473" s="169"/>
    </row>
    <row r="1474" spans="2:12" ht="15" x14ac:dyDescent="0.25">
      <c r="B1474" s="170"/>
      <c r="C1474" s="629"/>
      <c r="D1474" s="629"/>
      <c r="E1474" s="675"/>
      <c r="F1474" s="629"/>
      <c r="G1474" s="154"/>
      <c r="H1474" s="154"/>
      <c r="I1474" s="154"/>
      <c r="J1474" s="168"/>
      <c r="K1474" s="620"/>
      <c r="L1474" s="169"/>
    </row>
    <row r="1475" spans="2:12" ht="15" x14ac:dyDescent="0.25">
      <c r="B1475" s="170"/>
      <c r="C1475" s="629"/>
      <c r="D1475" s="629"/>
      <c r="E1475" s="675"/>
      <c r="F1475" s="629"/>
      <c r="G1475" s="154"/>
      <c r="H1475" s="154"/>
      <c r="I1475" s="154"/>
      <c r="J1475" s="168"/>
      <c r="K1475" s="620"/>
      <c r="L1475" s="169"/>
    </row>
    <row r="1476" spans="2:12" ht="15" x14ac:dyDescent="0.25">
      <c r="B1476" s="170"/>
      <c r="C1476" s="629"/>
      <c r="D1476" s="629"/>
      <c r="E1476" s="675"/>
      <c r="F1476" s="629"/>
      <c r="G1476" s="154"/>
      <c r="H1476" s="154"/>
      <c r="I1476" s="154"/>
      <c r="J1476" s="168"/>
      <c r="K1476" s="620"/>
      <c r="L1476" s="169"/>
    </row>
    <row r="1477" spans="2:12" ht="15" x14ac:dyDescent="0.25">
      <c r="B1477" s="170"/>
      <c r="C1477" s="629"/>
      <c r="D1477" s="629"/>
      <c r="E1477" s="675"/>
      <c r="F1477" s="629"/>
      <c r="G1477" s="154"/>
      <c r="H1477" s="154"/>
      <c r="I1477" s="154"/>
      <c r="J1477" s="168"/>
      <c r="K1477" s="620"/>
      <c r="L1477" s="169"/>
    </row>
    <row r="1478" spans="2:12" ht="15" x14ac:dyDescent="0.25">
      <c r="B1478" s="170"/>
      <c r="C1478" s="629"/>
      <c r="D1478" s="629"/>
      <c r="E1478" s="675"/>
      <c r="F1478" s="629"/>
      <c r="G1478" s="154"/>
      <c r="H1478" s="154"/>
      <c r="I1478" s="154"/>
      <c r="J1478" s="168"/>
      <c r="K1478" s="620"/>
      <c r="L1478" s="169"/>
    </row>
    <row r="1479" spans="2:12" ht="15" x14ac:dyDescent="0.25">
      <c r="B1479" s="170"/>
      <c r="C1479" s="629"/>
      <c r="D1479" s="629"/>
      <c r="E1479" s="675"/>
      <c r="F1479" s="629"/>
      <c r="G1479" s="154"/>
      <c r="H1479" s="154"/>
      <c r="I1479" s="154"/>
      <c r="J1479" s="168"/>
      <c r="K1479" s="620"/>
      <c r="L1479" s="169"/>
    </row>
    <row r="1480" spans="2:12" ht="15" x14ac:dyDescent="0.25">
      <c r="B1480" s="170"/>
      <c r="C1480" s="629"/>
      <c r="D1480" s="629"/>
      <c r="E1480" s="675"/>
      <c r="F1480" s="629"/>
      <c r="G1480" s="154"/>
      <c r="H1480" s="154"/>
      <c r="I1480" s="154"/>
      <c r="J1480" s="168"/>
      <c r="K1480" s="620"/>
      <c r="L1480" s="169"/>
    </row>
    <row r="1481" spans="2:12" ht="15" x14ac:dyDescent="0.25">
      <c r="B1481" s="170"/>
      <c r="C1481" s="629"/>
      <c r="D1481" s="629"/>
      <c r="E1481" s="675"/>
      <c r="F1481" s="629"/>
      <c r="G1481" s="154"/>
      <c r="H1481" s="154"/>
      <c r="I1481" s="154"/>
      <c r="J1481" s="168"/>
      <c r="K1481" s="620"/>
      <c r="L1481" s="169"/>
    </row>
    <row r="1482" spans="2:12" ht="15" x14ac:dyDescent="0.25">
      <c r="B1482" s="170"/>
      <c r="C1482" s="629"/>
      <c r="D1482" s="629"/>
      <c r="E1482" s="675"/>
      <c r="F1482" s="629"/>
      <c r="G1482" s="154"/>
      <c r="H1482" s="154"/>
      <c r="I1482" s="154"/>
      <c r="J1482" s="168"/>
      <c r="K1482" s="620"/>
      <c r="L1482" s="169"/>
    </row>
    <row r="1483" spans="2:12" ht="15" x14ac:dyDescent="0.25">
      <c r="B1483" s="170"/>
      <c r="C1483" s="629"/>
      <c r="D1483" s="629"/>
      <c r="E1483" s="675"/>
      <c r="F1483" s="629"/>
      <c r="G1483" s="154"/>
      <c r="H1483" s="154"/>
      <c r="I1483" s="154"/>
      <c r="J1483" s="168"/>
      <c r="K1483" s="620"/>
      <c r="L1483" s="169"/>
    </row>
    <row r="1484" spans="2:12" ht="15" x14ac:dyDescent="0.25">
      <c r="B1484" s="170"/>
      <c r="C1484" s="629"/>
      <c r="D1484" s="629"/>
      <c r="E1484" s="675"/>
      <c r="F1484" s="629"/>
      <c r="G1484" s="154"/>
      <c r="H1484" s="154"/>
      <c r="I1484" s="154"/>
      <c r="J1484" s="168"/>
      <c r="K1484" s="620"/>
      <c r="L1484" s="169"/>
    </row>
    <row r="1485" spans="2:12" ht="15" x14ac:dyDescent="0.25">
      <c r="B1485" s="170"/>
      <c r="C1485" s="629"/>
      <c r="D1485" s="629"/>
      <c r="E1485" s="675"/>
      <c r="F1485" s="629"/>
      <c r="G1485" s="154"/>
      <c r="H1485" s="154"/>
      <c r="I1485" s="154"/>
      <c r="J1485" s="168"/>
      <c r="K1485" s="620"/>
      <c r="L1485" s="169"/>
    </row>
    <row r="1486" spans="2:12" ht="15" x14ac:dyDescent="0.25">
      <c r="B1486" s="170"/>
      <c r="C1486" s="629"/>
      <c r="D1486" s="629"/>
      <c r="E1486" s="675"/>
      <c r="F1486" s="629"/>
      <c r="G1486" s="154"/>
      <c r="H1486" s="154"/>
      <c r="I1486" s="154"/>
      <c r="J1486" s="168"/>
      <c r="K1486" s="620"/>
      <c r="L1486" s="169"/>
    </row>
    <row r="1487" spans="2:12" ht="15" x14ac:dyDescent="0.25">
      <c r="B1487" s="170"/>
      <c r="C1487" s="629"/>
      <c r="D1487" s="629"/>
      <c r="E1487" s="675"/>
      <c r="F1487" s="629"/>
      <c r="G1487" s="154"/>
      <c r="H1487" s="154"/>
      <c r="I1487" s="154"/>
      <c r="J1487" s="168"/>
      <c r="K1487" s="620"/>
      <c r="L1487" s="169"/>
    </row>
    <row r="1488" spans="2:12" ht="15" x14ac:dyDescent="0.25">
      <c r="B1488" s="170"/>
      <c r="C1488" s="629"/>
      <c r="D1488" s="629"/>
      <c r="E1488" s="675"/>
      <c r="F1488" s="629"/>
      <c r="G1488" s="154"/>
      <c r="H1488" s="154"/>
      <c r="I1488" s="154"/>
      <c r="J1488" s="168"/>
      <c r="K1488" s="620"/>
      <c r="L1488" s="169"/>
    </row>
    <row r="1489" spans="2:12" ht="15" x14ac:dyDescent="0.25">
      <c r="B1489" s="170"/>
      <c r="C1489" s="629"/>
      <c r="D1489" s="629"/>
      <c r="E1489" s="675"/>
      <c r="F1489" s="629"/>
      <c r="G1489" s="154"/>
      <c r="H1489" s="154"/>
      <c r="I1489" s="154"/>
      <c r="J1489" s="168"/>
      <c r="K1489" s="620"/>
      <c r="L1489" s="169"/>
    </row>
    <row r="1490" spans="2:12" ht="15" x14ac:dyDescent="0.25">
      <c r="B1490" s="170"/>
      <c r="C1490" s="629"/>
      <c r="D1490" s="629"/>
      <c r="E1490" s="675"/>
      <c r="F1490" s="629"/>
      <c r="G1490" s="154"/>
      <c r="H1490" s="154"/>
      <c r="I1490" s="154"/>
      <c r="J1490" s="168"/>
      <c r="K1490" s="620"/>
      <c r="L1490" s="169"/>
    </row>
    <row r="1491" spans="2:12" ht="15" x14ac:dyDescent="0.25">
      <c r="B1491" s="170"/>
      <c r="C1491" s="629"/>
      <c r="D1491" s="629"/>
      <c r="E1491" s="675"/>
      <c r="F1491" s="629"/>
      <c r="G1491" s="154"/>
      <c r="H1491" s="154"/>
      <c r="I1491" s="154"/>
      <c r="J1491" s="168"/>
      <c r="K1491" s="620"/>
      <c r="L1491" s="169"/>
    </row>
    <row r="1492" spans="2:12" ht="15" x14ac:dyDescent="0.25">
      <c r="B1492" s="170"/>
      <c r="C1492" s="629"/>
      <c r="D1492" s="629"/>
      <c r="E1492" s="675"/>
      <c r="F1492" s="629"/>
      <c r="G1492" s="154"/>
      <c r="H1492" s="154"/>
      <c r="I1492" s="154"/>
      <c r="J1492" s="168"/>
      <c r="K1492" s="620"/>
      <c r="L1492" s="169"/>
    </row>
    <row r="1493" spans="2:12" ht="15" x14ac:dyDescent="0.25">
      <c r="B1493" s="170"/>
      <c r="C1493" s="629"/>
      <c r="D1493" s="629"/>
      <c r="E1493" s="675"/>
      <c r="F1493" s="629"/>
      <c r="G1493" s="154"/>
      <c r="H1493" s="154"/>
      <c r="I1493" s="154"/>
      <c r="J1493" s="168"/>
      <c r="K1493" s="620"/>
      <c r="L1493" s="169"/>
    </row>
    <row r="1494" spans="2:12" ht="15" x14ac:dyDescent="0.25">
      <c r="B1494" s="170"/>
      <c r="C1494" s="629"/>
      <c r="D1494" s="629"/>
      <c r="E1494" s="675"/>
      <c r="F1494" s="629"/>
      <c r="G1494" s="154"/>
      <c r="H1494" s="154"/>
      <c r="I1494" s="154"/>
      <c r="J1494" s="168"/>
      <c r="K1494" s="620"/>
      <c r="L1494" s="169"/>
    </row>
    <row r="1495" spans="2:12" ht="15" x14ac:dyDescent="0.25">
      <c r="B1495" s="170"/>
      <c r="C1495" s="629"/>
      <c r="D1495" s="629"/>
      <c r="E1495" s="675"/>
      <c r="F1495" s="629"/>
      <c r="G1495" s="154"/>
      <c r="H1495" s="154"/>
      <c r="I1495" s="154"/>
      <c r="J1495" s="168"/>
      <c r="K1495" s="620"/>
      <c r="L1495" s="169"/>
    </row>
    <row r="1496" spans="2:12" ht="15" x14ac:dyDescent="0.25">
      <c r="B1496" s="170"/>
      <c r="C1496" s="629"/>
      <c r="D1496" s="629"/>
      <c r="E1496" s="675"/>
      <c r="F1496" s="629"/>
      <c r="G1496" s="154"/>
      <c r="H1496" s="154"/>
      <c r="I1496" s="154"/>
      <c r="J1496" s="168"/>
      <c r="K1496" s="620"/>
      <c r="L1496" s="169"/>
    </row>
    <row r="1497" spans="2:12" ht="15" x14ac:dyDescent="0.25">
      <c r="B1497" s="170"/>
      <c r="C1497" s="629"/>
      <c r="D1497" s="629"/>
      <c r="E1497" s="675"/>
      <c r="F1497" s="629"/>
      <c r="G1497" s="154"/>
      <c r="H1497" s="154"/>
      <c r="I1497" s="154"/>
      <c r="J1497" s="168"/>
      <c r="K1497" s="620"/>
      <c r="L1497" s="169"/>
    </row>
    <row r="1498" spans="2:12" ht="15" x14ac:dyDescent="0.25">
      <c r="B1498" s="170"/>
      <c r="C1498" s="629"/>
      <c r="D1498" s="629"/>
      <c r="E1498" s="675"/>
      <c r="F1498" s="629"/>
      <c r="G1498" s="154"/>
      <c r="H1498" s="154"/>
      <c r="I1498" s="154"/>
      <c r="J1498" s="168"/>
      <c r="K1498" s="620"/>
      <c r="L1498" s="169"/>
    </row>
    <row r="1499" spans="2:12" ht="15" x14ac:dyDescent="0.25">
      <c r="B1499" s="170"/>
      <c r="C1499" s="629"/>
      <c r="D1499" s="629"/>
      <c r="E1499" s="675"/>
      <c r="F1499" s="629"/>
      <c r="G1499" s="154"/>
      <c r="H1499" s="154"/>
      <c r="I1499" s="154"/>
      <c r="J1499" s="168"/>
      <c r="K1499" s="620"/>
      <c r="L1499" s="169"/>
    </row>
    <row r="1500" spans="2:12" ht="15" x14ac:dyDescent="0.25">
      <c r="B1500" s="170"/>
      <c r="C1500" s="629"/>
      <c r="D1500" s="629"/>
      <c r="E1500" s="675"/>
      <c r="F1500" s="629"/>
      <c r="G1500" s="154"/>
      <c r="H1500" s="154"/>
      <c r="I1500" s="154"/>
      <c r="J1500" s="168"/>
      <c r="K1500" s="620"/>
      <c r="L1500" s="169"/>
    </row>
    <row r="1501" spans="2:12" ht="15" x14ac:dyDescent="0.25">
      <c r="B1501" s="170"/>
      <c r="C1501" s="629"/>
      <c r="D1501" s="629"/>
      <c r="E1501" s="675"/>
      <c r="F1501" s="629"/>
      <c r="G1501" s="154"/>
      <c r="H1501" s="154"/>
      <c r="I1501" s="154"/>
      <c r="J1501" s="168"/>
      <c r="K1501" s="620"/>
      <c r="L1501" s="169"/>
    </row>
    <row r="1502" spans="2:12" ht="15" x14ac:dyDescent="0.25">
      <c r="B1502" s="170"/>
      <c r="C1502" s="629"/>
      <c r="D1502" s="629"/>
      <c r="E1502" s="675"/>
      <c r="F1502" s="629"/>
      <c r="G1502" s="154"/>
      <c r="H1502" s="154"/>
      <c r="I1502" s="154"/>
      <c r="J1502" s="168"/>
      <c r="K1502" s="620"/>
      <c r="L1502" s="169"/>
    </row>
    <row r="1503" spans="2:12" ht="15" x14ac:dyDescent="0.25">
      <c r="B1503" s="170"/>
      <c r="C1503" s="629"/>
      <c r="D1503" s="629"/>
      <c r="E1503" s="675"/>
      <c r="F1503" s="629"/>
      <c r="G1503" s="154"/>
      <c r="H1503" s="154"/>
      <c r="I1503" s="154"/>
      <c r="J1503" s="168"/>
      <c r="K1503" s="620"/>
      <c r="L1503" s="169"/>
    </row>
    <row r="1504" spans="2:12" ht="15" x14ac:dyDescent="0.25">
      <c r="B1504" s="170"/>
      <c r="C1504" s="629"/>
      <c r="D1504" s="629"/>
      <c r="E1504" s="675"/>
      <c r="F1504" s="629"/>
      <c r="G1504" s="154"/>
      <c r="H1504" s="154"/>
      <c r="I1504" s="154"/>
      <c r="J1504" s="168"/>
      <c r="K1504" s="620"/>
      <c r="L1504" s="169"/>
    </row>
    <row r="1505" spans="2:12" ht="15" x14ac:dyDescent="0.25">
      <c r="B1505" s="170"/>
      <c r="C1505" s="629"/>
      <c r="D1505" s="629"/>
      <c r="E1505" s="675"/>
      <c r="F1505" s="629"/>
      <c r="G1505" s="154"/>
      <c r="H1505" s="154"/>
      <c r="I1505" s="154"/>
      <c r="J1505" s="168"/>
      <c r="K1505" s="620"/>
      <c r="L1505" s="169"/>
    </row>
    <row r="1506" spans="2:12" ht="15" x14ac:dyDescent="0.25">
      <c r="B1506" s="170"/>
      <c r="C1506" s="629"/>
      <c r="D1506" s="629"/>
      <c r="E1506" s="675"/>
      <c r="F1506" s="629"/>
      <c r="G1506" s="154"/>
      <c r="H1506" s="154"/>
      <c r="I1506" s="154"/>
      <c r="J1506" s="168"/>
      <c r="K1506" s="620"/>
      <c r="L1506" s="169"/>
    </row>
    <row r="1507" spans="2:12" ht="15" x14ac:dyDescent="0.25">
      <c r="B1507" s="170"/>
      <c r="C1507" s="629"/>
      <c r="D1507" s="629"/>
      <c r="E1507" s="675"/>
      <c r="F1507" s="629"/>
      <c r="G1507" s="154"/>
      <c r="H1507" s="154"/>
      <c r="I1507" s="154"/>
      <c r="J1507" s="168"/>
      <c r="K1507" s="620"/>
      <c r="L1507" s="169"/>
    </row>
    <row r="1508" spans="2:12" ht="15" x14ac:dyDescent="0.25">
      <c r="B1508" s="170"/>
      <c r="C1508" s="629"/>
      <c r="D1508" s="629"/>
      <c r="E1508" s="675"/>
      <c r="F1508" s="629"/>
      <c r="G1508" s="154"/>
      <c r="H1508" s="154"/>
      <c r="I1508" s="154"/>
      <c r="J1508" s="168"/>
      <c r="K1508" s="620"/>
      <c r="L1508" s="169"/>
    </row>
    <row r="1509" spans="2:12" ht="15" x14ac:dyDescent="0.25">
      <c r="B1509" s="170"/>
      <c r="C1509" s="629"/>
      <c r="D1509" s="629"/>
      <c r="E1509" s="675"/>
      <c r="F1509" s="629"/>
      <c r="G1509" s="154"/>
      <c r="H1509" s="154"/>
      <c r="I1509" s="154"/>
      <c r="J1509" s="168"/>
      <c r="K1509" s="620"/>
      <c r="L1509" s="169"/>
    </row>
    <row r="1510" spans="2:12" ht="15" x14ac:dyDescent="0.25">
      <c r="B1510" s="170"/>
      <c r="C1510" s="629"/>
      <c r="D1510" s="629"/>
      <c r="E1510" s="675"/>
      <c r="F1510" s="629"/>
      <c r="G1510" s="154"/>
      <c r="H1510" s="154"/>
      <c r="I1510" s="154"/>
      <c r="J1510" s="168"/>
      <c r="K1510" s="620"/>
      <c r="L1510" s="169"/>
    </row>
    <row r="1511" spans="2:12" ht="15" x14ac:dyDescent="0.25">
      <c r="B1511" s="170"/>
      <c r="C1511" s="629"/>
      <c r="D1511" s="629"/>
      <c r="E1511" s="675"/>
      <c r="F1511" s="629"/>
      <c r="G1511" s="154"/>
      <c r="H1511" s="154"/>
      <c r="I1511" s="154"/>
      <c r="J1511" s="168"/>
      <c r="K1511" s="620"/>
      <c r="L1511" s="169"/>
    </row>
    <row r="1512" spans="2:12" ht="15" x14ac:dyDescent="0.25">
      <c r="B1512" s="170"/>
      <c r="C1512" s="629"/>
      <c r="D1512" s="629"/>
      <c r="E1512" s="675"/>
      <c r="F1512" s="629"/>
      <c r="G1512" s="154"/>
      <c r="H1512" s="154"/>
      <c r="I1512" s="154"/>
      <c r="J1512" s="168"/>
      <c r="K1512" s="620"/>
      <c r="L1512" s="169"/>
    </row>
    <row r="1513" spans="2:12" ht="15" x14ac:dyDescent="0.25">
      <c r="B1513" s="170"/>
      <c r="C1513" s="629"/>
      <c r="D1513" s="629"/>
      <c r="E1513" s="675"/>
      <c r="F1513" s="629"/>
      <c r="G1513" s="154"/>
      <c r="H1513" s="154"/>
      <c r="I1513" s="154"/>
      <c r="J1513" s="168"/>
      <c r="K1513" s="620"/>
      <c r="L1513" s="169"/>
    </row>
    <row r="1514" spans="2:12" ht="15" x14ac:dyDescent="0.25">
      <c r="B1514" s="170"/>
      <c r="C1514" s="629"/>
      <c r="D1514" s="629"/>
      <c r="E1514" s="675"/>
      <c r="F1514" s="629"/>
      <c r="G1514" s="154"/>
      <c r="H1514" s="154"/>
      <c r="I1514" s="154"/>
      <c r="J1514" s="168"/>
      <c r="K1514" s="620"/>
      <c r="L1514" s="169"/>
    </row>
    <row r="1515" spans="2:12" ht="15" x14ac:dyDescent="0.25">
      <c r="B1515" s="170"/>
      <c r="C1515" s="629"/>
      <c r="D1515" s="629"/>
      <c r="E1515" s="675"/>
      <c r="F1515" s="629"/>
      <c r="G1515" s="154"/>
      <c r="H1515" s="154"/>
      <c r="I1515" s="154"/>
      <c r="J1515" s="168"/>
      <c r="K1515" s="620"/>
      <c r="L1515" s="169"/>
    </row>
    <row r="1516" spans="2:12" ht="15" x14ac:dyDescent="0.25">
      <c r="B1516" s="170"/>
      <c r="C1516" s="629"/>
      <c r="D1516" s="629"/>
      <c r="E1516" s="675"/>
      <c r="F1516" s="629"/>
      <c r="G1516" s="154"/>
      <c r="H1516" s="154"/>
      <c r="I1516" s="154"/>
      <c r="J1516" s="168"/>
      <c r="K1516" s="620"/>
      <c r="L1516" s="169"/>
    </row>
    <row r="1517" spans="2:12" ht="15" x14ac:dyDescent="0.25">
      <c r="B1517" s="170"/>
      <c r="C1517" s="629"/>
      <c r="D1517" s="629"/>
      <c r="E1517" s="675"/>
      <c r="F1517" s="629"/>
      <c r="G1517" s="154"/>
      <c r="H1517" s="154"/>
      <c r="I1517" s="154"/>
      <c r="J1517" s="168"/>
      <c r="K1517" s="620"/>
      <c r="L1517" s="169"/>
    </row>
    <row r="1518" spans="2:12" ht="15" x14ac:dyDescent="0.25">
      <c r="B1518" s="170"/>
      <c r="C1518" s="629"/>
      <c r="D1518" s="629"/>
      <c r="E1518" s="675"/>
      <c r="F1518" s="629"/>
      <c r="G1518" s="154"/>
      <c r="H1518" s="154"/>
      <c r="I1518" s="154"/>
      <c r="J1518" s="168"/>
      <c r="K1518" s="620"/>
      <c r="L1518" s="169"/>
    </row>
    <row r="1519" spans="2:12" ht="15" x14ac:dyDescent="0.25">
      <c r="B1519" s="170"/>
      <c r="C1519" s="629"/>
      <c r="D1519" s="629"/>
      <c r="E1519" s="675"/>
      <c r="F1519" s="629"/>
      <c r="G1519" s="154"/>
      <c r="H1519" s="154"/>
      <c r="I1519" s="154"/>
      <c r="J1519" s="168"/>
      <c r="K1519" s="620"/>
      <c r="L1519" s="169"/>
    </row>
    <row r="1520" spans="2:12" ht="15" x14ac:dyDescent="0.25">
      <c r="B1520" s="170"/>
      <c r="C1520" s="629"/>
      <c r="D1520" s="629"/>
      <c r="E1520" s="675"/>
      <c r="F1520" s="629"/>
      <c r="G1520" s="154"/>
      <c r="H1520" s="154"/>
      <c r="I1520" s="154"/>
      <c r="J1520" s="168"/>
      <c r="K1520" s="620"/>
      <c r="L1520" s="169"/>
    </row>
    <row r="1521" spans="2:12" ht="15" x14ac:dyDescent="0.25">
      <c r="B1521" s="170"/>
      <c r="C1521" s="629"/>
      <c r="D1521" s="629"/>
      <c r="E1521" s="675"/>
      <c r="F1521" s="629"/>
      <c r="G1521" s="154"/>
      <c r="H1521" s="154"/>
      <c r="I1521" s="154"/>
      <c r="J1521" s="168"/>
      <c r="K1521" s="620"/>
      <c r="L1521" s="169"/>
    </row>
    <row r="1522" spans="2:12" ht="15" x14ac:dyDescent="0.25">
      <c r="B1522" s="170"/>
      <c r="C1522" s="629"/>
      <c r="D1522" s="629"/>
      <c r="E1522" s="675"/>
      <c r="F1522" s="629"/>
      <c r="G1522" s="154"/>
      <c r="H1522" s="154"/>
      <c r="I1522" s="154"/>
      <c r="J1522" s="168"/>
      <c r="K1522" s="620"/>
      <c r="L1522" s="169"/>
    </row>
    <row r="1523" spans="2:12" ht="15" x14ac:dyDescent="0.25">
      <c r="B1523" s="170"/>
      <c r="C1523" s="629"/>
      <c r="D1523" s="629"/>
      <c r="E1523" s="675"/>
      <c r="F1523" s="629"/>
      <c r="G1523" s="154"/>
      <c r="H1523" s="154"/>
      <c r="I1523" s="154"/>
      <c r="J1523" s="168"/>
      <c r="K1523" s="620"/>
      <c r="L1523" s="169"/>
    </row>
    <row r="1524" spans="2:12" ht="15" x14ac:dyDescent="0.25">
      <c r="B1524" s="170"/>
      <c r="C1524" s="629"/>
      <c r="D1524" s="629"/>
      <c r="E1524" s="675"/>
      <c r="F1524" s="629"/>
      <c r="G1524" s="154"/>
      <c r="H1524" s="154"/>
      <c r="I1524" s="154"/>
      <c r="J1524" s="168"/>
      <c r="K1524" s="620"/>
      <c r="L1524" s="169"/>
    </row>
    <row r="1525" spans="2:12" ht="15" x14ac:dyDescent="0.25">
      <c r="B1525" s="170"/>
      <c r="C1525" s="629"/>
      <c r="D1525" s="629"/>
      <c r="E1525" s="675"/>
      <c r="F1525" s="629"/>
      <c r="G1525" s="154"/>
      <c r="H1525" s="154"/>
      <c r="I1525" s="154"/>
      <c r="J1525" s="168"/>
      <c r="K1525" s="620"/>
      <c r="L1525" s="169"/>
    </row>
    <row r="1526" spans="2:12" ht="15" x14ac:dyDescent="0.25">
      <c r="B1526" s="170"/>
      <c r="C1526" s="629"/>
      <c r="D1526" s="629"/>
      <c r="E1526" s="675"/>
      <c r="F1526" s="629"/>
      <c r="G1526" s="154"/>
      <c r="H1526" s="154"/>
      <c r="I1526" s="154"/>
      <c r="J1526" s="168"/>
      <c r="K1526" s="620"/>
      <c r="L1526" s="169"/>
    </row>
    <row r="1527" spans="2:12" ht="15" x14ac:dyDescent="0.25">
      <c r="B1527" s="170"/>
      <c r="C1527" s="629"/>
      <c r="D1527" s="629"/>
      <c r="E1527" s="675"/>
      <c r="F1527" s="629"/>
      <c r="G1527" s="154"/>
      <c r="H1527" s="154"/>
      <c r="I1527" s="154"/>
      <c r="J1527" s="168"/>
      <c r="K1527" s="620"/>
      <c r="L1527" s="169"/>
    </row>
    <row r="1528" spans="2:12" ht="15" x14ac:dyDescent="0.25">
      <c r="B1528" s="170"/>
      <c r="C1528" s="629"/>
      <c r="D1528" s="629"/>
      <c r="E1528" s="675"/>
      <c r="F1528" s="629"/>
      <c r="G1528" s="154"/>
      <c r="H1528" s="154"/>
      <c r="I1528" s="154"/>
      <c r="J1528" s="168"/>
      <c r="K1528" s="620"/>
      <c r="L1528" s="169"/>
    </row>
    <row r="1529" spans="2:12" ht="15" x14ac:dyDescent="0.25">
      <c r="B1529" s="170"/>
      <c r="C1529" s="629"/>
      <c r="D1529" s="629"/>
      <c r="E1529" s="675"/>
      <c r="F1529" s="629"/>
      <c r="G1529" s="154"/>
      <c r="H1529" s="154"/>
      <c r="I1529" s="154"/>
      <c r="J1529" s="168"/>
      <c r="K1529" s="620"/>
      <c r="L1529" s="169"/>
    </row>
    <row r="1530" spans="2:12" ht="15" x14ac:dyDescent="0.25">
      <c r="B1530" s="170"/>
      <c r="C1530" s="629"/>
      <c r="D1530" s="629"/>
      <c r="E1530" s="675"/>
      <c r="F1530" s="629"/>
      <c r="G1530" s="154"/>
      <c r="H1530" s="154"/>
      <c r="I1530" s="154"/>
      <c r="J1530" s="168"/>
      <c r="K1530" s="620"/>
      <c r="L1530" s="169"/>
    </row>
    <row r="1531" spans="2:12" ht="15" x14ac:dyDescent="0.25">
      <c r="B1531" s="170"/>
      <c r="C1531" s="629"/>
      <c r="D1531" s="629"/>
      <c r="E1531" s="675"/>
      <c r="F1531" s="629"/>
      <c r="G1531" s="154"/>
      <c r="H1531" s="154"/>
      <c r="I1531" s="154"/>
      <c r="J1531" s="168"/>
      <c r="K1531" s="620"/>
      <c r="L1531" s="169"/>
    </row>
    <row r="1532" spans="2:12" ht="15" x14ac:dyDescent="0.25">
      <c r="B1532" s="170"/>
      <c r="C1532" s="629"/>
      <c r="D1532" s="629"/>
      <c r="E1532" s="675"/>
      <c r="F1532" s="629"/>
      <c r="G1532" s="154"/>
      <c r="H1532" s="154"/>
      <c r="I1532" s="154"/>
      <c r="J1532" s="168"/>
      <c r="K1532" s="620"/>
      <c r="L1532" s="169"/>
    </row>
    <row r="1533" spans="2:12" ht="15" x14ac:dyDescent="0.25">
      <c r="B1533" s="170"/>
      <c r="C1533" s="629"/>
      <c r="D1533" s="629"/>
      <c r="E1533" s="675"/>
      <c r="F1533" s="629"/>
      <c r="G1533" s="154"/>
      <c r="H1533" s="154"/>
      <c r="I1533" s="154"/>
      <c r="J1533" s="168"/>
      <c r="K1533" s="620"/>
      <c r="L1533" s="169"/>
    </row>
    <row r="1534" spans="2:12" ht="15" x14ac:dyDescent="0.25">
      <c r="B1534" s="170"/>
      <c r="C1534" s="629"/>
      <c r="D1534" s="629"/>
      <c r="E1534" s="675"/>
      <c r="F1534" s="629"/>
      <c r="G1534" s="154"/>
      <c r="H1534" s="154"/>
      <c r="I1534" s="154"/>
      <c r="J1534" s="168"/>
      <c r="K1534" s="620"/>
      <c r="L1534" s="169"/>
    </row>
    <row r="1535" spans="2:12" ht="15" x14ac:dyDescent="0.25">
      <c r="B1535" s="170"/>
      <c r="C1535" s="629"/>
      <c r="D1535" s="629"/>
      <c r="E1535" s="675"/>
      <c r="F1535" s="629"/>
      <c r="G1535" s="154"/>
      <c r="H1535" s="154"/>
      <c r="I1535" s="154"/>
      <c r="J1535" s="168"/>
      <c r="K1535" s="620"/>
      <c r="L1535" s="169"/>
    </row>
    <row r="1536" spans="2:12" ht="15" x14ac:dyDescent="0.25">
      <c r="B1536" s="170"/>
      <c r="C1536" s="629"/>
      <c r="D1536" s="629"/>
      <c r="E1536" s="675"/>
      <c r="F1536" s="629"/>
      <c r="G1536" s="154"/>
      <c r="H1536" s="154"/>
      <c r="I1536" s="154"/>
      <c r="J1536" s="168"/>
      <c r="K1536" s="620"/>
      <c r="L1536" s="169"/>
    </row>
    <row r="1537" spans="2:12" ht="15" x14ac:dyDescent="0.25">
      <c r="B1537" s="170"/>
      <c r="C1537" s="629"/>
      <c r="D1537" s="629"/>
      <c r="E1537" s="675"/>
      <c r="F1537" s="629"/>
      <c r="G1537" s="154"/>
      <c r="H1537" s="154"/>
      <c r="I1537" s="154"/>
      <c r="J1537" s="168"/>
      <c r="K1537" s="620"/>
      <c r="L1537" s="169"/>
    </row>
    <row r="1538" spans="2:12" ht="15" x14ac:dyDescent="0.25">
      <c r="B1538" s="170"/>
      <c r="C1538" s="629"/>
      <c r="D1538" s="629"/>
      <c r="E1538" s="675"/>
      <c r="F1538" s="629"/>
      <c r="G1538" s="154"/>
      <c r="H1538" s="154"/>
      <c r="I1538" s="154"/>
      <c r="J1538" s="168"/>
      <c r="K1538" s="620"/>
      <c r="L1538" s="169"/>
    </row>
    <row r="1539" spans="2:12" ht="15" x14ac:dyDescent="0.25">
      <c r="B1539" s="170"/>
      <c r="C1539" s="629"/>
      <c r="D1539" s="629"/>
      <c r="E1539" s="675"/>
      <c r="F1539" s="629"/>
      <c r="G1539" s="154"/>
      <c r="H1539" s="154"/>
      <c r="I1539" s="154"/>
      <c r="J1539" s="168"/>
      <c r="K1539" s="620"/>
      <c r="L1539" s="169"/>
    </row>
    <row r="1540" spans="2:12" ht="15" x14ac:dyDescent="0.25">
      <c r="B1540" s="170"/>
      <c r="C1540" s="629"/>
      <c r="D1540" s="629"/>
      <c r="E1540" s="675"/>
      <c r="F1540" s="629"/>
      <c r="G1540" s="154"/>
      <c r="H1540" s="154"/>
      <c r="I1540" s="154"/>
      <c r="J1540" s="168"/>
      <c r="K1540" s="620"/>
      <c r="L1540" s="169"/>
    </row>
    <row r="1541" spans="2:12" ht="15" x14ac:dyDescent="0.25">
      <c r="B1541" s="170"/>
      <c r="C1541" s="629"/>
      <c r="D1541" s="629"/>
      <c r="E1541" s="675"/>
      <c r="F1541" s="629"/>
      <c r="G1541" s="154"/>
      <c r="H1541" s="154"/>
      <c r="I1541" s="154"/>
      <c r="J1541" s="168"/>
      <c r="K1541" s="620"/>
      <c r="L1541" s="169"/>
    </row>
    <row r="1542" spans="2:12" ht="15" x14ac:dyDescent="0.25">
      <c r="B1542" s="170"/>
      <c r="C1542" s="629"/>
      <c r="D1542" s="629"/>
      <c r="E1542" s="675"/>
      <c r="F1542" s="629"/>
      <c r="G1542" s="154"/>
      <c r="H1542" s="154"/>
      <c r="I1542" s="154"/>
      <c r="J1542" s="168"/>
      <c r="K1542" s="620"/>
      <c r="L1542" s="169"/>
    </row>
    <row r="1543" spans="2:12" ht="15" x14ac:dyDescent="0.25">
      <c r="B1543" s="170"/>
      <c r="C1543" s="629"/>
      <c r="D1543" s="629"/>
      <c r="E1543" s="675"/>
      <c r="F1543" s="629"/>
      <c r="G1543" s="154"/>
      <c r="H1543" s="154"/>
      <c r="I1543" s="154"/>
      <c r="J1543" s="168"/>
      <c r="K1543" s="620"/>
      <c r="L1543" s="169"/>
    </row>
    <row r="1544" spans="2:12" ht="15" x14ac:dyDescent="0.25">
      <c r="B1544" s="170"/>
      <c r="C1544" s="629"/>
      <c r="D1544" s="629"/>
      <c r="E1544" s="675"/>
      <c r="F1544" s="629"/>
      <c r="G1544" s="154"/>
      <c r="H1544" s="154"/>
      <c r="I1544" s="154"/>
      <c r="J1544" s="168"/>
      <c r="K1544" s="620"/>
      <c r="L1544" s="169"/>
    </row>
    <row r="1545" spans="2:12" ht="15" x14ac:dyDescent="0.25">
      <c r="B1545" s="170"/>
      <c r="C1545" s="629"/>
      <c r="D1545" s="629"/>
      <c r="E1545" s="675"/>
      <c r="F1545" s="629"/>
      <c r="G1545" s="154"/>
      <c r="H1545" s="154"/>
      <c r="I1545" s="154"/>
      <c r="J1545" s="168"/>
      <c r="K1545" s="620"/>
      <c r="L1545" s="169"/>
    </row>
    <row r="1546" spans="2:12" ht="15" x14ac:dyDescent="0.25">
      <c r="B1546" s="170"/>
      <c r="C1546" s="629"/>
      <c r="D1546" s="629"/>
      <c r="E1546" s="675"/>
      <c r="F1546" s="629"/>
      <c r="G1546" s="154"/>
      <c r="H1546" s="154"/>
      <c r="I1546" s="154"/>
      <c r="J1546" s="168"/>
      <c r="K1546" s="620"/>
      <c r="L1546" s="169"/>
    </row>
    <row r="1547" spans="2:12" ht="15" x14ac:dyDescent="0.25">
      <c r="B1547" s="170"/>
      <c r="C1547" s="629"/>
      <c r="D1547" s="629"/>
      <c r="E1547" s="675"/>
      <c r="F1547" s="629"/>
      <c r="G1547" s="154"/>
      <c r="H1547" s="154"/>
      <c r="I1547" s="154"/>
      <c r="J1547" s="168"/>
      <c r="K1547" s="620"/>
      <c r="L1547" s="169"/>
    </row>
    <row r="1548" spans="2:12" ht="15" x14ac:dyDescent="0.25">
      <c r="B1548" s="170"/>
      <c r="C1548" s="629"/>
      <c r="D1548" s="629"/>
      <c r="E1548" s="675"/>
      <c r="F1548" s="629"/>
      <c r="G1548" s="154"/>
      <c r="H1548" s="154"/>
      <c r="I1548" s="154"/>
      <c r="J1548" s="168"/>
      <c r="K1548" s="620"/>
      <c r="L1548" s="169"/>
    </row>
    <row r="1549" spans="2:12" ht="15" x14ac:dyDescent="0.25">
      <c r="B1549" s="170"/>
      <c r="C1549" s="629"/>
      <c r="D1549" s="629"/>
      <c r="E1549" s="675"/>
      <c r="F1549" s="629"/>
      <c r="G1549" s="154"/>
      <c r="H1549" s="154"/>
      <c r="I1549" s="154"/>
      <c r="J1549" s="168"/>
      <c r="K1549" s="620"/>
      <c r="L1549" s="169"/>
    </row>
    <row r="1550" spans="2:12" ht="15" x14ac:dyDescent="0.25">
      <c r="B1550" s="170"/>
      <c r="C1550" s="629"/>
      <c r="D1550" s="629"/>
      <c r="E1550" s="675"/>
      <c r="F1550" s="629"/>
      <c r="G1550" s="154"/>
      <c r="H1550" s="154"/>
      <c r="I1550" s="154"/>
      <c r="J1550" s="168"/>
      <c r="K1550" s="620"/>
      <c r="L1550" s="169"/>
    </row>
    <row r="1551" spans="2:12" ht="15" x14ac:dyDescent="0.25">
      <c r="B1551" s="170"/>
      <c r="C1551" s="629"/>
      <c r="D1551" s="629"/>
      <c r="E1551" s="675"/>
      <c r="F1551" s="629"/>
      <c r="G1551" s="154"/>
      <c r="H1551" s="154"/>
      <c r="I1551" s="154"/>
      <c r="J1551" s="168"/>
      <c r="K1551" s="620"/>
      <c r="L1551" s="169"/>
    </row>
    <row r="1552" spans="2:12" ht="15" x14ac:dyDescent="0.25">
      <c r="B1552" s="170"/>
      <c r="C1552" s="629"/>
      <c r="D1552" s="629"/>
      <c r="E1552" s="675"/>
      <c r="F1552" s="629"/>
      <c r="G1552" s="154"/>
      <c r="H1552" s="154"/>
      <c r="I1552" s="154"/>
      <c r="J1552" s="168"/>
      <c r="K1552" s="620"/>
      <c r="L1552" s="169"/>
    </row>
    <row r="1553" spans="2:12" ht="15" x14ac:dyDescent="0.25">
      <c r="B1553" s="170"/>
      <c r="C1553" s="629"/>
      <c r="D1553" s="629"/>
      <c r="E1553" s="675"/>
      <c r="F1553" s="629"/>
      <c r="G1553" s="154"/>
      <c r="H1553" s="154"/>
      <c r="I1553" s="154"/>
      <c r="J1553" s="168"/>
      <c r="K1553" s="620"/>
      <c r="L1553" s="169"/>
    </row>
    <row r="1554" spans="2:12" ht="15" x14ac:dyDescent="0.25">
      <c r="B1554" s="170"/>
      <c r="C1554" s="629"/>
      <c r="D1554" s="629"/>
      <c r="E1554" s="675"/>
      <c r="F1554" s="629"/>
      <c r="G1554" s="154"/>
      <c r="H1554" s="154"/>
      <c r="I1554" s="154"/>
      <c r="J1554" s="168"/>
      <c r="K1554" s="620"/>
      <c r="L1554" s="169"/>
    </row>
    <row r="1555" spans="2:12" ht="15" x14ac:dyDescent="0.25">
      <c r="B1555" s="170"/>
      <c r="C1555" s="629"/>
      <c r="D1555" s="629"/>
      <c r="E1555" s="675"/>
      <c r="F1555" s="629"/>
      <c r="G1555" s="154"/>
      <c r="H1555" s="154"/>
      <c r="I1555" s="154"/>
      <c r="J1555" s="168"/>
      <c r="K1555" s="620"/>
      <c r="L1555" s="169"/>
    </row>
    <row r="1556" spans="2:12" ht="15" x14ac:dyDescent="0.25">
      <c r="B1556" s="170"/>
      <c r="C1556" s="629"/>
      <c r="D1556" s="629"/>
      <c r="E1556" s="675"/>
      <c r="F1556" s="629"/>
      <c r="G1556" s="154"/>
      <c r="H1556" s="154"/>
      <c r="I1556" s="154"/>
      <c r="J1556" s="168"/>
      <c r="K1556" s="620"/>
      <c r="L1556" s="169"/>
    </row>
    <row r="1557" spans="2:12" ht="15" x14ac:dyDescent="0.25">
      <c r="B1557" s="170"/>
      <c r="C1557" s="629"/>
      <c r="D1557" s="629"/>
      <c r="E1557" s="675"/>
      <c r="F1557" s="629"/>
      <c r="G1557" s="154"/>
      <c r="H1557" s="154"/>
      <c r="I1557" s="154"/>
      <c r="J1557" s="168"/>
      <c r="K1557" s="620"/>
      <c r="L1557" s="169"/>
    </row>
    <row r="1558" spans="2:12" ht="15" x14ac:dyDescent="0.25">
      <c r="B1558" s="170"/>
      <c r="C1558" s="629"/>
      <c r="D1558" s="629"/>
      <c r="E1558" s="675"/>
      <c r="F1558" s="629"/>
      <c r="G1558" s="154"/>
      <c r="H1558" s="154"/>
      <c r="I1558" s="154"/>
      <c r="J1558" s="168"/>
      <c r="K1558" s="620"/>
      <c r="L1558" s="169"/>
    </row>
    <row r="1559" spans="2:12" ht="15" x14ac:dyDescent="0.25">
      <c r="B1559" s="170"/>
      <c r="C1559" s="629"/>
      <c r="D1559" s="629"/>
      <c r="E1559" s="675"/>
      <c r="F1559" s="629"/>
      <c r="G1559" s="154"/>
      <c r="H1559" s="154"/>
      <c r="I1559" s="154"/>
      <c r="J1559" s="168"/>
      <c r="K1559" s="620"/>
      <c r="L1559" s="169"/>
    </row>
    <row r="1560" spans="2:12" ht="15" x14ac:dyDescent="0.25">
      <c r="B1560" s="170"/>
      <c r="C1560" s="629"/>
      <c r="D1560" s="629"/>
      <c r="E1560" s="675"/>
      <c r="F1560" s="629"/>
      <c r="G1560" s="154"/>
      <c r="H1560" s="154"/>
      <c r="I1560" s="154"/>
      <c r="J1560" s="168"/>
      <c r="K1560" s="620"/>
      <c r="L1560" s="169"/>
    </row>
    <row r="1561" spans="2:12" ht="15" x14ac:dyDescent="0.25">
      <c r="B1561" s="170"/>
      <c r="C1561" s="629"/>
      <c r="D1561" s="629"/>
      <c r="E1561" s="675"/>
      <c r="F1561" s="629"/>
      <c r="G1561" s="154"/>
      <c r="H1561" s="154"/>
      <c r="I1561" s="154"/>
      <c r="J1561" s="168"/>
      <c r="K1561" s="620"/>
      <c r="L1561" s="169"/>
    </row>
    <row r="1562" spans="2:12" ht="15" x14ac:dyDescent="0.25">
      <c r="B1562" s="170"/>
      <c r="C1562" s="629"/>
      <c r="D1562" s="629"/>
      <c r="E1562" s="675"/>
      <c r="F1562" s="629"/>
      <c r="G1562" s="154"/>
      <c r="H1562" s="154"/>
      <c r="I1562" s="154"/>
      <c r="J1562" s="168"/>
      <c r="K1562" s="620"/>
      <c r="L1562" s="169"/>
    </row>
    <row r="1563" spans="2:12" ht="15" x14ac:dyDescent="0.25">
      <c r="B1563" s="170"/>
      <c r="C1563" s="629"/>
      <c r="D1563" s="629"/>
      <c r="E1563" s="675"/>
      <c r="F1563" s="629"/>
      <c r="G1563" s="154"/>
      <c r="H1563" s="154"/>
      <c r="I1563" s="154"/>
      <c r="J1563" s="168"/>
      <c r="K1563" s="620"/>
      <c r="L1563" s="169"/>
    </row>
    <row r="1564" spans="2:12" ht="15" x14ac:dyDescent="0.25">
      <c r="B1564" s="170"/>
      <c r="C1564" s="629"/>
      <c r="D1564" s="629"/>
      <c r="E1564" s="675"/>
      <c r="F1564" s="629"/>
      <c r="G1564" s="154"/>
      <c r="H1564" s="154"/>
      <c r="I1564" s="154"/>
      <c r="J1564" s="168"/>
      <c r="K1564" s="620"/>
      <c r="L1564" s="169"/>
    </row>
    <row r="1565" spans="2:12" ht="15" x14ac:dyDescent="0.25">
      <c r="B1565" s="170"/>
      <c r="C1565" s="629"/>
      <c r="D1565" s="629"/>
      <c r="E1565" s="675"/>
      <c r="F1565" s="629"/>
      <c r="G1565" s="154"/>
      <c r="H1565" s="154"/>
      <c r="I1565" s="154"/>
      <c r="J1565" s="168"/>
      <c r="K1565" s="620"/>
      <c r="L1565" s="169"/>
    </row>
    <row r="1566" spans="2:12" ht="15" x14ac:dyDescent="0.25">
      <c r="B1566" s="170"/>
      <c r="C1566" s="629"/>
      <c r="D1566" s="629"/>
      <c r="E1566" s="675"/>
      <c r="F1566" s="629"/>
      <c r="G1566" s="154"/>
      <c r="H1566" s="154"/>
      <c r="I1566" s="154"/>
      <c r="J1566" s="168"/>
      <c r="K1566" s="620"/>
      <c r="L1566" s="169"/>
    </row>
    <row r="1567" spans="2:12" ht="15" x14ac:dyDescent="0.25">
      <c r="B1567" s="170"/>
      <c r="C1567" s="629"/>
      <c r="D1567" s="629"/>
      <c r="E1567" s="675"/>
      <c r="F1567" s="629"/>
      <c r="G1567" s="154"/>
      <c r="H1567" s="154"/>
      <c r="I1567" s="154"/>
      <c r="J1567" s="168"/>
      <c r="K1567" s="620"/>
      <c r="L1567" s="169"/>
    </row>
    <row r="1568" spans="2:12" ht="15" x14ac:dyDescent="0.25">
      <c r="B1568" s="170"/>
      <c r="C1568" s="629"/>
      <c r="D1568" s="629"/>
      <c r="E1568" s="675"/>
      <c r="F1568" s="629"/>
      <c r="G1568" s="154"/>
      <c r="H1568" s="154"/>
      <c r="I1568" s="154"/>
      <c r="J1568" s="168"/>
      <c r="K1568" s="620"/>
      <c r="L1568" s="169"/>
    </row>
    <row r="1569" spans="2:12" ht="15" x14ac:dyDescent="0.25">
      <c r="B1569" s="170"/>
      <c r="C1569" s="629"/>
      <c r="D1569" s="629"/>
      <c r="E1569" s="675"/>
      <c r="F1569" s="629"/>
      <c r="G1569" s="154"/>
      <c r="H1569" s="154"/>
      <c r="I1569" s="154"/>
      <c r="J1569" s="168"/>
      <c r="K1569" s="620"/>
      <c r="L1569" s="169"/>
    </row>
    <row r="1570" spans="2:12" ht="15" x14ac:dyDescent="0.25">
      <c r="B1570" s="170"/>
      <c r="C1570" s="629"/>
      <c r="D1570" s="629"/>
      <c r="E1570" s="675"/>
      <c r="F1570" s="629"/>
      <c r="G1570" s="154"/>
      <c r="H1570" s="154"/>
      <c r="I1570" s="154"/>
      <c r="J1570" s="168"/>
      <c r="K1570" s="620"/>
      <c r="L1570" s="169"/>
    </row>
    <row r="1571" spans="2:12" ht="15" x14ac:dyDescent="0.25">
      <c r="B1571" s="170"/>
      <c r="C1571" s="629"/>
      <c r="D1571" s="629"/>
      <c r="E1571" s="675"/>
      <c r="F1571" s="629"/>
      <c r="G1571" s="154"/>
      <c r="H1571" s="154"/>
      <c r="I1571" s="154"/>
      <c r="J1571" s="168"/>
      <c r="K1571" s="620"/>
      <c r="L1571" s="169"/>
    </row>
    <row r="1572" spans="2:12" ht="15" x14ac:dyDescent="0.25">
      <c r="B1572" s="170"/>
      <c r="C1572" s="629"/>
      <c r="D1572" s="629"/>
      <c r="E1572" s="675"/>
      <c r="F1572" s="629"/>
      <c r="G1572" s="154"/>
      <c r="H1572" s="154"/>
      <c r="I1572" s="154"/>
      <c r="J1572" s="168"/>
      <c r="K1572" s="620"/>
      <c r="L1572" s="169"/>
    </row>
    <row r="1573" spans="2:12" ht="15" x14ac:dyDescent="0.25">
      <c r="B1573" s="170"/>
      <c r="C1573" s="629"/>
      <c r="D1573" s="629"/>
      <c r="E1573" s="675"/>
      <c r="F1573" s="629"/>
      <c r="G1573" s="154"/>
      <c r="H1573" s="154"/>
      <c r="I1573" s="154"/>
      <c r="J1573" s="168"/>
      <c r="K1573" s="620"/>
      <c r="L1573" s="169"/>
    </row>
    <row r="1574" spans="2:12" ht="15" x14ac:dyDescent="0.25">
      <c r="B1574" s="170"/>
      <c r="C1574" s="629"/>
      <c r="D1574" s="629"/>
      <c r="E1574" s="675"/>
      <c r="F1574" s="629"/>
      <c r="G1574" s="154"/>
      <c r="H1574" s="154"/>
      <c r="I1574" s="154"/>
      <c r="J1574" s="168"/>
      <c r="K1574" s="620"/>
      <c r="L1574" s="169"/>
    </row>
    <row r="1575" spans="2:12" ht="15" x14ac:dyDescent="0.25">
      <c r="B1575" s="170"/>
      <c r="C1575" s="629"/>
      <c r="D1575" s="629"/>
      <c r="E1575" s="675"/>
      <c r="F1575" s="629"/>
      <c r="G1575" s="154"/>
      <c r="H1575" s="154"/>
      <c r="I1575" s="154"/>
      <c r="J1575" s="168"/>
      <c r="K1575" s="620"/>
      <c r="L1575" s="169"/>
    </row>
    <row r="1576" spans="2:12" ht="15" x14ac:dyDescent="0.25">
      <c r="B1576" s="170"/>
      <c r="C1576" s="629"/>
      <c r="D1576" s="629"/>
      <c r="E1576" s="675"/>
      <c r="F1576" s="629"/>
      <c r="G1576" s="154"/>
      <c r="H1576" s="154"/>
      <c r="I1576" s="154"/>
      <c r="J1576" s="168"/>
      <c r="K1576" s="620"/>
      <c r="L1576" s="169"/>
    </row>
    <row r="1577" spans="2:12" ht="15" x14ac:dyDescent="0.25">
      <c r="B1577" s="170"/>
      <c r="C1577" s="629"/>
      <c r="D1577" s="629"/>
      <c r="E1577" s="675"/>
      <c r="F1577" s="629"/>
      <c r="G1577" s="154"/>
      <c r="H1577" s="154"/>
      <c r="I1577" s="154"/>
      <c r="J1577" s="168"/>
      <c r="K1577" s="620"/>
      <c r="L1577" s="169"/>
    </row>
    <row r="1578" spans="2:12" ht="15" x14ac:dyDescent="0.25">
      <c r="B1578" s="170"/>
      <c r="C1578" s="629"/>
      <c r="D1578" s="629"/>
      <c r="E1578" s="675"/>
      <c r="F1578" s="629"/>
      <c r="G1578" s="154"/>
      <c r="H1578" s="154"/>
      <c r="I1578" s="154"/>
      <c r="J1578" s="168"/>
      <c r="K1578" s="620"/>
      <c r="L1578" s="169"/>
    </row>
    <row r="1579" spans="2:12" ht="15" x14ac:dyDescent="0.25">
      <c r="B1579" s="170"/>
      <c r="C1579" s="629"/>
      <c r="D1579" s="629"/>
      <c r="E1579" s="675"/>
      <c r="F1579" s="629"/>
      <c r="G1579" s="154"/>
      <c r="H1579" s="154"/>
      <c r="I1579" s="154"/>
      <c r="J1579" s="168"/>
      <c r="K1579" s="620"/>
      <c r="L1579" s="169"/>
    </row>
    <row r="1580" spans="2:12" ht="15" x14ac:dyDescent="0.25">
      <c r="B1580" s="170"/>
      <c r="C1580" s="629"/>
      <c r="D1580" s="629"/>
      <c r="E1580" s="675"/>
      <c r="F1580" s="629"/>
      <c r="G1580" s="154"/>
      <c r="H1580" s="154"/>
      <c r="I1580" s="154"/>
      <c r="J1580" s="168"/>
      <c r="K1580" s="620"/>
      <c r="L1580" s="169"/>
    </row>
    <row r="1581" spans="2:12" ht="15" x14ac:dyDescent="0.25">
      <c r="B1581" s="170"/>
      <c r="C1581" s="629"/>
      <c r="D1581" s="629"/>
      <c r="E1581" s="675"/>
      <c r="F1581" s="629"/>
      <c r="G1581" s="154"/>
      <c r="H1581" s="154"/>
      <c r="I1581" s="154"/>
      <c r="J1581" s="168"/>
      <c r="K1581" s="620"/>
      <c r="L1581" s="169"/>
    </row>
    <row r="1582" spans="2:12" ht="15" x14ac:dyDescent="0.25">
      <c r="B1582" s="170"/>
      <c r="C1582" s="629"/>
      <c r="D1582" s="629"/>
      <c r="E1582" s="675"/>
      <c r="F1582" s="629"/>
      <c r="G1582" s="154"/>
      <c r="H1582" s="154"/>
      <c r="I1582" s="154"/>
      <c r="J1582" s="168"/>
      <c r="K1582" s="620"/>
      <c r="L1582" s="169"/>
    </row>
    <row r="1583" spans="2:12" ht="15" x14ac:dyDescent="0.25">
      <c r="B1583" s="170"/>
      <c r="C1583" s="629"/>
      <c r="D1583" s="629"/>
      <c r="E1583" s="675"/>
      <c r="F1583" s="629"/>
      <c r="G1583" s="154"/>
      <c r="H1583" s="154"/>
      <c r="I1583" s="154"/>
      <c r="J1583" s="168"/>
      <c r="K1583" s="620"/>
      <c r="L1583" s="169"/>
    </row>
    <row r="1584" spans="2:12" ht="15" x14ac:dyDescent="0.25">
      <c r="B1584" s="170"/>
      <c r="C1584" s="629"/>
      <c r="D1584" s="629"/>
      <c r="E1584" s="675"/>
      <c r="F1584" s="629"/>
      <c r="G1584" s="154"/>
      <c r="H1584" s="154"/>
      <c r="I1584" s="154"/>
      <c r="J1584" s="168"/>
      <c r="K1584" s="620"/>
      <c r="L1584" s="169"/>
    </row>
    <row r="1585" spans="2:12" ht="15" x14ac:dyDescent="0.25">
      <c r="B1585" s="170"/>
      <c r="C1585" s="629"/>
      <c r="D1585" s="629"/>
      <c r="E1585" s="675"/>
      <c r="F1585" s="629"/>
      <c r="G1585" s="154"/>
      <c r="H1585" s="154"/>
      <c r="I1585" s="154"/>
      <c r="J1585" s="168"/>
      <c r="K1585" s="620"/>
      <c r="L1585" s="169"/>
    </row>
    <row r="1586" spans="2:12" ht="15" x14ac:dyDescent="0.25">
      <c r="B1586" s="170"/>
      <c r="C1586" s="629"/>
      <c r="D1586" s="629"/>
      <c r="E1586" s="675"/>
      <c r="F1586" s="629"/>
      <c r="G1586" s="154"/>
      <c r="H1586" s="154"/>
      <c r="I1586" s="154"/>
      <c r="J1586" s="168"/>
      <c r="K1586" s="620"/>
      <c r="L1586" s="169"/>
    </row>
    <row r="1587" spans="2:12" ht="15" x14ac:dyDescent="0.25">
      <c r="B1587" s="170"/>
      <c r="C1587" s="629"/>
      <c r="D1587" s="629"/>
      <c r="E1587" s="675"/>
      <c r="F1587" s="629"/>
      <c r="G1587" s="154"/>
      <c r="H1587" s="154"/>
      <c r="I1587" s="154"/>
      <c r="J1587" s="168"/>
      <c r="K1587" s="620"/>
      <c r="L1587" s="169"/>
    </row>
    <row r="1588" spans="2:12" ht="15" x14ac:dyDescent="0.25">
      <c r="B1588" s="170"/>
      <c r="C1588" s="629"/>
      <c r="D1588" s="629"/>
      <c r="E1588" s="675"/>
      <c r="F1588" s="629"/>
      <c r="G1588" s="154"/>
      <c r="H1588" s="154"/>
      <c r="I1588" s="154"/>
      <c r="J1588" s="168"/>
      <c r="K1588" s="620"/>
      <c r="L1588" s="169"/>
    </row>
    <row r="1589" spans="2:12" ht="15" x14ac:dyDescent="0.25">
      <c r="B1589" s="170"/>
      <c r="C1589" s="629"/>
      <c r="D1589" s="629"/>
      <c r="E1589" s="675"/>
      <c r="F1589" s="629"/>
      <c r="G1589" s="154"/>
      <c r="H1589" s="154"/>
      <c r="I1589" s="154"/>
      <c r="J1589" s="168"/>
      <c r="K1589" s="620"/>
      <c r="L1589" s="169"/>
    </row>
    <row r="1590" spans="2:12" ht="15" x14ac:dyDescent="0.25">
      <c r="B1590" s="170"/>
      <c r="C1590" s="629"/>
      <c r="D1590" s="629"/>
      <c r="E1590" s="675"/>
      <c r="F1590" s="629"/>
      <c r="G1590" s="154"/>
      <c r="H1590" s="154"/>
      <c r="I1590" s="154"/>
      <c r="J1590" s="168"/>
      <c r="K1590" s="620"/>
      <c r="L1590" s="169"/>
    </row>
    <row r="1591" spans="2:12" ht="15" x14ac:dyDescent="0.25">
      <c r="B1591" s="170"/>
      <c r="C1591" s="629"/>
      <c r="D1591" s="629"/>
      <c r="E1591" s="675"/>
      <c r="F1591" s="629"/>
      <c r="G1591" s="154"/>
      <c r="H1591" s="154"/>
      <c r="I1591" s="154"/>
      <c r="J1591" s="168"/>
      <c r="K1591" s="620"/>
      <c r="L1591" s="169"/>
    </row>
    <row r="1592" spans="2:12" ht="15" x14ac:dyDescent="0.25">
      <c r="B1592" s="170"/>
      <c r="C1592" s="629"/>
      <c r="D1592" s="629"/>
      <c r="E1592" s="675"/>
      <c r="F1592" s="629"/>
      <c r="G1592" s="154"/>
      <c r="H1592" s="154"/>
      <c r="I1592" s="154"/>
      <c r="J1592" s="168"/>
      <c r="K1592" s="620"/>
      <c r="L1592" s="169"/>
    </row>
    <row r="1593" spans="2:12" ht="15" x14ac:dyDescent="0.25">
      <c r="B1593" s="170"/>
      <c r="C1593" s="629"/>
      <c r="D1593" s="629"/>
      <c r="E1593" s="675"/>
      <c r="F1593" s="629"/>
      <c r="G1593" s="154"/>
      <c r="H1593" s="154"/>
      <c r="I1593" s="154"/>
      <c r="J1593" s="168"/>
      <c r="K1593" s="620"/>
      <c r="L1593" s="169"/>
    </row>
    <row r="1594" spans="2:12" ht="15" x14ac:dyDescent="0.25">
      <c r="B1594" s="170"/>
      <c r="C1594" s="629"/>
      <c r="D1594" s="629"/>
      <c r="E1594" s="675"/>
      <c r="F1594" s="629"/>
      <c r="G1594" s="154"/>
      <c r="H1594" s="154"/>
      <c r="I1594" s="154"/>
      <c r="J1594" s="168"/>
      <c r="K1594" s="620"/>
      <c r="L1594" s="169"/>
    </row>
    <row r="1595" spans="2:12" ht="15" x14ac:dyDescent="0.25">
      <c r="B1595" s="170"/>
      <c r="C1595" s="629"/>
      <c r="D1595" s="629"/>
      <c r="E1595" s="675"/>
      <c r="F1595" s="629"/>
      <c r="G1595" s="154"/>
      <c r="H1595" s="154"/>
      <c r="I1595" s="154"/>
      <c r="J1595" s="168"/>
      <c r="K1595" s="620"/>
      <c r="L1595" s="169"/>
    </row>
    <row r="1596" spans="2:12" ht="15" x14ac:dyDescent="0.25">
      <c r="B1596" s="170"/>
      <c r="C1596" s="629"/>
      <c r="D1596" s="629"/>
      <c r="E1596" s="675"/>
      <c r="F1596" s="629"/>
      <c r="G1596" s="154"/>
      <c r="H1596" s="154"/>
      <c r="I1596" s="154"/>
      <c r="J1596" s="168"/>
      <c r="K1596" s="620"/>
      <c r="L1596" s="169"/>
    </row>
    <row r="1597" spans="2:12" ht="15" x14ac:dyDescent="0.25">
      <c r="B1597" s="170"/>
      <c r="C1597" s="629"/>
      <c r="D1597" s="629"/>
      <c r="E1597" s="675"/>
      <c r="F1597" s="629"/>
      <c r="G1597" s="154"/>
      <c r="H1597" s="154"/>
      <c r="I1597" s="154"/>
      <c r="J1597" s="168"/>
      <c r="K1597" s="620"/>
      <c r="L1597" s="169"/>
    </row>
    <row r="1598" spans="2:12" ht="15" x14ac:dyDescent="0.25">
      <c r="B1598" s="170"/>
      <c r="C1598" s="629"/>
      <c r="D1598" s="629"/>
      <c r="E1598" s="675"/>
      <c r="F1598" s="629"/>
      <c r="G1598" s="154"/>
      <c r="H1598" s="154"/>
      <c r="I1598" s="154"/>
      <c r="J1598" s="168"/>
      <c r="K1598" s="620"/>
      <c r="L1598" s="169"/>
    </row>
    <row r="1599" spans="2:12" ht="15" x14ac:dyDescent="0.25">
      <c r="B1599" s="170"/>
      <c r="C1599" s="629"/>
      <c r="D1599" s="629"/>
      <c r="E1599" s="675"/>
      <c r="F1599" s="629"/>
      <c r="G1599" s="154"/>
      <c r="H1599" s="154"/>
      <c r="I1599" s="154"/>
      <c r="J1599" s="168"/>
      <c r="K1599" s="620"/>
      <c r="L1599" s="169"/>
    </row>
    <row r="1600" spans="2:12" ht="15" x14ac:dyDescent="0.25">
      <c r="B1600" s="170"/>
      <c r="C1600" s="629"/>
      <c r="D1600" s="629"/>
      <c r="E1600" s="675"/>
      <c r="F1600" s="629"/>
      <c r="G1600" s="154"/>
      <c r="H1600" s="154"/>
      <c r="I1600" s="154"/>
      <c r="J1600" s="168"/>
      <c r="K1600" s="620"/>
      <c r="L1600" s="169"/>
    </row>
    <row r="1601" spans="2:12" ht="15" x14ac:dyDescent="0.25">
      <c r="B1601" s="170"/>
      <c r="C1601" s="629"/>
      <c r="D1601" s="629"/>
      <c r="E1601" s="675"/>
      <c r="F1601" s="629"/>
      <c r="G1601" s="154"/>
      <c r="H1601" s="154"/>
      <c r="I1601" s="154"/>
      <c r="J1601" s="168"/>
      <c r="K1601" s="620"/>
      <c r="L1601" s="169"/>
    </row>
    <row r="1602" spans="2:12" ht="15" x14ac:dyDescent="0.25">
      <c r="B1602" s="170"/>
      <c r="C1602" s="629"/>
      <c r="D1602" s="629"/>
      <c r="E1602" s="675"/>
      <c r="F1602" s="629"/>
      <c r="G1602" s="154"/>
      <c r="H1602" s="154"/>
      <c r="I1602" s="154"/>
      <c r="J1602" s="168"/>
      <c r="K1602" s="620"/>
      <c r="L1602" s="169"/>
    </row>
    <row r="1603" spans="2:12" ht="15" x14ac:dyDescent="0.25">
      <c r="B1603" s="170"/>
      <c r="C1603" s="629"/>
      <c r="D1603" s="629"/>
      <c r="E1603" s="675"/>
      <c r="F1603" s="629"/>
      <c r="G1603" s="154"/>
      <c r="H1603" s="154"/>
      <c r="I1603" s="154"/>
      <c r="J1603" s="168"/>
      <c r="K1603" s="620"/>
      <c r="L1603" s="169"/>
    </row>
    <row r="1604" spans="2:12" ht="15" x14ac:dyDescent="0.25">
      <c r="B1604" s="170"/>
      <c r="C1604" s="629"/>
      <c r="D1604" s="629"/>
      <c r="E1604" s="675"/>
      <c r="F1604" s="629"/>
      <c r="G1604" s="154"/>
      <c r="H1604" s="154"/>
      <c r="I1604" s="154"/>
      <c r="J1604" s="168"/>
      <c r="K1604" s="620"/>
      <c r="L1604" s="169"/>
    </row>
    <row r="1605" spans="2:12" ht="15" x14ac:dyDescent="0.25">
      <c r="B1605" s="170"/>
      <c r="C1605" s="629"/>
      <c r="D1605" s="629"/>
      <c r="E1605" s="675"/>
      <c r="F1605" s="629"/>
      <c r="G1605" s="154"/>
      <c r="H1605" s="154"/>
      <c r="I1605" s="154"/>
      <c r="J1605" s="168"/>
      <c r="K1605" s="620"/>
      <c r="L1605" s="169"/>
    </row>
    <row r="1606" spans="2:12" ht="15" x14ac:dyDescent="0.25">
      <c r="B1606" s="170"/>
      <c r="C1606" s="629"/>
      <c r="D1606" s="629"/>
      <c r="E1606" s="675"/>
      <c r="F1606" s="629"/>
      <c r="G1606" s="154"/>
      <c r="H1606" s="154"/>
      <c r="I1606" s="154"/>
      <c r="J1606" s="168"/>
      <c r="K1606" s="620"/>
      <c r="L1606" s="169"/>
    </row>
    <row r="1607" spans="2:12" ht="15" x14ac:dyDescent="0.25">
      <c r="B1607" s="170"/>
      <c r="C1607" s="629"/>
      <c r="D1607" s="629"/>
      <c r="E1607" s="675"/>
      <c r="F1607" s="629"/>
      <c r="G1607" s="154"/>
      <c r="H1607" s="154"/>
      <c r="I1607" s="154"/>
      <c r="J1607" s="168"/>
      <c r="K1607" s="620"/>
      <c r="L1607" s="169"/>
    </row>
    <row r="1608" spans="2:12" ht="15" x14ac:dyDescent="0.25">
      <c r="B1608" s="170"/>
      <c r="C1608" s="629"/>
      <c r="D1608" s="629"/>
      <c r="E1608" s="675"/>
      <c r="F1608" s="629"/>
      <c r="G1608" s="154"/>
      <c r="H1608" s="154"/>
      <c r="I1608" s="154"/>
      <c r="J1608" s="168"/>
      <c r="K1608" s="620"/>
      <c r="L1608" s="169"/>
    </row>
    <row r="1609" spans="2:12" ht="15" x14ac:dyDescent="0.25">
      <c r="B1609" s="170"/>
      <c r="C1609" s="629"/>
      <c r="D1609" s="629"/>
      <c r="E1609" s="675"/>
      <c r="F1609" s="629"/>
      <c r="G1609" s="154"/>
      <c r="H1609" s="154"/>
      <c r="I1609" s="154"/>
      <c r="J1609" s="168"/>
      <c r="K1609" s="620"/>
      <c r="L1609" s="169"/>
    </row>
    <row r="1610" spans="2:12" ht="15" x14ac:dyDescent="0.25">
      <c r="B1610" s="170"/>
      <c r="C1610" s="629"/>
      <c r="D1610" s="629"/>
      <c r="E1610" s="675"/>
      <c r="F1610" s="629"/>
      <c r="G1610" s="154"/>
      <c r="H1610" s="154"/>
      <c r="I1610" s="154"/>
      <c r="J1610" s="168"/>
      <c r="K1610" s="620"/>
      <c r="L1610" s="169"/>
    </row>
    <row r="1611" spans="2:12" ht="15" x14ac:dyDescent="0.25">
      <c r="B1611" s="170"/>
      <c r="C1611" s="629"/>
      <c r="D1611" s="629"/>
      <c r="E1611" s="675"/>
      <c r="F1611" s="629"/>
      <c r="G1611" s="154"/>
      <c r="H1611" s="154"/>
      <c r="I1611" s="154"/>
      <c r="J1611" s="168"/>
      <c r="K1611" s="620"/>
      <c r="L1611" s="169"/>
    </row>
    <row r="1612" spans="2:12" ht="15" x14ac:dyDescent="0.25">
      <c r="B1612" s="170"/>
      <c r="C1612" s="629"/>
      <c r="D1612" s="629"/>
      <c r="E1612" s="675"/>
      <c r="F1612" s="629"/>
      <c r="G1612" s="154"/>
      <c r="H1612" s="154"/>
      <c r="I1612" s="154"/>
      <c r="J1612" s="168"/>
      <c r="K1612" s="620"/>
      <c r="L1612" s="169"/>
    </row>
    <row r="1613" spans="2:12" ht="15" x14ac:dyDescent="0.25">
      <c r="B1613" s="170"/>
      <c r="C1613" s="629"/>
      <c r="D1613" s="629"/>
      <c r="E1613" s="675"/>
      <c r="F1613" s="629"/>
      <c r="G1613" s="154"/>
      <c r="H1613" s="154"/>
      <c r="I1613" s="154"/>
      <c r="J1613" s="168"/>
      <c r="K1613" s="620"/>
      <c r="L1613" s="169"/>
    </row>
    <row r="1614" spans="2:12" ht="15" x14ac:dyDescent="0.25">
      <c r="B1614" s="170"/>
      <c r="C1614" s="629"/>
      <c r="D1614" s="629"/>
      <c r="E1614" s="675"/>
      <c r="F1614" s="629"/>
      <c r="G1614" s="154"/>
      <c r="H1614" s="154"/>
      <c r="I1614" s="154"/>
      <c r="J1614" s="168"/>
      <c r="K1614" s="620"/>
      <c r="L1614" s="169"/>
    </row>
    <row r="1615" spans="2:12" ht="15" x14ac:dyDescent="0.25">
      <c r="B1615" s="170"/>
      <c r="C1615" s="629"/>
      <c r="D1615" s="629"/>
      <c r="E1615" s="675"/>
      <c r="F1615" s="629"/>
      <c r="G1615" s="154"/>
      <c r="H1615" s="154"/>
      <c r="I1615" s="154"/>
      <c r="J1615" s="168"/>
      <c r="K1615" s="620"/>
      <c r="L1615" s="169"/>
    </row>
    <row r="1616" spans="2:12" ht="15" x14ac:dyDescent="0.25">
      <c r="B1616" s="170"/>
      <c r="C1616" s="629"/>
      <c r="D1616" s="629"/>
      <c r="E1616" s="675"/>
      <c r="F1616" s="629"/>
      <c r="G1616" s="154"/>
      <c r="H1616" s="154"/>
      <c r="I1616" s="154"/>
      <c r="J1616" s="168"/>
      <c r="K1616" s="620"/>
      <c r="L1616" s="169"/>
    </row>
    <row r="1617" spans="2:12" ht="15" x14ac:dyDescent="0.25">
      <c r="B1617" s="170"/>
      <c r="C1617" s="629"/>
      <c r="D1617" s="629"/>
      <c r="E1617" s="675"/>
      <c r="F1617" s="629"/>
      <c r="G1617" s="154"/>
      <c r="H1617" s="154"/>
      <c r="I1617" s="154"/>
      <c r="J1617" s="168"/>
      <c r="K1617" s="620"/>
      <c r="L1617" s="169"/>
    </row>
    <row r="1618" spans="2:12" ht="15" x14ac:dyDescent="0.25">
      <c r="B1618" s="170"/>
      <c r="C1618" s="629"/>
      <c r="D1618" s="629"/>
      <c r="E1618" s="675"/>
      <c r="F1618" s="629"/>
      <c r="G1618" s="154"/>
      <c r="H1618" s="154"/>
      <c r="I1618" s="154"/>
      <c r="J1618" s="168"/>
      <c r="K1618" s="620"/>
      <c r="L1618" s="169"/>
    </row>
    <row r="1619" spans="2:12" ht="15" x14ac:dyDescent="0.25">
      <c r="B1619" s="170"/>
      <c r="C1619" s="629"/>
      <c r="D1619" s="629"/>
      <c r="E1619" s="675"/>
      <c r="F1619" s="629"/>
      <c r="G1619" s="154"/>
      <c r="H1619" s="154"/>
      <c r="I1619" s="154"/>
      <c r="J1619" s="168"/>
      <c r="K1619" s="620"/>
      <c r="L1619" s="169"/>
    </row>
    <row r="1620" spans="2:12" ht="15" x14ac:dyDescent="0.25">
      <c r="B1620" s="170"/>
      <c r="C1620" s="629"/>
      <c r="D1620" s="629"/>
      <c r="E1620" s="675"/>
      <c r="F1620" s="629"/>
      <c r="G1620" s="154"/>
      <c r="H1620" s="154"/>
      <c r="I1620" s="154"/>
      <c r="J1620" s="168"/>
      <c r="K1620" s="620"/>
      <c r="L1620" s="169"/>
    </row>
    <row r="1621" spans="2:12" ht="15" x14ac:dyDescent="0.25">
      <c r="B1621" s="170"/>
      <c r="C1621" s="629"/>
      <c r="D1621" s="629"/>
      <c r="E1621" s="675"/>
      <c r="F1621" s="629"/>
      <c r="G1621" s="154"/>
      <c r="H1621" s="154"/>
      <c r="I1621" s="154"/>
      <c r="J1621" s="168"/>
      <c r="K1621" s="620"/>
      <c r="L1621" s="169"/>
    </row>
    <row r="1622" spans="2:12" ht="15" x14ac:dyDescent="0.25">
      <c r="B1622" s="170"/>
      <c r="C1622" s="629"/>
      <c r="D1622" s="629"/>
      <c r="E1622" s="675"/>
      <c r="F1622" s="629"/>
      <c r="G1622" s="154"/>
      <c r="H1622" s="154"/>
      <c r="I1622" s="154"/>
      <c r="J1622" s="168"/>
      <c r="K1622" s="620"/>
      <c r="L1622" s="169"/>
    </row>
    <row r="1623" spans="2:12" ht="15" x14ac:dyDescent="0.25">
      <c r="B1623" s="170"/>
      <c r="C1623" s="629"/>
      <c r="D1623" s="629"/>
      <c r="E1623" s="675"/>
      <c r="F1623" s="629"/>
      <c r="G1623" s="154"/>
      <c r="H1623" s="154"/>
      <c r="I1623" s="154"/>
      <c r="J1623" s="168"/>
      <c r="K1623" s="620"/>
      <c r="L1623" s="169"/>
    </row>
    <row r="1624" spans="2:12" ht="15" x14ac:dyDescent="0.25">
      <c r="B1624" s="170"/>
      <c r="C1624" s="629"/>
      <c r="D1624" s="629"/>
      <c r="E1624" s="675"/>
      <c r="F1624" s="629"/>
      <c r="G1624" s="154"/>
      <c r="H1624" s="154"/>
      <c r="I1624" s="154"/>
      <c r="J1624" s="168"/>
      <c r="K1624" s="620"/>
      <c r="L1624" s="169"/>
    </row>
    <row r="1625" spans="2:12" ht="15" x14ac:dyDescent="0.25">
      <c r="B1625" s="170"/>
      <c r="C1625" s="629"/>
      <c r="D1625" s="629"/>
      <c r="E1625" s="675"/>
      <c r="F1625" s="629"/>
      <c r="G1625" s="154"/>
      <c r="H1625" s="154"/>
      <c r="I1625" s="154"/>
      <c r="J1625" s="168"/>
      <c r="K1625" s="620"/>
      <c r="L1625" s="169"/>
    </row>
    <row r="1626" spans="2:12" ht="15" x14ac:dyDescent="0.25">
      <c r="B1626" s="170"/>
      <c r="C1626" s="629"/>
      <c r="D1626" s="629"/>
      <c r="E1626" s="675"/>
      <c r="F1626" s="629"/>
      <c r="G1626" s="154"/>
      <c r="H1626" s="154"/>
      <c r="I1626" s="154"/>
      <c r="J1626" s="168"/>
      <c r="K1626" s="620"/>
      <c r="L1626" s="169"/>
    </row>
    <row r="1627" spans="2:12" ht="15" x14ac:dyDescent="0.25">
      <c r="B1627" s="170"/>
      <c r="C1627" s="629"/>
      <c r="D1627" s="629"/>
      <c r="E1627" s="675"/>
      <c r="F1627" s="629"/>
      <c r="G1627" s="154"/>
      <c r="H1627" s="154"/>
      <c r="I1627" s="154"/>
      <c r="J1627" s="168"/>
      <c r="K1627" s="620"/>
      <c r="L1627" s="169"/>
    </row>
    <row r="1628" spans="2:12" ht="15" x14ac:dyDescent="0.25">
      <c r="B1628" s="170"/>
      <c r="C1628" s="629"/>
      <c r="D1628" s="629"/>
      <c r="E1628" s="675"/>
      <c r="F1628" s="629"/>
      <c r="G1628" s="154"/>
      <c r="H1628" s="154"/>
      <c r="I1628" s="154"/>
      <c r="J1628" s="168"/>
      <c r="K1628" s="620"/>
      <c r="L1628" s="169"/>
    </row>
    <row r="1629" spans="2:12" ht="15" x14ac:dyDescent="0.25">
      <c r="B1629" s="170"/>
      <c r="C1629" s="629"/>
      <c r="D1629" s="629"/>
      <c r="E1629" s="675"/>
      <c r="F1629" s="629"/>
      <c r="G1629" s="154"/>
      <c r="H1629" s="154"/>
      <c r="I1629" s="154"/>
      <c r="J1629" s="168"/>
      <c r="K1629" s="620"/>
      <c r="L1629" s="169"/>
    </row>
    <row r="1630" spans="2:12" ht="15" x14ac:dyDescent="0.25">
      <c r="B1630" s="170"/>
      <c r="C1630" s="629"/>
      <c r="D1630" s="629"/>
      <c r="E1630" s="675"/>
      <c r="F1630" s="629"/>
      <c r="G1630" s="154"/>
      <c r="H1630" s="154"/>
      <c r="I1630" s="154"/>
      <c r="J1630" s="168"/>
      <c r="K1630" s="620"/>
      <c r="L1630" s="169"/>
    </row>
    <row r="1631" spans="2:12" ht="15" x14ac:dyDescent="0.25">
      <c r="B1631" s="170"/>
      <c r="C1631" s="629"/>
      <c r="D1631" s="629"/>
      <c r="E1631" s="675"/>
      <c r="F1631" s="629"/>
      <c r="G1631" s="154"/>
      <c r="H1631" s="154"/>
      <c r="I1631" s="154"/>
      <c r="J1631" s="168"/>
      <c r="K1631" s="620"/>
      <c r="L1631" s="169"/>
    </row>
    <row r="1632" spans="2:12" ht="15" x14ac:dyDescent="0.25">
      <c r="B1632" s="170"/>
      <c r="C1632" s="629"/>
      <c r="D1632" s="629"/>
      <c r="E1632" s="675"/>
      <c r="F1632" s="629"/>
      <c r="G1632" s="154"/>
      <c r="H1632" s="154"/>
      <c r="I1632" s="154"/>
      <c r="J1632" s="168"/>
      <c r="K1632" s="620"/>
      <c r="L1632" s="169"/>
    </row>
    <row r="1633" spans="2:12" ht="15" x14ac:dyDescent="0.25">
      <c r="B1633" s="170"/>
      <c r="C1633" s="629"/>
      <c r="D1633" s="629"/>
      <c r="E1633" s="675"/>
      <c r="F1633" s="629"/>
      <c r="G1633" s="154"/>
      <c r="H1633" s="154"/>
      <c r="I1633" s="154"/>
      <c r="J1633" s="168"/>
      <c r="K1633" s="620"/>
      <c r="L1633" s="169"/>
    </row>
    <row r="1634" spans="2:12" ht="15" x14ac:dyDescent="0.25">
      <c r="B1634" s="170"/>
      <c r="C1634" s="629"/>
      <c r="D1634" s="629"/>
      <c r="E1634" s="675"/>
      <c r="F1634" s="629"/>
      <c r="G1634" s="154"/>
      <c r="H1634" s="154"/>
      <c r="I1634" s="154"/>
      <c r="J1634" s="168"/>
      <c r="K1634" s="620"/>
      <c r="L1634" s="169"/>
    </row>
    <row r="1635" spans="2:12" ht="15" x14ac:dyDescent="0.25">
      <c r="B1635" s="170"/>
      <c r="C1635" s="629"/>
      <c r="D1635" s="629"/>
      <c r="E1635" s="675"/>
      <c r="F1635" s="629"/>
      <c r="G1635" s="154"/>
      <c r="H1635" s="154"/>
      <c r="I1635" s="154"/>
      <c r="J1635" s="168"/>
      <c r="K1635" s="620"/>
      <c r="L1635" s="169"/>
    </row>
    <row r="1636" spans="2:12" ht="15" x14ac:dyDescent="0.25">
      <c r="B1636" s="170"/>
      <c r="C1636" s="629"/>
      <c r="D1636" s="629"/>
      <c r="E1636" s="675"/>
      <c r="F1636" s="629"/>
      <c r="G1636" s="154"/>
      <c r="H1636" s="154"/>
      <c r="I1636" s="154"/>
      <c r="J1636" s="168"/>
      <c r="K1636" s="620"/>
      <c r="L1636" s="169"/>
    </row>
    <row r="1637" spans="2:12" ht="15" x14ac:dyDescent="0.25">
      <c r="B1637" s="170"/>
      <c r="C1637" s="629"/>
      <c r="D1637" s="629"/>
      <c r="E1637" s="675"/>
      <c r="F1637" s="629"/>
      <c r="G1637" s="154"/>
      <c r="H1637" s="154"/>
      <c r="I1637" s="154"/>
      <c r="J1637" s="168"/>
      <c r="K1637" s="620"/>
      <c r="L1637" s="169"/>
    </row>
    <row r="1638" spans="2:12" ht="15" x14ac:dyDescent="0.25">
      <c r="B1638" s="170"/>
      <c r="C1638" s="629"/>
      <c r="D1638" s="629"/>
      <c r="E1638" s="675"/>
      <c r="F1638" s="629"/>
      <c r="G1638" s="154"/>
      <c r="H1638" s="154"/>
      <c r="I1638" s="154"/>
      <c r="J1638" s="168"/>
      <c r="K1638" s="620"/>
      <c r="L1638" s="169"/>
    </row>
    <row r="1639" spans="2:12" ht="15" x14ac:dyDescent="0.25">
      <c r="B1639" s="170"/>
      <c r="C1639" s="629"/>
      <c r="D1639" s="629"/>
      <c r="E1639" s="675"/>
      <c r="F1639" s="629"/>
      <c r="G1639" s="154"/>
      <c r="H1639" s="154"/>
      <c r="I1639" s="154"/>
      <c r="J1639" s="168"/>
      <c r="K1639" s="620"/>
      <c r="L1639" s="169"/>
    </row>
    <row r="1640" spans="2:12" ht="15" x14ac:dyDescent="0.25">
      <c r="B1640" s="170"/>
      <c r="C1640" s="629"/>
      <c r="D1640" s="629"/>
      <c r="E1640" s="675"/>
      <c r="F1640" s="629"/>
      <c r="G1640" s="154"/>
      <c r="H1640" s="154"/>
      <c r="I1640" s="154"/>
      <c r="J1640" s="168"/>
      <c r="K1640" s="620"/>
      <c r="L1640" s="169"/>
    </row>
    <row r="1641" spans="2:12" ht="15" x14ac:dyDescent="0.25">
      <c r="B1641" s="170"/>
      <c r="C1641" s="629"/>
      <c r="D1641" s="629"/>
      <c r="E1641" s="675"/>
      <c r="F1641" s="629"/>
      <c r="G1641" s="154"/>
      <c r="H1641" s="154"/>
      <c r="I1641" s="154"/>
      <c r="J1641" s="168"/>
      <c r="K1641" s="620"/>
      <c r="L1641" s="169"/>
    </row>
    <row r="1642" spans="2:12" ht="15" x14ac:dyDescent="0.25">
      <c r="B1642" s="170"/>
      <c r="C1642" s="629"/>
      <c r="D1642" s="629"/>
      <c r="E1642" s="675"/>
      <c r="F1642" s="629"/>
      <c r="G1642" s="154"/>
      <c r="H1642" s="154"/>
      <c r="I1642" s="154"/>
      <c r="J1642" s="168"/>
      <c r="K1642" s="620"/>
      <c r="L1642" s="169"/>
    </row>
    <row r="1643" spans="2:12" ht="15" x14ac:dyDescent="0.25">
      <c r="B1643" s="170"/>
      <c r="C1643" s="629"/>
      <c r="D1643" s="629"/>
      <c r="E1643" s="675"/>
      <c r="F1643" s="629"/>
      <c r="G1643" s="154"/>
      <c r="H1643" s="154"/>
      <c r="I1643" s="154"/>
      <c r="J1643" s="168"/>
      <c r="K1643" s="620"/>
      <c r="L1643" s="169"/>
    </row>
    <row r="1644" spans="2:12" ht="15" x14ac:dyDescent="0.25">
      <c r="B1644" s="170"/>
      <c r="C1644" s="629"/>
      <c r="D1644" s="629"/>
      <c r="E1644" s="675"/>
      <c r="F1644" s="629"/>
      <c r="G1644" s="154"/>
      <c r="H1644" s="154"/>
      <c r="I1644" s="154"/>
      <c r="J1644" s="168"/>
      <c r="K1644" s="620"/>
      <c r="L1644" s="169"/>
    </row>
    <row r="1645" spans="2:12" ht="15" x14ac:dyDescent="0.25">
      <c r="B1645" s="170"/>
      <c r="C1645" s="629"/>
      <c r="D1645" s="629"/>
      <c r="E1645" s="675"/>
      <c r="F1645" s="629"/>
      <c r="G1645" s="154"/>
      <c r="H1645" s="154"/>
      <c r="I1645" s="154"/>
      <c r="J1645" s="168"/>
      <c r="K1645" s="620"/>
      <c r="L1645" s="169"/>
    </row>
    <row r="1646" spans="2:12" ht="15" x14ac:dyDescent="0.25">
      <c r="B1646" s="170"/>
      <c r="C1646" s="629"/>
      <c r="D1646" s="629"/>
      <c r="E1646" s="675"/>
      <c r="F1646" s="629"/>
      <c r="G1646" s="154"/>
      <c r="H1646" s="154"/>
      <c r="I1646" s="154"/>
      <c r="J1646" s="168"/>
      <c r="K1646" s="620"/>
      <c r="L1646" s="169"/>
    </row>
    <row r="1647" spans="2:12" ht="15" x14ac:dyDescent="0.25">
      <c r="B1647" s="170"/>
      <c r="C1647" s="629"/>
      <c r="D1647" s="629"/>
      <c r="E1647" s="675"/>
      <c r="F1647" s="629"/>
      <c r="G1647" s="154"/>
      <c r="H1647" s="154"/>
      <c r="I1647" s="154"/>
      <c r="J1647" s="168"/>
      <c r="K1647" s="620"/>
      <c r="L1647" s="169"/>
    </row>
    <row r="1648" spans="2:12" ht="15" x14ac:dyDescent="0.25">
      <c r="B1648" s="170"/>
      <c r="C1648" s="629"/>
      <c r="D1648" s="629"/>
      <c r="E1648" s="675"/>
      <c r="F1648" s="629"/>
      <c r="G1648" s="154"/>
      <c r="H1648" s="154"/>
      <c r="I1648" s="154"/>
      <c r="J1648" s="168"/>
      <c r="K1648" s="620"/>
      <c r="L1648" s="169"/>
    </row>
    <row r="1649" spans="2:12" ht="15" x14ac:dyDescent="0.25">
      <c r="B1649" s="170"/>
      <c r="C1649" s="629"/>
      <c r="D1649" s="629"/>
      <c r="E1649" s="675"/>
      <c r="F1649" s="629"/>
      <c r="G1649" s="154"/>
      <c r="H1649" s="154"/>
      <c r="I1649" s="154"/>
      <c r="J1649" s="168"/>
      <c r="K1649" s="620"/>
      <c r="L1649" s="169"/>
    </row>
    <row r="1650" spans="2:12" ht="15" x14ac:dyDescent="0.25">
      <c r="B1650" s="170"/>
      <c r="C1650" s="629"/>
      <c r="D1650" s="629"/>
      <c r="E1650" s="675"/>
      <c r="F1650" s="629"/>
      <c r="G1650" s="154"/>
      <c r="H1650" s="154"/>
      <c r="I1650" s="154"/>
      <c r="J1650" s="168"/>
      <c r="K1650" s="620"/>
      <c r="L1650" s="169"/>
    </row>
    <row r="1651" spans="2:12" ht="15" x14ac:dyDescent="0.25">
      <c r="B1651" s="170"/>
      <c r="C1651" s="629"/>
      <c r="D1651" s="629"/>
      <c r="E1651" s="675"/>
      <c r="F1651" s="629"/>
      <c r="G1651" s="154"/>
      <c r="H1651" s="154"/>
      <c r="I1651" s="154"/>
      <c r="J1651" s="168"/>
      <c r="K1651" s="620"/>
      <c r="L1651" s="169"/>
    </row>
    <row r="1652" spans="2:12" ht="15" x14ac:dyDescent="0.25">
      <c r="B1652" s="170"/>
      <c r="C1652" s="629"/>
      <c r="D1652" s="629"/>
      <c r="E1652" s="675"/>
      <c r="F1652" s="629"/>
      <c r="G1652" s="154"/>
      <c r="H1652" s="154"/>
      <c r="I1652" s="154"/>
      <c r="J1652" s="168"/>
      <c r="K1652" s="620"/>
      <c r="L1652" s="169"/>
    </row>
    <row r="1653" spans="2:12" ht="15" x14ac:dyDescent="0.25">
      <c r="B1653" s="170"/>
      <c r="C1653" s="629"/>
      <c r="D1653" s="629"/>
      <c r="E1653" s="675"/>
      <c r="F1653" s="629"/>
      <c r="G1653" s="154"/>
      <c r="H1653" s="154"/>
      <c r="I1653" s="154"/>
      <c r="J1653" s="168"/>
      <c r="K1653" s="620"/>
      <c r="L1653" s="169"/>
    </row>
    <row r="1654" spans="2:12" ht="15" x14ac:dyDescent="0.25">
      <c r="B1654" s="170"/>
      <c r="C1654" s="629"/>
      <c r="D1654" s="629"/>
      <c r="E1654" s="675"/>
      <c r="F1654" s="629"/>
      <c r="G1654" s="154"/>
      <c r="H1654" s="154"/>
      <c r="I1654" s="154"/>
      <c r="J1654" s="168"/>
      <c r="K1654" s="620"/>
      <c r="L1654" s="169"/>
    </row>
    <row r="1655" spans="2:12" ht="15" x14ac:dyDescent="0.25">
      <c r="B1655" s="170"/>
      <c r="C1655" s="629"/>
      <c r="D1655" s="629"/>
      <c r="E1655" s="675"/>
      <c r="F1655" s="629"/>
      <c r="G1655" s="154"/>
      <c r="H1655" s="154"/>
      <c r="I1655" s="154"/>
      <c r="J1655" s="168"/>
      <c r="K1655" s="620"/>
      <c r="L1655" s="169"/>
    </row>
    <row r="1656" spans="2:12" ht="15" x14ac:dyDescent="0.25">
      <c r="B1656" s="170"/>
      <c r="C1656" s="629"/>
      <c r="D1656" s="629"/>
      <c r="E1656" s="675"/>
      <c r="F1656" s="629"/>
      <c r="G1656" s="154"/>
      <c r="H1656" s="154"/>
      <c r="I1656" s="154"/>
      <c r="J1656" s="168"/>
      <c r="K1656" s="620"/>
      <c r="L1656" s="169"/>
    </row>
    <row r="1657" spans="2:12" ht="15" x14ac:dyDescent="0.25">
      <c r="B1657" s="170"/>
      <c r="C1657" s="629"/>
      <c r="D1657" s="629"/>
      <c r="E1657" s="675"/>
      <c r="F1657" s="629"/>
      <c r="G1657" s="154"/>
      <c r="H1657" s="154"/>
      <c r="I1657" s="154"/>
      <c r="J1657" s="168"/>
      <c r="K1657" s="620"/>
      <c r="L1657" s="169"/>
    </row>
    <row r="1658" spans="2:12" ht="15" x14ac:dyDescent="0.25">
      <c r="B1658" s="170"/>
      <c r="C1658" s="629"/>
      <c r="D1658" s="629"/>
      <c r="E1658" s="675"/>
      <c r="F1658" s="629"/>
      <c r="G1658" s="154"/>
      <c r="H1658" s="154"/>
      <c r="I1658" s="154"/>
      <c r="J1658" s="168"/>
      <c r="K1658" s="620"/>
      <c r="L1658" s="169"/>
    </row>
    <row r="1659" spans="2:12" ht="15" x14ac:dyDescent="0.25">
      <c r="B1659" s="170"/>
      <c r="C1659" s="629"/>
      <c r="D1659" s="629"/>
      <c r="E1659" s="675"/>
      <c r="F1659" s="629"/>
      <c r="G1659" s="154"/>
      <c r="H1659" s="154"/>
      <c r="I1659" s="154"/>
      <c r="J1659" s="168"/>
      <c r="K1659" s="620"/>
      <c r="L1659" s="169"/>
    </row>
    <row r="1660" spans="2:12" ht="15" x14ac:dyDescent="0.25">
      <c r="B1660" s="170"/>
      <c r="C1660" s="629"/>
      <c r="D1660" s="629"/>
      <c r="E1660" s="675"/>
      <c r="F1660" s="629"/>
      <c r="G1660" s="154"/>
      <c r="H1660" s="154"/>
      <c r="I1660" s="154"/>
      <c r="J1660" s="168"/>
      <c r="K1660" s="620"/>
      <c r="L1660" s="169"/>
    </row>
    <row r="1661" spans="2:12" ht="15" x14ac:dyDescent="0.25">
      <c r="B1661" s="170"/>
      <c r="C1661" s="629"/>
      <c r="D1661" s="629"/>
      <c r="E1661" s="675"/>
      <c r="F1661" s="629"/>
      <c r="G1661" s="154"/>
      <c r="H1661" s="154"/>
      <c r="I1661" s="154"/>
      <c r="J1661" s="168"/>
      <c r="K1661" s="620"/>
      <c r="L1661" s="169"/>
    </row>
    <row r="1662" spans="2:12" ht="15" x14ac:dyDescent="0.25">
      <c r="B1662" s="170"/>
      <c r="C1662" s="629"/>
      <c r="D1662" s="629"/>
      <c r="E1662" s="675"/>
      <c r="F1662" s="629"/>
      <c r="G1662" s="154"/>
      <c r="H1662" s="154"/>
      <c r="I1662" s="154"/>
      <c r="J1662" s="168"/>
      <c r="K1662" s="620"/>
      <c r="L1662" s="169"/>
    </row>
    <row r="1663" spans="2:12" ht="15" x14ac:dyDescent="0.25">
      <c r="B1663" s="170"/>
      <c r="C1663" s="629"/>
      <c r="D1663" s="629"/>
      <c r="E1663" s="675"/>
      <c r="F1663" s="629"/>
      <c r="G1663" s="154"/>
      <c r="H1663" s="154"/>
      <c r="I1663" s="154"/>
      <c r="J1663" s="168"/>
      <c r="K1663" s="620"/>
      <c r="L1663" s="169"/>
    </row>
    <row r="1664" spans="2:12" ht="15" x14ac:dyDescent="0.25">
      <c r="B1664" s="170"/>
      <c r="C1664" s="629"/>
      <c r="D1664" s="629"/>
      <c r="E1664" s="675"/>
      <c r="F1664" s="629"/>
      <c r="G1664" s="154"/>
      <c r="H1664" s="154"/>
      <c r="I1664" s="154"/>
      <c r="J1664" s="168"/>
      <c r="K1664" s="620"/>
      <c r="L1664" s="169"/>
    </row>
    <row r="1665" spans="2:12" ht="15" x14ac:dyDescent="0.25">
      <c r="B1665" s="170"/>
      <c r="C1665" s="629"/>
      <c r="D1665" s="629"/>
      <c r="E1665" s="675"/>
      <c r="F1665" s="629"/>
      <c r="G1665" s="154"/>
      <c r="H1665" s="154"/>
      <c r="I1665" s="154"/>
      <c r="J1665" s="168"/>
      <c r="K1665" s="620"/>
      <c r="L1665" s="169"/>
    </row>
    <row r="1666" spans="2:12" ht="15" x14ac:dyDescent="0.25">
      <c r="B1666" s="170"/>
      <c r="C1666" s="629"/>
      <c r="D1666" s="629"/>
      <c r="E1666" s="675"/>
      <c r="F1666" s="629"/>
      <c r="G1666" s="154"/>
      <c r="H1666" s="154"/>
      <c r="I1666" s="154"/>
      <c r="J1666" s="168"/>
      <c r="K1666" s="620"/>
      <c r="L1666" s="169"/>
    </row>
    <row r="1667" spans="2:12" ht="15" x14ac:dyDescent="0.25">
      <c r="B1667" s="170"/>
      <c r="C1667" s="629"/>
      <c r="D1667" s="629"/>
      <c r="E1667" s="675"/>
      <c r="F1667" s="629"/>
      <c r="G1667" s="154"/>
      <c r="H1667" s="154"/>
      <c r="I1667" s="154"/>
      <c r="J1667" s="168"/>
      <c r="K1667" s="620"/>
      <c r="L1667" s="169"/>
    </row>
    <row r="1668" spans="2:12" ht="15" x14ac:dyDescent="0.25">
      <c r="B1668" s="170"/>
      <c r="C1668" s="629"/>
      <c r="D1668" s="629"/>
      <c r="E1668" s="675"/>
      <c r="F1668" s="629"/>
      <c r="G1668" s="154"/>
      <c r="H1668" s="154"/>
      <c r="I1668" s="154"/>
      <c r="J1668" s="168"/>
      <c r="K1668" s="620"/>
      <c r="L1668" s="169"/>
    </row>
    <row r="1669" spans="2:12" ht="15" x14ac:dyDescent="0.25">
      <c r="B1669" s="170"/>
      <c r="C1669" s="629"/>
      <c r="D1669" s="629"/>
      <c r="E1669" s="675"/>
      <c r="F1669" s="629"/>
      <c r="G1669" s="154"/>
      <c r="H1669" s="154"/>
      <c r="I1669" s="154"/>
      <c r="J1669" s="168"/>
      <c r="K1669" s="620"/>
      <c r="L1669" s="169"/>
    </row>
    <row r="1670" spans="2:12" ht="15" x14ac:dyDescent="0.25">
      <c r="B1670" s="170"/>
      <c r="C1670" s="629"/>
      <c r="D1670" s="629"/>
      <c r="E1670" s="675"/>
      <c r="F1670" s="629"/>
      <c r="G1670" s="154"/>
      <c r="H1670" s="154"/>
      <c r="I1670" s="154"/>
      <c r="J1670" s="168"/>
      <c r="K1670" s="620"/>
      <c r="L1670" s="169"/>
    </row>
    <row r="1671" spans="2:12" ht="15" x14ac:dyDescent="0.25">
      <c r="B1671" s="170"/>
      <c r="C1671" s="629"/>
      <c r="D1671" s="629"/>
      <c r="E1671" s="675"/>
      <c r="F1671" s="629"/>
      <c r="G1671" s="154"/>
      <c r="H1671" s="154"/>
      <c r="I1671" s="154"/>
      <c r="J1671" s="168"/>
      <c r="K1671" s="620"/>
      <c r="L1671" s="169"/>
    </row>
    <row r="1672" spans="2:12" ht="15" x14ac:dyDescent="0.25">
      <c r="B1672" s="170"/>
      <c r="C1672" s="629"/>
      <c r="D1672" s="629"/>
      <c r="E1672" s="675"/>
      <c r="F1672" s="629"/>
      <c r="G1672" s="154"/>
      <c r="H1672" s="154"/>
      <c r="I1672" s="154"/>
      <c r="J1672" s="168"/>
      <c r="K1672" s="620"/>
      <c r="L1672" s="169"/>
    </row>
    <row r="1673" spans="2:12" ht="15" x14ac:dyDescent="0.25">
      <c r="B1673" s="170"/>
      <c r="C1673" s="629"/>
      <c r="D1673" s="629"/>
      <c r="E1673" s="675"/>
      <c r="F1673" s="629"/>
      <c r="G1673" s="154"/>
      <c r="H1673" s="154"/>
      <c r="I1673" s="154"/>
      <c r="J1673" s="168"/>
      <c r="K1673" s="620"/>
      <c r="L1673" s="169"/>
    </row>
    <row r="1674" spans="2:12" ht="15" x14ac:dyDescent="0.25">
      <c r="B1674" s="170"/>
      <c r="C1674" s="629"/>
      <c r="D1674" s="629"/>
      <c r="E1674" s="675"/>
      <c r="F1674" s="629"/>
      <c r="G1674" s="154"/>
      <c r="H1674" s="154"/>
      <c r="I1674" s="154"/>
      <c r="J1674" s="168"/>
      <c r="K1674" s="620"/>
      <c r="L1674" s="169"/>
    </row>
    <row r="1675" spans="2:12" ht="15" x14ac:dyDescent="0.25">
      <c r="B1675" s="170"/>
      <c r="C1675" s="629"/>
      <c r="D1675" s="629"/>
      <c r="E1675" s="675"/>
      <c r="F1675" s="629"/>
      <c r="G1675" s="154"/>
      <c r="H1675" s="154"/>
      <c r="I1675" s="154"/>
      <c r="J1675" s="168"/>
      <c r="K1675" s="620"/>
      <c r="L1675" s="169"/>
    </row>
    <row r="1676" spans="2:12" ht="15" x14ac:dyDescent="0.25">
      <c r="B1676" s="170"/>
      <c r="C1676" s="629"/>
      <c r="D1676" s="629"/>
      <c r="E1676" s="675"/>
      <c r="F1676" s="629"/>
      <c r="G1676" s="154"/>
      <c r="H1676" s="154"/>
      <c r="I1676" s="154"/>
      <c r="J1676" s="168"/>
      <c r="K1676" s="620"/>
      <c r="L1676" s="169"/>
    </row>
    <row r="1677" spans="2:12" ht="15" x14ac:dyDescent="0.25">
      <c r="B1677" s="170"/>
      <c r="C1677" s="629"/>
      <c r="D1677" s="629"/>
      <c r="E1677" s="675"/>
      <c r="F1677" s="629"/>
      <c r="G1677" s="154"/>
      <c r="H1677" s="154"/>
      <c r="I1677" s="154"/>
      <c r="J1677" s="168"/>
      <c r="K1677" s="620"/>
      <c r="L1677" s="169"/>
    </row>
    <row r="1678" spans="2:12" ht="15" x14ac:dyDescent="0.25">
      <c r="B1678" s="170"/>
      <c r="C1678" s="629"/>
      <c r="D1678" s="629"/>
      <c r="E1678" s="675"/>
      <c r="F1678" s="629"/>
      <c r="G1678" s="154"/>
      <c r="H1678" s="154"/>
      <c r="I1678" s="154"/>
      <c r="J1678" s="168"/>
      <c r="K1678" s="620"/>
      <c r="L1678" s="169"/>
    </row>
    <row r="1679" spans="2:12" ht="15" x14ac:dyDescent="0.25">
      <c r="B1679" s="170"/>
      <c r="C1679" s="629"/>
      <c r="D1679" s="629"/>
      <c r="E1679" s="675"/>
      <c r="F1679" s="629"/>
      <c r="G1679" s="154"/>
      <c r="H1679" s="154"/>
      <c r="I1679" s="154"/>
      <c r="J1679" s="168"/>
      <c r="K1679" s="620"/>
      <c r="L1679" s="169"/>
    </row>
    <row r="1680" spans="2:12" ht="15" x14ac:dyDescent="0.25">
      <c r="B1680" s="170"/>
      <c r="C1680" s="629"/>
      <c r="D1680" s="629"/>
      <c r="E1680" s="675"/>
      <c r="F1680" s="629"/>
      <c r="G1680" s="154"/>
      <c r="H1680" s="154"/>
      <c r="I1680" s="154"/>
      <c r="J1680" s="168"/>
      <c r="K1680" s="620"/>
      <c r="L1680" s="169"/>
    </row>
    <row r="1681" spans="2:12" ht="15" x14ac:dyDescent="0.25">
      <c r="B1681" s="170"/>
      <c r="C1681" s="629"/>
      <c r="D1681" s="629"/>
      <c r="E1681" s="675"/>
      <c r="F1681" s="629"/>
      <c r="G1681" s="154"/>
      <c r="H1681" s="154"/>
      <c r="I1681" s="154"/>
      <c r="J1681" s="168"/>
      <c r="K1681" s="620"/>
      <c r="L1681" s="169"/>
    </row>
    <row r="1682" spans="2:12" ht="15" x14ac:dyDescent="0.25">
      <c r="B1682" s="170"/>
      <c r="C1682" s="629"/>
      <c r="D1682" s="629"/>
      <c r="E1682" s="675"/>
      <c r="F1682" s="629"/>
      <c r="G1682" s="154"/>
      <c r="H1682" s="154"/>
      <c r="I1682" s="154"/>
      <c r="J1682" s="168"/>
      <c r="K1682" s="620"/>
      <c r="L1682" s="169"/>
    </row>
    <row r="1683" spans="2:12" ht="15" x14ac:dyDescent="0.25">
      <c r="B1683" s="170"/>
      <c r="C1683" s="629"/>
      <c r="D1683" s="629"/>
      <c r="E1683" s="675"/>
      <c r="F1683" s="629"/>
      <c r="G1683" s="154"/>
      <c r="H1683" s="154"/>
      <c r="I1683" s="154"/>
      <c r="J1683" s="168"/>
      <c r="K1683" s="620"/>
      <c r="L1683" s="169"/>
    </row>
    <row r="1684" spans="2:12" ht="15" x14ac:dyDescent="0.25">
      <c r="B1684" s="170"/>
      <c r="C1684" s="629"/>
      <c r="D1684" s="629"/>
      <c r="E1684" s="675"/>
      <c r="F1684" s="629"/>
      <c r="G1684" s="154"/>
      <c r="H1684" s="154"/>
      <c r="I1684" s="154"/>
      <c r="J1684" s="168"/>
      <c r="K1684" s="620"/>
      <c r="L1684" s="169"/>
    </row>
    <row r="1685" spans="2:12" ht="15" x14ac:dyDescent="0.25">
      <c r="B1685" s="170"/>
      <c r="C1685" s="629"/>
      <c r="D1685" s="629"/>
      <c r="E1685" s="675"/>
      <c r="F1685" s="629"/>
      <c r="G1685" s="154"/>
      <c r="H1685" s="154"/>
      <c r="I1685" s="154"/>
      <c r="J1685" s="168"/>
      <c r="K1685" s="620"/>
      <c r="L1685" s="169"/>
    </row>
    <row r="1686" spans="2:12" ht="15" x14ac:dyDescent="0.25">
      <c r="B1686" s="170"/>
      <c r="C1686" s="629"/>
      <c r="D1686" s="629"/>
      <c r="E1686" s="675"/>
      <c r="F1686" s="629"/>
      <c r="G1686" s="154"/>
      <c r="H1686" s="154"/>
      <c r="I1686" s="154"/>
      <c r="J1686" s="168"/>
      <c r="K1686" s="620"/>
      <c r="L1686" s="169"/>
    </row>
    <row r="1687" spans="2:12" ht="15" x14ac:dyDescent="0.25">
      <c r="B1687" s="170"/>
      <c r="C1687" s="629"/>
      <c r="D1687" s="629"/>
      <c r="E1687" s="675"/>
      <c r="F1687" s="629"/>
      <c r="G1687" s="154"/>
      <c r="H1687" s="154"/>
      <c r="I1687" s="154"/>
      <c r="J1687" s="168"/>
      <c r="K1687" s="620"/>
      <c r="L1687" s="169"/>
    </row>
    <row r="1688" spans="2:12" ht="15" x14ac:dyDescent="0.25">
      <c r="B1688" s="170"/>
      <c r="C1688" s="629"/>
      <c r="D1688" s="629"/>
      <c r="E1688" s="675"/>
      <c r="F1688" s="629"/>
      <c r="G1688" s="154"/>
      <c r="H1688" s="154"/>
      <c r="I1688" s="154"/>
      <c r="J1688" s="168"/>
      <c r="K1688" s="620"/>
      <c r="L1688" s="169"/>
    </row>
    <row r="1689" spans="2:12" ht="15" x14ac:dyDescent="0.25">
      <c r="B1689" s="170"/>
      <c r="C1689" s="629"/>
      <c r="D1689" s="629"/>
      <c r="E1689" s="675"/>
      <c r="F1689" s="629"/>
      <c r="G1689" s="154"/>
      <c r="H1689" s="154"/>
      <c r="I1689" s="154"/>
      <c r="J1689" s="168"/>
      <c r="K1689" s="620"/>
      <c r="L1689" s="169"/>
    </row>
    <row r="1690" spans="2:12" ht="15" x14ac:dyDescent="0.25">
      <c r="B1690" s="170"/>
      <c r="C1690" s="629"/>
      <c r="D1690" s="629"/>
      <c r="E1690" s="675"/>
      <c r="F1690" s="629"/>
      <c r="G1690" s="154"/>
      <c r="H1690" s="154"/>
      <c r="I1690" s="154"/>
      <c r="J1690" s="168"/>
      <c r="K1690" s="620"/>
      <c r="L1690" s="169"/>
    </row>
    <row r="1691" spans="2:12" ht="15" x14ac:dyDescent="0.25">
      <c r="B1691" s="170"/>
      <c r="C1691" s="629"/>
      <c r="D1691" s="629"/>
      <c r="E1691" s="675"/>
      <c r="F1691" s="629"/>
      <c r="G1691" s="154"/>
      <c r="H1691" s="154"/>
      <c r="I1691" s="154"/>
      <c r="J1691" s="168"/>
      <c r="K1691" s="620"/>
      <c r="L1691" s="169"/>
    </row>
    <row r="1692" spans="2:12" ht="15" x14ac:dyDescent="0.25">
      <c r="B1692" s="170"/>
      <c r="C1692" s="629"/>
      <c r="D1692" s="629"/>
      <c r="E1692" s="675"/>
      <c r="F1692" s="629"/>
      <c r="G1692" s="154"/>
      <c r="H1692" s="154"/>
      <c r="I1692" s="154"/>
      <c r="J1692" s="168"/>
      <c r="K1692" s="620"/>
      <c r="L1692" s="169"/>
    </row>
    <row r="1693" spans="2:12" ht="15" x14ac:dyDescent="0.25">
      <c r="B1693" s="170"/>
      <c r="C1693" s="629"/>
      <c r="D1693" s="629"/>
      <c r="E1693" s="675"/>
      <c r="F1693" s="629"/>
      <c r="G1693" s="154"/>
      <c r="H1693" s="154"/>
      <c r="I1693" s="154"/>
      <c r="J1693" s="168"/>
      <c r="K1693" s="620"/>
      <c r="L1693" s="169"/>
    </row>
    <row r="1694" spans="2:12" ht="15" x14ac:dyDescent="0.25">
      <c r="B1694" s="170"/>
      <c r="C1694" s="629"/>
      <c r="D1694" s="629"/>
      <c r="E1694" s="675"/>
      <c r="F1694" s="629"/>
      <c r="G1694" s="154"/>
      <c r="H1694" s="154"/>
      <c r="I1694" s="154"/>
      <c r="J1694" s="168"/>
      <c r="K1694" s="620"/>
      <c r="L1694" s="169"/>
    </row>
    <row r="1695" spans="2:12" ht="15" x14ac:dyDescent="0.25">
      <c r="B1695" s="170"/>
      <c r="C1695" s="629"/>
      <c r="D1695" s="629"/>
      <c r="E1695" s="675"/>
      <c r="F1695" s="629"/>
      <c r="G1695" s="154"/>
      <c r="H1695" s="154"/>
      <c r="I1695" s="154"/>
      <c r="J1695" s="168"/>
      <c r="K1695" s="620"/>
      <c r="L1695" s="169"/>
    </row>
    <row r="1696" spans="2:12" ht="15" x14ac:dyDescent="0.25">
      <c r="B1696" s="170"/>
      <c r="C1696" s="629"/>
      <c r="D1696" s="629"/>
      <c r="E1696" s="675"/>
      <c r="F1696" s="629"/>
      <c r="G1696" s="154"/>
      <c r="H1696" s="154"/>
      <c r="I1696" s="154"/>
      <c r="J1696" s="168"/>
      <c r="K1696" s="620"/>
      <c r="L1696" s="169"/>
    </row>
    <row r="1697" spans="2:12" ht="15" x14ac:dyDescent="0.25">
      <c r="B1697" s="170"/>
      <c r="C1697" s="629"/>
      <c r="D1697" s="629"/>
      <c r="E1697" s="675"/>
      <c r="F1697" s="629"/>
      <c r="G1697" s="154"/>
      <c r="H1697" s="154"/>
      <c r="I1697" s="154"/>
      <c r="J1697" s="168"/>
      <c r="K1697" s="620"/>
      <c r="L1697" s="169"/>
    </row>
    <row r="1698" spans="2:12" ht="15" x14ac:dyDescent="0.25">
      <c r="B1698" s="170"/>
      <c r="C1698" s="629"/>
      <c r="D1698" s="629"/>
      <c r="E1698" s="675"/>
      <c r="F1698" s="629"/>
      <c r="G1698" s="154"/>
      <c r="H1698" s="154"/>
      <c r="I1698" s="154"/>
      <c r="J1698" s="168"/>
      <c r="K1698" s="620"/>
      <c r="L1698" s="169"/>
    </row>
    <row r="1699" spans="2:12" ht="15" x14ac:dyDescent="0.25">
      <c r="B1699" s="170"/>
      <c r="C1699" s="629"/>
      <c r="D1699" s="629"/>
      <c r="E1699" s="675"/>
      <c r="F1699" s="629"/>
      <c r="G1699" s="154"/>
      <c r="H1699" s="154"/>
      <c r="I1699" s="154"/>
      <c r="J1699" s="168"/>
      <c r="K1699" s="620"/>
      <c r="L1699" s="169"/>
    </row>
    <row r="1700" spans="2:12" ht="15" x14ac:dyDescent="0.25">
      <c r="B1700" s="170"/>
      <c r="C1700" s="629"/>
      <c r="D1700" s="629"/>
      <c r="E1700" s="675"/>
      <c r="F1700" s="629"/>
      <c r="G1700" s="154"/>
      <c r="H1700" s="154"/>
      <c r="I1700" s="154"/>
      <c r="J1700" s="168"/>
      <c r="K1700" s="620"/>
      <c r="L1700" s="169"/>
    </row>
    <row r="1701" spans="2:12" ht="15" x14ac:dyDescent="0.25">
      <c r="B1701" s="170"/>
      <c r="C1701" s="629"/>
      <c r="D1701" s="629"/>
      <c r="E1701" s="675"/>
      <c r="F1701" s="629"/>
      <c r="G1701" s="154"/>
      <c r="H1701" s="154"/>
      <c r="I1701" s="154"/>
      <c r="J1701" s="168"/>
      <c r="K1701" s="620"/>
      <c r="L1701" s="169"/>
    </row>
    <row r="1702" spans="2:12" ht="15" x14ac:dyDescent="0.25">
      <c r="B1702" s="170"/>
      <c r="C1702" s="629"/>
      <c r="D1702" s="629"/>
      <c r="E1702" s="675"/>
      <c r="F1702" s="629"/>
      <c r="G1702" s="154"/>
      <c r="H1702" s="154"/>
      <c r="I1702" s="154"/>
      <c r="J1702" s="168"/>
      <c r="K1702" s="620"/>
      <c r="L1702" s="169"/>
    </row>
    <row r="1703" spans="2:12" ht="15" x14ac:dyDescent="0.25">
      <c r="B1703" s="170"/>
      <c r="C1703" s="629"/>
      <c r="D1703" s="629"/>
      <c r="E1703" s="675"/>
      <c r="F1703" s="629"/>
      <c r="G1703" s="154"/>
      <c r="H1703" s="154"/>
      <c r="I1703" s="154"/>
      <c r="J1703" s="168"/>
      <c r="K1703" s="620"/>
      <c r="L1703" s="169"/>
    </row>
    <row r="1704" spans="2:12" ht="15" x14ac:dyDescent="0.25">
      <c r="B1704" s="170"/>
      <c r="C1704" s="629"/>
      <c r="D1704" s="629"/>
      <c r="E1704" s="675"/>
      <c r="F1704" s="629"/>
      <c r="G1704" s="154"/>
      <c r="H1704" s="154"/>
      <c r="I1704" s="154"/>
      <c r="J1704" s="168"/>
      <c r="K1704" s="620"/>
      <c r="L1704" s="169"/>
    </row>
    <row r="1705" spans="2:12" ht="15" x14ac:dyDescent="0.25">
      <c r="B1705" s="170"/>
      <c r="C1705" s="629"/>
      <c r="D1705" s="629"/>
      <c r="E1705" s="675"/>
      <c r="F1705" s="629"/>
      <c r="G1705" s="154"/>
      <c r="H1705" s="154"/>
      <c r="I1705" s="154"/>
      <c r="J1705" s="168"/>
      <c r="K1705" s="620"/>
      <c r="L1705" s="169"/>
    </row>
    <row r="1706" spans="2:12" ht="15" x14ac:dyDescent="0.25">
      <c r="B1706" s="170"/>
      <c r="C1706" s="629"/>
      <c r="D1706" s="629"/>
      <c r="E1706" s="675"/>
      <c r="F1706" s="629"/>
      <c r="G1706" s="154"/>
      <c r="H1706" s="154"/>
      <c r="I1706" s="154"/>
      <c r="J1706" s="168"/>
      <c r="K1706" s="620"/>
      <c r="L1706" s="169"/>
    </row>
    <row r="1707" spans="2:12" ht="15" x14ac:dyDescent="0.25">
      <c r="B1707" s="170"/>
      <c r="C1707" s="629"/>
      <c r="D1707" s="629"/>
      <c r="E1707" s="675"/>
      <c r="F1707" s="629"/>
      <c r="G1707" s="154"/>
      <c r="H1707" s="154"/>
      <c r="I1707" s="154"/>
      <c r="J1707" s="168"/>
      <c r="K1707" s="620"/>
      <c r="L1707" s="169"/>
    </row>
    <row r="1708" spans="2:12" ht="15" x14ac:dyDescent="0.25">
      <c r="B1708" s="170"/>
      <c r="C1708" s="629"/>
      <c r="D1708" s="629"/>
      <c r="E1708" s="675"/>
      <c r="F1708" s="629"/>
      <c r="G1708" s="154"/>
      <c r="H1708" s="154"/>
      <c r="I1708" s="154"/>
      <c r="J1708" s="168"/>
      <c r="K1708" s="620"/>
      <c r="L1708" s="169"/>
    </row>
    <row r="1709" spans="2:12" ht="15" x14ac:dyDescent="0.25">
      <c r="B1709" s="170"/>
      <c r="C1709" s="629"/>
      <c r="D1709" s="629"/>
      <c r="E1709" s="675"/>
      <c r="F1709" s="629"/>
      <c r="G1709" s="154"/>
      <c r="H1709" s="154"/>
      <c r="I1709" s="154"/>
      <c r="J1709" s="168"/>
      <c r="K1709" s="620"/>
      <c r="L1709" s="169"/>
    </row>
    <row r="1710" spans="2:12" ht="15" x14ac:dyDescent="0.25">
      <c r="B1710" s="170"/>
      <c r="C1710" s="629"/>
      <c r="D1710" s="629"/>
      <c r="E1710" s="675"/>
      <c r="F1710" s="629"/>
      <c r="G1710" s="154"/>
      <c r="H1710" s="154"/>
      <c r="I1710" s="154"/>
      <c r="J1710" s="168"/>
      <c r="K1710" s="620"/>
      <c r="L1710" s="169"/>
    </row>
    <row r="1711" spans="2:12" ht="15" x14ac:dyDescent="0.25">
      <c r="B1711" s="170"/>
      <c r="C1711" s="629"/>
      <c r="D1711" s="629"/>
      <c r="E1711" s="675"/>
      <c r="F1711" s="629"/>
      <c r="G1711" s="154"/>
      <c r="H1711" s="154"/>
      <c r="I1711" s="154"/>
      <c r="J1711" s="168"/>
      <c r="K1711" s="620"/>
      <c r="L1711" s="169"/>
    </row>
    <row r="1712" spans="2:12" ht="15" x14ac:dyDescent="0.25">
      <c r="B1712" s="170"/>
      <c r="C1712" s="629"/>
      <c r="D1712" s="629"/>
      <c r="E1712" s="675"/>
      <c r="F1712" s="629"/>
      <c r="G1712" s="154"/>
      <c r="H1712" s="154"/>
      <c r="I1712" s="154"/>
      <c r="J1712" s="168"/>
      <c r="K1712" s="620"/>
      <c r="L1712" s="169"/>
    </row>
    <row r="1713" spans="2:12" ht="15" x14ac:dyDescent="0.25">
      <c r="B1713" s="170"/>
      <c r="C1713" s="629"/>
      <c r="D1713" s="629"/>
      <c r="E1713" s="675"/>
      <c r="F1713" s="629"/>
      <c r="G1713" s="154"/>
      <c r="H1713" s="154"/>
      <c r="I1713" s="154"/>
      <c r="J1713" s="168"/>
      <c r="K1713" s="620"/>
      <c r="L1713" s="169"/>
    </row>
    <row r="1714" spans="2:12" ht="15" x14ac:dyDescent="0.25">
      <c r="B1714" s="170"/>
      <c r="C1714" s="629"/>
      <c r="D1714" s="629"/>
      <c r="E1714" s="675"/>
      <c r="F1714" s="629"/>
      <c r="G1714" s="154"/>
      <c r="H1714" s="154"/>
      <c r="I1714" s="154"/>
      <c r="J1714" s="168"/>
      <c r="K1714" s="620"/>
      <c r="L1714" s="169"/>
    </row>
    <row r="1715" spans="2:12" ht="15" x14ac:dyDescent="0.25">
      <c r="B1715" s="170"/>
      <c r="C1715" s="629"/>
      <c r="D1715" s="629"/>
      <c r="E1715" s="675"/>
      <c r="F1715" s="629"/>
      <c r="G1715" s="154"/>
      <c r="H1715" s="154"/>
      <c r="I1715" s="154"/>
      <c r="J1715" s="168"/>
      <c r="K1715" s="620"/>
      <c r="L1715" s="169"/>
    </row>
    <row r="1716" spans="2:12" ht="15" x14ac:dyDescent="0.25">
      <c r="B1716" s="170"/>
      <c r="C1716" s="629"/>
      <c r="D1716" s="629"/>
      <c r="E1716" s="675"/>
      <c r="F1716" s="629"/>
      <c r="G1716" s="154"/>
      <c r="H1716" s="154"/>
      <c r="I1716" s="154"/>
      <c r="J1716" s="168"/>
      <c r="K1716" s="620"/>
      <c r="L1716" s="169"/>
    </row>
    <row r="1717" spans="2:12" ht="15" x14ac:dyDescent="0.25">
      <c r="B1717" s="170"/>
      <c r="C1717" s="629"/>
      <c r="D1717" s="629"/>
      <c r="E1717" s="675"/>
      <c r="F1717" s="629"/>
      <c r="G1717" s="154"/>
      <c r="H1717" s="154"/>
      <c r="I1717" s="154"/>
      <c r="J1717" s="168"/>
      <c r="K1717" s="620"/>
      <c r="L1717" s="169"/>
    </row>
    <row r="1718" spans="2:12" ht="15" x14ac:dyDescent="0.25">
      <c r="B1718" s="170"/>
      <c r="C1718" s="629"/>
      <c r="D1718" s="629"/>
      <c r="E1718" s="675"/>
      <c r="F1718" s="629"/>
      <c r="G1718" s="154"/>
      <c r="H1718" s="154"/>
      <c r="I1718" s="154"/>
      <c r="J1718" s="168"/>
      <c r="K1718" s="620"/>
      <c r="L1718" s="169"/>
    </row>
    <row r="1719" spans="2:12" ht="15" x14ac:dyDescent="0.25">
      <c r="B1719" s="170"/>
      <c r="C1719" s="629"/>
      <c r="D1719" s="629"/>
      <c r="E1719" s="675"/>
      <c r="F1719" s="629"/>
      <c r="G1719" s="154"/>
      <c r="H1719" s="154"/>
      <c r="I1719" s="154"/>
      <c r="J1719" s="168"/>
      <c r="K1719" s="620"/>
      <c r="L1719" s="169"/>
    </row>
    <row r="1720" spans="2:12" ht="15" x14ac:dyDescent="0.25">
      <c r="B1720" s="170"/>
      <c r="C1720" s="629"/>
      <c r="D1720" s="629"/>
      <c r="E1720" s="675"/>
      <c r="F1720" s="629"/>
      <c r="G1720" s="154"/>
      <c r="H1720" s="154"/>
      <c r="I1720" s="154"/>
      <c r="J1720" s="168"/>
      <c r="K1720" s="620"/>
      <c r="L1720" s="169"/>
    </row>
    <row r="1721" spans="2:12" ht="15" x14ac:dyDescent="0.25">
      <c r="B1721" s="170"/>
      <c r="C1721" s="629"/>
      <c r="D1721" s="629"/>
      <c r="E1721" s="675"/>
      <c r="F1721" s="629"/>
      <c r="G1721" s="154"/>
      <c r="H1721" s="154"/>
      <c r="I1721" s="154"/>
      <c r="J1721" s="168"/>
      <c r="K1721" s="620"/>
      <c r="L1721" s="169"/>
    </row>
    <row r="1722" spans="2:12" ht="15" x14ac:dyDescent="0.25">
      <c r="B1722" s="170"/>
      <c r="C1722" s="629"/>
      <c r="D1722" s="629"/>
      <c r="E1722" s="675"/>
      <c r="F1722" s="629"/>
      <c r="G1722" s="154"/>
      <c r="H1722" s="154"/>
      <c r="I1722" s="154"/>
      <c r="J1722" s="168"/>
      <c r="K1722" s="620"/>
      <c r="L1722" s="169"/>
    </row>
    <row r="1723" spans="2:12" ht="15" x14ac:dyDescent="0.25">
      <c r="B1723" s="170"/>
      <c r="C1723" s="629"/>
      <c r="D1723" s="629"/>
      <c r="E1723" s="675"/>
      <c r="F1723" s="629"/>
      <c r="G1723" s="154"/>
      <c r="H1723" s="154"/>
      <c r="I1723" s="154"/>
      <c r="J1723" s="168"/>
      <c r="K1723" s="620"/>
      <c r="L1723" s="169"/>
    </row>
    <row r="1724" spans="2:12" ht="15" x14ac:dyDescent="0.25">
      <c r="B1724" s="170"/>
      <c r="C1724" s="629"/>
      <c r="D1724" s="629"/>
      <c r="E1724" s="675"/>
      <c r="F1724" s="629"/>
      <c r="G1724" s="154"/>
      <c r="H1724" s="154"/>
      <c r="I1724" s="154"/>
      <c r="J1724" s="168"/>
      <c r="K1724" s="620"/>
      <c r="L1724" s="169"/>
    </row>
    <row r="1725" spans="2:12" ht="15" x14ac:dyDescent="0.25">
      <c r="B1725" s="170"/>
      <c r="C1725" s="629"/>
      <c r="D1725" s="629"/>
      <c r="E1725" s="675"/>
      <c r="F1725" s="629"/>
      <c r="G1725" s="154"/>
      <c r="H1725" s="154"/>
      <c r="I1725" s="154"/>
      <c r="J1725" s="168"/>
      <c r="K1725" s="620"/>
      <c r="L1725" s="169"/>
    </row>
    <row r="1726" spans="2:12" ht="15" x14ac:dyDescent="0.25">
      <c r="B1726" s="170"/>
      <c r="C1726" s="629"/>
      <c r="D1726" s="629"/>
      <c r="E1726" s="675"/>
      <c r="F1726" s="629"/>
      <c r="G1726" s="154"/>
      <c r="H1726" s="154"/>
      <c r="I1726" s="154"/>
      <c r="J1726" s="168"/>
      <c r="K1726" s="620"/>
      <c r="L1726" s="169"/>
    </row>
    <row r="1727" spans="2:12" ht="15" x14ac:dyDescent="0.25">
      <c r="B1727" s="170"/>
      <c r="C1727" s="629"/>
      <c r="D1727" s="629"/>
      <c r="E1727" s="675"/>
      <c r="F1727" s="629"/>
      <c r="G1727" s="154"/>
      <c r="H1727" s="154"/>
      <c r="I1727" s="154"/>
      <c r="J1727" s="168"/>
      <c r="K1727" s="620"/>
      <c r="L1727" s="169"/>
    </row>
    <row r="1728" spans="2:12" ht="15" x14ac:dyDescent="0.25">
      <c r="B1728" s="170"/>
      <c r="C1728" s="629"/>
      <c r="D1728" s="629"/>
      <c r="E1728" s="675"/>
      <c r="F1728" s="629"/>
      <c r="G1728" s="154"/>
      <c r="H1728" s="154"/>
      <c r="I1728" s="154"/>
      <c r="J1728" s="168"/>
      <c r="K1728" s="620"/>
      <c r="L1728" s="169"/>
    </row>
    <row r="1729" spans="2:12" ht="15" x14ac:dyDescent="0.25">
      <c r="B1729" s="170"/>
      <c r="C1729" s="629"/>
      <c r="D1729" s="629"/>
      <c r="E1729" s="675"/>
      <c r="F1729" s="629"/>
      <c r="G1729" s="154"/>
      <c r="H1729" s="154"/>
      <c r="I1729" s="154"/>
      <c r="J1729" s="168"/>
      <c r="K1729" s="620"/>
      <c r="L1729" s="169"/>
    </row>
    <row r="1730" spans="2:12" ht="15" x14ac:dyDescent="0.25">
      <c r="B1730" s="170"/>
      <c r="C1730" s="629"/>
      <c r="D1730" s="629"/>
      <c r="E1730" s="675"/>
      <c r="F1730" s="629"/>
      <c r="G1730" s="154"/>
      <c r="H1730" s="154"/>
      <c r="I1730" s="154"/>
      <c r="J1730" s="168"/>
      <c r="K1730" s="620"/>
      <c r="L1730" s="169"/>
    </row>
    <row r="1731" spans="2:12" ht="15" x14ac:dyDescent="0.25">
      <c r="B1731" s="170"/>
      <c r="C1731" s="629"/>
      <c r="D1731" s="629"/>
      <c r="E1731" s="675"/>
      <c r="F1731" s="629"/>
      <c r="G1731" s="154"/>
      <c r="H1731" s="154"/>
      <c r="I1731" s="154"/>
      <c r="J1731" s="168"/>
      <c r="K1731" s="620"/>
      <c r="L1731" s="169"/>
    </row>
    <row r="1732" spans="2:12" ht="15" x14ac:dyDescent="0.25">
      <c r="B1732" s="170"/>
      <c r="C1732" s="629"/>
      <c r="D1732" s="629"/>
      <c r="E1732" s="675"/>
      <c r="F1732" s="629"/>
      <c r="G1732" s="154"/>
      <c r="H1732" s="154"/>
      <c r="I1732" s="154"/>
      <c r="J1732" s="168"/>
      <c r="K1732" s="620"/>
      <c r="L1732" s="169"/>
    </row>
    <row r="1733" spans="2:12" ht="15" x14ac:dyDescent="0.25">
      <c r="B1733" s="170"/>
      <c r="C1733" s="629"/>
      <c r="D1733" s="629"/>
      <c r="E1733" s="675"/>
      <c r="F1733" s="629"/>
      <c r="G1733" s="154"/>
      <c r="H1733" s="154"/>
      <c r="I1733" s="154"/>
      <c r="J1733" s="168"/>
      <c r="K1733" s="620"/>
      <c r="L1733" s="169"/>
    </row>
    <row r="1734" spans="2:12" ht="15" x14ac:dyDescent="0.25">
      <c r="B1734" s="170"/>
      <c r="C1734" s="629"/>
      <c r="D1734" s="629"/>
      <c r="E1734" s="675"/>
      <c r="F1734" s="629"/>
      <c r="G1734" s="154"/>
      <c r="H1734" s="154"/>
      <c r="I1734" s="154"/>
      <c r="J1734" s="168"/>
      <c r="K1734" s="620"/>
      <c r="L1734" s="169"/>
    </row>
    <row r="1735" spans="2:12" ht="15" x14ac:dyDescent="0.25">
      <c r="B1735" s="170"/>
      <c r="C1735" s="629"/>
      <c r="D1735" s="629"/>
      <c r="E1735" s="675"/>
      <c r="F1735" s="629"/>
      <c r="G1735" s="154"/>
      <c r="H1735" s="154"/>
      <c r="I1735" s="154"/>
      <c r="J1735" s="168"/>
      <c r="K1735" s="620"/>
      <c r="L1735" s="169"/>
    </row>
    <row r="1736" spans="2:12" ht="15" x14ac:dyDescent="0.25">
      <c r="B1736" s="170"/>
      <c r="C1736" s="629"/>
      <c r="D1736" s="629"/>
      <c r="E1736" s="675"/>
      <c r="F1736" s="629"/>
      <c r="G1736" s="154"/>
      <c r="H1736" s="154"/>
      <c r="I1736" s="154"/>
      <c r="J1736" s="168"/>
      <c r="K1736" s="620"/>
      <c r="L1736" s="169"/>
    </row>
    <row r="1737" spans="2:12" ht="15" x14ac:dyDescent="0.25">
      <c r="B1737" s="170"/>
      <c r="C1737" s="629"/>
      <c r="D1737" s="629"/>
      <c r="E1737" s="675"/>
      <c r="F1737" s="629"/>
      <c r="G1737" s="154"/>
      <c r="H1737" s="154"/>
      <c r="I1737" s="154"/>
      <c r="J1737" s="168"/>
      <c r="K1737" s="620"/>
      <c r="L1737" s="169"/>
    </row>
    <row r="1738" spans="2:12" ht="15" x14ac:dyDescent="0.25">
      <c r="B1738" s="170"/>
      <c r="C1738" s="629"/>
      <c r="D1738" s="629"/>
      <c r="E1738" s="675"/>
      <c r="F1738" s="629"/>
      <c r="G1738" s="154"/>
      <c r="H1738" s="154"/>
      <c r="I1738" s="154"/>
      <c r="J1738" s="168"/>
      <c r="K1738" s="620"/>
      <c r="L1738" s="169"/>
    </row>
    <row r="1739" spans="2:12" ht="15" x14ac:dyDescent="0.25">
      <c r="B1739" s="170"/>
      <c r="C1739" s="629"/>
      <c r="D1739" s="629"/>
      <c r="E1739" s="675"/>
      <c r="F1739" s="629"/>
      <c r="G1739" s="154"/>
      <c r="H1739" s="154"/>
      <c r="I1739" s="154"/>
      <c r="J1739" s="168"/>
      <c r="K1739" s="620"/>
      <c r="L1739" s="169"/>
    </row>
    <row r="1740" spans="2:12" ht="15" x14ac:dyDescent="0.25">
      <c r="B1740" s="170"/>
      <c r="C1740" s="629"/>
      <c r="D1740" s="629"/>
      <c r="E1740" s="675"/>
      <c r="F1740" s="629"/>
      <c r="G1740" s="154"/>
      <c r="H1740" s="154"/>
      <c r="I1740" s="154"/>
      <c r="J1740" s="168"/>
      <c r="K1740" s="620"/>
      <c r="L1740" s="169"/>
    </row>
    <row r="1741" spans="2:12" ht="15" x14ac:dyDescent="0.25">
      <c r="B1741" s="170"/>
      <c r="C1741" s="629"/>
      <c r="D1741" s="629"/>
      <c r="E1741" s="675"/>
      <c r="F1741" s="629"/>
      <c r="G1741" s="154"/>
      <c r="H1741" s="154"/>
      <c r="I1741" s="154"/>
      <c r="J1741" s="168"/>
      <c r="K1741" s="620"/>
      <c r="L1741" s="169"/>
    </row>
    <row r="1742" spans="2:12" ht="15" x14ac:dyDescent="0.25">
      <c r="B1742" s="170"/>
      <c r="C1742" s="629"/>
      <c r="D1742" s="629"/>
      <c r="E1742" s="675"/>
      <c r="F1742" s="629"/>
      <c r="G1742" s="154"/>
      <c r="H1742" s="154"/>
      <c r="I1742" s="154"/>
      <c r="J1742" s="168"/>
      <c r="K1742" s="620"/>
      <c r="L1742" s="169"/>
    </row>
    <row r="1743" spans="2:12" ht="15" x14ac:dyDescent="0.25">
      <c r="B1743" s="170"/>
      <c r="C1743" s="629"/>
      <c r="D1743" s="629"/>
      <c r="E1743" s="675"/>
      <c r="F1743" s="629"/>
      <c r="G1743" s="154"/>
      <c r="H1743" s="154"/>
      <c r="I1743" s="154"/>
      <c r="J1743" s="168"/>
      <c r="K1743" s="620"/>
      <c r="L1743" s="169"/>
    </row>
    <row r="1744" spans="2:12" ht="15" x14ac:dyDescent="0.25">
      <c r="B1744" s="170"/>
      <c r="C1744" s="629"/>
      <c r="D1744" s="629"/>
      <c r="E1744" s="675"/>
      <c r="F1744" s="629"/>
      <c r="G1744" s="154"/>
      <c r="H1744" s="154"/>
      <c r="I1744" s="154"/>
      <c r="J1744" s="168"/>
      <c r="K1744" s="620"/>
      <c r="L1744" s="169"/>
    </row>
    <row r="1745" spans="2:12" ht="15" x14ac:dyDescent="0.25">
      <c r="B1745" s="170"/>
      <c r="C1745" s="629"/>
      <c r="D1745" s="629"/>
      <c r="E1745" s="675"/>
      <c r="F1745" s="629"/>
      <c r="G1745" s="154"/>
      <c r="H1745" s="154"/>
      <c r="I1745" s="154"/>
      <c r="J1745" s="168"/>
      <c r="K1745" s="620"/>
      <c r="L1745" s="169"/>
    </row>
    <row r="1746" spans="2:12" ht="15" x14ac:dyDescent="0.25">
      <c r="B1746" s="170"/>
      <c r="C1746" s="629"/>
      <c r="D1746" s="629"/>
      <c r="E1746" s="675"/>
      <c r="F1746" s="629"/>
      <c r="G1746" s="154"/>
      <c r="H1746" s="154"/>
      <c r="I1746" s="154"/>
      <c r="J1746" s="168"/>
      <c r="K1746" s="620"/>
      <c r="L1746" s="169"/>
    </row>
    <row r="1747" spans="2:12" ht="15" x14ac:dyDescent="0.25">
      <c r="B1747" s="170"/>
      <c r="C1747" s="629"/>
      <c r="D1747" s="629"/>
      <c r="E1747" s="675"/>
      <c r="F1747" s="629"/>
      <c r="G1747" s="154"/>
      <c r="H1747" s="154"/>
      <c r="I1747" s="154"/>
      <c r="J1747" s="168"/>
      <c r="K1747" s="620"/>
      <c r="L1747" s="169"/>
    </row>
    <row r="1748" spans="2:12" ht="15" x14ac:dyDescent="0.25">
      <c r="B1748" s="170"/>
      <c r="C1748" s="629"/>
      <c r="D1748" s="629"/>
      <c r="E1748" s="675"/>
      <c r="F1748" s="629"/>
      <c r="G1748" s="154"/>
      <c r="H1748" s="154"/>
      <c r="I1748" s="154"/>
      <c r="J1748" s="168"/>
      <c r="K1748" s="620"/>
      <c r="L1748" s="169"/>
    </row>
    <row r="1749" spans="2:12" ht="15" x14ac:dyDescent="0.25">
      <c r="B1749" s="170"/>
      <c r="C1749" s="629"/>
      <c r="D1749" s="629"/>
      <c r="E1749" s="675"/>
      <c r="F1749" s="629"/>
      <c r="G1749" s="154"/>
      <c r="H1749" s="154"/>
      <c r="I1749" s="154"/>
      <c r="J1749" s="168"/>
      <c r="K1749" s="620"/>
      <c r="L1749" s="169"/>
    </row>
    <row r="1750" spans="2:12" ht="15" x14ac:dyDescent="0.25">
      <c r="B1750" s="170"/>
      <c r="C1750" s="629"/>
      <c r="D1750" s="629"/>
      <c r="E1750" s="675"/>
      <c r="F1750" s="629"/>
      <c r="G1750" s="154"/>
      <c r="H1750" s="154"/>
      <c r="I1750" s="154"/>
      <c r="J1750" s="168"/>
      <c r="K1750" s="620"/>
      <c r="L1750" s="169"/>
    </row>
    <row r="1751" spans="2:12" ht="15" x14ac:dyDescent="0.25">
      <c r="B1751" s="170"/>
      <c r="C1751" s="629"/>
      <c r="D1751" s="629"/>
      <c r="E1751" s="675"/>
      <c r="F1751" s="629"/>
      <c r="G1751" s="154"/>
      <c r="H1751" s="154"/>
      <c r="I1751" s="154"/>
      <c r="J1751" s="168"/>
      <c r="K1751" s="620"/>
      <c r="L1751" s="169"/>
    </row>
    <row r="1752" spans="2:12" ht="15" x14ac:dyDescent="0.25">
      <c r="B1752" s="170"/>
      <c r="C1752" s="629"/>
      <c r="D1752" s="629"/>
      <c r="E1752" s="675"/>
      <c r="F1752" s="629"/>
      <c r="G1752" s="154"/>
      <c r="H1752" s="154"/>
      <c r="I1752" s="154"/>
      <c r="J1752" s="168"/>
      <c r="K1752" s="620"/>
      <c r="L1752" s="169"/>
    </row>
    <row r="1753" spans="2:12" ht="15" x14ac:dyDescent="0.25">
      <c r="B1753" s="170"/>
      <c r="C1753" s="629"/>
      <c r="D1753" s="629"/>
      <c r="E1753" s="675"/>
      <c r="F1753" s="629"/>
      <c r="G1753" s="154"/>
      <c r="H1753" s="154"/>
      <c r="I1753" s="154"/>
      <c r="J1753" s="168"/>
      <c r="K1753" s="620"/>
      <c r="L1753" s="169"/>
    </row>
    <row r="1754" spans="2:12" ht="15" x14ac:dyDescent="0.25">
      <c r="B1754" s="170"/>
      <c r="C1754" s="629"/>
      <c r="D1754" s="629"/>
      <c r="E1754" s="675"/>
      <c r="F1754" s="629"/>
      <c r="G1754" s="154"/>
      <c r="H1754" s="154"/>
      <c r="I1754" s="154"/>
      <c r="J1754" s="168"/>
      <c r="K1754" s="620"/>
      <c r="L1754" s="169"/>
    </row>
    <row r="1755" spans="2:12" ht="15" x14ac:dyDescent="0.25">
      <c r="B1755" s="170"/>
      <c r="C1755" s="629"/>
      <c r="D1755" s="629"/>
      <c r="E1755" s="675"/>
      <c r="F1755" s="629"/>
      <c r="G1755" s="154"/>
      <c r="H1755" s="154"/>
      <c r="I1755" s="154"/>
      <c r="J1755" s="168"/>
      <c r="K1755" s="620"/>
      <c r="L1755" s="169"/>
    </row>
    <row r="1756" spans="2:12" ht="15" x14ac:dyDescent="0.25">
      <c r="B1756" s="170"/>
      <c r="C1756" s="629"/>
      <c r="D1756" s="629"/>
      <c r="E1756" s="675"/>
      <c r="F1756" s="629"/>
      <c r="G1756" s="154"/>
      <c r="H1756" s="154"/>
      <c r="I1756" s="154"/>
      <c r="J1756" s="168"/>
      <c r="K1756" s="620"/>
      <c r="L1756" s="169"/>
    </row>
    <row r="1757" spans="2:12" ht="15" x14ac:dyDescent="0.25">
      <c r="B1757" s="170"/>
      <c r="C1757" s="629"/>
      <c r="D1757" s="629"/>
      <c r="E1757" s="675"/>
      <c r="F1757" s="629"/>
      <c r="G1757" s="154"/>
      <c r="H1757" s="154"/>
      <c r="I1757" s="154"/>
      <c r="J1757" s="168"/>
      <c r="K1757" s="620"/>
      <c r="L1757" s="169"/>
    </row>
    <row r="1758" spans="2:12" ht="15" x14ac:dyDescent="0.25">
      <c r="B1758" s="170"/>
      <c r="C1758" s="629"/>
      <c r="D1758" s="629"/>
      <c r="E1758" s="675"/>
      <c r="F1758" s="629"/>
      <c r="G1758" s="154"/>
      <c r="H1758" s="154"/>
      <c r="I1758" s="154"/>
      <c r="J1758" s="168"/>
      <c r="K1758" s="620"/>
      <c r="L1758" s="169"/>
    </row>
    <row r="1759" spans="2:12" ht="15" x14ac:dyDescent="0.25">
      <c r="B1759" s="170"/>
      <c r="C1759" s="629"/>
      <c r="D1759" s="629"/>
      <c r="E1759" s="675"/>
      <c r="F1759" s="629"/>
      <c r="G1759" s="154"/>
      <c r="H1759" s="154"/>
      <c r="I1759" s="154"/>
      <c r="J1759" s="168"/>
      <c r="K1759" s="620"/>
      <c r="L1759" s="169"/>
    </row>
    <row r="1760" spans="2:12" ht="15" x14ac:dyDescent="0.25">
      <c r="B1760" s="170"/>
      <c r="C1760" s="629"/>
      <c r="D1760" s="629"/>
      <c r="E1760" s="675"/>
      <c r="F1760" s="629"/>
      <c r="G1760" s="154"/>
      <c r="H1760" s="154"/>
      <c r="I1760" s="154"/>
      <c r="J1760" s="168"/>
      <c r="K1760" s="620"/>
      <c r="L1760" s="169"/>
    </row>
    <row r="1761" spans="2:12" ht="15" x14ac:dyDescent="0.25">
      <c r="B1761" s="170"/>
      <c r="C1761" s="629"/>
      <c r="D1761" s="629"/>
      <c r="E1761" s="675"/>
      <c r="F1761" s="629"/>
      <c r="G1761" s="154"/>
      <c r="H1761" s="154"/>
      <c r="I1761" s="154"/>
      <c r="J1761" s="168"/>
      <c r="K1761" s="620"/>
      <c r="L1761" s="169"/>
    </row>
    <row r="1762" spans="2:12" ht="15" x14ac:dyDescent="0.25">
      <c r="B1762" s="170"/>
      <c r="C1762" s="629"/>
      <c r="D1762" s="629"/>
      <c r="E1762" s="675"/>
      <c r="F1762" s="629"/>
      <c r="G1762" s="154"/>
      <c r="H1762" s="154"/>
      <c r="I1762" s="154"/>
      <c r="J1762" s="168"/>
      <c r="K1762" s="620"/>
      <c r="L1762" s="169"/>
    </row>
    <row r="1763" spans="2:12" ht="15" x14ac:dyDescent="0.25">
      <c r="B1763" s="170"/>
      <c r="C1763" s="629"/>
      <c r="D1763" s="629"/>
      <c r="E1763" s="675"/>
      <c r="F1763" s="629"/>
      <c r="G1763" s="154"/>
      <c r="H1763" s="154"/>
      <c r="I1763" s="154"/>
      <c r="J1763" s="168"/>
      <c r="K1763" s="620"/>
      <c r="L1763" s="169"/>
    </row>
    <row r="1764" spans="2:12" ht="15" x14ac:dyDescent="0.25">
      <c r="B1764" s="170"/>
      <c r="C1764" s="629"/>
      <c r="D1764" s="629"/>
      <c r="E1764" s="675"/>
      <c r="F1764" s="629"/>
      <c r="G1764" s="154"/>
      <c r="H1764" s="154"/>
      <c r="I1764" s="154"/>
      <c r="J1764" s="168"/>
      <c r="K1764" s="620"/>
      <c r="L1764" s="169"/>
    </row>
    <row r="1765" spans="2:12" ht="15" x14ac:dyDescent="0.25">
      <c r="B1765" s="170"/>
      <c r="C1765" s="629"/>
      <c r="D1765" s="629"/>
      <c r="E1765" s="675"/>
      <c r="F1765" s="629"/>
      <c r="G1765" s="154"/>
      <c r="H1765" s="154"/>
      <c r="I1765" s="154"/>
      <c r="J1765" s="168"/>
      <c r="K1765" s="620"/>
      <c r="L1765" s="169"/>
    </row>
    <row r="1766" spans="2:12" ht="15" x14ac:dyDescent="0.25">
      <c r="B1766" s="170"/>
      <c r="C1766" s="629"/>
      <c r="D1766" s="629"/>
      <c r="E1766" s="675"/>
      <c r="F1766" s="629"/>
      <c r="G1766" s="154"/>
      <c r="H1766" s="154"/>
      <c r="I1766" s="154"/>
      <c r="J1766" s="168"/>
      <c r="K1766" s="620"/>
      <c r="L1766" s="169"/>
    </row>
    <row r="1767" spans="2:12" ht="15" x14ac:dyDescent="0.25">
      <c r="B1767" s="170"/>
      <c r="C1767" s="629"/>
      <c r="D1767" s="629"/>
      <c r="E1767" s="675"/>
      <c r="F1767" s="629"/>
      <c r="G1767" s="154"/>
      <c r="H1767" s="154"/>
      <c r="I1767" s="154"/>
      <c r="J1767" s="168"/>
      <c r="K1767" s="620"/>
      <c r="L1767" s="169"/>
    </row>
    <row r="1768" spans="2:12" ht="15" x14ac:dyDescent="0.25">
      <c r="B1768" s="170"/>
      <c r="C1768" s="629"/>
      <c r="D1768" s="629"/>
      <c r="E1768" s="675"/>
      <c r="F1768" s="629"/>
      <c r="G1768" s="154"/>
      <c r="H1768" s="154"/>
      <c r="I1768" s="154"/>
      <c r="J1768" s="168"/>
      <c r="K1768" s="620"/>
      <c r="L1768" s="169"/>
    </row>
    <row r="1769" spans="2:12" ht="15" x14ac:dyDescent="0.25">
      <c r="B1769" s="170"/>
      <c r="C1769" s="629"/>
      <c r="D1769" s="629"/>
      <c r="E1769" s="675"/>
      <c r="F1769" s="629"/>
      <c r="G1769" s="154"/>
      <c r="H1769" s="154"/>
      <c r="I1769" s="154"/>
      <c r="J1769" s="168"/>
      <c r="K1769" s="620"/>
      <c r="L1769" s="169"/>
    </row>
    <row r="1770" spans="2:12" ht="15" x14ac:dyDescent="0.25">
      <c r="B1770" s="170"/>
      <c r="C1770" s="629"/>
      <c r="D1770" s="629"/>
      <c r="E1770" s="675"/>
      <c r="F1770" s="629"/>
      <c r="G1770" s="154"/>
      <c r="H1770" s="154"/>
      <c r="I1770" s="154"/>
      <c r="J1770" s="168"/>
      <c r="K1770" s="620"/>
      <c r="L1770" s="169"/>
    </row>
    <row r="1771" spans="2:12" ht="15" x14ac:dyDescent="0.25">
      <c r="B1771" s="170"/>
      <c r="C1771" s="629"/>
      <c r="D1771" s="629"/>
      <c r="E1771" s="675"/>
      <c r="F1771" s="629"/>
      <c r="G1771" s="154"/>
      <c r="H1771" s="154"/>
      <c r="I1771" s="154"/>
      <c r="J1771" s="168"/>
      <c r="K1771" s="620"/>
      <c r="L1771" s="169"/>
    </row>
    <row r="1772" spans="2:12" ht="15" x14ac:dyDescent="0.25">
      <c r="B1772" s="170"/>
      <c r="C1772" s="629"/>
      <c r="D1772" s="629"/>
      <c r="E1772" s="675"/>
      <c r="F1772" s="629"/>
      <c r="G1772" s="154"/>
      <c r="H1772" s="154"/>
      <c r="I1772" s="154"/>
      <c r="J1772" s="168"/>
      <c r="K1772" s="620"/>
      <c r="L1772" s="169"/>
    </row>
    <row r="1773" spans="2:12" ht="15" x14ac:dyDescent="0.25">
      <c r="B1773" s="170"/>
      <c r="C1773" s="629"/>
      <c r="D1773" s="629"/>
      <c r="E1773" s="675"/>
      <c r="F1773" s="629"/>
      <c r="G1773" s="154"/>
      <c r="H1773" s="154"/>
      <c r="I1773" s="154"/>
      <c r="J1773" s="168"/>
      <c r="K1773" s="620"/>
      <c r="L1773" s="169"/>
    </row>
    <row r="1774" spans="2:12" ht="15" x14ac:dyDescent="0.25">
      <c r="B1774" s="170"/>
      <c r="C1774" s="629"/>
      <c r="D1774" s="629"/>
      <c r="E1774" s="675"/>
      <c r="F1774" s="629"/>
      <c r="G1774" s="154"/>
      <c r="H1774" s="154"/>
      <c r="I1774" s="154"/>
      <c r="J1774" s="168"/>
      <c r="K1774" s="620"/>
      <c r="L1774" s="169"/>
    </row>
    <row r="1775" spans="2:12" ht="15" x14ac:dyDescent="0.25">
      <c r="B1775" s="170"/>
      <c r="C1775" s="629"/>
      <c r="D1775" s="629"/>
      <c r="E1775" s="675"/>
      <c r="F1775" s="629"/>
      <c r="G1775" s="154"/>
      <c r="H1775" s="154"/>
      <c r="I1775" s="154"/>
      <c r="J1775" s="168"/>
      <c r="K1775" s="620"/>
      <c r="L1775" s="169"/>
    </row>
    <row r="1776" spans="2:12" ht="15" x14ac:dyDescent="0.25">
      <c r="B1776" s="170"/>
      <c r="C1776" s="629"/>
      <c r="D1776" s="629"/>
      <c r="E1776" s="675"/>
      <c r="F1776" s="629"/>
      <c r="G1776" s="154"/>
      <c r="H1776" s="154"/>
      <c r="I1776" s="154"/>
      <c r="J1776" s="168"/>
      <c r="K1776" s="620"/>
      <c r="L1776" s="169"/>
    </row>
    <row r="1777" spans="2:12" ht="15" x14ac:dyDescent="0.25">
      <c r="B1777" s="170"/>
      <c r="C1777" s="629"/>
      <c r="D1777" s="629"/>
      <c r="E1777" s="675"/>
      <c r="F1777" s="629"/>
      <c r="G1777" s="154"/>
      <c r="H1777" s="154"/>
      <c r="I1777" s="154"/>
      <c r="J1777" s="168"/>
      <c r="K1777" s="620"/>
      <c r="L1777" s="169"/>
    </row>
    <row r="1778" spans="2:12" ht="15" x14ac:dyDescent="0.25">
      <c r="B1778" s="170"/>
      <c r="C1778" s="629"/>
      <c r="D1778" s="629"/>
      <c r="E1778" s="675"/>
      <c r="F1778" s="629"/>
      <c r="G1778" s="154"/>
      <c r="H1778" s="154"/>
      <c r="I1778" s="154"/>
      <c r="J1778" s="168"/>
      <c r="K1778" s="620"/>
      <c r="L1778" s="169"/>
    </row>
    <row r="1779" spans="2:12" ht="15" x14ac:dyDescent="0.25">
      <c r="B1779" s="170"/>
      <c r="C1779" s="629"/>
      <c r="D1779" s="629"/>
      <c r="E1779" s="675"/>
      <c r="F1779" s="629"/>
      <c r="G1779" s="154"/>
      <c r="H1779" s="154"/>
      <c r="I1779" s="154"/>
      <c r="J1779" s="168"/>
      <c r="K1779" s="620"/>
      <c r="L1779" s="169"/>
    </row>
    <row r="1780" spans="2:12" ht="15" x14ac:dyDescent="0.25">
      <c r="B1780" s="170"/>
      <c r="C1780" s="629"/>
      <c r="D1780" s="629"/>
      <c r="E1780" s="675"/>
      <c r="F1780" s="629"/>
      <c r="G1780" s="154"/>
      <c r="H1780" s="154"/>
      <c r="I1780" s="154"/>
      <c r="J1780" s="168"/>
      <c r="K1780" s="620"/>
      <c r="L1780" s="169"/>
    </row>
    <row r="1781" spans="2:12" ht="15" x14ac:dyDescent="0.25">
      <c r="B1781" s="170"/>
      <c r="C1781" s="629"/>
      <c r="D1781" s="629"/>
      <c r="E1781" s="675"/>
      <c r="F1781" s="629"/>
      <c r="G1781" s="154"/>
      <c r="H1781" s="154"/>
      <c r="I1781" s="154"/>
      <c r="J1781" s="168"/>
      <c r="K1781" s="620"/>
      <c r="L1781" s="169"/>
    </row>
    <row r="1782" spans="2:12" ht="15" x14ac:dyDescent="0.25">
      <c r="B1782" s="170"/>
      <c r="C1782" s="629"/>
      <c r="D1782" s="629"/>
      <c r="E1782" s="675"/>
      <c r="F1782" s="629"/>
      <c r="G1782" s="154"/>
      <c r="H1782" s="154"/>
      <c r="I1782" s="154"/>
      <c r="J1782" s="168"/>
      <c r="K1782" s="620"/>
      <c r="L1782" s="169"/>
    </row>
    <row r="1783" spans="2:12" ht="15" x14ac:dyDescent="0.25">
      <c r="B1783" s="170"/>
      <c r="C1783" s="629"/>
      <c r="D1783" s="629"/>
      <c r="E1783" s="675"/>
      <c r="F1783" s="629"/>
      <c r="G1783" s="154"/>
      <c r="H1783" s="154"/>
      <c r="I1783" s="154"/>
      <c r="J1783" s="168"/>
      <c r="K1783" s="620"/>
      <c r="L1783" s="169"/>
    </row>
    <row r="1784" spans="2:12" ht="15" x14ac:dyDescent="0.25">
      <c r="B1784" s="170"/>
      <c r="C1784" s="629"/>
      <c r="D1784" s="629"/>
      <c r="E1784" s="675"/>
      <c r="F1784" s="629"/>
      <c r="G1784" s="154"/>
      <c r="H1784" s="154"/>
      <c r="I1784" s="154"/>
      <c r="J1784" s="168"/>
      <c r="K1784" s="620"/>
      <c r="L1784" s="169"/>
    </row>
    <row r="1785" spans="2:12" ht="15" x14ac:dyDescent="0.25">
      <c r="B1785" s="170"/>
      <c r="C1785" s="629"/>
      <c r="D1785" s="629"/>
      <c r="E1785" s="675"/>
      <c r="F1785" s="629"/>
      <c r="G1785" s="154"/>
      <c r="H1785" s="154"/>
      <c r="I1785" s="154"/>
      <c r="J1785" s="168"/>
      <c r="K1785" s="620"/>
      <c r="L1785" s="169"/>
    </row>
    <row r="1786" spans="2:12" ht="15" x14ac:dyDescent="0.25">
      <c r="B1786" s="170"/>
      <c r="C1786" s="629"/>
      <c r="D1786" s="629"/>
      <c r="E1786" s="675"/>
      <c r="F1786" s="629"/>
      <c r="G1786" s="154"/>
      <c r="H1786" s="154"/>
      <c r="I1786" s="154"/>
      <c r="J1786" s="168"/>
      <c r="K1786" s="620"/>
      <c r="L1786" s="169"/>
    </row>
    <row r="1787" spans="2:12" ht="15" x14ac:dyDescent="0.25">
      <c r="B1787" s="170"/>
      <c r="C1787" s="629"/>
      <c r="D1787" s="629"/>
      <c r="E1787" s="675"/>
      <c r="F1787" s="629"/>
      <c r="G1787" s="154"/>
      <c r="H1787" s="154"/>
      <c r="I1787" s="154"/>
      <c r="J1787" s="168"/>
      <c r="K1787" s="620"/>
      <c r="L1787" s="169"/>
    </row>
    <row r="1788" spans="2:12" ht="15" x14ac:dyDescent="0.25">
      <c r="B1788" s="170"/>
      <c r="C1788" s="629"/>
      <c r="D1788" s="629"/>
      <c r="E1788" s="675"/>
      <c r="F1788" s="629"/>
      <c r="G1788" s="154"/>
      <c r="H1788" s="154"/>
      <c r="I1788" s="154"/>
      <c r="J1788" s="168"/>
      <c r="K1788" s="620"/>
      <c r="L1788" s="169"/>
    </row>
    <row r="1789" spans="2:12" ht="15" x14ac:dyDescent="0.25">
      <c r="B1789" s="170"/>
      <c r="C1789" s="629"/>
      <c r="D1789" s="629"/>
      <c r="E1789" s="675"/>
      <c r="F1789" s="629"/>
      <c r="G1789" s="154"/>
      <c r="H1789" s="154"/>
      <c r="I1789" s="154"/>
      <c r="J1789" s="168"/>
      <c r="K1789" s="620"/>
      <c r="L1789" s="169"/>
    </row>
    <row r="1790" spans="2:12" ht="15" x14ac:dyDescent="0.25">
      <c r="B1790" s="170"/>
      <c r="C1790" s="629"/>
      <c r="D1790" s="629"/>
      <c r="E1790" s="675"/>
      <c r="F1790" s="629"/>
      <c r="G1790" s="154"/>
      <c r="H1790" s="154"/>
      <c r="I1790" s="154"/>
      <c r="J1790" s="168"/>
      <c r="K1790" s="620"/>
      <c r="L1790" s="169"/>
    </row>
    <row r="1791" spans="2:12" ht="15" x14ac:dyDescent="0.25">
      <c r="B1791" s="170"/>
      <c r="C1791" s="629"/>
      <c r="D1791" s="629"/>
      <c r="E1791" s="675"/>
      <c r="F1791" s="629"/>
      <c r="G1791" s="154"/>
      <c r="H1791" s="154"/>
      <c r="I1791" s="154"/>
      <c r="J1791" s="168"/>
      <c r="K1791" s="620"/>
      <c r="L1791" s="169"/>
    </row>
    <row r="1792" spans="2:12" ht="15" x14ac:dyDescent="0.25">
      <c r="B1792" s="170"/>
      <c r="C1792" s="629"/>
      <c r="D1792" s="629"/>
      <c r="E1792" s="675"/>
      <c r="F1792" s="629"/>
      <c r="G1792" s="154"/>
      <c r="H1792" s="154"/>
      <c r="I1792" s="154"/>
      <c r="J1792" s="168"/>
      <c r="K1792" s="620"/>
      <c r="L1792" s="169"/>
    </row>
    <row r="1793" spans="2:12" ht="15" x14ac:dyDescent="0.25">
      <c r="B1793" s="170"/>
      <c r="C1793" s="629"/>
      <c r="D1793" s="629"/>
      <c r="E1793" s="675"/>
      <c r="F1793" s="629"/>
      <c r="G1793" s="154"/>
      <c r="H1793" s="154"/>
      <c r="I1793" s="154"/>
      <c r="J1793" s="168"/>
      <c r="K1793" s="620"/>
      <c r="L1793" s="169"/>
    </row>
    <row r="1794" spans="2:12" ht="15" x14ac:dyDescent="0.25">
      <c r="B1794" s="170"/>
      <c r="C1794" s="629"/>
      <c r="D1794" s="629"/>
      <c r="E1794" s="675"/>
      <c r="F1794" s="629"/>
      <c r="G1794" s="154"/>
      <c r="H1794" s="154"/>
      <c r="I1794" s="154"/>
      <c r="J1794" s="168"/>
      <c r="K1794" s="620"/>
      <c r="L1794" s="169"/>
    </row>
    <row r="1795" spans="2:12" ht="15" x14ac:dyDescent="0.25">
      <c r="B1795" s="170"/>
      <c r="C1795" s="629"/>
      <c r="D1795" s="629"/>
      <c r="E1795" s="675"/>
      <c r="F1795" s="629"/>
      <c r="G1795" s="154"/>
      <c r="H1795" s="154"/>
      <c r="I1795" s="154"/>
      <c r="J1795" s="168"/>
      <c r="K1795" s="620"/>
      <c r="L1795" s="169"/>
    </row>
    <row r="1796" spans="2:12" ht="15" x14ac:dyDescent="0.25">
      <c r="B1796" s="170"/>
      <c r="C1796" s="629"/>
      <c r="D1796" s="629"/>
      <c r="E1796" s="675"/>
      <c r="F1796" s="629"/>
      <c r="G1796" s="154"/>
      <c r="H1796" s="154"/>
      <c r="I1796" s="154"/>
      <c r="J1796" s="168"/>
      <c r="K1796" s="620"/>
      <c r="L1796" s="169"/>
    </row>
    <row r="1797" spans="2:12" ht="15" x14ac:dyDescent="0.25">
      <c r="B1797" s="170"/>
      <c r="C1797" s="629"/>
      <c r="D1797" s="629"/>
      <c r="E1797" s="675"/>
      <c r="F1797" s="629"/>
      <c r="G1797" s="154"/>
      <c r="H1797" s="154"/>
      <c r="I1797" s="154"/>
      <c r="J1797" s="168"/>
      <c r="K1797" s="620"/>
      <c r="L1797" s="169"/>
    </row>
    <row r="1798" spans="2:12" ht="15" x14ac:dyDescent="0.25">
      <c r="B1798" s="170"/>
      <c r="C1798" s="629"/>
      <c r="D1798" s="629"/>
      <c r="E1798" s="675"/>
      <c r="F1798" s="629"/>
      <c r="G1798" s="154"/>
      <c r="H1798" s="154"/>
      <c r="I1798" s="154"/>
      <c r="J1798" s="168"/>
      <c r="K1798" s="620"/>
      <c r="L1798" s="169"/>
    </row>
    <row r="1799" spans="2:12" ht="15" x14ac:dyDescent="0.25">
      <c r="B1799" s="170"/>
      <c r="C1799" s="629"/>
      <c r="D1799" s="629"/>
      <c r="E1799" s="675"/>
      <c r="F1799" s="629"/>
      <c r="G1799" s="154"/>
      <c r="H1799" s="154"/>
      <c r="I1799" s="154"/>
      <c r="J1799" s="168"/>
      <c r="K1799" s="620"/>
      <c r="L1799" s="169"/>
    </row>
    <row r="1800" spans="2:12" ht="15" x14ac:dyDescent="0.25">
      <c r="B1800" s="170"/>
      <c r="C1800" s="629"/>
      <c r="D1800" s="629"/>
      <c r="E1800" s="675"/>
      <c r="F1800" s="629"/>
      <c r="G1800" s="154"/>
      <c r="H1800" s="154"/>
      <c r="I1800" s="154"/>
      <c r="J1800" s="168"/>
      <c r="K1800" s="620"/>
      <c r="L1800" s="169"/>
    </row>
    <row r="1801" spans="2:12" ht="15" x14ac:dyDescent="0.25">
      <c r="B1801" s="170"/>
      <c r="C1801" s="629"/>
      <c r="D1801" s="629"/>
      <c r="E1801" s="675"/>
      <c r="F1801" s="629"/>
      <c r="G1801" s="154"/>
      <c r="H1801" s="154"/>
      <c r="I1801" s="154"/>
      <c r="J1801" s="168"/>
      <c r="K1801" s="620"/>
      <c r="L1801" s="169"/>
    </row>
    <row r="1802" spans="2:12" ht="15" x14ac:dyDescent="0.25">
      <c r="B1802" s="170"/>
      <c r="C1802" s="629"/>
      <c r="D1802" s="629"/>
      <c r="E1802" s="675"/>
      <c r="F1802" s="629"/>
      <c r="G1802" s="154"/>
      <c r="H1802" s="154"/>
      <c r="I1802" s="154"/>
      <c r="J1802" s="168"/>
      <c r="K1802" s="620"/>
      <c r="L1802" s="169"/>
    </row>
    <row r="1803" spans="2:12" ht="15" x14ac:dyDescent="0.25">
      <c r="B1803" s="170"/>
      <c r="C1803" s="629"/>
      <c r="D1803" s="629"/>
      <c r="E1803" s="675"/>
      <c r="F1803" s="629"/>
      <c r="G1803" s="154"/>
      <c r="H1803" s="154"/>
      <c r="I1803" s="154"/>
      <c r="J1803" s="168"/>
      <c r="K1803" s="620"/>
      <c r="L1803" s="169"/>
    </row>
    <row r="1804" spans="2:12" ht="15" x14ac:dyDescent="0.25">
      <c r="B1804" s="170"/>
      <c r="C1804" s="629"/>
      <c r="D1804" s="629"/>
      <c r="E1804" s="675"/>
      <c r="F1804" s="629"/>
      <c r="G1804" s="154"/>
      <c r="H1804" s="154"/>
      <c r="I1804" s="154"/>
      <c r="J1804" s="168"/>
      <c r="K1804" s="620"/>
      <c r="L1804" s="169"/>
    </row>
    <row r="1805" spans="2:12" ht="15" x14ac:dyDescent="0.25">
      <c r="B1805" s="170"/>
      <c r="C1805" s="629"/>
      <c r="D1805" s="629"/>
      <c r="E1805" s="675"/>
      <c r="F1805" s="629"/>
      <c r="G1805" s="154"/>
      <c r="H1805" s="154"/>
      <c r="I1805" s="154"/>
      <c r="J1805" s="168"/>
      <c r="K1805" s="620"/>
      <c r="L1805" s="169"/>
    </row>
    <row r="1806" spans="2:12" ht="15" x14ac:dyDescent="0.25">
      <c r="B1806" s="170"/>
      <c r="C1806" s="629"/>
      <c r="D1806" s="629"/>
      <c r="E1806" s="675"/>
      <c r="F1806" s="629"/>
      <c r="G1806" s="154"/>
      <c r="H1806" s="154"/>
      <c r="I1806" s="154"/>
      <c r="J1806" s="168"/>
      <c r="K1806" s="620"/>
      <c r="L1806" s="169"/>
    </row>
    <row r="1807" spans="2:12" ht="15" x14ac:dyDescent="0.25">
      <c r="B1807" s="170"/>
      <c r="C1807" s="629"/>
      <c r="D1807" s="629"/>
      <c r="E1807" s="675"/>
      <c r="F1807" s="629"/>
      <c r="G1807" s="154"/>
      <c r="H1807" s="154"/>
      <c r="I1807" s="154"/>
      <c r="J1807" s="168"/>
      <c r="K1807" s="620"/>
      <c r="L1807" s="169"/>
    </row>
    <row r="1808" spans="2:12" ht="15" x14ac:dyDescent="0.25">
      <c r="B1808" s="170"/>
      <c r="C1808" s="629"/>
      <c r="D1808" s="629"/>
      <c r="E1808" s="675"/>
      <c r="F1808" s="629"/>
      <c r="G1808" s="154"/>
      <c r="H1808" s="154"/>
      <c r="I1808" s="154"/>
      <c r="J1808" s="168"/>
      <c r="K1808" s="620"/>
      <c r="L1808" s="169"/>
    </row>
    <row r="1809" spans="2:12" ht="15" x14ac:dyDescent="0.25">
      <c r="B1809" s="170"/>
      <c r="C1809" s="629"/>
      <c r="D1809" s="629"/>
      <c r="E1809" s="675"/>
      <c r="F1809" s="629"/>
      <c r="G1809" s="154"/>
      <c r="H1809" s="154"/>
      <c r="I1809" s="154"/>
      <c r="J1809" s="168"/>
      <c r="K1809" s="620"/>
      <c r="L1809" s="169"/>
    </row>
    <row r="1810" spans="2:12" ht="15" x14ac:dyDescent="0.25">
      <c r="B1810" s="170"/>
      <c r="C1810" s="629"/>
      <c r="D1810" s="629"/>
      <c r="E1810" s="675"/>
      <c r="F1810" s="629"/>
      <c r="G1810" s="154"/>
      <c r="H1810" s="154"/>
      <c r="I1810" s="154"/>
      <c r="J1810" s="168"/>
      <c r="K1810" s="620"/>
      <c r="L1810" s="169"/>
    </row>
    <row r="1811" spans="2:12" ht="15" x14ac:dyDescent="0.25">
      <c r="B1811" s="170"/>
      <c r="C1811" s="629"/>
      <c r="D1811" s="629"/>
      <c r="E1811" s="675"/>
      <c r="F1811" s="629"/>
      <c r="G1811" s="154"/>
      <c r="H1811" s="154"/>
      <c r="I1811" s="154"/>
      <c r="J1811" s="168"/>
      <c r="K1811" s="620"/>
      <c r="L1811" s="169"/>
    </row>
    <row r="1812" spans="2:12" ht="15" x14ac:dyDescent="0.25">
      <c r="B1812" s="170"/>
      <c r="C1812" s="629"/>
      <c r="D1812" s="629"/>
      <c r="E1812" s="675"/>
      <c r="F1812" s="629"/>
      <c r="G1812" s="154"/>
      <c r="H1812" s="154"/>
      <c r="I1812" s="154"/>
      <c r="J1812" s="168"/>
      <c r="K1812" s="620"/>
      <c r="L1812" s="169"/>
    </row>
    <row r="1813" spans="2:12" ht="15" x14ac:dyDescent="0.25">
      <c r="B1813" s="170"/>
      <c r="C1813" s="629"/>
      <c r="D1813" s="629"/>
      <c r="E1813" s="675"/>
      <c r="F1813" s="629"/>
      <c r="G1813" s="154"/>
      <c r="H1813" s="154"/>
      <c r="I1813" s="154"/>
      <c r="J1813" s="168"/>
      <c r="K1813" s="620"/>
      <c r="L1813" s="169"/>
    </row>
    <row r="1814" spans="2:12" ht="15" x14ac:dyDescent="0.25">
      <c r="B1814" s="170"/>
      <c r="C1814" s="629"/>
      <c r="D1814" s="629"/>
      <c r="E1814" s="675"/>
      <c r="F1814" s="629"/>
      <c r="G1814" s="154"/>
      <c r="H1814" s="154"/>
      <c r="I1814" s="154"/>
      <c r="J1814" s="168"/>
      <c r="K1814" s="620"/>
      <c r="L1814" s="169"/>
    </row>
    <row r="1815" spans="2:12" ht="15" x14ac:dyDescent="0.25">
      <c r="B1815" s="170"/>
      <c r="C1815" s="629"/>
      <c r="D1815" s="629"/>
      <c r="E1815" s="675"/>
      <c r="F1815" s="629"/>
      <c r="G1815" s="154"/>
      <c r="H1815" s="154"/>
      <c r="I1815" s="154"/>
      <c r="J1815" s="168"/>
      <c r="K1815" s="620"/>
      <c r="L1815" s="169"/>
    </row>
    <row r="1816" spans="2:12" ht="15" x14ac:dyDescent="0.25">
      <c r="B1816" s="170"/>
      <c r="C1816" s="629"/>
      <c r="D1816" s="629"/>
      <c r="E1816" s="675"/>
      <c r="F1816" s="629"/>
      <c r="G1816" s="154"/>
      <c r="H1816" s="154"/>
      <c r="I1816" s="154"/>
      <c r="J1816" s="168"/>
      <c r="K1816" s="620"/>
      <c r="L1816" s="169"/>
    </row>
    <row r="1817" spans="2:12" ht="15" x14ac:dyDescent="0.25">
      <c r="B1817" s="170"/>
      <c r="C1817" s="629"/>
      <c r="D1817" s="629"/>
      <c r="E1817" s="675"/>
      <c r="F1817" s="629"/>
      <c r="G1817" s="154"/>
      <c r="H1817" s="154"/>
      <c r="I1817" s="154"/>
      <c r="J1817" s="168"/>
      <c r="K1817" s="620"/>
      <c r="L1817" s="169"/>
    </row>
    <row r="1818" spans="2:12" ht="15" x14ac:dyDescent="0.25">
      <c r="B1818" s="170"/>
      <c r="C1818" s="629"/>
      <c r="D1818" s="629"/>
      <c r="E1818" s="675"/>
      <c r="F1818" s="629"/>
      <c r="G1818" s="154"/>
      <c r="H1818" s="154"/>
      <c r="I1818" s="154"/>
      <c r="J1818" s="168"/>
      <c r="K1818" s="620"/>
      <c r="L1818" s="169"/>
    </row>
    <row r="1819" spans="2:12" ht="15" x14ac:dyDescent="0.25">
      <c r="B1819" s="170"/>
      <c r="C1819" s="629"/>
      <c r="D1819" s="629"/>
      <c r="E1819" s="675"/>
      <c r="F1819" s="629"/>
      <c r="G1819" s="154"/>
      <c r="H1819" s="154"/>
      <c r="I1819" s="154"/>
      <c r="J1819" s="168"/>
      <c r="K1819" s="620"/>
      <c r="L1819" s="169"/>
    </row>
    <row r="1820" spans="2:12" ht="15" x14ac:dyDescent="0.25">
      <c r="B1820" s="170"/>
      <c r="C1820" s="629"/>
      <c r="D1820" s="629"/>
      <c r="E1820" s="675"/>
      <c r="F1820" s="629"/>
      <c r="G1820" s="154"/>
      <c r="H1820" s="154"/>
      <c r="I1820" s="154"/>
      <c r="J1820" s="168"/>
      <c r="K1820" s="620"/>
      <c r="L1820" s="169"/>
    </row>
    <row r="1821" spans="2:12" ht="15" x14ac:dyDescent="0.25">
      <c r="B1821" s="170"/>
      <c r="C1821" s="629"/>
      <c r="D1821" s="629"/>
      <c r="E1821" s="675"/>
      <c r="F1821" s="629"/>
      <c r="G1821" s="154"/>
      <c r="H1821" s="154"/>
      <c r="I1821" s="154"/>
      <c r="J1821" s="168"/>
      <c r="K1821" s="620"/>
      <c r="L1821" s="169"/>
    </row>
    <row r="1822" spans="2:12" ht="15" x14ac:dyDescent="0.25">
      <c r="B1822" s="170"/>
      <c r="C1822" s="629"/>
      <c r="D1822" s="629"/>
      <c r="E1822" s="675"/>
      <c r="F1822" s="629"/>
      <c r="G1822" s="154"/>
      <c r="H1822" s="154"/>
      <c r="I1822" s="154"/>
      <c r="J1822" s="168"/>
      <c r="K1822" s="620"/>
      <c r="L1822" s="169"/>
    </row>
    <row r="1823" spans="2:12" ht="15" x14ac:dyDescent="0.25">
      <c r="B1823" s="170"/>
      <c r="C1823" s="629"/>
      <c r="D1823" s="629"/>
      <c r="E1823" s="675"/>
      <c r="F1823" s="629"/>
      <c r="G1823" s="154"/>
      <c r="H1823" s="154"/>
      <c r="I1823" s="154"/>
      <c r="J1823" s="168"/>
      <c r="K1823" s="620"/>
      <c r="L1823" s="169"/>
    </row>
    <row r="1824" spans="2:12" ht="15" x14ac:dyDescent="0.25">
      <c r="B1824" s="170"/>
      <c r="C1824" s="629"/>
      <c r="D1824" s="629"/>
      <c r="E1824" s="675"/>
      <c r="F1824" s="629"/>
      <c r="G1824" s="154"/>
      <c r="H1824" s="154"/>
      <c r="I1824" s="154"/>
      <c r="J1824" s="168"/>
      <c r="K1824" s="620"/>
      <c r="L1824" s="169"/>
    </row>
    <row r="1825" spans="2:12" ht="15" x14ac:dyDescent="0.25">
      <c r="B1825" s="170"/>
      <c r="C1825" s="629"/>
      <c r="D1825" s="629"/>
      <c r="E1825" s="675"/>
      <c r="F1825" s="629"/>
      <c r="G1825" s="154"/>
      <c r="H1825" s="154"/>
      <c r="I1825" s="154"/>
      <c r="J1825" s="168"/>
      <c r="K1825" s="620"/>
      <c r="L1825" s="169"/>
    </row>
    <row r="1826" spans="2:12" ht="15" x14ac:dyDescent="0.25">
      <c r="B1826" s="170"/>
      <c r="C1826" s="629"/>
      <c r="D1826" s="629"/>
      <c r="E1826" s="675"/>
      <c r="F1826" s="629"/>
      <c r="G1826" s="154"/>
      <c r="H1826" s="154"/>
      <c r="I1826" s="154"/>
      <c r="J1826" s="168"/>
      <c r="K1826" s="620"/>
      <c r="L1826" s="169"/>
    </row>
    <row r="1827" spans="2:12" ht="15" x14ac:dyDescent="0.25">
      <c r="B1827" s="170"/>
      <c r="C1827" s="629"/>
      <c r="D1827" s="629"/>
      <c r="E1827" s="675"/>
      <c r="F1827" s="629"/>
      <c r="G1827" s="154"/>
      <c r="H1827" s="154"/>
      <c r="I1827" s="154"/>
      <c r="J1827" s="168"/>
      <c r="K1827" s="620"/>
      <c r="L1827" s="169"/>
    </row>
    <row r="1828" spans="2:12" ht="15" x14ac:dyDescent="0.25">
      <c r="B1828" s="170"/>
      <c r="C1828" s="629"/>
      <c r="D1828" s="629"/>
      <c r="E1828" s="675"/>
      <c r="F1828" s="629"/>
      <c r="G1828" s="154"/>
      <c r="H1828" s="154"/>
      <c r="I1828" s="154"/>
      <c r="J1828" s="168"/>
      <c r="K1828" s="620"/>
      <c r="L1828" s="169"/>
    </row>
    <row r="1829" spans="2:12" ht="15" x14ac:dyDescent="0.25">
      <c r="B1829" s="170"/>
      <c r="C1829" s="629"/>
      <c r="D1829" s="629"/>
      <c r="E1829" s="675"/>
      <c r="F1829" s="629"/>
      <c r="G1829" s="154"/>
      <c r="H1829" s="154"/>
      <c r="I1829" s="154"/>
      <c r="J1829" s="168"/>
      <c r="K1829" s="620"/>
      <c r="L1829" s="169"/>
    </row>
    <row r="1830" spans="2:12" ht="15" x14ac:dyDescent="0.25">
      <c r="B1830" s="170"/>
      <c r="C1830" s="629"/>
      <c r="D1830" s="629"/>
      <c r="E1830" s="675"/>
      <c r="F1830" s="629"/>
      <c r="G1830" s="154"/>
      <c r="H1830" s="154"/>
      <c r="I1830" s="154"/>
      <c r="J1830" s="168"/>
      <c r="K1830" s="620"/>
      <c r="L1830" s="169"/>
    </row>
    <row r="1831" spans="2:12" ht="15" x14ac:dyDescent="0.25">
      <c r="B1831" s="170"/>
      <c r="C1831" s="629"/>
      <c r="D1831" s="629"/>
      <c r="E1831" s="675"/>
      <c r="F1831" s="629"/>
      <c r="G1831" s="154"/>
      <c r="H1831" s="154"/>
      <c r="I1831" s="154"/>
      <c r="J1831" s="168"/>
      <c r="K1831" s="620"/>
      <c r="L1831" s="169"/>
    </row>
    <row r="1832" spans="2:12" ht="15" x14ac:dyDescent="0.25">
      <c r="B1832" s="170"/>
      <c r="C1832" s="629"/>
      <c r="D1832" s="629"/>
      <c r="E1832" s="675"/>
      <c r="F1832" s="629"/>
      <c r="G1832" s="154"/>
      <c r="H1832" s="154"/>
      <c r="I1832" s="154"/>
      <c r="J1832" s="168"/>
      <c r="K1832" s="620"/>
      <c r="L1832" s="169"/>
    </row>
    <row r="1833" spans="2:12" ht="15" x14ac:dyDescent="0.25">
      <c r="B1833" s="170"/>
      <c r="C1833" s="629"/>
      <c r="D1833" s="629"/>
      <c r="E1833" s="675"/>
      <c r="F1833" s="629"/>
      <c r="G1833" s="154"/>
      <c r="H1833" s="154"/>
      <c r="I1833" s="154"/>
      <c r="J1833" s="168"/>
      <c r="K1833" s="620"/>
      <c r="L1833" s="169"/>
    </row>
    <row r="1834" spans="2:12" ht="15" x14ac:dyDescent="0.25">
      <c r="B1834" s="170"/>
      <c r="C1834" s="629"/>
      <c r="D1834" s="629"/>
      <c r="E1834" s="675"/>
      <c r="F1834" s="629"/>
      <c r="G1834" s="154"/>
      <c r="H1834" s="154"/>
      <c r="I1834" s="154"/>
      <c r="J1834" s="168"/>
      <c r="K1834" s="620"/>
      <c r="L1834" s="169"/>
    </row>
    <row r="1835" spans="2:12" ht="15" x14ac:dyDescent="0.25">
      <c r="B1835" s="170"/>
      <c r="C1835" s="629"/>
      <c r="D1835" s="629"/>
      <c r="E1835" s="675"/>
      <c r="F1835" s="629"/>
      <c r="G1835" s="154"/>
      <c r="H1835" s="154"/>
      <c r="I1835" s="154"/>
      <c r="J1835" s="168"/>
      <c r="K1835" s="620"/>
      <c r="L1835" s="169"/>
    </row>
    <row r="1836" spans="2:12" ht="15" x14ac:dyDescent="0.25">
      <c r="B1836" s="170"/>
      <c r="C1836" s="629"/>
      <c r="D1836" s="629"/>
      <c r="E1836" s="675"/>
      <c r="F1836" s="629"/>
      <c r="G1836" s="154"/>
      <c r="H1836" s="154"/>
      <c r="I1836" s="154"/>
      <c r="J1836" s="168"/>
      <c r="K1836" s="620"/>
      <c r="L1836" s="169"/>
    </row>
    <row r="1837" spans="2:12" ht="15" x14ac:dyDescent="0.25">
      <c r="B1837" s="170"/>
      <c r="C1837" s="629"/>
      <c r="D1837" s="629"/>
      <c r="E1837" s="675"/>
      <c r="F1837" s="629"/>
      <c r="G1837" s="154"/>
      <c r="H1837" s="154"/>
      <c r="I1837" s="154"/>
      <c r="J1837" s="168"/>
      <c r="K1837" s="620"/>
      <c r="L1837" s="169"/>
    </row>
    <row r="1838" spans="2:12" ht="15" x14ac:dyDescent="0.25">
      <c r="B1838" s="170"/>
      <c r="C1838" s="629"/>
      <c r="D1838" s="629"/>
      <c r="E1838" s="675"/>
      <c r="F1838" s="629"/>
      <c r="G1838" s="154"/>
      <c r="H1838" s="154"/>
      <c r="I1838" s="154"/>
      <c r="J1838" s="168"/>
      <c r="K1838" s="620"/>
      <c r="L1838" s="169"/>
    </row>
    <row r="1839" spans="2:12" ht="15" x14ac:dyDescent="0.25">
      <c r="B1839" s="170"/>
      <c r="C1839" s="629"/>
      <c r="D1839" s="629"/>
      <c r="E1839" s="675"/>
      <c r="F1839" s="629"/>
      <c r="G1839" s="154"/>
      <c r="H1839" s="154"/>
      <c r="I1839" s="154"/>
      <c r="J1839" s="168"/>
      <c r="K1839" s="620"/>
      <c r="L1839" s="169"/>
    </row>
    <row r="1840" spans="2:12" ht="15" x14ac:dyDescent="0.25">
      <c r="B1840" s="170"/>
      <c r="C1840" s="629"/>
      <c r="D1840" s="629"/>
      <c r="E1840" s="675"/>
      <c r="F1840" s="629"/>
      <c r="G1840" s="154"/>
      <c r="H1840" s="154"/>
      <c r="I1840" s="154"/>
      <c r="J1840" s="168"/>
      <c r="K1840" s="620"/>
      <c r="L1840" s="169"/>
    </row>
    <row r="1841" spans="2:12" ht="15" x14ac:dyDescent="0.25">
      <c r="B1841" s="170"/>
      <c r="C1841" s="629"/>
      <c r="D1841" s="629"/>
      <c r="E1841" s="675"/>
      <c r="F1841" s="629"/>
      <c r="G1841" s="154"/>
      <c r="H1841" s="154"/>
      <c r="I1841" s="154"/>
      <c r="J1841" s="168"/>
      <c r="K1841" s="620"/>
      <c r="L1841" s="169"/>
    </row>
    <row r="1842" spans="2:12" ht="15" x14ac:dyDescent="0.25">
      <c r="B1842" s="170"/>
      <c r="C1842" s="629"/>
      <c r="D1842" s="629"/>
      <c r="E1842" s="675"/>
      <c r="F1842" s="629"/>
      <c r="G1842" s="154"/>
      <c r="H1842" s="154"/>
      <c r="I1842" s="154"/>
      <c r="J1842" s="168"/>
      <c r="K1842" s="620"/>
      <c r="L1842" s="169"/>
    </row>
    <row r="1843" spans="2:12" ht="15" x14ac:dyDescent="0.25">
      <c r="B1843" s="170"/>
      <c r="C1843" s="629"/>
      <c r="D1843" s="629"/>
      <c r="E1843" s="675"/>
      <c r="F1843" s="629"/>
      <c r="G1843" s="154"/>
      <c r="H1843" s="154"/>
      <c r="I1843" s="154"/>
      <c r="J1843" s="168"/>
      <c r="K1843" s="620"/>
      <c r="L1843" s="169"/>
    </row>
    <row r="1844" spans="2:12" ht="15" x14ac:dyDescent="0.25">
      <c r="B1844" s="170"/>
      <c r="C1844" s="629"/>
      <c r="D1844" s="629"/>
      <c r="E1844" s="675"/>
      <c r="F1844" s="629"/>
      <c r="G1844" s="154"/>
      <c r="H1844" s="154"/>
      <c r="I1844" s="154"/>
      <c r="J1844" s="168"/>
      <c r="K1844" s="620"/>
      <c r="L1844" s="169"/>
    </row>
    <row r="1845" spans="2:12" ht="15" x14ac:dyDescent="0.25">
      <c r="B1845" s="170"/>
      <c r="C1845" s="629"/>
      <c r="D1845" s="629"/>
      <c r="E1845" s="675"/>
      <c r="F1845" s="629"/>
      <c r="G1845" s="154"/>
      <c r="H1845" s="154"/>
      <c r="I1845" s="154"/>
      <c r="J1845" s="168"/>
      <c r="K1845" s="620"/>
      <c r="L1845" s="169"/>
    </row>
    <row r="1846" spans="2:12" ht="15" x14ac:dyDescent="0.25">
      <c r="B1846" s="170"/>
      <c r="C1846" s="629"/>
      <c r="D1846" s="629"/>
      <c r="E1846" s="675"/>
      <c r="F1846" s="629"/>
      <c r="G1846" s="154"/>
      <c r="H1846" s="154"/>
      <c r="I1846" s="154"/>
      <c r="J1846" s="168"/>
      <c r="K1846" s="620"/>
      <c r="L1846" s="169"/>
    </row>
    <row r="1847" spans="2:12" ht="15" x14ac:dyDescent="0.25">
      <c r="B1847" s="170"/>
      <c r="C1847" s="629"/>
      <c r="D1847" s="629"/>
      <c r="E1847" s="675"/>
      <c r="F1847" s="629"/>
      <c r="G1847" s="154"/>
      <c r="H1847" s="154"/>
      <c r="I1847" s="154"/>
      <c r="J1847" s="168"/>
      <c r="K1847" s="620"/>
      <c r="L1847" s="169"/>
    </row>
    <row r="1848" spans="2:12" ht="15" x14ac:dyDescent="0.25">
      <c r="B1848" s="170"/>
      <c r="C1848" s="629"/>
      <c r="D1848" s="629"/>
      <c r="E1848" s="675"/>
      <c r="F1848" s="629"/>
      <c r="G1848" s="154"/>
      <c r="H1848" s="154"/>
      <c r="I1848" s="154"/>
      <c r="J1848" s="168"/>
      <c r="K1848" s="620"/>
      <c r="L1848" s="169"/>
    </row>
    <row r="1849" spans="2:12" ht="15" x14ac:dyDescent="0.25">
      <c r="B1849" s="170"/>
      <c r="C1849" s="629"/>
      <c r="D1849" s="629"/>
      <c r="E1849" s="675"/>
      <c r="F1849" s="629"/>
      <c r="G1849" s="154"/>
      <c r="H1849" s="154"/>
      <c r="I1849" s="154"/>
      <c r="J1849" s="168"/>
      <c r="K1849" s="620"/>
      <c r="L1849" s="169"/>
    </row>
    <row r="1850" spans="2:12" ht="15" x14ac:dyDescent="0.25">
      <c r="B1850" s="170"/>
      <c r="C1850" s="629"/>
      <c r="D1850" s="629"/>
      <c r="E1850" s="675"/>
      <c r="F1850" s="629"/>
      <c r="G1850" s="154"/>
      <c r="H1850" s="154"/>
      <c r="I1850" s="154"/>
      <c r="J1850" s="168"/>
      <c r="K1850" s="620"/>
      <c r="L1850" s="169"/>
    </row>
    <row r="1851" spans="2:12" ht="15" x14ac:dyDescent="0.25">
      <c r="B1851" s="170"/>
      <c r="C1851" s="629"/>
      <c r="D1851" s="629"/>
      <c r="E1851" s="675"/>
      <c r="F1851" s="629"/>
      <c r="G1851" s="154"/>
      <c r="H1851" s="154"/>
      <c r="I1851" s="154"/>
      <c r="J1851" s="168"/>
      <c r="K1851" s="620"/>
      <c r="L1851" s="169"/>
    </row>
    <row r="1852" spans="2:12" ht="15" x14ac:dyDescent="0.25">
      <c r="B1852" s="170"/>
      <c r="C1852" s="629"/>
      <c r="D1852" s="629"/>
      <c r="E1852" s="675"/>
      <c r="F1852" s="629"/>
      <c r="G1852" s="154"/>
      <c r="H1852" s="154"/>
      <c r="I1852" s="154"/>
      <c r="J1852" s="168"/>
      <c r="K1852" s="620"/>
      <c r="L1852" s="169"/>
    </row>
    <row r="1853" spans="2:12" ht="15" x14ac:dyDescent="0.25">
      <c r="B1853" s="170"/>
      <c r="C1853" s="629"/>
      <c r="D1853" s="629"/>
      <c r="E1853" s="675"/>
      <c r="F1853" s="629"/>
      <c r="G1853" s="154"/>
      <c r="H1853" s="154"/>
      <c r="I1853" s="154"/>
      <c r="J1853" s="168"/>
      <c r="K1853" s="620"/>
      <c r="L1853" s="169"/>
    </row>
    <row r="1854" spans="2:12" ht="15" x14ac:dyDescent="0.25">
      <c r="B1854" s="170"/>
      <c r="C1854" s="629"/>
      <c r="D1854" s="629"/>
      <c r="E1854" s="675"/>
      <c r="F1854" s="629"/>
      <c r="G1854" s="154"/>
      <c r="H1854" s="154"/>
      <c r="I1854" s="154"/>
      <c r="J1854" s="168"/>
      <c r="K1854" s="620"/>
      <c r="L1854" s="169"/>
    </row>
    <row r="1855" spans="2:12" ht="15" x14ac:dyDescent="0.25">
      <c r="B1855" s="170"/>
      <c r="C1855" s="629"/>
      <c r="D1855" s="629"/>
      <c r="E1855" s="675"/>
      <c r="F1855" s="629"/>
      <c r="G1855" s="154"/>
      <c r="H1855" s="154"/>
      <c r="I1855" s="154"/>
      <c r="J1855" s="168"/>
      <c r="K1855" s="620"/>
      <c r="L1855" s="169"/>
    </row>
    <row r="1856" spans="2:12" ht="15" x14ac:dyDescent="0.25">
      <c r="B1856" s="170"/>
      <c r="C1856" s="629"/>
      <c r="D1856" s="629"/>
      <c r="E1856" s="675"/>
      <c r="F1856" s="629"/>
      <c r="G1856" s="154"/>
      <c r="H1856" s="154"/>
      <c r="I1856" s="154"/>
      <c r="J1856" s="168"/>
      <c r="K1856" s="620"/>
      <c r="L1856" s="169"/>
    </row>
    <row r="1857" spans="2:12" ht="15" x14ac:dyDescent="0.25">
      <c r="B1857" s="170"/>
      <c r="C1857" s="629"/>
      <c r="D1857" s="629"/>
      <c r="E1857" s="675"/>
      <c r="F1857" s="629"/>
      <c r="G1857" s="154"/>
      <c r="H1857" s="154"/>
      <c r="I1857" s="154"/>
      <c r="J1857" s="168"/>
      <c r="K1857" s="620"/>
      <c r="L1857" s="169"/>
    </row>
    <row r="1858" spans="2:12" ht="15" x14ac:dyDescent="0.25">
      <c r="B1858" s="170"/>
      <c r="C1858" s="629"/>
      <c r="D1858" s="629"/>
      <c r="E1858" s="675"/>
      <c r="F1858" s="629"/>
      <c r="G1858" s="154"/>
      <c r="H1858" s="154"/>
      <c r="I1858" s="154"/>
      <c r="J1858" s="168"/>
      <c r="K1858" s="620"/>
      <c r="L1858" s="169"/>
    </row>
    <row r="1859" spans="2:12" ht="15" x14ac:dyDescent="0.25">
      <c r="B1859" s="170"/>
      <c r="C1859" s="629"/>
      <c r="D1859" s="629"/>
      <c r="E1859" s="675"/>
      <c r="F1859" s="629"/>
      <c r="G1859" s="154"/>
      <c r="H1859" s="154"/>
      <c r="I1859" s="154"/>
      <c r="J1859" s="168"/>
      <c r="K1859" s="620"/>
      <c r="L1859" s="169"/>
    </row>
    <row r="1860" spans="2:12" ht="15" x14ac:dyDescent="0.25">
      <c r="B1860" s="170"/>
      <c r="C1860" s="629"/>
      <c r="D1860" s="629"/>
      <c r="E1860" s="675"/>
      <c r="F1860" s="629"/>
      <c r="G1860" s="154"/>
      <c r="H1860" s="154"/>
      <c r="I1860" s="154"/>
      <c r="J1860" s="168"/>
      <c r="K1860" s="620"/>
      <c r="L1860" s="169"/>
    </row>
    <row r="1861" spans="2:12" ht="15" x14ac:dyDescent="0.25">
      <c r="B1861" s="170"/>
      <c r="C1861" s="629"/>
      <c r="D1861" s="629"/>
      <c r="E1861" s="675"/>
      <c r="F1861" s="629"/>
      <c r="G1861" s="154"/>
      <c r="H1861" s="154"/>
      <c r="I1861" s="154"/>
      <c r="J1861" s="168"/>
      <c r="K1861" s="620"/>
      <c r="L1861" s="169"/>
    </row>
    <row r="1862" spans="2:12" ht="15" x14ac:dyDescent="0.25">
      <c r="B1862" s="170"/>
      <c r="C1862" s="629"/>
      <c r="D1862" s="629"/>
      <c r="E1862" s="675"/>
      <c r="F1862" s="629"/>
      <c r="G1862" s="154"/>
      <c r="H1862" s="154"/>
      <c r="I1862" s="154"/>
      <c r="J1862" s="168"/>
      <c r="K1862" s="620"/>
      <c r="L1862" s="169"/>
    </row>
    <row r="1863" spans="2:12" ht="15" x14ac:dyDescent="0.25">
      <c r="B1863" s="170"/>
      <c r="C1863" s="629"/>
      <c r="D1863" s="629"/>
      <c r="E1863" s="675"/>
      <c r="F1863" s="629"/>
      <c r="G1863" s="154"/>
      <c r="H1863" s="154"/>
      <c r="I1863" s="154"/>
      <c r="J1863" s="168"/>
      <c r="K1863" s="620"/>
      <c r="L1863" s="169"/>
    </row>
    <row r="1864" spans="2:12" ht="15" x14ac:dyDescent="0.25">
      <c r="B1864" s="170"/>
      <c r="C1864" s="629"/>
      <c r="D1864" s="629"/>
      <c r="E1864" s="675"/>
      <c r="F1864" s="629"/>
      <c r="G1864" s="154"/>
      <c r="H1864" s="154"/>
      <c r="I1864" s="154"/>
      <c r="J1864" s="168"/>
      <c r="K1864" s="620"/>
      <c r="L1864" s="169"/>
    </row>
    <row r="1865" spans="2:12" ht="15" x14ac:dyDescent="0.25">
      <c r="B1865" s="170"/>
      <c r="C1865" s="629"/>
      <c r="D1865" s="629"/>
      <c r="E1865" s="675"/>
      <c r="F1865" s="629"/>
      <c r="G1865" s="154"/>
      <c r="H1865" s="154"/>
      <c r="I1865" s="154"/>
      <c r="J1865" s="168"/>
      <c r="K1865" s="620"/>
      <c r="L1865" s="169"/>
    </row>
    <row r="1866" spans="2:12" ht="15" x14ac:dyDescent="0.25">
      <c r="B1866" s="170"/>
      <c r="C1866" s="629"/>
      <c r="D1866" s="629"/>
      <c r="E1866" s="675"/>
      <c r="F1866" s="629"/>
      <c r="G1866" s="154"/>
      <c r="H1866" s="154"/>
      <c r="I1866" s="154"/>
      <c r="J1866" s="168"/>
      <c r="K1866" s="620"/>
      <c r="L1866" s="169"/>
    </row>
    <row r="1867" spans="2:12" ht="15" x14ac:dyDescent="0.25">
      <c r="B1867" s="170"/>
      <c r="C1867" s="629"/>
      <c r="D1867" s="629"/>
      <c r="E1867" s="675"/>
      <c r="F1867" s="629"/>
      <c r="G1867" s="154"/>
      <c r="H1867" s="154"/>
      <c r="I1867" s="154"/>
      <c r="J1867" s="168"/>
      <c r="K1867" s="620"/>
      <c r="L1867" s="169"/>
    </row>
    <row r="1868" spans="2:12" ht="15" x14ac:dyDescent="0.25">
      <c r="B1868" s="170"/>
      <c r="C1868" s="629"/>
      <c r="D1868" s="629"/>
      <c r="E1868" s="675"/>
      <c r="F1868" s="629"/>
      <c r="G1868" s="154"/>
      <c r="H1868" s="154"/>
      <c r="I1868" s="154"/>
      <c r="J1868" s="168"/>
      <c r="K1868" s="620"/>
      <c r="L1868" s="169"/>
    </row>
    <row r="1869" spans="2:12" ht="15" x14ac:dyDescent="0.25">
      <c r="B1869" s="170"/>
      <c r="C1869" s="629"/>
      <c r="D1869" s="629"/>
      <c r="E1869" s="675"/>
      <c r="F1869" s="629"/>
      <c r="G1869" s="154"/>
      <c r="H1869" s="154"/>
      <c r="I1869" s="154"/>
      <c r="J1869" s="168"/>
      <c r="K1869" s="620"/>
      <c r="L1869" s="169"/>
    </row>
    <row r="1870" spans="2:12" ht="15" x14ac:dyDescent="0.25">
      <c r="B1870" s="170"/>
      <c r="C1870" s="629"/>
      <c r="D1870" s="629"/>
      <c r="E1870" s="675"/>
      <c r="F1870" s="629"/>
      <c r="G1870" s="154"/>
      <c r="H1870" s="154"/>
      <c r="I1870" s="154"/>
      <c r="J1870" s="168"/>
      <c r="K1870" s="620"/>
      <c r="L1870" s="169"/>
    </row>
    <row r="1871" spans="2:12" ht="15" x14ac:dyDescent="0.25">
      <c r="B1871" s="170"/>
      <c r="C1871" s="629"/>
      <c r="D1871" s="629"/>
      <c r="E1871" s="675"/>
      <c r="F1871" s="629"/>
      <c r="G1871" s="154"/>
      <c r="H1871" s="154"/>
      <c r="I1871" s="154"/>
      <c r="J1871" s="168"/>
      <c r="K1871" s="620"/>
      <c r="L1871" s="169"/>
    </row>
    <row r="1872" spans="2:12" ht="15" x14ac:dyDescent="0.25">
      <c r="B1872" s="170"/>
      <c r="C1872" s="629"/>
      <c r="D1872" s="629"/>
      <c r="E1872" s="675"/>
      <c r="F1872" s="629"/>
      <c r="G1872" s="154"/>
      <c r="H1872" s="154"/>
      <c r="I1872" s="154"/>
      <c r="J1872" s="168"/>
      <c r="K1872" s="620"/>
      <c r="L1872" s="169"/>
    </row>
    <row r="1873" spans="2:12" ht="15" x14ac:dyDescent="0.25">
      <c r="B1873" s="170"/>
      <c r="C1873" s="629"/>
      <c r="D1873" s="629"/>
      <c r="E1873" s="675"/>
      <c r="F1873" s="629"/>
      <c r="G1873" s="154"/>
      <c r="H1873" s="154"/>
      <c r="I1873" s="154"/>
      <c r="J1873" s="168"/>
      <c r="K1873" s="620"/>
      <c r="L1873" s="169"/>
    </row>
    <row r="1874" spans="2:12" ht="15" x14ac:dyDescent="0.25">
      <c r="B1874" s="170"/>
      <c r="C1874" s="629"/>
      <c r="D1874" s="629"/>
      <c r="E1874" s="675"/>
      <c r="F1874" s="629"/>
      <c r="G1874" s="154"/>
      <c r="H1874" s="154"/>
      <c r="I1874" s="154"/>
      <c r="J1874" s="168"/>
      <c r="K1874" s="620"/>
      <c r="L1874" s="169"/>
    </row>
    <row r="1875" spans="2:12" ht="15" x14ac:dyDescent="0.25">
      <c r="B1875" s="170"/>
      <c r="C1875" s="629"/>
      <c r="D1875" s="629"/>
      <c r="E1875" s="675"/>
      <c r="F1875" s="629"/>
      <c r="G1875" s="154"/>
      <c r="H1875" s="154"/>
      <c r="I1875" s="154"/>
      <c r="J1875" s="168"/>
      <c r="K1875" s="620"/>
      <c r="L1875" s="169"/>
    </row>
    <row r="1876" spans="2:12" ht="15" x14ac:dyDescent="0.25">
      <c r="B1876" s="170"/>
      <c r="C1876" s="629"/>
      <c r="D1876" s="629"/>
      <c r="E1876" s="675"/>
      <c r="F1876" s="629"/>
      <c r="G1876" s="154"/>
      <c r="H1876" s="154"/>
      <c r="I1876" s="154"/>
      <c r="J1876" s="168"/>
      <c r="K1876" s="620"/>
      <c r="L1876" s="169"/>
    </row>
    <row r="1877" spans="2:12" ht="15" x14ac:dyDescent="0.25">
      <c r="B1877" s="170"/>
      <c r="C1877" s="629"/>
      <c r="D1877" s="629"/>
      <c r="E1877" s="675"/>
      <c r="F1877" s="629"/>
      <c r="G1877" s="154"/>
      <c r="H1877" s="154"/>
      <c r="I1877" s="154"/>
      <c r="J1877" s="168"/>
      <c r="K1877" s="620"/>
      <c r="L1877" s="169"/>
    </row>
    <row r="1878" spans="2:12" ht="15" x14ac:dyDescent="0.25">
      <c r="B1878" s="170"/>
      <c r="C1878" s="629"/>
      <c r="D1878" s="629"/>
      <c r="E1878" s="675"/>
      <c r="F1878" s="629"/>
      <c r="G1878" s="154"/>
      <c r="H1878" s="154"/>
      <c r="I1878" s="154"/>
      <c r="J1878" s="168"/>
      <c r="K1878" s="620"/>
      <c r="L1878" s="169"/>
    </row>
    <row r="1879" spans="2:12" ht="15" x14ac:dyDescent="0.25">
      <c r="B1879" s="170"/>
      <c r="C1879" s="629"/>
      <c r="D1879" s="629"/>
      <c r="E1879" s="675"/>
      <c r="F1879" s="629"/>
      <c r="G1879" s="154"/>
      <c r="H1879" s="154"/>
      <c r="I1879" s="154"/>
      <c r="J1879" s="168"/>
      <c r="K1879" s="620"/>
      <c r="L1879" s="169"/>
    </row>
    <row r="1880" spans="2:12" ht="15" x14ac:dyDescent="0.25">
      <c r="B1880" s="170"/>
      <c r="C1880" s="629"/>
      <c r="D1880" s="629"/>
      <c r="E1880" s="675"/>
      <c r="F1880" s="629"/>
      <c r="G1880" s="154"/>
      <c r="H1880" s="154"/>
      <c r="I1880" s="154"/>
      <c r="J1880" s="168"/>
      <c r="K1880" s="620"/>
      <c r="L1880" s="169"/>
    </row>
    <row r="1881" spans="2:12" ht="15" x14ac:dyDescent="0.25">
      <c r="B1881" s="170"/>
      <c r="C1881" s="629"/>
      <c r="D1881" s="629"/>
      <c r="E1881" s="675"/>
      <c r="F1881" s="629"/>
      <c r="G1881" s="154"/>
      <c r="H1881" s="154"/>
      <c r="I1881" s="154"/>
      <c r="J1881" s="168"/>
      <c r="K1881" s="620"/>
      <c r="L1881" s="169"/>
    </row>
    <row r="1882" spans="2:12" ht="15" x14ac:dyDescent="0.25">
      <c r="B1882" s="170"/>
      <c r="C1882" s="629"/>
      <c r="D1882" s="629"/>
      <c r="E1882" s="675"/>
      <c r="F1882" s="629"/>
      <c r="G1882" s="154"/>
      <c r="H1882" s="154"/>
      <c r="I1882" s="154"/>
      <c r="J1882" s="168"/>
      <c r="K1882" s="620"/>
      <c r="L1882" s="169"/>
    </row>
    <row r="1883" spans="2:12" ht="15" x14ac:dyDescent="0.25">
      <c r="B1883" s="170"/>
      <c r="C1883" s="629"/>
      <c r="D1883" s="629"/>
      <c r="E1883" s="675"/>
      <c r="F1883" s="629"/>
      <c r="G1883" s="154"/>
      <c r="H1883" s="154"/>
      <c r="I1883" s="154"/>
      <c r="J1883" s="168"/>
      <c r="K1883" s="620"/>
      <c r="L1883" s="169"/>
    </row>
    <row r="1884" spans="2:12" ht="15" x14ac:dyDescent="0.25">
      <c r="B1884" s="170"/>
      <c r="C1884" s="629"/>
      <c r="D1884" s="629"/>
      <c r="E1884" s="675"/>
      <c r="F1884" s="629"/>
      <c r="G1884" s="154"/>
      <c r="H1884" s="154"/>
      <c r="I1884" s="154"/>
      <c r="J1884" s="168"/>
      <c r="K1884" s="620"/>
      <c r="L1884" s="169"/>
    </row>
    <row r="1885" spans="2:12" ht="15" x14ac:dyDescent="0.25">
      <c r="B1885" s="170"/>
      <c r="C1885" s="629"/>
      <c r="D1885" s="629"/>
      <c r="E1885" s="675"/>
      <c r="F1885" s="629"/>
      <c r="G1885" s="154"/>
      <c r="H1885" s="154"/>
      <c r="I1885" s="154"/>
      <c r="J1885" s="168"/>
      <c r="K1885" s="620"/>
      <c r="L1885" s="169"/>
    </row>
    <row r="1886" spans="2:12" ht="15" x14ac:dyDescent="0.25">
      <c r="B1886" s="170"/>
      <c r="C1886" s="629"/>
      <c r="D1886" s="629"/>
      <c r="E1886" s="675"/>
      <c r="F1886" s="629"/>
      <c r="G1886" s="154"/>
      <c r="H1886" s="154"/>
      <c r="I1886" s="154"/>
      <c r="J1886" s="168"/>
      <c r="K1886" s="620"/>
      <c r="L1886" s="169"/>
    </row>
    <row r="1887" spans="2:12" ht="15" x14ac:dyDescent="0.25">
      <c r="B1887" s="170"/>
      <c r="C1887" s="629"/>
      <c r="D1887" s="629"/>
      <c r="E1887" s="675"/>
      <c r="F1887" s="629"/>
      <c r="G1887" s="154"/>
      <c r="H1887" s="154"/>
      <c r="I1887" s="154"/>
      <c r="J1887" s="168"/>
      <c r="K1887" s="620"/>
      <c r="L1887" s="169"/>
    </row>
    <row r="1888" spans="2:12" ht="15" x14ac:dyDescent="0.25">
      <c r="B1888" s="170"/>
      <c r="C1888" s="629"/>
      <c r="D1888" s="629"/>
      <c r="E1888" s="675"/>
      <c r="F1888" s="629"/>
      <c r="G1888" s="154"/>
      <c r="H1888" s="154"/>
      <c r="I1888" s="154"/>
      <c r="J1888" s="168"/>
      <c r="K1888" s="620"/>
      <c r="L1888" s="169"/>
    </row>
    <row r="1889" spans="2:12" ht="15" x14ac:dyDescent="0.25">
      <c r="B1889" s="170"/>
      <c r="C1889" s="629"/>
      <c r="D1889" s="629"/>
      <c r="E1889" s="675"/>
      <c r="F1889" s="629"/>
      <c r="G1889" s="154"/>
      <c r="H1889" s="154"/>
      <c r="I1889" s="154"/>
      <c r="J1889" s="168"/>
      <c r="K1889" s="620"/>
      <c r="L1889" s="169"/>
    </row>
    <row r="1890" spans="2:12" ht="15" x14ac:dyDescent="0.25">
      <c r="B1890" s="170"/>
      <c r="C1890" s="629"/>
      <c r="D1890" s="629"/>
      <c r="E1890" s="675"/>
      <c r="F1890" s="629"/>
      <c r="G1890" s="154"/>
      <c r="H1890" s="154"/>
      <c r="I1890" s="154"/>
      <c r="J1890" s="168"/>
      <c r="K1890" s="620"/>
      <c r="L1890" s="169"/>
    </row>
    <row r="1891" spans="2:12" ht="15" x14ac:dyDescent="0.25">
      <c r="B1891" s="170"/>
      <c r="C1891" s="629"/>
      <c r="D1891" s="629"/>
      <c r="E1891" s="675"/>
      <c r="F1891" s="629"/>
      <c r="G1891" s="154"/>
      <c r="H1891" s="154"/>
      <c r="I1891" s="154"/>
      <c r="J1891" s="168"/>
      <c r="K1891" s="620"/>
      <c r="L1891" s="169"/>
    </row>
    <row r="1892" spans="2:12" ht="15" x14ac:dyDescent="0.25">
      <c r="B1892" s="170"/>
      <c r="C1892" s="629"/>
      <c r="D1892" s="629"/>
      <c r="E1892" s="675"/>
      <c r="F1892" s="629"/>
      <c r="G1892" s="154"/>
      <c r="H1892" s="154"/>
      <c r="I1892" s="154"/>
      <c r="J1892" s="168"/>
      <c r="K1892" s="620"/>
      <c r="L1892" s="169"/>
    </row>
    <row r="1893" spans="2:12" ht="15" x14ac:dyDescent="0.25">
      <c r="B1893" s="170"/>
      <c r="C1893" s="629"/>
      <c r="D1893" s="629"/>
      <c r="E1893" s="675"/>
      <c r="F1893" s="629"/>
      <c r="G1893" s="154"/>
      <c r="H1893" s="154"/>
      <c r="I1893" s="154"/>
      <c r="J1893" s="168"/>
      <c r="K1893" s="620"/>
      <c r="L1893" s="169"/>
    </row>
    <row r="1894" spans="2:12" ht="15" x14ac:dyDescent="0.25">
      <c r="B1894" s="170"/>
      <c r="C1894" s="629"/>
      <c r="D1894" s="629"/>
      <c r="E1894" s="675"/>
      <c r="F1894" s="629"/>
      <c r="G1894" s="154"/>
      <c r="H1894" s="154"/>
      <c r="I1894" s="154"/>
      <c r="J1894" s="168"/>
      <c r="K1894" s="620"/>
      <c r="L1894" s="169"/>
    </row>
    <row r="1895" spans="2:12" ht="15" x14ac:dyDescent="0.25">
      <c r="B1895" s="170"/>
      <c r="C1895" s="629"/>
      <c r="D1895" s="629"/>
      <c r="E1895" s="675"/>
      <c r="F1895" s="629"/>
      <c r="G1895" s="154"/>
      <c r="H1895" s="154"/>
      <c r="I1895" s="154"/>
      <c r="J1895" s="168"/>
      <c r="K1895" s="620"/>
      <c r="L1895" s="169"/>
    </row>
    <row r="1896" spans="2:12" ht="15" x14ac:dyDescent="0.25">
      <c r="B1896" s="170"/>
      <c r="C1896" s="629"/>
      <c r="D1896" s="629"/>
      <c r="E1896" s="675"/>
      <c r="F1896" s="629"/>
      <c r="G1896" s="154"/>
      <c r="H1896" s="154"/>
      <c r="I1896" s="154"/>
      <c r="J1896" s="168"/>
      <c r="K1896" s="620"/>
      <c r="L1896" s="169"/>
    </row>
    <row r="1897" spans="2:12" ht="15" x14ac:dyDescent="0.25">
      <c r="B1897" s="170"/>
      <c r="C1897" s="629"/>
      <c r="D1897" s="629"/>
      <c r="E1897" s="675"/>
      <c r="F1897" s="629"/>
      <c r="G1897" s="154"/>
      <c r="H1897" s="154"/>
      <c r="I1897" s="154"/>
      <c r="J1897" s="168"/>
      <c r="K1897" s="620"/>
      <c r="L1897" s="169"/>
    </row>
    <row r="1898" spans="2:12" ht="15" x14ac:dyDescent="0.25">
      <c r="B1898" s="170"/>
      <c r="C1898" s="629"/>
      <c r="D1898" s="629"/>
      <c r="E1898" s="675"/>
      <c r="F1898" s="629"/>
      <c r="G1898" s="154"/>
      <c r="H1898" s="154"/>
      <c r="I1898" s="154"/>
      <c r="J1898" s="168"/>
      <c r="K1898" s="620"/>
      <c r="L1898" s="169"/>
    </row>
    <row r="1899" spans="2:12" ht="15" x14ac:dyDescent="0.25">
      <c r="B1899" s="170"/>
      <c r="C1899" s="629"/>
      <c r="D1899" s="629"/>
      <c r="E1899" s="675"/>
      <c r="F1899" s="629"/>
      <c r="G1899" s="154"/>
      <c r="H1899" s="154"/>
      <c r="I1899" s="154"/>
      <c r="J1899" s="168"/>
      <c r="K1899" s="620"/>
      <c r="L1899" s="169"/>
    </row>
    <row r="1900" spans="2:12" ht="15" x14ac:dyDescent="0.25">
      <c r="B1900" s="170"/>
      <c r="C1900" s="629"/>
      <c r="D1900" s="629"/>
      <c r="E1900" s="675"/>
      <c r="F1900" s="629"/>
      <c r="G1900" s="154"/>
      <c r="H1900" s="154"/>
      <c r="I1900" s="154"/>
      <c r="J1900" s="168"/>
      <c r="K1900" s="620"/>
      <c r="L1900" s="169"/>
    </row>
    <row r="1901" spans="2:12" ht="15" x14ac:dyDescent="0.25">
      <c r="B1901" s="170"/>
      <c r="C1901" s="629"/>
      <c r="D1901" s="629"/>
      <c r="E1901" s="675"/>
      <c r="F1901" s="629"/>
      <c r="G1901" s="154"/>
      <c r="H1901" s="154"/>
      <c r="I1901" s="154"/>
      <c r="J1901" s="168"/>
      <c r="K1901" s="620"/>
      <c r="L1901" s="169"/>
    </row>
    <row r="1902" spans="2:12" ht="15" x14ac:dyDescent="0.25">
      <c r="B1902" s="170"/>
      <c r="C1902" s="629"/>
      <c r="D1902" s="629"/>
      <c r="E1902" s="675"/>
      <c r="F1902" s="629"/>
      <c r="G1902" s="154"/>
      <c r="H1902" s="154"/>
      <c r="I1902" s="154"/>
      <c r="J1902" s="168"/>
      <c r="K1902" s="620"/>
      <c r="L1902" s="169"/>
    </row>
    <row r="1903" spans="2:12" ht="15" x14ac:dyDescent="0.25">
      <c r="B1903" s="170"/>
      <c r="C1903" s="629"/>
      <c r="D1903" s="629"/>
      <c r="E1903" s="675"/>
      <c r="F1903" s="629"/>
      <c r="G1903" s="154"/>
      <c r="H1903" s="154"/>
      <c r="I1903" s="154"/>
      <c r="J1903" s="168"/>
      <c r="K1903" s="620"/>
      <c r="L1903" s="169"/>
    </row>
    <row r="1904" spans="2:12" ht="15" x14ac:dyDescent="0.25">
      <c r="B1904" s="170"/>
      <c r="C1904" s="629"/>
      <c r="D1904" s="629"/>
      <c r="E1904" s="675"/>
      <c r="F1904" s="629"/>
      <c r="G1904" s="154"/>
      <c r="H1904" s="154"/>
      <c r="I1904" s="154"/>
      <c r="J1904" s="168"/>
      <c r="K1904" s="620"/>
      <c r="L1904" s="169"/>
    </row>
    <row r="1905" spans="2:12" ht="15" x14ac:dyDescent="0.25">
      <c r="B1905" s="170"/>
      <c r="C1905" s="629"/>
      <c r="D1905" s="629"/>
      <c r="E1905" s="675"/>
      <c r="F1905" s="629"/>
      <c r="G1905" s="154"/>
      <c r="H1905" s="154"/>
      <c r="I1905" s="154"/>
      <c r="J1905" s="168"/>
      <c r="K1905" s="620"/>
      <c r="L1905" s="169"/>
    </row>
    <row r="1906" spans="2:12" ht="15" x14ac:dyDescent="0.25">
      <c r="B1906" s="170"/>
      <c r="C1906" s="629"/>
      <c r="D1906" s="629"/>
      <c r="E1906" s="675"/>
      <c r="F1906" s="629"/>
      <c r="G1906" s="154"/>
      <c r="H1906" s="154"/>
      <c r="I1906" s="154"/>
      <c r="J1906" s="168"/>
      <c r="K1906" s="620"/>
      <c r="L1906" s="169"/>
    </row>
    <row r="1907" spans="2:12" ht="15" x14ac:dyDescent="0.25">
      <c r="B1907" s="170"/>
      <c r="C1907" s="629"/>
      <c r="D1907" s="629"/>
      <c r="E1907" s="675"/>
      <c r="F1907" s="629"/>
      <c r="G1907" s="154"/>
      <c r="H1907" s="154"/>
      <c r="I1907" s="154"/>
      <c r="J1907" s="168"/>
      <c r="K1907" s="620"/>
      <c r="L1907" s="169"/>
    </row>
    <row r="1908" spans="2:12" ht="15" x14ac:dyDescent="0.25">
      <c r="B1908" s="170"/>
      <c r="C1908" s="629"/>
      <c r="D1908" s="629"/>
      <c r="E1908" s="675"/>
      <c r="F1908" s="629"/>
      <c r="G1908" s="154"/>
      <c r="H1908" s="154"/>
      <c r="I1908" s="154"/>
      <c r="J1908" s="168"/>
      <c r="K1908" s="620"/>
      <c r="L1908" s="169"/>
    </row>
    <row r="1909" spans="2:12" ht="15" x14ac:dyDescent="0.25">
      <c r="B1909" s="170"/>
      <c r="C1909" s="629"/>
      <c r="D1909" s="629"/>
      <c r="E1909" s="675"/>
      <c r="F1909" s="629"/>
      <c r="G1909" s="154"/>
      <c r="H1909" s="154"/>
      <c r="I1909" s="154"/>
      <c r="J1909" s="168"/>
      <c r="K1909" s="620"/>
      <c r="L1909" s="169"/>
    </row>
    <row r="1910" spans="2:12" ht="15" x14ac:dyDescent="0.25">
      <c r="B1910" s="170"/>
      <c r="C1910" s="629"/>
      <c r="D1910" s="629"/>
      <c r="E1910" s="675"/>
      <c r="F1910" s="629"/>
      <c r="G1910" s="154"/>
      <c r="H1910" s="154"/>
      <c r="I1910" s="154"/>
      <c r="J1910" s="168"/>
      <c r="K1910" s="620"/>
      <c r="L1910" s="169"/>
    </row>
    <row r="1911" spans="2:12" ht="15" x14ac:dyDescent="0.25">
      <c r="B1911" s="170"/>
      <c r="C1911" s="629"/>
      <c r="D1911" s="629"/>
      <c r="E1911" s="675"/>
      <c r="F1911" s="629"/>
      <c r="G1911" s="154"/>
      <c r="H1911" s="154"/>
      <c r="I1911" s="154"/>
      <c r="J1911" s="168"/>
      <c r="K1911" s="620"/>
      <c r="L1911" s="169"/>
    </row>
    <row r="1912" spans="2:12" ht="15" x14ac:dyDescent="0.25">
      <c r="B1912" s="170"/>
      <c r="C1912" s="629"/>
      <c r="D1912" s="629"/>
      <c r="E1912" s="675"/>
      <c r="F1912" s="629"/>
      <c r="G1912" s="154"/>
      <c r="H1912" s="154"/>
      <c r="I1912" s="154"/>
      <c r="J1912" s="168"/>
      <c r="K1912" s="620"/>
      <c r="L1912" s="169"/>
    </row>
    <row r="1913" spans="2:12" ht="15" x14ac:dyDescent="0.25">
      <c r="B1913" s="170"/>
      <c r="C1913" s="629"/>
      <c r="D1913" s="629"/>
      <c r="E1913" s="675"/>
      <c r="F1913" s="629"/>
      <c r="G1913" s="154"/>
      <c r="H1913" s="154"/>
      <c r="I1913" s="154"/>
      <c r="J1913" s="168"/>
      <c r="K1913" s="620"/>
      <c r="L1913" s="169"/>
    </row>
    <row r="1914" spans="2:12" ht="15" x14ac:dyDescent="0.25">
      <c r="B1914" s="170"/>
      <c r="C1914" s="629"/>
      <c r="D1914" s="629"/>
      <c r="E1914" s="675"/>
      <c r="F1914" s="629"/>
      <c r="G1914" s="154"/>
      <c r="H1914" s="154"/>
      <c r="I1914" s="154"/>
      <c r="J1914" s="168"/>
      <c r="K1914" s="620"/>
      <c r="L1914" s="169"/>
    </row>
    <row r="1915" spans="2:12" ht="15" x14ac:dyDescent="0.25">
      <c r="B1915" s="170"/>
      <c r="C1915" s="629"/>
      <c r="D1915" s="629"/>
      <c r="E1915" s="675"/>
      <c r="F1915" s="629"/>
      <c r="G1915" s="154"/>
      <c r="H1915" s="154"/>
      <c r="I1915" s="154"/>
      <c r="J1915" s="168"/>
      <c r="K1915" s="620"/>
      <c r="L1915" s="169"/>
    </row>
    <row r="1916" spans="2:12" ht="15" x14ac:dyDescent="0.25">
      <c r="B1916" s="170"/>
      <c r="C1916" s="629"/>
      <c r="D1916" s="629"/>
      <c r="E1916" s="675"/>
      <c r="F1916" s="629"/>
      <c r="G1916" s="154"/>
      <c r="H1916" s="154"/>
      <c r="I1916" s="154"/>
      <c r="J1916" s="168"/>
      <c r="K1916" s="620"/>
      <c r="L1916" s="169"/>
    </row>
    <row r="1917" spans="2:12" ht="15" x14ac:dyDescent="0.25">
      <c r="B1917" s="170"/>
      <c r="C1917" s="629"/>
      <c r="D1917" s="629"/>
      <c r="E1917" s="675"/>
      <c r="F1917" s="629"/>
      <c r="G1917" s="154"/>
      <c r="H1917" s="154"/>
      <c r="I1917" s="154"/>
      <c r="J1917" s="168"/>
      <c r="K1917" s="620"/>
      <c r="L1917" s="169"/>
    </row>
    <row r="1918" spans="2:12" ht="15" x14ac:dyDescent="0.25">
      <c r="B1918" s="170"/>
      <c r="C1918" s="629"/>
      <c r="D1918" s="629"/>
      <c r="E1918" s="675"/>
      <c r="F1918" s="629"/>
      <c r="G1918" s="154"/>
      <c r="H1918" s="154"/>
      <c r="I1918" s="154"/>
      <c r="J1918" s="168"/>
      <c r="K1918" s="620"/>
      <c r="L1918" s="169"/>
    </row>
    <row r="1919" spans="2:12" ht="15" x14ac:dyDescent="0.25">
      <c r="B1919" s="170"/>
      <c r="C1919" s="629"/>
      <c r="D1919" s="629"/>
      <c r="E1919" s="675"/>
      <c r="F1919" s="629"/>
      <c r="G1919" s="154"/>
      <c r="H1919" s="154"/>
      <c r="I1919" s="154"/>
      <c r="J1919" s="168"/>
      <c r="K1919" s="620"/>
      <c r="L1919" s="169"/>
    </row>
    <row r="1920" spans="2:12" ht="15" x14ac:dyDescent="0.25">
      <c r="B1920" s="170"/>
      <c r="C1920" s="629"/>
      <c r="D1920" s="629"/>
      <c r="E1920" s="675"/>
      <c r="F1920" s="629"/>
      <c r="G1920" s="154"/>
      <c r="H1920" s="154"/>
      <c r="I1920" s="154"/>
      <c r="J1920" s="168"/>
      <c r="K1920" s="620"/>
      <c r="L1920" s="169"/>
    </row>
    <row r="1921" spans="2:12" ht="15" x14ac:dyDescent="0.25">
      <c r="B1921" s="170"/>
      <c r="C1921" s="629"/>
      <c r="D1921" s="629"/>
      <c r="E1921" s="675"/>
      <c r="F1921" s="629"/>
      <c r="G1921" s="154"/>
      <c r="H1921" s="154"/>
      <c r="I1921" s="154"/>
      <c r="J1921" s="168"/>
      <c r="K1921" s="620"/>
      <c r="L1921" s="169"/>
    </row>
    <row r="1922" spans="2:12" ht="15" x14ac:dyDescent="0.25">
      <c r="B1922" s="170"/>
      <c r="C1922" s="629"/>
      <c r="D1922" s="629"/>
      <c r="E1922" s="675"/>
      <c r="F1922" s="629"/>
      <c r="G1922" s="154"/>
      <c r="H1922" s="154"/>
      <c r="I1922" s="154"/>
      <c r="J1922" s="168"/>
      <c r="K1922" s="620"/>
      <c r="L1922" s="169"/>
    </row>
    <row r="1923" spans="2:12" ht="15" x14ac:dyDescent="0.25">
      <c r="B1923" s="170"/>
      <c r="C1923" s="629"/>
      <c r="D1923" s="629"/>
      <c r="E1923" s="675"/>
      <c r="F1923" s="629"/>
      <c r="G1923" s="154"/>
      <c r="H1923" s="154"/>
      <c r="I1923" s="154"/>
      <c r="J1923" s="168"/>
      <c r="K1923" s="620"/>
      <c r="L1923" s="169"/>
    </row>
    <row r="1924" spans="2:12" ht="15" x14ac:dyDescent="0.25">
      <c r="B1924" s="170"/>
      <c r="C1924" s="629"/>
      <c r="D1924" s="629"/>
      <c r="E1924" s="675"/>
      <c r="F1924" s="629"/>
      <c r="G1924" s="154"/>
      <c r="H1924" s="154"/>
      <c r="I1924" s="154"/>
      <c r="J1924" s="168"/>
      <c r="K1924" s="620"/>
      <c r="L1924" s="169"/>
    </row>
    <row r="1925" spans="2:12" ht="15" x14ac:dyDescent="0.25">
      <c r="B1925" s="170"/>
      <c r="C1925" s="629"/>
      <c r="D1925" s="629"/>
      <c r="E1925" s="675"/>
      <c r="F1925" s="629"/>
      <c r="G1925" s="154"/>
      <c r="H1925" s="154"/>
      <c r="I1925" s="154"/>
      <c r="J1925" s="168"/>
      <c r="K1925" s="620"/>
      <c r="L1925" s="169"/>
    </row>
    <row r="1926" spans="2:12" ht="15" x14ac:dyDescent="0.25">
      <c r="B1926" s="170"/>
      <c r="C1926" s="629"/>
      <c r="D1926" s="629"/>
      <c r="E1926" s="675"/>
      <c r="F1926" s="629"/>
      <c r="G1926" s="154"/>
      <c r="H1926" s="154"/>
      <c r="I1926" s="154"/>
      <c r="J1926" s="168"/>
      <c r="K1926" s="620"/>
      <c r="L1926" s="169"/>
    </row>
    <row r="1927" spans="2:12" ht="15" x14ac:dyDescent="0.25">
      <c r="B1927" s="170"/>
      <c r="C1927" s="629"/>
      <c r="D1927" s="629"/>
      <c r="E1927" s="675"/>
      <c r="F1927" s="629"/>
      <c r="G1927" s="154"/>
      <c r="H1927" s="154"/>
      <c r="I1927" s="154"/>
      <c r="J1927" s="168"/>
      <c r="K1927" s="620"/>
      <c r="L1927" s="169"/>
    </row>
    <row r="1928" spans="2:12" ht="15" x14ac:dyDescent="0.25">
      <c r="B1928" s="170"/>
      <c r="C1928" s="629"/>
      <c r="D1928" s="629"/>
      <c r="E1928" s="675"/>
      <c r="F1928" s="629"/>
      <c r="G1928" s="154"/>
      <c r="H1928" s="154"/>
      <c r="I1928" s="154"/>
      <c r="J1928" s="168"/>
      <c r="K1928" s="620"/>
      <c r="L1928" s="169"/>
    </row>
    <row r="1929" spans="2:12" ht="15" x14ac:dyDescent="0.25">
      <c r="B1929" s="170"/>
      <c r="C1929" s="629"/>
      <c r="D1929" s="629"/>
      <c r="E1929" s="675"/>
      <c r="F1929" s="629"/>
      <c r="G1929" s="154"/>
      <c r="H1929" s="154"/>
      <c r="I1929" s="154"/>
      <c r="J1929" s="168"/>
      <c r="K1929" s="620"/>
      <c r="L1929" s="169"/>
    </row>
    <row r="1930" spans="2:12" ht="15" x14ac:dyDescent="0.25">
      <c r="B1930" s="170"/>
      <c r="C1930" s="629"/>
      <c r="D1930" s="629"/>
      <c r="E1930" s="675"/>
      <c r="F1930" s="629"/>
      <c r="G1930" s="154"/>
      <c r="H1930" s="154"/>
      <c r="I1930" s="154"/>
      <c r="J1930" s="168"/>
      <c r="K1930" s="620"/>
      <c r="L1930" s="169"/>
    </row>
    <row r="1931" spans="2:12" ht="15" x14ac:dyDescent="0.25">
      <c r="B1931" s="170"/>
      <c r="C1931" s="629"/>
      <c r="D1931" s="629"/>
      <c r="E1931" s="675"/>
      <c r="F1931" s="629"/>
      <c r="G1931" s="154"/>
      <c r="H1931" s="154"/>
      <c r="I1931" s="154"/>
      <c r="J1931" s="168"/>
      <c r="K1931" s="620"/>
      <c r="L1931" s="169"/>
    </row>
    <row r="1932" spans="2:12" ht="15" x14ac:dyDescent="0.25">
      <c r="B1932" s="170"/>
      <c r="C1932" s="629"/>
      <c r="D1932" s="629"/>
      <c r="E1932" s="675"/>
      <c r="F1932" s="629"/>
      <c r="G1932" s="154"/>
      <c r="H1932" s="154"/>
      <c r="I1932" s="154"/>
      <c r="J1932" s="168"/>
      <c r="K1932" s="620"/>
      <c r="L1932" s="169"/>
    </row>
    <row r="1933" spans="2:12" ht="15" x14ac:dyDescent="0.25">
      <c r="B1933" s="170"/>
      <c r="C1933" s="629"/>
      <c r="D1933" s="629"/>
      <c r="E1933" s="675"/>
      <c r="F1933" s="629"/>
      <c r="G1933" s="154"/>
      <c r="H1933" s="154"/>
      <c r="I1933" s="154"/>
      <c r="J1933" s="168"/>
      <c r="K1933" s="620"/>
      <c r="L1933" s="169"/>
    </row>
    <row r="1934" spans="2:12" ht="15" x14ac:dyDescent="0.25">
      <c r="B1934" s="170"/>
      <c r="C1934" s="629"/>
      <c r="D1934" s="629"/>
      <c r="E1934" s="675"/>
      <c r="F1934" s="629"/>
      <c r="G1934" s="154"/>
      <c r="H1934" s="154"/>
      <c r="I1934" s="154"/>
      <c r="J1934" s="168"/>
      <c r="K1934" s="620"/>
      <c r="L1934" s="169"/>
    </row>
    <row r="1935" spans="2:12" ht="15" x14ac:dyDescent="0.25">
      <c r="B1935" s="170"/>
      <c r="C1935" s="629"/>
      <c r="D1935" s="629"/>
      <c r="E1935" s="675"/>
      <c r="F1935" s="629"/>
      <c r="G1935" s="154"/>
      <c r="H1935" s="154"/>
      <c r="I1935" s="154"/>
      <c r="J1935" s="168"/>
      <c r="K1935" s="620"/>
      <c r="L1935" s="169"/>
    </row>
    <row r="1936" spans="2:12" ht="15" x14ac:dyDescent="0.25">
      <c r="B1936" s="170"/>
      <c r="C1936" s="629"/>
      <c r="D1936" s="629"/>
      <c r="E1936" s="675"/>
      <c r="F1936" s="629"/>
      <c r="G1936" s="154"/>
      <c r="H1936" s="154"/>
      <c r="I1936" s="154"/>
      <c r="J1936" s="168"/>
      <c r="K1936" s="620"/>
      <c r="L1936" s="169"/>
    </row>
    <row r="1937" spans="2:12" ht="15" x14ac:dyDescent="0.25">
      <c r="B1937" s="170"/>
      <c r="C1937" s="629"/>
      <c r="D1937" s="629"/>
      <c r="E1937" s="675"/>
      <c r="F1937" s="629"/>
      <c r="G1937" s="154"/>
      <c r="H1937" s="154"/>
      <c r="I1937" s="154"/>
      <c r="J1937" s="168"/>
      <c r="K1937" s="620"/>
      <c r="L1937" s="169"/>
    </row>
    <row r="1938" spans="2:12" ht="15" x14ac:dyDescent="0.25">
      <c r="B1938" s="170"/>
      <c r="C1938" s="629"/>
      <c r="D1938" s="629"/>
      <c r="E1938" s="675"/>
      <c r="F1938" s="629"/>
      <c r="G1938" s="154"/>
      <c r="H1938" s="154"/>
      <c r="I1938" s="154"/>
      <c r="J1938" s="168"/>
      <c r="K1938" s="620"/>
      <c r="L1938" s="169"/>
    </row>
    <row r="1939" spans="2:12" ht="15" x14ac:dyDescent="0.25">
      <c r="B1939" s="170"/>
      <c r="C1939" s="629"/>
      <c r="D1939" s="629"/>
      <c r="E1939" s="675"/>
      <c r="F1939" s="629"/>
      <c r="G1939" s="154"/>
      <c r="H1939" s="154"/>
      <c r="I1939" s="154"/>
      <c r="J1939" s="168"/>
      <c r="K1939" s="620"/>
      <c r="L1939" s="169"/>
    </row>
    <row r="1940" spans="2:12" ht="15" x14ac:dyDescent="0.25">
      <c r="B1940" s="170"/>
      <c r="C1940" s="629"/>
      <c r="D1940" s="629"/>
      <c r="E1940" s="675"/>
      <c r="F1940" s="629"/>
      <c r="G1940" s="154"/>
      <c r="H1940" s="154"/>
      <c r="I1940" s="154"/>
      <c r="J1940" s="168"/>
      <c r="K1940" s="620"/>
      <c r="L1940" s="169"/>
    </row>
    <row r="1941" spans="2:12" ht="15" x14ac:dyDescent="0.25">
      <c r="B1941" s="170"/>
      <c r="C1941" s="629"/>
      <c r="D1941" s="629"/>
      <c r="E1941" s="675"/>
      <c r="F1941" s="629"/>
      <c r="G1941" s="154"/>
      <c r="H1941" s="154"/>
      <c r="I1941" s="154"/>
      <c r="J1941" s="168"/>
      <c r="K1941" s="620"/>
      <c r="L1941" s="169"/>
    </row>
    <row r="1942" spans="2:12" ht="15" x14ac:dyDescent="0.25">
      <c r="B1942" s="170"/>
      <c r="C1942" s="629"/>
      <c r="D1942" s="629"/>
      <c r="E1942" s="675"/>
      <c r="F1942" s="629"/>
      <c r="G1942" s="154"/>
      <c r="H1942" s="154"/>
      <c r="I1942" s="154"/>
      <c r="J1942" s="168"/>
      <c r="K1942" s="620"/>
      <c r="L1942" s="169"/>
    </row>
    <row r="1943" spans="2:12" ht="15" x14ac:dyDescent="0.25">
      <c r="B1943" s="170"/>
      <c r="C1943" s="629"/>
      <c r="D1943" s="629"/>
      <c r="E1943" s="675"/>
      <c r="F1943" s="629"/>
      <c r="G1943" s="154"/>
      <c r="H1943" s="154"/>
      <c r="I1943" s="154"/>
      <c r="J1943" s="168"/>
      <c r="K1943" s="620"/>
      <c r="L1943" s="169"/>
    </row>
    <row r="1944" spans="2:12" ht="15" x14ac:dyDescent="0.25">
      <c r="B1944" s="170"/>
      <c r="C1944" s="629"/>
      <c r="D1944" s="629"/>
      <c r="E1944" s="675"/>
      <c r="F1944" s="629"/>
      <c r="G1944" s="154"/>
      <c r="H1944" s="154"/>
      <c r="I1944" s="154"/>
      <c r="J1944" s="168"/>
      <c r="K1944" s="620"/>
      <c r="L1944" s="169"/>
    </row>
    <row r="1945" spans="2:12" ht="15" x14ac:dyDescent="0.25">
      <c r="B1945" s="170"/>
      <c r="C1945" s="629"/>
      <c r="D1945" s="629"/>
      <c r="E1945" s="675"/>
      <c r="F1945" s="629"/>
      <c r="G1945" s="154"/>
      <c r="H1945" s="154"/>
      <c r="I1945" s="154"/>
      <c r="J1945" s="168"/>
      <c r="K1945" s="620"/>
      <c r="L1945" s="169"/>
    </row>
    <row r="1946" spans="2:12" ht="15" x14ac:dyDescent="0.25">
      <c r="B1946" s="170"/>
      <c r="C1946" s="629"/>
      <c r="D1946" s="629"/>
      <c r="E1946" s="675"/>
      <c r="F1946" s="629"/>
      <c r="G1946" s="154"/>
      <c r="H1946" s="154"/>
      <c r="I1946" s="154"/>
      <c r="J1946" s="168"/>
      <c r="K1946" s="620"/>
      <c r="L1946" s="169"/>
    </row>
    <row r="1947" spans="2:12" ht="15" x14ac:dyDescent="0.25">
      <c r="B1947" s="170"/>
      <c r="C1947" s="629"/>
      <c r="D1947" s="629"/>
      <c r="E1947" s="675"/>
      <c r="F1947" s="629"/>
      <c r="G1947" s="154"/>
      <c r="H1947" s="154"/>
      <c r="I1947" s="154"/>
      <c r="J1947" s="168"/>
      <c r="K1947" s="620"/>
      <c r="L1947" s="169"/>
    </row>
    <row r="1948" spans="2:12" ht="15" x14ac:dyDescent="0.25">
      <c r="B1948" s="170"/>
      <c r="C1948" s="629"/>
      <c r="D1948" s="629"/>
      <c r="E1948" s="675"/>
      <c r="F1948" s="629"/>
      <c r="G1948" s="154"/>
      <c r="H1948" s="154"/>
      <c r="I1948" s="154"/>
      <c r="J1948" s="168"/>
      <c r="K1948" s="620"/>
      <c r="L1948" s="169"/>
    </row>
    <row r="1949" spans="2:12" ht="15" x14ac:dyDescent="0.25">
      <c r="B1949" s="170"/>
      <c r="C1949" s="629"/>
      <c r="D1949" s="629"/>
      <c r="E1949" s="675"/>
      <c r="F1949" s="629"/>
      <c r="G1949" s="154"/>
      <c r="H1949" s="154"/>
      <c r="I1949" s="154"/>
      <c r="J1949" s="168"/>
      <c r="K1949" s="620"/>
      <c r="L1949" s="169"/>
    </row>
    <row r="1950" spans="2:12" ht="15" x14ac:dyDescent="0.25">
      <c r="B1950" s="170"/>
      <c r="C1950" s="629"/>
      <c r="D1950" s="629"/>
      <c r="E1950" s="675"/>
      <c r="F1950" s="629"/>
      <c r="G1950" s="154"/>
      <c r="H1950" s="154"/>
      <c r="I1950" s="154"/>
      <c r="J1950" s="168"/>
      <c r="K1950" s="620"/>
      <c r="L1950" s="169"/>
    </row>
    <row r="1951" spans="2:12" ht="15" x14ac:dyDescent="0.25">
      <c r="B1951" s="170"/>
      <c r="C1951" s="629"/>
      <c r="D1951" s="629"/>
      <c r="E1951" s="675"/>
      <c r="F1951" s="629"/>
      <c r="G1951" s="154"/>
      <c r="H1951" s="154"/>
      <c r="I1951" s="154"/>
      <c r="J1951" s="168"/>
      <c r="K1951" s="620"/>
      <c r="L1951" s="169"/>
    </row>
    <row r="1952" spans="2:12" ht="15" x14ac:dyDescent="0.25">
      <c r="B1952" s="170"/>
      <c r="C1952" s="629"/>
      <c r="D1952" s="629"/>
      <c r="E1952" s="675"/>
      <c r="F1952" s="629"/>
      <c r="G1952" s="154"/>
      <c r="H1952" s="154"/>
      <c r="I1952" s="154"/>
      <c r="J1952" s="168"/>
      <c r="K1952" s="620"/>
      <c r="L1952" s="169"/>
    </row>
    <row r="1953" spans="2:12" ht="15" x14ac:dyDescent="0.25">
      <c r="B1953" s="170"/>
      <c r="C1953" s="629"/>
      <c r="D1953" s="629"/>
      <c r="E1953" s="675"/>
      <c r="F1953" s="629"/>
      <c r="G1953" s="154"/>
      <c r="H1953" s="154"/>
      <c r="I1953" s="154"/>
      <c r="J1953" s="168"/>
      <c r="K1953" s="620"/>
      <c r="L1953" s="169"/>
    </row>
    <row r="1954" spans="2:12" ht="15" x14ac:dyDescent="0.25">
      <c r="B1954" s="170"/>
      <c r="C1954" s="629"/>
      <c r="D1954" s="629"/>
      <c r="E1954" s="675"/>
      <c r="F1954" s="629"/>
      <c r="G1954" s="154"/>
      <c r="H1954" s="154"/>
      <c r="I1954" s="154"/>
      <c r="J1954" s="168"/>
      <c r="K1954" s="620"/>
      <c r="L1954" s="169"/>
    </row>
    <row r="1955" spans="2:12" ht="15" x14ac:dyDescent="0.25">
      <c r="B1955" s="170"/>
      <c r="C1955" s="629"/>
      <c r="D1955" s="629"/>
      <c r="E1955" s="675"/>
      <c r="F1955" s="629"/>
      <c r="G1955" s="154"/>
      <c r="H1955" s="154"/>
      <c r="I1955" s="154"/>
      <c r="J1955" s="168"/>
      <c r="K1955" s="620"/>
      <c r="L1955" s="169"/>
    </row>
    <row r="1956" spans="2:12" ht="15" x14ac:dyDescent="0.25">
      <c r="B1956" s="170"/>
      <c r="C1956" s="629"/>
      <c r="D1956" s="629"/>
      <c r="E1956" s="675"/>
      <c r="F1956" s="629"/>
      <c r="G1956" s="154"/>
      <c r="H1956" s="154"/>
      <c r="I1956" s="154"/>
      <c r="J1956" s="168"/>
      <c r="K1956" s="620"/>
      <c r="L1956" s="169"/>
    </row>
    <row r="1957" spans="2:12" ht="15" x14ac:dyDescent="0.25">
      <c r="B1957" s="170"/>
      <c r="C1957" s="629"/>
      <c r="D1957" s="629"/>
      <c r="E1957" s="675"/>
      <c r="F1957" s="629"/>
      <c r="G1957" s="154"/>
      <c r="H1957" s="154"/>
      <c r="I1957" s="154"/>
      <c r="J1957" s="168"/>
      <c r="K1957" s="620"/>
      <c r="L1957" s="169"/>
    </row>
    <row r="1958" spans="2:12" ht="15" x14ac:dyDescent="0.25">
      <c r="B1958" s="170"/>
      <c r="C1958" s="629"/>
      <c r="D1958" s="629"/>
      <c r="E1958" s="675"/>
      <c r="F1958" s="629"/>
      <c r="G1958" s="154"/>
      <c r="H1958" s="154"/>
      <c r="I1958" s="154"/>
      <c r="J1958" s="168"/>
      <c r="K1958" s="620"/>
      <c r="L1958" s="169"/>
    </row>
    <row r="1959" spans="2:12" ht="15" x14ac:dyDescent="0.25">
      <c r="B1959" s="170"/>
      <c r="C1959" s="629"/>
      <c r="D1959" s="629"/>
      <c r="E1959" s="675"/>
      <c r="F1959" s="629"/>
      <c r="G1959" s="154"/>
      <c r="H1959" s="154"/>
      <c r="I1959" s="154"/>
      <c r="J1959" s="168"/>
      <c r="K1959" s="620"/>
      <c r="L1959" s="169"/>
    </row>
    <row r="1960" spans="2:12" ht="15" x14ac:dyDescent="0.25">
      <c r="B1960" s="170"/>
      <c r="C1960" s="629"/>
      <c r="D1960" s="629"/>
      <c r="E1960" s="675"/>
      <c r="F1960" s="629"/>
      <c r="G1960" s="154"/>
      <c r="H1960" s="154"/>
      <c r="I1960" s="154"/>
      <c r="J1960" s="168"/>
      <c r="K1960" s="620"/>
      <c r="L1960" s="169"/>
    </row>
    <row r="1961" spans="2:12" ht="15" x14ac:dyDescent="0.25">
      <c r="B1961" s="170"/>
      <c r="C1961" s="629"/>
      <c r="D1961" s="629"/>
      <c r="E1961" s="675"/>
      <c r="F1961" s="629"/>
      <c r="G1961" s="154"/>
      <c r="H1961" s="154"/>
      <c r="I1961" s="154"/>
      <c r="J1961" s="168"/>
      <c r="K1961" s="620"/>
      <c r="L1961" s="169"/>
    </row>
    <row r="1962" spans="2:12" ht="15" x14ac:dyDescent="0.25">
      <c r="B1962" s="170"/>
      <c r="C1962" s="629"/>
      <c r="D1962" s="629"/>
      <c r="E1962" s="675"/>
      <c r="F1962" s="629"/>
      <c r="G1962" s="154"/>
      <c r="H1962" s="154"/>
      <c r="I1962" s="154"/>
      <c r="J1962" s="168"/>
      <c r="K1962" s="620"/>
      <c r="L1962" s="169"/>
    </row>
    <row r="1963" spans="2:12" ht="15" x14ac:dyDescent="0.25">
      <c r="B1963" s="170"/>
      <c r="C1963" s="629"/>
      <c r="D1963" s="629"/>
      <c r="E1963" s="675"/>
      <c r="F1963" s="629"/>
      <c r="G1963" s="154"/>
      <c r="H1963" s="154"/>
      <c r="I1963" s="154"/>
      <c r="J1963" s="168"/>
      <c r="K1963" s="620"/>
      <c r="L1963" s="169"/>
    </row>
    <row r="1964" spans="2:12" ht="15" x14ac:dyDescent="0.25">
      <c r="B1964" s="170"/>
      <c r="C1964" s="629"/>
      <c r="D1964" s="629"/>
      <c r="E1964" s="675"/>
      <c r="F1964" s="629"/>
      <c r="G1964" s="154"/>
      <c r="H1964" s="154"/>
      <c r="I1964" s="154"/>
      <c r="J1964" s="168"/>
      <c r="K1964" s="620"/>
      <c r="L1964" s="169"/>
    </row>
    <row r="1965" spans="2:12" ht="15" x14ac:dyDescent="0.25">
      <c r="B1965" s="170"/>
      <c r="C1965" s="629"/>
      <c r="D1965" s="629"/>
      <c r="E1965" s="675"/>
      <c r="F1965" s="629"/>
      <c r="G1965" s="154"/>
      <c r="H1965" s="154"/>
      <c r="I1965" s="154"/>
      <c r="J1965" s="168"/>
      <c r="K1965" s="620"/>
      <c r="L1965" s="169"/>
    </row>
    <row r="1966" spans="2:12" ht="15" x14ac:dyDescent="0.25">
      <c r="B1966" s="170"/>
      <c r="C1966" s="629"/>
      <c r="D1966" s="629"/>
      <c r="E1966" s="675"/>
      <c r="F1966" s="629"/>
      <c r="G1966" s="154"/>
      <c r="H1966" s="154"/>
      <c r="I1966" s="154"/>
      <c r="J1966" s="168"/>
      <c r="K1966" s="620"/>
      <c r="L1966" s="169"/>
    </row>
    <row r="1967" spans="2:12" ht="15" x14ac:dyDescent="0.25">
      <c r="B1967" s="170"/>
      <c r="C1967" s="629"/>
      <c r="D1967" s="629"/>
      <c r="E1967" s="675"/>
      <c r="F1967" s="629"/>
      <c r="G1967" s="154"/>
      <c r="H1967" s="154"/>
      <c r="I1967" s="154"/>
      <c r="J1967" s="168"/>
      <c r="K1967" s="620"/>
      <c r="L1967" s="169"/>
    </row>
    <row r="1968" spans="2:12" ht="15" x14ac:dyDescent="0.25">
      <c r="B1968" s="170"/>
      <c r="C1968" s="629"/>
      <c r="D1968" s="629"/>
      <c r="E1968" s="675"/>
      <c r="F1968" s="629"/>
      <c r="G1968" s="154"/>
      <c r="H1968" s="154"/>
      <c r="I1968" s="154"/>
      <c r="J1968" s="168"/>
      <c r="K1968" s="620"/>
      <c r="L1968" s="169"/>
    </row>
    <row r="1969" spans="2:12" ht="15" x14ac:dyDescent="0.25">
      <c r="B1969" s="170"/>
      <c r="C1969" s="629"/>
      <c r="D1969" s="629"/>
      <c r="E1969" s="675"/>
      <c r="F1969" s="629"/>
      <c r="G1969" s="154"/>
      <c r="H1969" s="154"/>
      <c r="I1969" s="154"/>
      <c r="J1969" s="168"/>
      <c r="K1969" s="620"/>
      <c r="L1969" s="169"/>
    </row>
    <row r="1970" spans="2:12" ht="15" x14ac:dyDescent="0.25">
      <c r="B1970" s="170"/>
      <c r="C1970" s="629"/>
      <c r="D1970" s="629"/>
      <c r="E1970" s="675"/>
      <c r="F1970" s="629"/>
      <c r="G1970" s="154"/>
      <c r="H1970" s="154"/>
      <c r="I1970" s="154"/>
      <c r="J1970" s="168"/>
      <c r="K1970" s="620"/>
      <c r="L1970" s="169"/>
    </row>
    <row r="1971" spans="2:12" ht="15" x14ac:dyDescent="0.25">
      <c r="B1971" s="170"/>
      <c r="C1971" s="629"/>
      <c r="D1971" s="629"/>
      <c r="E1971" s="675"/>
      <c r="F1971" s="629"/>
      <c r="G1971" s="154"/>
      <c r="H1971" s="154"/>
      <c r="I1971" s="154"/>
      <c r="J1971" s="168"/>
      <c r="K1971" s="620"/>
      <c r="L1971" s="169"/>
    </row>
    <row r="1972" spans="2:12" ht="15" x14ac:dyDescent="0.25">
      <c r="B1972" s="170"/>
      <c r="C1972" s="629"/>
      <c r="D1972" s="629"/>
      <c r="E1972" s="675"/>
      <c r="F1972" s="629"/>
      <c r="G1972" s="154"/>
      <c r="H1972" s="154"/>
      <c r="I1972" s="154"/>
      <c r="J1972" s="168"/>
      <c r="K1972" s="620"/>
      <c r="L1972" s="169"/>
    </row>
    <row r="1973" spans="2:12" ht="15" x14ac:dyDescent="0.25">
      <c r="B1973" s="170"/>
      <c r="C1973" s="629"/>
      <c r="D1973" s="629"/>
      <c r="E1973" s="675"/>
      <c r="F1973" s="629"/>
      <c r="G1973" s="154"/>
      <c r="H1973" s="154"/>
      <c r="I1973" s="154"/>
      <c r="J1973" s="168"/>
      <c r="K1973" s="620"/>
      <c r="L1973" s="169"/>
    </row>
    <row r="1974" spans="2:12" ht="15" x14ac:dyDescent="0.25">
      <c r="B1974" s="170"/>
      <c r="C1974" s="629"/>
      <c r="D1974" s="629"/>
      <c r="E1974" s="675"/>
      <c r="F1974" s="629"/>
      <c r="G1974" s="154"/>
      <c r="H1974" s="154"/>
      <c r="I1974" s="154"/>
      <c r="J1974" s="168"/>
      <c r="K1974" s="620"/>
      <c r="L1974" s="169"/>
    </row>
    <row r="1975" spans="2:12" ht="15" x14ac:dyDescent="0.25">
      <c r="B1975" s="170"/>
      <c r="C1975" s="629"/>
      <c r="D1975" s="629"/>
      <c r="E1975" s="675"/>
      <c r="F1975" s="629"/>
      <c r="G1975" s="154"/>
      <c r="H1975" s="154"/>
      <c r="I1975" s="154"/>
      <c r="J1975" s="168"/>
      <c r="K1975" s="620"/>
      <c r="L1975" s="169"/>
    </row>
    <row r="1976" spans="2:12" ht="15" x14ac:dyDescent="0.25">
      <c r="B1976" s="170"/>
      <c r="C1976" s="629"/>
      <c r="D1976" s="629"/>
      <c r="E1976" s="675"/>
      <c r="F1976" s="629"/>
      <c r="G1976" s="154"/>
      <c r="H1976" s="154"/>
      <c r="I1976" s="154"/>
      <c r="J1976" s="168"/>
      <c r="K1976" s="620"/>
      <c r="L1976" s="169"/>
    </row>
    <row r="1977" spans="2:12" ht="15" x14ac:dyDescent="0.25">
      <c r="B1977" s="170"/>
      <c r="C1977" s="629"/>
      <c r="D1977" s="629"/>
      <c r="E1977" s="675"/>
      <c r="F1977" s="629"/>
      <c r="G1977" s="154"/>
      <c r="H1977" s="154"/>
      <c r="I1977" s="154"/>
      <c r="J1977" s="168"/>
      <c r="K1977" s="620"/>
      <c r="L1977" s="169"/>
    </row>
    <row r="1978" spans="2:12" ht="15" x14ac:dyDescent="0.25">
      <c r="B1978" s="170"/>
      <c r="C1978" s="629"/>
      <c r="D1978" s="629"/>
      <c r="E1978" s="675"/>
      <c r="F1978" s="629"/>
      <c r="G1978" s="154"/>
      <c r="H1978" s="154"/>
      <c r="I1978" s="154"/>
      <c r="J1978" s="168"/>
      <c r="K1978" s="620"/>
      <c r="L1978" s="169"/>
    </row>
    <row r="1979" spans="2:12" ht="15" x14ac:dyDescent="0.25">
      <c r="B1979" s="170"/>
      <c r="C1979" s="629"/>
      <c r="D1979" s="629"/>
      <c r="E1979" s="675"/>
      <c r="F1979" s="629"/>
      <c r="G1979" s="154"/>
      <c r="H1979" s="154"/>
      <c r="I1979" s="154"/>
      <c r="J1979" s="168"/>
      <c r="K1979" s="620"/>
      <c r="L1979" s="169"/>
    </row>
    <row r="1980" spans="2:12" ht="15" x14ac:dyDescent="0.25">
      <c r="B1980" s="170"/>
      <c r="C1980" s="629"/>
      <c r="D1980" s="629"/>
      <c r="E1980" s="675"/>
      <c r="F1980" s="629"/>
      <c r="G1980" s="154"/>
      <c r="H1980" s="154"/>
      <c r="I1980" s="154"/>
      <c r="J1980" s="168"/>
      <c r="K1980" s="620"/>
      <c r="L1980" s="169"/>
    </row>
    <row r="1981" spans="2:12" ht="15" x14ac:dyDescent="0.25">
      <c r="B1981" s="170"/>
      <c r="C1981" s="629"/>
      <c r="D1981" s="629"/>
      <c r="E1981" s="675"/>
      <c r="F1981" s="629"/>
      <c r="G1981" s="154"/>
      <c r="H1981" s="154"/>
      <c r="I1981" s="154"/>
      <c r="J1981" s="168"/>
      <c r="K1981" s="620"/>
      <c r="L1981" s="169"/>
    </row>
    <row r="1982" spans="2:12" ht="15" x14ac:dyDescent="0.25">
      <c r="B1982" s="170"/>
      <c r="C1982" s="629"/>
      <c r="D1982" s="629"/>
      <c r="E1982" s="675"/>
      <c r="F1982" s="629"/>
      <c r="G1982" s="154"/>
      <c r="H1982" s="154"/>
      <c r="I1982" s="154"/>
      <c r="J1982" s="168"/>
      <c r="K1982" s="620"/>
      <c r="L1982" s="169"/>
    </row>
    <row r="1983" spans="2:12" ht="15" x14ac:dyDescent="0.25">
      <c r="B1983" s="170"/>
      <c r="C1983" s="629"/>
      <c r="D1983" s="629"/>
      <c r="E1983" s="675"/>
      <c r="F1983" s="629"/>
      <c r="G1983" s="154"/>
      <c r="H1983" s="154"/>
      <c r="I1983" s="154"/>
      <c r="J1983" s="168"/>
      <c r="K1983" s="620"/>
      <c r="L1983" s="169"/>
    </row>
    <row r="1984" spans="2:12" ht="15" x14ac:dyDescent="0.25">
      <c r="B1984" s="170"/>
      <c r="C1984" s="629"/>
      <c r="D1984" s="629"/>
      <c r="E1984" s="675"/>
      <c r="F1984" s="629"/>
      <c r="G1984" s="154"/>
      <c r="H1984" s="154"/>
      <c r="I1984" s="154"/>
      <c r="J1984" s="168"/>
      <c r="K1984" s="620"/>
      <c r="L1984" s="169"/>
    </row>
    <row r="1985" spans="2:12" ht="15" x14ac:dyDescent="0.25">
      <c r="B1985" s="170"/>
      <c r="C1985" s="629"/>
      <c r="D1985" s="629"/>
      <c r="E1985" s="675"/>
      <c r="F1985" s="629"/>
      <c r="G1985" s="154"/>
      <c r="H1985" s="154"/>
      <c r="I1985" s="154"/>
      <c r="J1985" s="168"/>
      <c r="K1985" s="620"/>
      <c r="L1985" s="169"/>
    </row>
    <row r="1986" spans="2:12" ht="15" x14ac:dyDescent="0.25">
      <c r="B1986" s="170"/>
      <c r="C1986" s="629"/>
      <c r="D1986" s="629"/>
      <c r="E1986" s="675"/>
      <c r="F1986" s="629"/>
      <c r="G1986" s="154"/>
      <c r="H1986" s="154"/>
      <c r="I1986" s="154"/>
      <c r="J1986" s="168"/>
      <c r="K1986" s="620"/>
      <c r="L1986" s="169"/>
    </row>
    <row r="1987" spans="2:12" ht="15" x14ac:dyDescent="0.25">
      <c r="B1987" s="170"/>
      <c r="C1987" s="629"/>
      <c r="D1987" s="629"/>
      <c r="E1987" s="675"/>
      <c r="F1987" s="629"/>
      <c r="G1987" s="154"/>
      <c r="H1987" s="154"/>
      <c r="I1987" s="154"/>
      <c r="J1987" s="168"/>
      <c r="K1987" s="620"/>
      <c r="L1987" s="169"/>
    </row>
    <row r="1988" spans="2:12" ht="15" x14ac:dyDescent="0.25">
      <c r="B1988" s="170"/>
      <c r="C1988" s="629"/>
      <c r="D1988" s="629"/>
      <c r="E1988" s="675"/>
      <c r="F1988" s="629"/>
      <c r="G1988" s="154"/>
      <c r="H1988" s="154"/>
      <c r="I1988" s="154"/>
      <c r="J1988" s="168"/>
      <c r="K1988" s="620"/>
      <c r="L1988" s="169"/>
    </row>
    <row r="1989" spans="2:12" ht="15" x14ac:dyDescent="0.25">
      <c r="B1989" s="170"/>
      <c r="C1989" s="629"/>
      <c r="D1989" s="629"/>
      <c r="E1989" s="675"/>
      <c r="F1989" s="629"/>
      <c r="G1989" s="154"/>
      <c r="H1989" s="154"/>
      <c r="I1989" s="154"/>
      <c r="J1989" s="168"/>
      <c r="K1989" s="620"/>
      <c r="L1989" s="169"/>
    </row>
    <row r="1990" spans="2:12" ht="15" x14ac:dyDescent="0.25">
      <c r="B1990" s="170"/>
      <c r="C1990" s="629"/>
      <c r="D1990" s="629"/>
      <c r="E1990" s="675"/>
      <c r="F1990" s="629"/>
      <c r="G1990" s="154"/>
      <c r="H1990" s="154"/>
      <c r="I1990" s="154"/>
      <c r="J1990" s="168"/>
      <c r="K1990" s="620"/>
      <c r="L1990" s="169"/>
    </row>
    <row r="1991" spans="2:12" ht="15" x14ac:dyDescent="0.25">
      <c r="B1991" s="170"/>
      <c r="C1991" s="629"/>
      <c r="D1991" s="629"/>
      <c r="E1991" s="675"/>
      <c r="F1991" s="629"/>
      <c r="G1991" s="154"/>
      <c r="H1991" s="154"/>
      <c r="I1991" s="154"/>
      <c r="J1991" s="168"/>
      <c r="K1991" s="620"/>
      <c r="L1991" s="169"/>
    </row>
    <row r="1992" spans="2:12" ht="15" x14ac:dyDescent="0.25">
      <c r="B1992" s="170"/>
      <c r="C1992" s="629"/>
      <c r="D1992" s="629"/>
      <c r="E1992" s="675"/>
      <c r="F1992" s="629"/>
      <c r="G1992" s="154"/>
      <c r="H1992" s="154"/>
      <c r="I1992" s="154"/>
      <c r="J1992" s="168"/>
      <c r="K1992" s="620"/>
      <c r="L1992" s="169"/>
    </row>
    <row r="1993" spans="2:12" ht="15" x14ac:dyDescent="0.25">
      <c r="B1993" s="170"/>
      <c r="C1993" s="629"/>
      <c r="D1993" s="629"/>
      <c r="E1993" s="675"/>
      <c r="F1993" s="629"/>
      <c r="G1993" s="154"/>
      <c r="H1993" s="154"/>
      <c r="I1993" s="154"/>
      <c r="J1993" s="168"/>
      <c r="K1993" s="620"/>
      <c r="L1993" s="169"/>
    </row>
    <row r="1994" spans="2:12" ht="15" x14ac:dyDescent="0.25">
      <c r="B1994" s="170"/>
      <c r="C1994" s="629"/>
      <c r="D1994" s="629"/>
      <c r="E1994" s="675"/>
      <c r="F1994" s="629"/>
      <c r="G1994" s="154"/>
      <c r="H1994" s="154"/>
      <c r="I1994" s="154"/>
      <c r="J1994" s="168"/>
      <c r="K1994" s="620"/>
      <c r="L1994" s="169"/>
    </row>
    <row r="1995" spans="2:12" ht="15" x14ac:dyDescent="0.25">
      <c r="B1995" s="170"/>
      <c r="C1995" s="629"/>
      <c r="D1995" s="629"/>
      <c r="E1995" s="675"/>
      <c r="F1995" s="629"/>
      <c r="G1995" s="154"/>
      <c r="H1995" s="154"/>
      <c r="I1995" s="154"/>
      <c r="J1995" s="168"/>
      <c r="K1995" s="620"/>
      <c r="L1995" s="169"/>
    </row>
    <row r="1996" spans="2:12" ht="15" x14ac:dyDescent="0.25">
      <c r="B1996" s="170"/>
      <c r="C1996" s="629"/>
      <c r="D1996" s="629"/>
      <c r="E1996" s="675"/>
      <c r="F1996" s="629"/>
      <c r="G1996" s="154"/>
      <c r="H1996" s="154"/>
      <c r="I1996" s="154"/>
      <c r="J1996" s="168"/>
      <c r="K1996" s="620"/>
      <c r="L1996" s="169"/>
    </row>
    <row r="1997" spans="2:12" ht="15" x14ac:dyDescent="0.25">
      <c r="B1997" s="170"/>
      <c r="C1997" s="629"/>
      <c r="D1997" s="629"/>
      <c r="E1997" s="675"/>
      <c r="F1997" s="629"/>
      <c r="G1997" s="154"/>
      <c r="H1997" s="154"/>
      <c r="I1997" s="154"/>
      <c r="J1997" s="168"/>
      <c r="K1997" s="620"/>
      <c r="L1997" s="169"/>
    </row>
    <row r="1998" spans="2:12" ht="15" x14ac:dyDescent="0.25">
      <c r="B1998" s="170"/>
      <c r="C1998" s="629"/>
      <c r="D1998" s="629"/>
      <c r="E1998" s="675"/>
      <c r="F1998" s="629"/>
      <c r="G1998" s="154"/>
      <c r="H1998" s="154"/>
      <c r="I1998" s="154"/>
      <c r="J1998" s="168"/>
      <c r="K1998" s="620"/>
      <c r="L1998" s="169"/>
    </row>
    <row r="1999" spans="2:12" ht="15" x14ac:dyDescent="0.25">
      <c r="B1999" s="170"/>
      <c r="C1999" s="629"/>
      <c r="D1999" s="629"/>
      <c r="E1999" s="675"/>
      <c r="F1999" s="629"/>
      <c r="G1999" s="154"/>
      <c r="H1999" s="154"/>
      <c r="I1999" s="154"/>
      <c r="J1999" s="168"/>
      <c r="K1999" s="620"/>
      <c r="L1999" s="169"/>
    </row>
    <row r="2000" spans="2:12" ht="15" x14ac:dyDescent="0.25">
      <c r="B2000" s="170"/>
      <c r="C2000" s="629"/>
      <c r="D2000" s="629"/>
      <c r="E2000" s="675"/>
      <c r="F2000" s="629"/>
      <c r="G2000" s="154"/>
      <c r="H2000" s="154"/>
      <c r="I2000" s="154"/>
      <c r="J2000" s="168"/>
      <c r="K2000" s="620"/>
      <c r="L2000" s="169"/>
    </row>
    <row r="2001" spans="2:12" ht="15" x14ac:dyDescent="0.25">
      <c r="B2001" s="170"/>
      <c r="C2001" s="629"/>
      <c r="D2001" s="629"/>
      <c r="E2001" s="675"/>
      <c r="F2001" s="629"/>
      <c r="G2001" s="154"/>
      <c r="H2001" s="154"/>
      <c r="I2001" s="154"/>
      <c r="J2001" s="168"/>
      <c r="K2001" s="620"/>
      <c r="L2001" s="169"/>
    </row>
    <row r="2002" spans="2:12" ht="15" x14ac:dyDescent="0.25">
      <c r="B2002" s="170"/>
      <c r="C2002" s="629"/>
      <c r="D2002" s="629"/>
      <c r="E2002" s="675"/>
      <c r="F2002" s="629"/>
      <c r="G2002" s="154"/>
      <c r="H2002" s="154"/>
      <c r="I2002" s="154"/>
      <c r="J2002" s="168"/>
      <c r="K2002" s="620"/>
      <c r="L2002" s="169"/>
    </row>
    <row r="2003" spans="2:12" ht="15" x14ac:dyDescent="0.25">
      <c r="B2003" s="170"/>
      <c r="C2003" s="629"/>
      <c r="D2003" s="629"/>
      <c r="E2003" s="675"/>
      <c r="F2003" s="629"/>
      <c r="G2003" s="154"/>
      <c r="H2003" s="154"/>
      <c r="I2003" s="154"/>
      <c r="J2003" s="168"/>
      <c r="K2003" s="620"/>
      <c r="L2003" s="169"/>
    </row>
    <row r="2004" spans="2:12" ht="15" x14ac:dyDescent="0.25">
      <c r="B2004" s="170"/>
      <c r="C2004" s="629"/>
      <c r="D2004" s="629"/>
      <c r="E2004" s="675"/>
      <c r="F2004" s="629"/>
      <c r="G2004" s="154"/>
      <c r="H2004" s="154"/>
      <c r="I2004" s="154"/>
      <c r="J2004" s="168"/>
      <c r="K2004" s="620"/>
      <c r="L2004" s="169"/>
    </row>
    <row r="2005" spans="2:12" ht="15" x14ac:dyDescent="0.25">
      <c r="B2005" s="170"/>
      <c r="C2005" s="629"/>
      <c r="D2005" s="629"/>
      <c r="E2005" s="675"/>
      <c r="F2005" s="629"/>
      <c r="G2005" s="154"/>
      <c r="H2005" s="154"/>
      <c r="I2005" s="154"/>
      <c r="J2005" s="168"/>
      <c r="K2005" s="620"/>
      <c r="L2005" s="169"/>
    </row>
    <row r="2006" spans="2:12" ht="15" x14ac:dyDescent="0.25">
      <c r="B2006" s="170"/>
      <c r="C2006" s="629"/>
      <c r="D2006" s="629"/>
      <c r="E2006" s="675"/>
      <c r="F2006" s="629"/>
      <c r="G2006" s="154"/>
      <c r="H2006" s="154"/>
      <c r="I2006" s="154"/>
      <c r="J2006" s="168"/>
      <c r="K2006" s="620"/>
      <c r="L2006" s="169"/>
    </row>
    <row r="2007" spans="2:12" ht="15" x14ac:dyDescent="0.25">
      <c r="B2007" s="170"/>
      <c r="C2007" s="629"/>
      <c r="D2007" s="629"/>
      <c r="E2007" s="675"/>
      <c r="F2007" s="629"/>
      <c r="G2007" s="154"/>
      <c r="H2007" s="154"/>
      <c r="I2007" s="154"/>
      <c r="J2007" s="168"/>
      <c r="K2007" s="620"/>
      <c r="L2007" s="169"/>
    </row>
    <row r="2008" spans="2:12" ht="15" x14ac:dyDescent="0.25">
      <c r="B2008" s="170"/>
      <c r="C2008" s="629"/>
      <c r="D2008" s="629"/>
      <c r="E2008" s="675"/>
      <c r="F2008" s="629"/>
      <c r="G2008" s="154"/>
      <c r="H2008" s="154"/>
      <c r="I2008" s="154"/>
      <c r="J2008" s="168"/>
      <c r="K2008" s="620"/>
      <c r="L2008" s="169"/>
    </row>
    <row r="2009" spans="2:12" ht="15" x14ac:dyDescent="0.25">
      <c r="B2009" s="170"/>
      <c r="C2009" s="629"/>
      <c r="D2009" s="629"/>
      <c r="E2009" s="675"/>
      <c r="F2009" s="629"/>
      <c r="G2009" s="154"/>
      <c r="H2009" s="154"/>
      <c r="I2009" s="154"/>
      <c r="J2009" s="168"/>
      <c r="K2009" s="620"/>
      <c r="L2009" s="169"/>
    </row>
    <row r="2010" spans="2:12" ht="15" x14ac:dyDescent="0.25">
      <c r="B2010" s="170"/>
      <c r="C2010" s="629"/>
      <c r="D2010" s="629"/>
      <c r="E2010" s="675"/>
      <c r="F2010" s="629"/>
      <c r="G2010" s="154"/>
      <c r="H2010" s="154"/>
      <c r="I2010" s="154"/>
      <c r="J2010" s="168"/>
      <c r="K2010" s="620"/>
      <c r="L2010" s="169"/>
    </row>
    <row r="2011" spans="2:12" ht="15" x14ac:dyDescent="0.25">
      <c r="B2011" s="170"/>
      <c r="C2011" s="629"/>
      <c r="D2011" s="629"/>
      <c r="E2011" s="675"/>
      <c r="F2011" s="629"/>
      <c r="G2011" s="154"/>
      <c r="H2011" s="154"/>
      <c r="I2011" s="154"/>
      <c r="J2011" s="168"/>
      <c r="K2011" s="620"/>
      <c r="L2011" s="169"/>
    </row>
    <row r="2012" spans="2:12" ht="15" x14ac:dyDescent="0.25">
      <c r="B2012" s="170"/>
      <c r="C2012" s="629"/>
      <c r="D2012" s="629"/>
      <c r="E2012" s="675"/>
      <c r="F2012" s="629"/>
      <c r="G2012" s="154"/>
      <c r="H2012" s="154"/>
      <c r="I2012" s="154"/>
      <c r="J2012" s="168"/>
      <c r="K2012" s="620"/>
      <c r="L2012" s="169"/>
    </row>
    <row r="2013" spans="2:12" ht="15" x14ac:dyDescent="0.25">
      <c r="B2013" s="170"/>
      <c r="C2013" s="629"/>
      <c r="D2013" s="629"/>
      <c r="E2013" s="675"/>
      <c r="F2013" s="629"/>
      <c r="G2013" s="154"/>
      <c r="H2013" s="154"/>
      <c r="I2013" s="154"/>
      <c r="J2013" s="168"/>
      <c r="K2013" s="620"/>
      <c r="L2013" s="169"/>
    </row>
    <row r="2014" spans="2:12" ht="15" x14ac:dyDescent="0.25">
      <c r="B2014" s="170"/>
      <c r="C2014" s="629"/>
      <c r="D2014" s="629"/>
      <c r="E2014" s="675"/>
      <c r="F2014" s="629"/>
      <c r="G2014" s="154"/>
      <c r="H2014" s="154"/>
      <c r="I2014" s="154"/>
      <c r="J2014" s="168"/>
      <c r="K2014" s="620"/>
      <c r="L2014" s="169"/>
    </row>
    <row r="2015" spans="2:12" ht="15" x14ac:dyDescent="0.25">
      <c r="B2015" s="170"/>
      <c r="C2015" s="629"/>
      <c r="D2015" s="629"/>
      <c r="E2015" s="675"/>
      <c r="F2015" s="629"/>
      <c r="G2015" s="154"/>
      <c r="H2015" s="154"/>
      <c r="I2015" s="154"/>
      <c r="J2015" s="168"/>
      <c r="K2015" s="620"/>
      <c r="L2015" s="169"/>
    </row>
    <row r="2016" spans="2:12" ht="15" x14ac:dyDescent="0.25">
      <c r="B2016" s="170"/>
      <c r="C2016" s="629"/>
      <c r="D2016" s="629"/>
      <c r="E2016" s="675"/>
      <c r="F2016" s="629"/>
      <c r="G2016" s="154"/>
      <c r="H2016" s="154"/>
      <c r="I2016" s="154"/>
      <c r="J2016" s="168"/>
      <c r="K2016" s="620"/>
      <c r="L2016" s="169"/>
    </row>
    <row r="2017" spans="2:12" ht="15" x14ac:dyDescent="0.25">
      <c r="B2017" s="170"/>
      <c r="C2017" s="629"/>
      <c r="D2017" s="629"/>
      <c r="E2017" s="675"/>
      <c r="F2017" s="629"/>
      <c r="G2017" s="154"/>
      <c r="H2017" s="154"/>
      <c r="I2017" s="154"/>
      <c r="J2017" s="168"/>
      <c r="K2017" s="620"/>
      <c r="L2017" s="169"/>
    </row>
    <row r="2018" spans="2:12" ht="15" x14ac:dyDescent="0.25">
      <c r="B2018" s="170"/>
      <c r="C2018" s="629"/>
      <c r="D2018" s="629"/>
      <c r="E2018" s="675"/>
      <c r="F2018" s="629"/>
      <c r="G2018" s="154"/>
      <c r="H2018" s="154"/>
      <c r="I2018" s="154"/>
      <c r="J2018" s="168"/>
      <c r="K2018" s="620"/>
      <c r="L2018" s="169"/>
    </row>
    <row r="2019" spans="2:12" ht="15" x14ac:dyDescent="0.25">
      <c r="B2019" s="170"/>
      <c r="C2019" s="629"/>
      <c r="D2019" s="629"/>
      <c r="E2019" s="675"/>
      <c r="F2019" s="629"/>
      <c r="G2019" s="154"/>
      <c r="H2019" s="154"/>
      <c r="I2019" s="154"/>
      <c r="J2019" s="168"/>
      <c r="K2019" s="620"/>
      <c r="L2019" s="169"/>
    </row>
    <row r="2020" spans="2:12" ht="15" x14ac:dyDescent="0.25">
      <c r="B2020" s="170"/>
      <c r="C2020" s="629"/>
      <c r="D2020" s="629"/>
      <c r="E2020" s="675"/>
      <c r="F2020" s="629"/>
      <c r="G2020" s="154"/>
      <c r="H2020" s="154"/>
      <c r="I2020" s="154"/>
      <c r="J2020" s="168"/>
      <c r="K2020" s="620"/>
      <c r="L2020" s="169"/>
    </row>
    <row r="2021" spans="2:12" ht="15" x14ac:dyDescent="0.25">
      <c r="B2021" s="170"/>
      <c r="C2021" s="629"/>
      <c r="D2021" s="629"/>
      <c r="E2021" s="675"/>
      <c r="F2021" s="629"/>
      <c r="G2021" s="154"/>
      <c r="H2021" s="154"/>
      <c r="I2021" s="154"/>
      <c r="J2021" s="168"/>
      <c r="K2021" s="620"/>
      <c r="L2021" s="169"/>
    </row>
    <row r="2022" spans="2:12" ht="15" x14ac:dyDescent="0.25">
      <c r="B2022" s="170"/>
      <c r="C2022" s="629"/>
      <c r="D2022" s="629"/>
      <c r="E2022" s="675"/>
      <c r="F2022" s="629"/>
      <c r="G2022" s="154"/>
      <c r="H2022" s="154"/>
      <c r="I2022" s="154"/>
      <c r="J2022" s="168"/>
      <c r="K2022" s="620"/>
      <c r="L2022" s="169"/>
    </row>
    <row r="2023" spans="2:12" ht="15" x14ac:dyDescent="0.25">
      <c r="B2023" s="170"/>
      <c r="C2023" s="629"/>
      <c r="D2023" s="629"/>
      <c r="E2023" s="675"/>
      <c r="F2023" s="629"/>
      <c r="G2023" s="154"/>
      <c r="H2023" s="154"/>
      <c r="I2023" s="154"/>
      <c r="J2023" s="168"/>
      <c r="K2023" s="620"/>
      <c r="L2023" s="169"/>
    </row>
    <row r="2024" spans="2:12" ht="15" x14ac:dyDescent="0.25">
      <c r="B2024" s="170"/>
      <c r="C2024" s="629"/>
      <c r="D2024" s="629"/>
      <c r="E2024" s="675"/>
      <c r="F2024" s="629"/>
      <c r="G2024" s="154"/>
      <c r="H2024" s="154"/>
      <c r="I2024" s="154"/>
      <c r="J2024" s="168"/>
      <c r="K2024" s="620"/>
      <c r="L2024" s="169"/>
    </row>
    <row r="2025" spans="2:12" ht="15" x14ac:dyDescent="0.25">
      <c r="B2025" s="170"/>
      <c r="C2025" s="629"/>
      <c r="D2025" s="629"/>
      <c r="E2025" s="675"/>
      <c r="F2025" s="629"/>
      <c r="G2025" s="154"/>
      <c r="H2025" s="154"/>
      <c r="I2025" s="154"/>
      <c r="J2025" s="168"/>
      <c r="K2025" s="620"/>
      <c r="L2025" s="169"/>
    </row>
    <row r="2026" spans="2:12" ht="15" x14ac:dyDescent="0.25">
      <c r="B2026" s="170"/>
      <c r="C2026" s="629"/>
      <c r="D2026" s="629"/>
      <c r="E2026" s="675"/>
      <c r="F2026" s="629"/>
      <c r="G2026" s="154"/>
      <c r="H2026" s="154"/>
      <c r="I2026" s="154"/>
      <c r="J2026" s="168"/>
      <c r="K2026" s="620"/>
      <c r="L2026" s="169"/>
    </row>
    <row r="2027" spans="2:12" ht="15" x14ac:dyDescent="0.25">
      <c r="B2027" s="170"/>
      <c r="C2027" s="629"/>
      <c r="D2027" s="629"/>
      <c r="E2027" s="675"/>
      <c r="F2027" s="629"/>
      <c r="G2027" s="154"/>
      <c r="H2027" s="154"/>
      <c r="I2027" s="154"/>
      <c r="J2027" s="168"/>
      <c r="K2027" s="620"/>
      <c r="L2027" s="169"/>
    </row>
    <row r="2028" spans="2:12" ht="15" x14ac:dyDescent="0.25">
      <c r="B2028" s="170"/>
      <c r="C2028" s="629"/>
      <c r="D2028" s="629"/>
      <c r="E2028" s="675"/>
      <c r="F2028" s="629"/>
      <c r="G2028" s="154"/>
      <c r="H2028" s="154"/>
      <c r="I2028" s="154"/>
      <c r="J2028" s="168"/>
      <c r="K2028" s="620"/>
      <c r="L2028" s="169"/>
    </row>
    <row r="2029" spans="2:12" ht="15" x14ac:dyDescent="0.25">
      <c r="B2029" s="170"/>
      <c r="C2029" s="629"/>
      <c r="D2029" s="629"/>
      <c r="E2029" s="675"/>
      <c r="F2029" s="629"/>
      <c r="G2029" s="154"/>
      <c r="H2029" s="154"/>
      <c r="I2029" s="154"/>
      <c r="J2029" s="168"/>
      <c r="K2029" s="620"/>
      <c r="L2029" s="169"/>
    </row>
    <row r="2030" spans="2:12" ht="15" x14ac:dyDescent="0.25">
      <c r="B2030" s="170"/>
      <c r="C2030" s="629"/>
      <c r="D2030" s="629"/>
      <c r="E2030" s="675"/>
      <c r="F2030" s="629"/>
      <c r="G2030" s="154"/>
      <c r="H2030" s="154"/>
      <c r="I2030" s="154"/>
      <c r="J2030" s="168"/>
      <c r="K2030" s="620"/>
      <c r="L2030" s="169"/>
    </row>
    <row r="2031" spans="2:12" ht="15" x14ac:dyDescent="0.25">
      <c r="B2031" s="170"/>
      <c r="C2031" s="629"/>
      <c r="D2031" s="629"/>
      <c r="E2031" s="675"/>
      <c r="F2031" s="629"/>
      <c r="G2031" s="154"/>
      <c r="H2031" s="154"/>
      <c r="I2031" s="154"/>
      <c r="J2031" s="168"/>
      <c r="K2031" s="620"/>
      <c r="L2031" s="169"/>
    </row>
    <row r="2032" spans="2:12" ht="15" x14ac:dyDescent="0.25">
      <c r="B2032" s="170"/>
      <c r="C2032" s="629"/>
      <c r="D2032" s="629"/>
      <c r="E2032" s="675"/>
      <c r="F2032" s="629"/>
      <c r="G2032" s="154"/>
      <c r="H2032" s="154"/>
      <c r="I2032" s="154"/>
      <c r="J2032" s="168"/>
      <c r="K2032" s="620"/>
      <c r="L2032" s="169"/>
    </row>
    <row r="2033" spans="2:12" ht="15" x14ac:dyDescent="0.25">
      <c r="B2033" s="170"/>
      <c r="C2033" s="629"/>
      <c r="D2033" s="629"/>
      <c r="E2033" s="675"/>
      <c r="F2033" s="629"/>
      <c r="G2033" s="154"/>
      <c r="H2033" s="154"/>
      <c r="I2033" s="154"/>
      <c r="J2033" s="168"/>
      <c r="K2033" s="620"/>
      <c r="L2033" s="169"/>
    </row>
    <row r="2034" spans="2:12" ht="15" x14ac:dyDescent="0.25">
      <c r="B2034" s="170"/>
      <c r="C2034" s="629"/>
      <c r="D2034" s="629"/>
      <c r="E2034" s="675"/>
      <c r="F2034" s="629"/>
      <c r="G2034" s="154"/>
      <c r="H2034" s="154"/>
      <c r="I2034" s="154"/>
      <c r="J2034" s="168"/>
      <c r="K2034" s="620"/>
      <c r="L2034" s="169"/>
    </row>
    <row r="2035" spans="2:12" ht="15" x14ac:dyDescent="0.25">
      <c r="B2035" s="170"/>
      <c r="C2035" s="629"/>
      <c r="D2035" s="629"/>
      <c r="E2035" s="675"/>
      <c r="F2035" s="629"/>
      <c r="G2035" s="154"/>
      <c r="H2035" s="154"/>
      <c r="I2035" s="154"/>
      <c r="J2035" s="168"/>
      <c r="K2035" s="620"/>
      <c r="L2035" s="169"/>
    </row>
    <row r="2036" spans="2:12" ht="15" x14ac:dyDescent="0.25">
      <c r="B2036" s="170"/>
      <c r="C2036" s="629"/>
      <c r="D2036" s="629"/>
      <c r="E2036" s="675"/>
      <c r="F2036" s="629"/>
      <c r="G2036" s="154"/>
      <c r="H2036" s="154"/>
      <c r="I2036" s="154"/>
      <c r="J2036" s="168"/>
      <c r="K2036" s="620"/>
      <c r="L2036" s="169"/>
    </row>
    <row r="2037" spans="2:12" ht="15" x14ac:dyDescent="0.25">
      <c r="B2037" s="170"/>
      <c r="C2037" s="629"/>
      <c r="D2037" s="629"/>
      <c r="E2037" s="675"/>
      <c r="F2037" s="629"/>
      <c r="G2037" s="154"/>
      <c r="H2037" s="154"/>
      <c r="I2037" s="154"/>
      <c r="J2037" s="168"/>
      <c r="K2037" s="620"/>
      <c r="L2037" s="169"/>
    </row>
    <row r="2038" spans="2:12" ht="15" x14ac:dyDescent="0.25">
      <c r="B2038" s="170"/>
      <c r="C2038" s="629"/>
      <c r="D2038" s="629"/>
      <c r="E2038" s="675"/>
      <c r="F2038" s="629"/>
      <c r="G2038" s="154"/>
      <c r="H2038" s="154"/>
      <c r="I2038" s="154"/>
      <c r="J2038" s="168"/>
      <c r="K2038" s="620"/>
      <c r="L2038" s="169"/>
    </row>
    <row r="2039" spans="2:12" ht="15" x14ac:dyDescent="0.25">
      <c r="B2039" s="170"/>
      <c r="C2039" s="629"/>
      <c r="D2039" s="629"/>
      <c r="E2039" s="675"/>
      <c r="F2039" s="629"/>
      <c r="G2039" s="154"/>
      <c r="H2039" s="154"/>
      <c r="I2039" s="154"/>
      <c r="J2039" s="168"/>
      <c r="K2039" s="620"/>
      <c r="L2039" s="169"/>
    </row>
    <row r="2040" spans="2:12" ht="15" x14ac:dyDescent="0.25">
      <c r="B2040" s="170"/>
      <c r="C2040" s="629"/>
      <c r="D2040" s="629"/>
      <c r="E2040" s="675"/>
      <c r="F2040" s="629"/>
      <c r="G2040" s="154"/>
      <c r="H2040" s="154"/>
      <c r="I2040" s="154"/>
      <c r="J2040" s="168"/>
      <c r="K2040" s="620"/>
      <c r="L2040" s="169"/>
    </row>
    <row r="2041" spans="2:12" ht="15" x14ac:dyDescent="0.25">
      <c r="B2041" s="170"/>
      <c r="C2041" s="629"/>
      <c r="D2041" s="629"/>
      <c r="E2041" s="675"/>
      <c r="F2041" s="629"/>
      <c r="G2041" s="154"/>
      <c r="H2041" s="154"/>
      <c r="I2041" s="154"/>
      <c r="J2041" s="168"/>
      <c r="K2041" s="620"/>
      <c r="L2041" s="169"/>
    </row>
    <row r="2042" spans="2:12" ht="15" x14ac:dyDescent="0.25">
      <c r="B2042" s="170"/>
      <c r="C2042" s="629"/>
      <c r="D2042" s="629"/>
      <c r="E2042" s="675"/>
      <c r="F2042" s="629"/>
      <c r="G2042" s="154"/>
      <c r="H2042" s="154"/>
      <c r="I2042" s="154"/>
      <c r="J2042" s="168"/>
      <c r="K2042" s="620"/>
      <c r="L2042" s="169"/>
    </row>
    <row r="2043" spans="2:12" ht="15" x14ac:dyDescent="0.25">
      <c r="B2043" s="170"/>
      <c r="C2043" s="629"/>
      <c r="D2043" s="629"/>
      <c r="E2043" s="675"/>
      <c r="F2043" s="629"/>
      <c r="G2043" s="154"/>
      <c r="H2043" s="154"/>
      <c r="I2043" s="154"/>
      <c r="J2043" s="168"/>
      <c r="K2043" s="620"/>
      <c r="L2043" s="169"/>
    </row>
    <row r="2044" spans="2:12" ht="15" x14ac:dyDescent="0.25">
      <c r="B2044" s="170"/>
      <c r="C2044" s="629"/>
      <c r="D2044" s="629"/>
      <c r="E2044" s="675"/>
      <c r="F2044" s="629"/>
      <c r="G2044" s="154"/>
      <c r="H2044" s="154"/>
      <c r="I2044" s="154"/>
      <c r="J2044" s="168"/>
      <c r="K2044" s="620"/>
      <c r="L2044" s="169"/>
    </row>
    <row r="2045" spans="2:12" ht="15" x14ac:dyDescent="0.25">
      <c r="B2045" s="170"/>
      <c r="C2045" s="629"/>
      <c r="D2045" s="629"/>
      <c r="E2045" s="675"/>
      <c r="F2045" s="629"/>
      <c r="G2045" s="154"/>
      <c r="H2045" s="154"/>
      <c r="I2045" s="154"/>
      <c r="J2045" s="168"/>
      <c r="K2045" s="620"/>
      <c r="L2045" s="169"/>
    </row>
    <row r="2046" spans="2:12" ht="15" x14ac:dyDescent="0.25">
      <c r="B2046" s="170"/>
      <c r="C2046" s="629"/>
      <c r="D2046" s="629"/>
      <c r="E2046" s="675"/>
      <c r="F2046" s="629"/>
      <c r="G2046" s="154"/>
      <c r="H2046" s="154"/>
      <c r="I2046" s="154"/>
      <c r="J2046" s="168"/>
      <c r="K2046" s="620"/>
      <c r="L2046" s="169"/>
    </row>
    <row r="2047" spans="2:12" ht="15" x14ac:dyDescent="0.25">
      <c r="B2047" s="170"/>
      <c r="C2047" s="629"/>
      <c r="D2047" s="629"/>
      <c r="E2047" s="675"/>
      <c r="F2047" s="629"/>
      <c r="G2047" s="154"/>
      <c r="H2047" s="154"/>
      <c r="I2047" s="154"/>
      <c r="J2047" s="168"/>
      <c r="K2047" s="620"/>
      <c r="L2047" s="169"/>
    </row>
    <row r="2048" spans="2:12" ht="15" x14ac:dyDescent="0.25">
      <c r="B2048" s="170"/>
      <c r="C2048" s="629"/>
      <c r="D2048" s="629"/>
      <c r="E2048" s="675"/>
      <c r="F2048" s="629"/>
      <c r="G2048" s="154"/>
      <c r="H2048" s="154"/>
      <c r="I2048" s="154"/>
      <c r="J2048" s="168"/>
      <c r="K2048" s="620"/>
      <c r="L2048" s="169"/>
    </row>
    <row r="2049" spans="2:12" ht="15" x14ac:dyDescent="0.25">
      <c r="B2049" s="170"/>
      <c r="C2049" s="629"/>
      <c r="D2049" s="629"/>
      <c r="E2049" s="675"/>
      <c r="F2049" s="629"/>
      <c r="G2049" s="154"/>
      <c r="H2049" s="154"/>
      <c r="I2049" s="154"/>
      <c r="J2049" s="168"/>
      <c r="K2049" s="620"/>
      <c r="L2049" s="169"/>
    </row>
    <row r="2050" spans="2:12" ht="15" x14ac:dyDescent="0.25">
      <c r="B2050" s="170"/>
      <c r="C2050" s="629"/>
      <c r="D2050" s="629"/>
      <c r="E2050" s="675"/>
      <c r="F2050" s="629"/>
      <c r="G2050" s="154"/>
      <c r="H2050" s="154"/>
      <c r="I2050" s="154"/>
      <c r="J2050" s="168"/>
      <c r="K2050" s="620"/>
      <c r="L2050" s="169"/>
    </row>
    <row r="2051" spans="2:12" ht="15" x14ac:dyDescent="0.25">
      <c r="B2051" s="170"/>
      <c r="C2051" s="629"/>
      <c r="D2051" s="629"/>
      <c r="E2051" s="675"/>
      <c r="F2051" s="629"/>
      <c r="G2051" s="154"/>
      <c r="H2051" s="154"/>
      <c r="I2051" s="154"/>
      <c r="J2051" s="168"/>
      <c r="K2051" s="620"/>
      <c r="L2051" s="169"/>
    </row>
    <row r="2052" spans="2:12" ht="15" x14ac:dyDescent="0.25">
      <c r="B2052" s="170"/>
      <c r="C2052" s="629"/>
      <c r="D2052" s="629"/>
      <c r="E2052" s="675"/>
      <c r="F2052" s="629"/>
      <c r="G2052" s="154"/>
      <c r="H2052" s="154"/>
      <c r="I2052" s="154"/>
      <c r="J2052" s="168"/>
      <c r="K2052" s="620"/>
      <c r="L2052" s="169"/>
    </row>
    <row r="2053" spans="2:12" ht="15" x14ac:dyDescent="0.25">
      <c r="B2053" s="170"/>
      <c r="C2053" s="629"/>
      <c r="D2053" s="629"/>
      <c r="E2053" s="675"/>
      <c r="F2053" s="629"/>
      <c r="G2053" s="154"/>
      <c r="H2053" s="154"/>
      <c r="I2053" s="154"/>
      <c r="J2053" s="168"/>
      <c r="K2053" s="620"/>
      <c r="L2053" s="169"/>
    </row>
    <row r="2054" spans="2:12" ht="15" x14ac:dyDescent="0.25">
      <c r="B2054" s="170"/>
      <c r="C2054" s="629"/>
      <c r="D2054" s="629"/>
      <c r="E2054" s="675"/>
      <c r="F2054" s="629"/>
      <c r="G2054" s="154"/>
      <c r="H2054" s="154"/>
      <c r="I2054" s="154"/>
      <c r="J2054" s="168"/>
      <c r="K2054" s="620"/>
      <c r="L2054" s="169"/>
    </row>
    <row r="2055" spans="2:12" ht="15" x14ac:dyDescent="0.25">
      <c r="B2055" s="170"/>
      <c r="C2055" s="629"/>
      <c r="D2055" s="629"/>
      <c r="E2055" s="675"/>
      <c r="F2055" s="629"/>
      <c r="G2055" s="154"/>
      <c r="H2055" s="154"/>
      <c r="I2055" s="154"/>
      <c r="J2055" s="168"/>
      <c r="K2055" s="620"/>
      <c r="L2055" s="169"/>
    </row>
    <row r="2056" spans="2:12" ht="15" x14ac:dyDescent="0.25">
      <c r="B2056" s="170"/>
      <c r="C2056" s="629"/>
      <c r="D2056" s="629"/>
      <c r="E2056" s="675"/>
      <c r="F2056" s="629"/>
      <c r="G2056" s="154"/>
      <c r="H2056" s="154"/>
      <c r="I2056" s="154"/>
      <c r="J2056" s="168"/>
      <c r="K2056" s="620"/>
      <c r="L2056" s="169"/>
    </row>
    <row r="2057" spans="2:12" ht="15" x14ac:dyDescent="0.25">
      <c r="B2057" s="170"/>
      <c r="C2057" s="629"/>
      <c r="D2057" s="629"/>
      <c r="E2057" s="675"/>
      <c r="F2057" s="629"/>
      <c r="G2057" s="154"/>
      <c r="H2057" s="154"/>
      <c r="I2057" s="154"/>
      <c r="J2057" s="168"/>
      <c r="K2057" s="620"/>
      <c r="L2057" s="169"/>
    </row>
    <row r="2058" spans="2:12" ht="15" x14ac:dyDescent="0.25">
      <c r="B2058" s="170"/>
      <c r="C2058" s="629"/>
      <c r="D2058" s="629"/>
      <c r="E2058" s="675"/>
      <c r="F2058" s="629"/>
      <c r="G2058" s="154"/>
      <c r="H2058" s="154"/>
      <c r="I2058" s="154"/>
      <c r="J2058" s="168"/>
      <c r="K2058" s="620"/>
      <c r="L2058" s="169"/>
    </row>
    <row r="2059" spans="2:12" ht="15" x14ac:dyDescent="0.25">
      <c r="B2059" s="170"/>
      <c r="C2059" s="629"/>
      <c r="D2059" s="629"/>
      <c r="E2059" s="675"/>
      <c r="F2059" s="629"/>
      <c r="G2059" s="154"/>
      <c r="H2059" s="154"/>
      <c r="I2059" s="154"/>
      <c r="J2059" s="168"/>
      <c r="K2059" s="620"/>
      <c r="L2059" s="169"/>
    </row>
    <row r="2060" spans="2:12" ht="15" x14ac:dyDescent="0.25">
      <c r="B2060" s="170"/>
      <c r="C2060" s="629"/>
      <c r="D2060" s="629"/>
      <c r="E2060" s="675"/>
      <c r="F2060" s="629"/>
      <c r="G2060" s="154"/>
      <c r="H2060" s="154"/>
      <c r="I2060" s="154"/>
      <c r="J2060" s="168"/>
      <c r="K2060" s="620"/>
      <c r="L2060" s="169"/>
    </row>
    <row r="2061" spans="2:12" ht="15" x14ac:dyDescent="0.25">
      <c r="B2061" s="170"/>
      <c r="C2061" s="629"/>
      <c r="D2061" s="629"/>
      <c r="E2061" s="675"/>
      <c r="F2061" s="629"/>
      <c r="G2061" s="154"/>
      <c r="H2061" s="154"/>
      <c r="I2061" s="154"/>
      <c r="J2061" s="168"/>
      <c r="K2061" s="620"/>
      <c r="L2061" s="169"/>
    </row>
    <row r="2062" spans="2:12" ht="15" x14ac:dyDescent="0.25">
      <c r="B2062" s="170"/>
      <c r="C2062" s="629"/>
      <c r="D2062" s="629"/>
      <c r="E2062" s="675"/>
      <c r="F2062" s="629"/>
      <c r="G2062" s="154"/>
      <c r="H2062" s="154"/>
      <c r="I2062" s="154"/>
      <c r="J2062" s="168"/>
      <c r="K2062" s="620"/>
      <c r="L2062" s="169"/>
    </row>
    <row r="2063" spans="2:12" ht="15" x14ac:dyDescent="0.25">
      <c r="B2063" s="170"/>
      <c r="C2063" s="629"/>
      <c r="D2063" s="629"/>
      <c r="E2063" s="675"/>
      <c r="F2063" s="629"/>
      <c r="G2063" s="154"/>
      <c r="H2063" s="154"/>
      <c r="I2063" s="154"/>
      <c r="J2063" s="168"/>
      <c r="K2063" s="620"/>
      <c r="L2063" s="169"/>
    </row>
    <row r="2064" spans="2:12" ht="15" x14ac:dyDescent="0.25">
      <c r="B2064" s="170"/>
      <c r="C2064" s="629"/>
      <c r="D2064" s="629"/>
      <c r="E2064" s="675"/>
      <c r="F2064" s="629"/>
      <c r="G2064" s="154"/>
      <c r="H2064" s="154"/>
      <c r="I2064" s="154"/>
      <c r="J2064" s="168"/>
      <c r="K2064" s="620"/>
      <c r="L2064" s="169"/>
    </row>
    <row r="2065" spans="2:12" ht="15" x14ac:dyDescent="0.25">
      <c r="B2065" s="170"/>
      <c r="C2065" s="629"/>
      <c r="D2065" s="629"/>
      <c r="E2065" s="675"/>
      <c r="F2065" s="629"/>
      <c r="G2065" s="154"/>
      <c r="H2065" s="154"/>
      <c r="I2065" s="154"/>
      <c r="J2065" s="168"/>
      <c r="K2065" s="620"/>
      <c r="L2065" s="169"/>
    </row>
    <row r="2066" spans="2:12" ht="15" x14ac:dyDescent="0.25">
      <c r="B2066" s="170"/>
      <c r="C2066" s="629"/>
      <c r="D2066" s="629"/>
      <c r="E2066" s="675"/>
      <c r="F2066" s="629"/>
      <c r="G2066" s="154"/>
      <c r="H2066" s="154"/>
      <c r="I2066" s="154"/>
      <c r="J2066" s="168"/>
      <c r="K2066" s="620"/>
      <c r="L2066" s="169"/>
    </row>
    <row r="2067" spans="2:12" ht="15" x14ac:dyDescent="0.25">
      <c r="B2067" s="170"/>
      <c r="C2067" s="629"/>
      <c r="D2067" s="629"/>
      <c r="E2067" s="675"/>
      <c r="F2067" s="629"/>
      <c r="G2067" s="154"/>
      <c r="H2067" s="154"/>
      <c r="I2067" s="154"/>
      <c r="J2067" s="168"/>
      <c r="K2067" s="620"/>
      <c r="L2067" s="169"/>
    </row>
    <row r="2068" spans="2:12" ht="15" x14ac:dyDescent="0.25">
      <c r="B2068" s="170"/>
      <c r="C2068" s="629"/>
      <c r="D2068" s="629"/>
      <c r="E2068" s="675"/>
      <c r="F2068" s="629"/>
      <c r="G2068" s="154"/>
      <c r="H2068" s="154"/>
      <c r="I2068" s="154"/>
      <c r="J2068" s="168"/>
      <c r="K2068" s="620"/>
      <c r="L2068" s="169"/>
    </row>
    <row r="2069" spans="2:12" ht="15" x14ac:dyDescent="0.25">
      <c r="B2069" s="170"/>
      <c r="C2069" s="629"/>
      <c r="D2069" s="629"/>
      <c r="E2069" s="675"/>
      <c r="F2069" s="629"/>
      <c r="G2069" s="154"/>
      <c r="H2069" s="154"/>
      <c r="I2069" s="154"/>
      <c r="J2069" s="168"/>
      <c r="K2069" s="620"/>
      <c r="L2069" s="169"/>
    </row>
    <row r="2070" spans="2:12" ht="15" x14ac:dyDescent="0.25">
      <c r="B2070" s="170"/>
      <c r="C2070" s="629"/>
      <c r="D2070" s="629"/>
      <c r="E2070" s="675"/>
      <c r="F2070" s="629"/>
      <c r="G2070" s="154"/>
      <c r="H2070" s="154"/>
      <c r="I2070" s="154"/>
      <c r="J2070" s="168"/>
      <c r="K2070" s="620"/>
      <c r="L2070" s="169"/>
    </row>
    <row r="2071" spans="2:12" ht="15" x14ac:dyDescent="0.25">
      <c r="B2071" s="170"/>
      <c r="C2071" s="629"/>
      <c r="D2071" s="629"/>
      <c r="E2071" s="675"/>
      <c r="F2071" s="629"/>
      <c r="G2071" s="154"/>
      <c r="H2071" s="154"/>
      <c r="I2071" s="154"/>
      <c r="J2071" s="168"/>
      <c r="K2071" s="620"/>
      <c r="L2071" s="169"/>
    </row>
    <row r="2072" spans="2:12" ht="15" x14ac:dyDescent="0.25">
      <c r="B2072" s="170"/>
      <c r="C2072" s="629"/>
      <c r="D2072" s="629"/>
      <c r="E2072" s="675"/>
      <c r="F2072" s="629"/>
      <c r="G2072" s="154"/>
      <c r="H2072" s="154"/>
      <c r="I2072" s="154"/>
      <c r="J2072" s="168"/>
      <c r="K2072" s="620"/>
      <c r="L2072" s="169"/>
    </row>
    <row r="2073" spans="2:12" ht="15" x14ac:dyDescent="0.25">
      <c r="B2073" s="170"/>
      <c r="C2073" s="629"/>
      <c r="D2073" s="629"/>
      <c r="E2073" s="675"/>
      <c r="F2073" s="629"/>
      <c r="G2073" s="154"/>
      <c r="H2073" s="154"/>
      <c r="I2073" s="154"/>
      <c r="J2073" s="168"/>
      <c r="K2073" s="620"/>
      <c r="L2073" s="169"/>
    </row>
    <row r="2074" spans="2:12" ht="15" x14ac:dyDescent="0.25">
      <c r="B2074" s="170"/>
      <c r="C2074" s="629"/>
      <c r="D2074" s="629"/>
      <c r="E2074" s="675"/>
      <c r="F2074" s="629"/>
      <c r="G2074" s="154"/>
      <c r="H2074" s="154"/>
      <c r="I2074" s="154"/>
      <c r="J2074" s="168"/>
      <c r="K2074" s="620"/>
      <c r="L2074" s="169"/>
    </row>
    <row r="2075" spans="2:12" ht="15" x14ac:dyDescent="0.25">
      <c r="B2075" s="170"/>
      <c r="C2075" s="629"/>
      <c r="D2075" s="629"/>
      <c r="E2075" s="675"/>
      <c r="F2075" s="629"/>
      <c r="G2075" s="154"/>
      <c r="H2075" s="154"/>
      <c r="I2075" s="154"/>
      <c r="J2075" s="168"/>
      <c r="K2075" s="620"/>
      <c r="L2075" s="169"/>
    </row>
    <row r="2076" spans="2:12" ht="15" x14ac:dyDescent="0.25">
      <c r="B2076" s="170"/>
      <c r="C2076" s="629"/>
      <c r="D2076" s="629"/>
      <c r="E2076" s="675"/>
      <c r="F2076" s="629"/>
      <c r="G2076" s="154"/>
      <c r="H2076" s="154"/>
      <c r="I2076" s="154"/>
      <c r="J2076" s="168"/>
      <c r="K2076" s="620"/>
      <c r="L2076" s="169"/>
    </row>
    <row r="2077" spans="2:12" ht="15" x14ac:dyDescent="0.25">
      <c r="B2077" s="170"/>
      <c r="C2077" s="629"/>
      <c r="D2077" s="629"/>
      <c r="E2077" s="675"/>
      <c r="F2077" s="629"/>
      <c r="G2077" s="154"/>
      <c r="H2077" s="154"/>
      <c r="I2077" s="154"/>
      <c r="J2077" s="168"/>
      <c r="K2077" s="620"/>
      <c r="L2077" s="169"/>
    </row>
    <row r="2078" spans="2:12" ht="15" x14ac:dyDescent="0.25">
      <c r="B2078" s="170"/>
      <c r="C2078" s="629"/>
      <c r="D2078" s="629"/>
      <c r="E2078" s="675"/>
      <c r="F2078" s="629"/>
      <c r="G2078" s="154"/>
      <c r="H2078" s="154"/>
      <c r="I2078" s="154"/>
      <c r="J2078" s="168"/>
      <c r="K2078" s="620"/>
      <c r="L2078" s="169"/>
    </row>
    <row r="2079" spans="2:12" ht="15" x14ac:dyDescent="0.25">
      <c r="B2079" s="170"/>
      <c r="C2079" s="629"/>
      <c r="D2079" s="629"/>
      <c r="E2079" s="675"/>
      <c r="F2079" s="629"/>
      <c r="G2079" s="154"/>
      <c r="H2079" s="154"/>
      <c r="I2079" s="154"/>
      <c r="J2079" s="168"/>
      <c r="K2079" s="620"/>
      <c r="L2079" s="169"/>
    </row>
    <row r="2080" spans="2:12" ht="15" x14ac:dyDescent="0.25">
      <c r="B2080" s="170"/>
      <c r="C2080" s="629"/>
      <c r="D2080" s="629"/>
      <c r="E2080" s="675"/>
      <c r="F2080" s="629"/>
      <c r="G2080" s="154"/>
      <c r="H2080" s="154"/>
      <c r="I2080" s="154"/>
      <c r="J2080" s="168"/>
      <c r="K2080" s="620"/>
      <c r="L2080" s="169"/>
    </row>
    <row r="2081" spans="2:12" ht="15" x14ac:dyDescent="0.25">
      <c r="B2081" s="170"/>
      <c r="C2081" s="629"/>
      <c r="D2081" s="629"/>
      <c r="E2081" s="675"/>
      <c r="F2081" s="629"/>
      <c r="G2081" s="154"/>
      <c r="H2081" s="154"/>
      <c r="I2081" s="154"/>
      <c r="J2081" s="168"/>
      <c r="K2081" s="620"/>
      <c r="L2081" s="169"/>
    </row>
    <row r="2082" spans="2:12" ht="15" x14ac:dyDescent="0.25">
      <c r="B2082" s="170"/>
      <c r="C2082" s="629"/>
      <c r="D2082" s="629"/>
      <c r="E2082" s="675"/>
      <c r="F2082" s="629"/>
      <c r="G2082" s="154"/>
      <c r="H2082" s="154"/>
      <c r="I2082" s="154"/>
      <c r="J2082" s="168"/>
      <c r="K2082" s="620"/>
      <c r="L2082" s="169"/>
    </row>
    <row r="2083" spans="2:12" ht="15" x14ac:dyDescent="0.25">
      <c r="B2083" s="170"/>
      <c r="C2083" s="629"/>
      <c r="D2083" s="629"/>
      <c r="E2083" s="675"/>
      <c r="F2083" s="629"/>
      <c r="G2083" s="154"/>
      <c r="H2083" s="154"/>
      <c r="I2083" s="154"/>
      <c r="J2083" s="168"/>
      <c r="K2083" s="620"/>
      <c r="L2083" s="169"/>
    </row>
    <row r="2084" spans="2:12" ht="15" x14ac:dyDescent="0.25">
      <c r="B2084" s="170"/>
      <c r="C2084" s="629"/>
      <c r="D2084" s="629"/>
      <c r="E2084" s="675"/>
      <c r="F2084" s="629"/>
      <c r="G2084" s="154"/>
      <c r="H2084" s="154"/>
      <c r="I2084" s="154"/>
      <c r="J2084" s="168"/>
      <c r="K2084" s="620"/>
      <c r="L2084" s="169"/>
    </row>
    <row r="2085" spans="2:12" ht="15" x14ac:dyDescent="0.25">
      <c r="B2085" s="170"/>
      <c r="C2085" s="629"/>
      <c r="D2085" s="629"/>
      <c r="E2085" s="675"/>
      <c r="F2085" s="629"/>
      <c r="G2085" s="154"/>
      <c r="H2085" s="154"/>
      <c r="I2085" s="154"/>
      <c r="J2085" s="168"/>
      <c r="K2085" s="620"/>
      <c r="L2085" s="169"/>
    </row>
    <row r="2086" spans="2:12" ht="15" x14ac:dyDescent="0.25">
      <c r="B2086" s="170"/>
      <c r="C2086" s="629"/>
      <c r="D2086" s="629"/>
      <c r="E2086" s="675"/>
      <c r="F2086" s="629"/>
      <c r="G2086" s="154"/>
      <c r="H2086" s="154"/>
      <c r="I2086" s="154"/>
      <c r="J2086" s="168"/>
      <c r="K2086" s="620"/>
      <c r="L2086" s="169"/>
    </row>
    <row r="2087" spans="2:12" ht="15" x14ac:dyDescent="0.25">
      <c r="B2087" s="170"/>
      <c r="C2087" s="629"/>
      <c r="D2087" s="629"/>
      <c r="E2087" s="675"/>
      <c r="F2087" s="629"/>
      <c r="G2087" s="154"/>
      <c r="H2087" s="154"/>
      <c r="I2087" s="154"/>
      <c r="J2087" s="168"/>
      <c r="K2087" s="620"/>
      <c r="L2087" s="169"/>
    </row>
    <row r="2088" spans="2:12" ht="15" x14ac:dyDescent="0.25">
      <c r="B2088" s="170"/>
      <c r="C2088" s="629"/>
      <c r="D2088" s="629"/>
      <c r="E2088" s="675"/>
      <c r="F2088" s="629"/>
      <c r="G2088" s="154"/>
      <c r="H2088" s="154"/>
      <c r="I2088" s="154"/>
      <c r="J2088" s="168"/>
      <c r="K2088" s="620"/>
      <c r="L2088" s="169"/>
    </row>
    <row r="2089" spans="2:12" ht="15" x14ac:dyDescent="0.25">
      <c r="B2089" s="170"/>
      <c r="C2089" s="629"/>
      <c r="D2089" s="629"/>
      <c r="E2089" s="675"/>
      <c r="F2089" s="629"/>
      <c r="G2089" s="154"/>
      <c r="H2089" s="154"/>
      <c r="I2089" s="154"/>
      <c r="J2089" s="168"/>
      <c r="K2089" s="620"/>
      <c r="L2089" s="169"/>
    </row>
    <row r="2090" spans="2:12" ht="15" x14ac:dyDescent="0.25">
      <c r="B2090" s="170"/>
      <c r="C2090" s="629"/>
      <c r="D2090" s="629"/>
      <c r="E2090" s="675"/>
      <c r="F2090" s="629"/>
      <c r="G2090" s="154"/>
      <c r="H2090" s="154"/>
      <c r="I2090" s="154"/>
      <c r="J2090" s="168"/>
      <c r="K2090" s="620"/>
      <c r="L2090" s="169"/>
    </row>
    <row r="2091" spans="2:12" ht="15" x14ac:dyDescent="0.25">
      <c r="B2091" s="170"/>
      <c r="C2091" s="629"/>
      <c r="D2091" s="629"/>
      <c r="E2091" s="675"/>
      <c r="F2091" s="629"/>
      <c r="G2091" s="154"/>
      <c r="H2091" s="154"/>
      <c r="I2091" s="154"/>
      <c r="J2091" s="168"/>
      <c r="K2091" s="620"/>
      <c r="L2091" s="169"/>
    </row>
    <row r="2092" spans="2:12" ht="15" x14ac:dyDescent="0.25">
      <c r="B2092" s="170"/>
      <c r="C2092" s="629"/>
      <c r="D2092" s="629"/>
      <c r="E2092" s="675"/>
      <c r="F2092" s="629"/>
      <c r="G2092" s="154"/>
      <c r="H2092" s="154"/>
      <c r="I2092" s="154"/>
      <c r="J2092" s="168"/>
      <c r="K2092" s="620"/>
      <c r="L2092" s="169"/>
    </row>
    <row r="2093" spans="2:12" ht="15" x14ac:dyDescent="0.25">
      <c r="B2093" s="170"/>
      <c r="C2093" s="629"/>
      <c r="D2093" s="629"/>
      <c r="E2093" s="675"/>
      <c r="F2093" s="629"/>
      <c r="G2093" s="154"/>
      <c r="H2093" s="154"/>
      <c r="I2093" s="154"/>
      <c r="J2093" s="168"/>
      <c r="K2093" s="620"/>
      <c r="L2093" s="169"/>
    </row>
    <row r="2094" spans="2:12" ht="15" x14ac:dyDescent="0.25">
      <c r="B2094" s="170"/>
      <c r="C2094" s="629"/>
      <c r="D2094" s="629"/>
      <c r="E2094" s="675"/>
      <c r="F2094" s="629"/>
      <c r="G2094" s="154"/>
      <c r="H2094" s="154"/>
      <c r="I2094" s="154"/>
      <c r="J2094" s="168"/>
      <c r="K2094" s="620"/>
      <c r="L2094" s="169"/>
    </row>
    <row r="2095" spans="2:12" ht="15" x14ac:dyDescent="0.25">
      <c r="B2095" s="170"/>
      <c r="C2095" s="629"/>
      <c r="D2095" s="629"/>
      <c r="E2095" s="675"/>
      <c r="F2095" s="629"/>
      <c r="G2095" s="154"/>
      <c r="H2095" s="154"/>
      <c r="I2095" s="154"/>
      <c r="J2095" s="168"/>
      <c r="K2095" s="620"/>
      <c r="L2095" s="169"/>
    </row>
    <row r="2096" spans="2:12" ht="15" x14ac:dyDescent="0.25">
      <c r="B2096" s="170"/>
      <c r="C2096" s="629"/>
      <c r="D2096" s="629"/>
      <c r="E2096" s="675"/>
      <c r="F2096" s="629"/>
      <c r="G2096" s="154"/>
      <c r="H2096" s="154"/>
      <c r="I2096" s="154"/>
      <c r="J2096" s="168"/>
      <c r="K2096" s="620"/>
      <c r="L2096" s="169"/>
    </row>
    <row r="2097" spans="2:12" ht="15" x14ac:dyDescent="0.25">
      <c r="B2097" s="170"/>
      <c r="C2097" s="629"/>
      <c r="D2097" s="629"/>
      <c r="E2097" s="675"/>
      <c r="F2097" s="629"/>
      <c r="G2097" s="154"/>
      <c r="H2097" s="154"/>
      <c r="I2097" s="154"/>
      <c r="J2097" s="168"/>
      <c r="K2097" s="620"/>
      <c r="L2097" s="169"/>
    </row>
    <row r="2098" spans="2:12" ht="15" x14ac:dyDescent="0.25">
      <c r="B2098" s="170"/>
      <c r="C2098" s="629"/>
      <c r="D2098" s="629"/>
      <c r="E2098" s="675"/>
      <c r="F2098" s="629"/>
      <c r="G2098" s="154"/>
      <c r="H2098" s="154"/>
      <c r="I2098" s="154"/>
      <c r="J2098" s="168"/>
      <c r="K2098" s="620"/>
      <c r="L2098" s="169"/>
    </row>
    <row r="2099" spans="2:12" ht="15" x14ac:dyDescent="0.25">
      <c r="B2099" s="170"/>
      <c r="C2099" s="629"/>
      <c r="D2099" s="629"/>
      <c r="E2099" s="675"/>
      <c r="F2099" s="629"/>
      <c r="G2099" s="154"/>
      <c r="H2099" s="154"/>
      <c r="I2099" s="154"/>
      <c r="J2099" s="168"/>
      <c r="K2099" s="620"/>
      <c r="L2099" s="169"/>
    </row>
    <row r="2100" spans="2:12" ht="15" x14ac:dyDescent="0.25">
      <c r="B2100" s="170"/>
      <c r="C2100" s="629"/>
      <c r="D2100" s="629"/>
      <c r="E2100" s="675"/>
      <c r="F2100" s="629"/>
      <c r="G2100" s="154"/>
      <c r="H2100" s="154"/>
      <c r="I2100" s="154"/>
      <c r="J2100" s="168"/>
      <c r="K2100" s="620"/>
      <c r="L2100" s="169"/>
    </row>
    <row r="2101" spans="2:12" ht="15" x14ac:dyDescent="0.25">
      <c r="B2101" s="170"/>
      <c r="C2101" s="629"/>
      <c r="D2101" s="629"/>
      <c r="E2101" s="675"/>
      <c r="F2101" s="629"/>
      <c r="G2101" s="154"/>
      <c r="H2101" s="154"/>
      <c r="I2101" s="154"/>
      <c r="J2101" s="168"/>
      <c r="K2101" s="620"/>
      <c r="L2101" s="169"/>
    </row>
    <row r="2102" spans="2:12" ht="15" x14ac:dyDescent="0.25">
      <c r="B2102" s="170"/>
      <c r="C2102" s="629"/>
      <c r="D2102" s="629"/>
      <c r="E2102" s="675"/>
      <c r="F2102" s="629"/>
      <c r="G2102" s="154"/>
      <c r="H2102" s="154"/>
      <c r="I2102" s="154"/>
      <c r="J2102" s="168"/>
      <c r="K2102" s="620"/>
      <c r="L2102" s="169"/>
    </row>
    <row r="2103" spans="2:12" ht="15" x14ac:dyDescent="0.25">
      <c r="B2103" s="170"/>
      <c r="C2103" s="629"/>
      <c r="D2103" s="629"/>
      <c r="E2103" s="675"/>
      <c r="F2103" s="629"/>
      <c r="G2103" s="154"/>
      <c r="H2103" s="154"/>
      <c r="I2103" s="154"/>
      <c r="J2103" s="168"/>
      <c r="K2103" s="620"/>
      <c r="L2103" s="169"/>
    </row>
    <row r="2104" spans="2:12" ht="15" x14ac:dyDescent="0.25">
      <c r="B2104" s="170"/>
      <c r="C2104" s="629"/>
      <c r="D2104" s="629"/>
      <c r="E2104" s="675"/>
      <c r="F2104" s="629"/>
      <c r="G2104" s="154"/>
      <c r="H2104" s="154"/>
      <c r="I2104" s="154"/>
      <c r="J2104" s="168"/>
      <c r="K2104" s="620"/>
      <c r="L2104" s="169"/>
    </row>
    <row r="2105" spans="2:12" ht="15" x14ac:dyDescent="0.25">
      <c r="B2105" s="170"/>
      <c r="C2105" s="629"/>
      <c r="D2105" s="629"/>
      <c r="E2105" s="675"/>
      <c r="F2105" s="629"/>
      <c r="G2105" s="154"/>
      <c r="H2105" s="154"/>
      <c r="I2105" s="154"/>
      <c r="J2105" s="168"/>
      <c r="K2105" s="620"/>
      <c r="L2105" s="169"/>
    </row>
    <row r="2106" spans="2:12" ht="15" x14ac:dyDescent="0.25">
      <c r="B2106" s="170"/>
      <c r="C2106" s="629"/>
      <c r="D2106" s="629"/>
      <c r="E2106" s="675"/>
      <c r="F2106" s="629"/>
      <c r="G2106" s="154"/>
      <c r="H2106" s="154"/>
      <c r="I2106" s="154"/>
      <c r="J2106" s="168"/>
      <c r="K2106" s="620"/>
      <c r="L2106" s="169"/>
    </row>
    <row r="2107" spans="2:12" ht="15" x14ac:dyDescent="0.25">
      <c r="B2107" s="170"/>
      <c r="C2107" s="629"/>
      <c r="D2107" s="629"/>
      <c r="E2107" s="675"/>
      <c r="F2107" s="629"/>
      <c r="G2107" s="154"/>
      <c r="H2107" s="154"/>
      <c r="I2107" s="154"/>
      <c r="J2107" s="168"/>
      <c r="K2107" s="620"/>
      <c r="L2107" s="169"/>
    </row>
    <row r="2108" spans="2:12" ht="15" x14ac:dyDescent="0.25">
      <c r="B2108" s="170"/>
      <c r="C2108" s="629"/>
      <c r="D2108" s="629"/>
      <c r="E2108" s="675"/>
      <c r="F2108" s="629"/>
      <c r="G2108" s="154"/>
      <c r="H2108" s="154"/>
      <c r="I2108" s="154"/>
      <c r="J2108" s="168"/>
      <c r="K2108" s="620"/>
      <c r="L2108" s="169"/>
    </row>
    <row r="2109" spans="2:12" ht="15" x14ac:dyDescent="0.25">
      <c r="B2109" s="170"/>
      <c r="C2109" s="629"/>
      <c r="D2109" s="629"/>
      <c r="E2109" s="675"/>
      <c r="F2109" s="629"/>
      <c r="G2109" s="154"/>
      <c r="H2109" s="154"/>
      <c r="I2109" s="154"/>
      <c r="J2109" s="168"/>
      <c r="K2109" s="620"/>
      <c r="L2109" s="169"/>
    </row>
    <row r="2110" spans="2:12" ht="15" x14ac:dyDescent="0.25">
      <c r="B2110" s="170"/>
      <c r="C2110" s="629"/>
      <c r="D2110" s="629"/>
      <c r="E2110" s="675"/>
      <c r="F2110" s="629"/>
      <c r="G2110" s="154"/>
      <c r="H2110" s="154"/>
      <c r="I2110" s="154"/>
      <c r="J2110" s="168"/>
      <c r="K2110" s="620"/>
      <c r="L2110" s="169"/>
    </row>
    <row r="2111" spans="2:12" ht="15" x14ac:dyDescent="0.25">
      <c r="B2111" s="170"/>
      <c r="C2111" s="629"/>
      <c r="D2111" s="629"/>
      <c r="E2111" s="675"/>
      <c r="F2111" s="629"/>
      <c r="G2111" s="154"/>
      <c r="H2111" s="154"/>
      <c r="I2111" s="154"/>
      <c r="J2111" s="168"/>
      <c r="K2111" s="620"/>
      <c r="L2111" s="169"/>
    </row>
    <row r="2112" spans="2:12" ht="15" x14ac:dyDescent="0.25">
      <c r="B2112" s="170"/>
      <c r="C2112" s="629"/>
      <c r="D2112" s="629"/>
      <c r="E2112" s="675"/>
      <c r="F2112" s="629"/>
      <c r="G2112" s="154"/>
      <c r="H2112" s="154"/>
      <c r="I2112" s="154"/>
      <c r="J2112" s="168"/>
      <c r="K2112" s="620"/>
      <c r="L2112" s="169"/>
    </row>
    <row r="2113" spans="2:12" ht="15" x14ac:dyDescent="0.25">
      <c r="B2113" s="170"/>
      <c r="C2113" s="629"/>
      <c r="D2113" s="629"/>
      <c r="E2113" s="675"/>
      <c r="F2113" s="629"/>
      <c r="G2113" s="154"/>
      <c r="H2113" s="154"/>
      <c r="I2113" s="154"/>
      <c r="J2113" s="168"/>
      <c r="K2113" s="620"/>
      <c r="L2113" s="169"/>
    </row>
    <row r="2114" spans="2:12" ht="15" x14ac:dyDescent="0.25">
      <c r="B2114" s="170"/>
      <c r="C2114" s="629"/>
      <c r="D2114" s="629"/>
      <c r="E2114" s="675"/>
      <c r="F2114" s="629"/>
      <c r="G2114" s="154"/>
      <c r="H2114" s="154"/>
      <c r="I2114" s="154"/>
      <c r="J2114" s="168"/>
      <c r="K2114" s="620"/>
      <c r="L2114" s="169"/>
    </row>
    <row r="2115" spans="2:12" ht="15" x14ac:dyDescent="0.25">
      <c r="B2115" s="170"/>
      <c r="C2115" s="629"/>
      <c r="D2115" s="629"/>
      <c r="E2115" s="675"/>
      <c r="F2115" s="629"/>
      <c r="G2115" s="154"/>
      <c r="H2115" s="154"/>
      <c r="I2115" s="154"/>
      <c r="J2115" s="168"/>
      <c r="K2115" s="620"/>
      <c r="L2115" s="169"/>
    </row>
    <row r="2116" spans="2:12" ht="15" x14ac:dyDescent="0.25">
      <c r="B2116" s="170"/>
      <c r="C2116" s="629"/>
      <c r="D2116" s="629"/>
      <c r="E2116" s="675"/>
      <c r="F2116" s="629"/>
      <c r="G2116" s="154"/>
      <c r="H2116" s="154"/>
      <c r="I2116" s="154"/>
      <c r="J2116" s="168"/>
      <c r="K2116" s="620"/>
      <c r="L2116" s="169"/>
    </row>
    <row r="2117" spans="2:12" ht="15" x14ac:dyDescent="0.25">
      <c r="B2117" s="170"/>
      <c r="C2117" s="629"/>
      <c r="D2117" s="629"/>
      <c r="E2117" s="675"/>
      <c r="F2117" s="629"/>
      <c r="G2117" s="154"/>
      <c r="H2117" s="154"/>
      <c r="I2117" s="154"/>
      <c r="J2117" s="168"/>
      <c r="K2117" s="620"/>
      <c r="L2117" s="169"/>
    </row>
    <row r="2118" spans="2:12" ht="15" x14ac:dyDescent="0.25">
      <c r="B2118" s="170"/>
      <c r="C2118" s="629"/>
      <c r="D2118" s="629"/>
      <c r="E2118" s="675"/>
      <c r="F2118" s="629"/>
      <c r="G2118" s="154"/>
      <c r="H2118" s="154"/>
      <c r="I2118" s="154"/>
      <c r="J2118" s="168"/>
      <c r="K2118" s="620"/>
      <c r="L2118" s="169"/>
    </row>
    <row r="2119" spans="2:12" ht="15" x14ac:dyDescent="0.25">
      <c r="B2119" s="170"/>
      <c r="C2119" s="629"/>
      <c r="D2119" s="629"/>
      <c r="E2119" s="675"/>
      <c r="F2119" s="629"/>
      <c r="G2119" s="154"/>
      <c r="H2119" s="154"/>
      <c r="I2119" s="154"/>
      <c r="J2119" s="168"/>
      <c r="K2119" s="620"/>
      <c r="L2119" s="169"/>
    </row>
    <row r="2120" spans="2:12" ht="15" x14ac:dyDescent="0.25">
      <c r="B2120" s="170"/>
      <c r="C2120" s="629"/>
      <c r="D2120" s="629"/>
      <c r="E2120" s="675"/>
      <c r="F2120" s="629"/>
      <c r="G2120" s="154"/>
      <c r="H2120" s="154"/>
      <c r="I2120" s="154"/>
      <c r="J2120" s="168"/>
      <c r="K2120" s="620"/>
      <c r="L2120" s="169"/>
    </row>
    <row r="2121" spans="2:12" ht="15" x14ac:dyDescent="0.25">
      <c r="B2121" s="170"/>
      <c r="C2121" s="629"/>
      <c r="D2121" s="629"/>
      <c r="E2121" s="675"/>
      <c r="F2121" s="629"/>
      <c r="G2121" s="154"/>
      <c r="H2121" s="154"/>
      <c r="I2121" s="154"/>
      <c r="J2121" s="168"/>
      <c r="K2121" s="620"/>
      <c r="L2121" s="169"/>
    </row>
    <row r="2122" spans="2:12" ht="15" x14ac:dyDescent="0.25">
      <c r="B2122" s="170"/>
      <c r="C2122" s="629"/>
      <c r="D2122" s="629"/>
      <c r="E2122" s="675"/>
      <c r="F2122" s="629"/>
      <c r="G2122" s="154"/>
      <c r="H2122" s="154"/>
      <c r="I2122" s="154"/>
      <c r="J2122" s="168"/>
      <c r="K2122" s="620"/>
      <c r="L2122" s="169"/>
    </row>
    <row r="2123" spans="2:12" ht="15" x14ac:dyDescent="0.25">
      <c r="B2123" s="170"/>
      <c r="C2123" s="629"/>
      <c r="D2123" s="629"/>
      <c r="E2123" s="675"/>
      <c r="F2123" s="629"/>
      <c r="G2123" s="154"/>
      <c r="H2123" s="154"/>
      <c r="I2123" s="154"/>
      <c r="J2123" s="168"/>
      <c r="K2123" s="620"/>
      <c r="L2123" s="169"/>
    </row>
    <row r="2124" spans="2:12" ht="15" x14ac:dyDescent="0.25">
      <c r="B2124" s="170"/>
      <c r="C2124" s="629"/>
      <c r="D2124" s="629"/>
      <c r="E2124" s="675"/>
      <c r="F2124" s="629"/>
      <c r="G2124" s="154"/>
      <c r="H2124" s="154"/>
      <c r="I2124" s="154"/>
      <c r="J2124" s="168"/>
      <c r="K2124" s="620"/>
      <c r="L2124" s="169"/>
    </row>
    <row r="2125" spans="2:12" ht="15" x14ac:dyDescent="0.25">
      <c r="B2125" s="170"/>
      <c r="C2125" s="629"/>
      <c r="D2125" s="629"/>
      <c r="E2125" s="675"/>
      <c r="F2125" s="629"/>
      <c r="G2125" s="154"/>
      <c r="H2125" s="154"/>
      <c r="I2125" s="154"/>
      <c r="J2125" s="168"/>
      <c r="K2125" s="620"/>
      <c r="L2125" s="169"/>
    </row>
    <row r="2126" spans="2:12" ht="15" x14ac:dyDescent="0.25">
      <c r="B2126" s="170"/>
      <c r="C2126" s="629"/>
      <c r="D2126" s="629"/>
      <c r="E2126" s="675"/>
      <c r="F2126" s="629"/>
      <c r="G2126" s="154"/>
      <c r="H2126" s="154"/>
      <c r="I2126" s="154"/>
      <c r="J2126" s="168"/>
      <c r="K2126" s="620"/>
      <c r="L2126" s="169"/>
    </row>
    <row r="2127" spans="2:12" ht="15" x14ac:dyDescent="0.25">
      <c r="B2127" s="170"/>
      <c r="C2127" s="629"/>
      <c r="D2127" s="629"/>
      <c r="E2127" s="675"/>
      <c r="F2127" s="629"/>
      <c r="G2127" s="154"/>
      <c r="H2127" s="154"/>
      <c r="I2127" s="154"/>
      <c r="J2127" s="168"/>
      <c r="K2127" s="620"/>
      <c r="L2127" s="169"/>
    </row>
    <row r="2128" spans="2:12" ht="15" x14ac:dyDescent="0.25">
      <c r="B2128" s="170"/>
      <c r="C2128" s="629"/>
      <c r="D2128" s="629"/>
      <c r="E2128" s="675"/>
      <c r="F2128" s="629"/>
      <c r="G2128" s="154"/>
      <c r="H2128" s="154"/>
      <c r="I2128" s="154"/>
      <c r="J2128" s="168"/>
      <c r="K2128" s="620"/>
      <c r="L2128" s="169"/>
    </row>
    <row r="2129" spans="2:12" ht="15" x14ac:dyDescent="0.25">
      <c r="B2129" s="170"/>
      <c r="C2129" s="629"/>
      <c r="D2129" s="629"/>
      <c r="E2129" s="675"/>
      <c r="F2129" s="629"/>
      <c r="G2129" s="154"/>
      <c r="H2129" s="154"/>
      <c r="I2129" s="154"/>
      <c r="J2129" s="168"/>
      <c r="K2129" s="620"/>
      <c r="L2129" s="169"/>
    </row>
    <row r="2130" spans="2:12" ht="15" x14ac:dyDescent="0.25">
      <c r="B2130" s="170"/>
      <c r="C2130" s="629"/>
      <c r="D2130" s="629"/>
      <c r="E2130" s="675"/>
      <c r="F2130" s="629"/>
      <c r="G2130" s="154"/>
      <c r="H2130" s="154"/>
      <c r="I2130" s="154"/>
      <c r="J2130" s="168"/>
      <c r="K2130" s="620"/>
      <c r="L2130" s="169"/>
    </row>
    <row r="2131" spans="2:12" ht="15" x14ac:dyDescent="0.25">
      <c r="B2131" s="170"/>
      <c r="C2131" s="629"/>
      <c r="D2131" s="629"/>
      <c r="E2131" s="675"/>
      <c r="F2131" s="629"/>
      <c r="G2131" s="154"/>
      <c r="H2131" s="154"/>
      <c r="I2131" s="154"/>
      <c r="J2131" s="168"/>
      <c r="K2131" s="620"/>
      <c r="L2131" s="169"/>
    </row>
    <row r="2132" spans="2:12" ht="15" x14ac:dyDescent="0.25">
      <c r="B2132" s="170"/>
      <c r="C2132" s="629"/>
      <c r="D2132" s="629"/>
      <c r="E2132" s="675"/>
      <c r="F2132" s="629"/>
      <c r="G2132" s="154"/>
      <c r="H2132" s="154"/>
      <c r="I2132" s="154"/>
      <c r="J2132" s="168"/>
      <c r="K2132" s="620"/>
      <c r="L2132" s="169"/>
    </row>
    <row r="2133" spans="2:12" ht="15" x14ac:dyDescent="0.25">
      <c r="B2133" s="170"/>
      <c r="C2133" s="629"/>
      <c r="D2133" s="629"/>
      <c r="E2133" s="675"/>
      <c r="F2133" s="629"/>
      <c r="G2133" s="154"/>
      <c r="H2133" s="154"/>
      <c r="I2133" s="154"/>
      <c r="J2133" s="168"/>
      <c r="K2133" s="620"/>
      <c r="L2133" s="169"/>
    </row>
    <row r="2134" spans="2:12" ht="15" x14ac:dyDescent="0.25">
      <c r="B2134" s="170"/>
      <c r="C2134" s="629"/>
      <c r="D2134" s="629"/>
      <c r="E2134" s="675"/>
      <c r="F2134" s="629"/>
      <c r="G2134" s="154"/>
      <c r="H2134" s="154"/>
      <c r="I2134" s="154"/>
      <c r="J2134" s="168"/>
      <c r="K2134" s="620"/>
      <c r="L2134" s="169"/>
    </row>
    <row r="2135" spans="2:12" ht="15" x14ac:dyDescent="0.25">
      <c r="B2135" s="170"/>
      <c r="C2135" s="629"/>
      <c r="D2135" s="629"/>
      <c r="E2135" s="675"/>
      <c r="F2135" s="629"/>
      <c r="G2135" s="154"/>
      <c r="H2135" s="154"/>
      <c r="I2135" s="154"/>
      <c r="J2135" s="168"/>
      <c r="K2135" s="620"/>
      <c r="L2135" s="169"/>
    </row>
    <row r="2136" spans="2:12" ht="15" x14ac:dyDescent="0.25">
      <c r="B2136" s="170"/>
      <c r="C2136" s="629"/>
      <c r="D2136" s="629"/>
      <c r="E2136" s="675"/>
      <c r="F2136" s="629"/>
      <c r="G2136" s="154"/>
      <c r="H2136" s="154"/>
      <c r="I2136" s="154"/>
      <c r="J2136" s="168"/>
      <c r="K2136" s="620"/>
      <c r="L2136" s="169"/>
    </row>
    <row r="2137" spans="2:12" ht="15" x14ac:dyDescent="0.25">
      <c r="B2137" s="170"/>
      <c r="C2137" s="629"/>
      <c r="D2137" s="629"/>
      <c r="E2137" s="675"/>
      <c r="F2137" s="629"/>
      <c r="G2137" s="154"/>
      <c r="H2137" s="154"/>
      <c r="I2137" s="154"/>
      <c r="J2137" s="168"/>
      <c r="K2137" s="620"/>
      <c r="L2137" s="169"/>
    </row>
    <row r="2138" spans="2:12" ht="15" x14ac:dyDescent="0.25">
      <c r="B2138" s="170"/>
      <c r="C2138" s="629"/>
      <c r="D2138" s="629"/>
      <c r="E2138" s="675"/>
      <c r="F2138" s="629"/>
      <c r="G2138" s="154"/>
      <c r="H2138" s="154"/>
      <c r="I2138" s="154"/>
      <c r="J2138" s="168"/>
      <c r="K2138" s="620"/>
      <c r="L2138" s="169"/>
    </row>
    <row r="2139" spans="2:12" ht="15" x14ac:dyDescent="0.25">
      <c r="B2139" s="170"/>
      <c r="C2139" s="629"/>
      <c r="D2139" s="629"/>
      <c r="E2139" s="675"/>
      <c r="F2139" s="629"/>
      <c r="G2139" s="154"/>
      <c r="H2139" s="154"/>
      <c r="I2139" s="154"/>
      <c r="J2139" s="168"/>
      <c r="K2139" s="620"/>
      <c r="L2139" s="169"/>
    </row>
    <row r="2140" spans="2:12" ht="15" x14ac:dyDescent="0.25">
      <c r="B2140" s="170"/>
      <c r="C2140" s="629"/>
      <c r="D2140" s="629"/>
      <c r="E2140" s="675"/>
      <c r="F2140" s="629"/>
      <c r="G2140" s="154"/>
      <c r="H2140" s="154"/>
      <c r="I2140" s="154"/>
      <c r="J2140" s="168"/>
      <c r="K2140" s="620"/>
      <c r="L2140" s="169"/>
    </row>
    <row r="2141" spans="2:12" ht="15" x14ac:dyDescent="0.25">
      <c r="B2141" s="170"/>
      <c r="C2141" s="629"/>
      <c r="D2141" s="629"/>
      <c r="E2141" s="675"/>
      <c r="F2141" s="629"/>
      <c r="G2141" s="154"/>
      <c r="H2141" s="154"/>
      <c r="I2141" s="154"/>
      <c r="J2141" s="168"/>
      <c r="K2141" s="620"/>
      <c r="L2141" s="169"/>
    </row>
    <row r="2142" spans="2:12" ht="15" x14ac:dyDescent="0.25">
      <c r="B2142" s="170"/>
      <c r="C2142" s="629"/>
      <c r="D2142" s="629"/>
      <c r="E2142" s="675"/>
      <c r="F2142" s="629"/>
      <c r="G2142" s="154"/>
      <c r="H2142" s="154"/>
      <c r="I2142" s="154"/>
      <c r="J2142" s="168"/>
      <c r="K2142" s="620"/>
      <c r="L2142" s="169"/>
    </row>
    <row r="2143" spans="2:12" ht="15" x14ac:dyDescent="0.25">
      <c r="B2143" s="170"/>
      <c r="C2143" s="629"/>
      <c r="D2143" s="629"/>
      <c r="E2143" s="675"/>
      <c r="F2143" s="629"/>
      <c r="G2143" s="154"/>
      <c r="H2143" s="154"/>
      <c r="I2143" s="154"/>
      <c r="J2143" s="168"/>
      <c r="K2143" s="620"/>
      <c r="L2143" s="169"/>
    </row>
    <row r="2144" spans="2:12" ht="15" x14ac:dyDescent="0.25">
      <c r="B2144" s="170"/>
      <c r="C2144" s="629"/>
      <c r="D2144" s="629"/>
      <c r="E2144" s="675"/>
      <c r="F2144" s="629"/>
      <c r="G2144" s="154"/>
      <c r="H2144" s="154"/>
      <c r="I2144" s="154"/>
      <c r="J2144" s="168"/>
      <c r="K2144" s="620"/>
      <c r="L2144" s="169"/>
    </row>
    <row r="2145" spans="2:12" ht="15" x14ac:dyDescent="0.25">
      <c r="B2145" s="170"/>
      <c r="C2145" s="629"/>
      <c r="D2145" s="629"/>
      <c r="E2145" s="675"/>
      <c r="F2145" s="629"/>
      <c r="G2145" s="154"/>
      <c r="H2145" s="154"/>
      <c r="I2145" s="154"/>
      <c r="J2145" s="168"/>
      <c r="K2145" s="620"/>
      <c r="L2145" s="169"/>
    </row>
    <row r="2146" spans="2:12" ht="15" x14ac:dyDescent="0.25">
      <c r="B2146" s="170"/>
      <c r="C2146" s="629"/>
      <c r="D2146" s="629"/>
      <c r="E2146" s="675"/>
      <c r="F2146" s="629"/>
      <c r="G2146" s="154"/>
      <c r="H2146" s="154"/>
      <c r="I2146" s="154"/>
      <c r="J2146" s="168"/>
      <c r="K2146" s="620"/>
      <c r="L2146" s="169"/>
    </row>
    <row r="2147" spans="2:12" ht="15" x14ac:dyDescent="0.25">
      <c r="B2147" s="170"/>
      <c r="C2147" s="629"/>
      <c r="D2147" s="629"/>
      <c r="E2147" s="675"/>
      <c r="F2147" s="629"/>
      <c r="G2147" s="154"/>
      <c r="H2147" s="154"/>
      <c r="I2147" s="154"/>
      <c r="J2147" s="168"/>
      <c r="K2147" s="620"/>
      <c r="L2147" s="169"/>
    </row>
    <row r="2148" spans="2:12" ht="15" x14ac:dyDescent="0.25">
      <c r="B2148" s="170"/>
      <c r="C2148" s="629"/>
      <c r="D2148" s="629"/>
      <c r="E2148" s="675"/>
      <c r="F2148" s="629"/>
      <c r="G2148" s="154"/>
      <c r="H2148" s="154"/>
      <c r="I2148" s="154"/>
      <c r="J2148" s="168"/>
      <c r="K2148" s="620"/>
      <c r="L2148" s="169"/>
    </row>
    <row r="2149" spans="2:12" ht="15" x14ac:dyDescent="0.25">
      <c r="B2149" s="170"/>
      <c r="C2149" s="629"/>
      <c r="D2149" s="629"/>
      <c r="E2149" s="675"/>
      <c r="F2149" s="629"/>
      <c r="G2149" s="154"/>
      <c r="H2149" s="154"/>
      <c r="I2149" s="154"/>
      <c r="J2149" s="168"/>
      <c r="K2149" s="620"/>
      <c r="L2149" s="169"/>
    </row>
    <row r="2150" spans="2:12" ht="15" x14ac:dyDescent="0.25">
      <c r="B2150" s="170"/>
      <c r="C2150" s="629"/>
      <c r="D2150" s="629"/>
      <c r="E2150" s="675"/>
      <c r="F2150" s="629"/>
      <c r="G2150" s="154"/>
      <c r="H2150" s="154"/>
      <c r="I2150" s="154"/>
      <c r="J2150" s="168"/>
      <c r="K2150" s="620"/>
      <c r="L2150" s="169"/>
    </row>
    <row r="2151" spans="2:12" ht="15" x14ac:dyDescent="0.25">
      <c r="B2151" s="170"/>
      <c r="C2151" s="629"/>
      <c r="D2151" s="629"/>
      <c r="E2151" s="675"/>
      <c r="F2151" s="629"/>
      <c r="G2151" s="154"/>
      <c r="H2151" s="154"/>
      <c r="I2151" s="154"/>
      <c r="J2151" s="168"/>
      <c r="K2151" s="620"/>
      <c r="L2151" s="169"/>
    </row>
    <row r="2152" spans="2:12" ht="15" x14ac:dyDescent="0.25">
      <c r="B2152" s="170"/>
      <c r="C2152" s="629"/>
      <c r="D2152" s="629"/>
      <c r="E2152" s="675"/>
      <c r="F2152" s="629"/>
      <c r="G2152" s="154"/>
      <c r="H2152" s="154"/>
      <c r="I2152" s="154"/>
      <c r="J2152" s="168"/>
      <c r="K2152" s="620"/>
      <c r="L2152" s="169"/>
    </row>
    <row r="2153" spans="2:12" ht="15" x14ac:dyDescent="0.25">
      <c r="B2153" s="170"/>
      <c r="C2153" s="629"/>
      <c r="D2153" s="629"/>
      <c r="E2153" s="675"/>
      <c r="F2153" s="629"/>
      <c r="G2153" s="154"/>
      <c r="H2153" s="154"/>
      <c r="I2153" s="154"/>
      <c r="J2153" s="168"/>
      <c r="K2153" s="620"/>
      <c r="L2153" s="169"/>
    </row>
    <row r="2154" spans="2:12" ht="15" x14ac:dyDescent="0.25">
      <c r="B2154" s="170"/>
      <c r="C2154" s="629"/>
      <c r="D2154" s="629"/>
      <c r="E2154" s="675"/>
      <c r="F2154" s="629"/>
      <c r="G2154" s="154"/>
      <c r="H2154" s="154"/>
      <c r="I2154" s="154"/>
      <c r="J2154" s="168"/>
      <c r="K2154" s="620"/>
      <c r="L2154" s="169"/>
    </row>
    <row r="2155" spans="2:12" ht="15" x14ac:dyDescent="0.25">
      <c r="B2155" s="170"/>
      <c r="C2155" s="629"/>
      <c r="D2155" s="629"/>
      <c r="E2155" s="675"/>
      <c r="F2155" s="629"/>
      <c r="G2155" s="154"/>
      <c r="H2155" s="154"/>
      <c r="I2155" s="154"/>
      <c r="J2155" s="168"/>
      <c r="K2155" s="620"/>
      <c r="L2155" s="169"/>
    </row>
    <row r="2156" spans="2:12" ht="15" x14ac:dyDescent="0.25">
      <c r="B2156" s="170"/>
      <c r="C2156" s="629"/>
      <c r="D2156" s="629"/>
      <c r="E2156" s="675"/>
      <c r="F2156" s="629"/>
      <c r="G2156" s="154"/>
      <c r="H2156" s="154"/>
      <c r="I2156" s="154"/>
      <c r="J2156" s="168"/>
      <c r="K2156" s="620"/>
      <c r="L2156" s="169"/>
    </row>
    <row r="2157" spans="2:12" ht="15" x14ac:dyDescent="0.25">
      <c r="B2157" s="170"/>
      <c r="C2157" s="629"/>
      <c r="D2157" s="629"/>
      <c r="E2157" s="675"/>
      <c r="F2157" s="629"/>
      <c r="G2157" s="154"/>
      <c r="H2157" s="154"/>
      <c r="I2157" s="154"/>
      <c r="J2157" s="168"/>
      <c r="K2157" s="620"/>
      <c r="L2157" s="169"/>
    </row>
    <row r="2158" spans="2:12" ht="15" x14ac:dyDescent="0.25">
      <c r="B2158" s="170"/>
      <c r="C2158" s="629"/>
      <c r="D2158" s="629"/>
      <c r="E2158" s="675"/>
      <c r="F2158" s="629"/>
      <c r="G2158" s="154"/>
      <c r="H2158" s="154"/>
      <c r="I2158" s="154"/>
      <c r="J2158" s="168"/>
      <c r="K2158" s="620"/>
      <c r="L2158" s="169"/>
    </row>
    <row r="2159" spans="2:12" ht="15" x14ac:dyDescent="0.25">
      <c r="B2159" s="170"/>
      <c r="C2159" s="629"/>
      <c r="D2159" s="629"/>
      <c r="E2159" s="675"/>
      <c r="F2159" s="629"/>
      <c r="G2159" s="154"/>
      <c r="H2159" s="154"/>
      <c r="I2159" s="154"/>
      <c r="J2159" s="168"/>
      <c r="K2159" s="620"/>
      <c r="L2159" s="169"/>
    </row>
    <row r="2160" spans="2:12" ht="15" x14ac:dyDescent="0.25">
      <c r="B2160" s="170"/>
      <c r="C2160" s="629"/>
      <c r="D2160" s="629"/>
      <c r="E2160" s="675"/>
      <c r="F2160" s="629"/>
      <c r="G2160" s="154"/>
      <c r="H2160" s="154"/>
      <c r="I2160" s="154"/>
      <c r="J2160" s="168"/>
      <c r="K2160" s="620"/>
      <c r="L2160" s="169"/>
    </row>
    <row r="2161" spans="2:12" ht="15" x14ac:dyDescent="0.25">
      <c r="B2161" s="170"/>
      <c r="C2161" s="629"/>
      <c r="D2161" s="629"/>
      <c r="E2161" s="675"/>
      <c r="F2161" s="629"/>
      <c r="G2161" s="154"/>
      <c r="H2161" s="154"/>
      <c r="I2161" s="154"/>
      <c r="J2161" s="168"/>
      <c r="K2161" s="620"/>
      <c r="L2161" s="169"/>
    </row>
    <row r="2162" spans="2:12" ht="15" x14ac:dyDescent="0.25">
      <c r="B2162" s="170"/>
      <c r="C2162" s="629"/>
      <c r="D2162" s="629"/>
      <c r="E2162" s="675"/>
      <c r="F2162" s="629"/>
      <c r="G2162" s="154"/>
      <c r="H2162" s="154"/>
      <c r="I2162" s="154"/>
      <c r="J2162" s="168"/>
      <c r="K2162" s="620"/>
      <c r="L2162" s="169"/>
    </row>
    <row r="2163" spans="2:12" ht="15" x14ac:dyDescent="0.25">
      <c r="B2163" s="170"/>
      <c r="C2163" s="629"/>
      <c r="D2163" s="629"/>
      <c r="E2163" s="675"/>
      <c r="F2163" s="629"/>
      <c r="G2163" s="154"/>
      <c r="H2163" s="154"/>
      <c r="I2163" s="154"/>
      <c r="J2163" s="168"/>
      <c r="K2163" s="620"/>
      <c r="L2163" s="169"/>
    </row>
    <row r="2164" spans="2:12" ht="15" x14ac:dyDescent="0.25">
      <c r="B2164" s="170"/>
      <c r="C2164" s="629"/>
      <c r="D2164" s="629"/>
      <c r="E2164" s="675"/>
      <c r="F2164" s="629"/>
      <c r="G2164" s="154"/>
      <c r="H2164" s="154"/>
      <c r="I2164" s="154"/>
      <c r="J2164" s="168"/>
      <c r="K2164" s="620"/>
      <c r="L2164" s="169"/>
    </row>
    <row r="2165" spans="2:12" ht="15" x14ac:dyDescent="0.25">
      <c r="B2165" s="170"/>
      <c r="C2165" s="629"/>
      <c r="D2165" s="629"/>
      <c r="E2165" s="675"/>
      <c r="F2165" s="629"/>
      <c r="G2165" s="154"/>
      <c r="H2165" s="154"/>
      <c r="I2165" s="154"/>
      <c r="J2165" s="168"/>
      <c r="K2165" s="620"/>
      <c r="L2165" s="169"/>
    </row>
    <row r="2166" spans="2:12" ht="15" x14ac:dyDescent="0.25">
      <c r="B2166" s="170"/>
      <c r="C2166" s="629"/>
      <c r="D2166" s="629"/>
      <c r="E2166" s="675"/>
      <c r="F2166" s="629"/>
      <c r="G2166" s="154"/>
      <c r="H2166" s="154"/>
      <c r="I2166" s="154"/>
      <c r="J2166" s="168"/>
      <c r="K2166" s="620"/>
      <c r="L2166" s="169"/>
    </row>
    <row r="2167" spans="2:12" ht="15" x14ac:dyDescent="0.25">
      <c r="B2167" s="170"/>
      <c r="C2167" s="629"/>
      <c r="D2167" s="629"/>
      <c r="E2167" s="675"/>
      <c r="F2167" s="629"/>
      <c r="G2167" s="154"/>
      <c r="H2167" s="154"/>
      <c r="I2167" s="154"/>
      <c r="J2167" s="168"/>
      <c r="K2167" s="620"/>
      <c r="L2167" s="169"/>
    </row>
    <row r="2168" spans="2:12" ht="15" x14ac:dyDescent="0.25">
      <c r="B2168" s="170"/>
      <c r="C2168" s="629"/>
      <c r="D2168" s="629"/>
      <c r="E2168" s="675"/>
      <c r="F2168" s="629"/>
      <c r="G2168" s="154"/>
      <c r="H2168" s="154"/>
      <c r="I2168" s="154"/>
      <c r="J2168" s="168"/>
      <c r="K2168" s="620"/>
      <c r="L2168" s="169"/>
    </row>
    <row r="2169" spans="2:12" ht="15" x14ac:dyDescent="0.25">
      <c r="B2169" s="170"/>
      <c r="C2169" s="629"/>
      <c r="D2169" s="629"/>
      <c r="E2169" s="675"/>
      <c r="F2169" s="629"/>
      <c r="G2169" s="154"/>
      <c r="H2169" s="154"/>
      <c r="I2169" s="154"/>
      <c r="J2169" s="168"/>
      <c r="K2169" s="620"/>
      <c r="L2169" s="169"/>
    </row>
    <row r="2170" spans="2:12" ht="15" x14ac:dyDescent="0.25">
      <c r="B2170" s="170"/>
      <c r="C2170" s="629"/>
      <c r="D2170" s="629"/>
      <c r="E2170" s="675"/>
      <c r="F2170" s="629"/>
      <c r="G2170" s="154"/>
      <c r="H2170" s="154"/>
      <c r="I2170" s="154"/>
      <c r="J2170" s="168"/>
      <c r="K2170" s="620"/>
      <c r="L2170" s="169"/>
    </row>
    <row r="2171" spans="2:12" ht="15" x14ac:dyDescent="0.25">
      <c r="B2171" s="170"/>
      <c r="C2171" s="629"/>
      <c r="D2171" s="629"/>
      <c r="E2171" s="675"/>
      <c r="F2171" s="629"/>
      <c r="G2171" s="154"/>
      <c r="H2171" s="154"/>
      <c r="I2171" s="154"/>
      <c r="J2171" s="168"/>
      <c r="K2171" s="620"/>
      <c r="L2171" s="169"/>
    </row>
    <row r="2172" spans="2:12" ht="15" x14ac:dyDescent="0.25">
      <c r="B2172" s="170"/>
      <c r="C2172" s="629"/>
      <c r="D2172" s="629"/>
      <c r="E2172" s="675"/>
      <c r="F2172" s="629"/>
      <c r="G2172" s="154"/>
      <c r="H2172" s="154"/>
      <c r="I2172" s="154"/>
      <c r="J2172" s="168"/>
      <c r="K2172" s="620"/>
      <c r="L2172" s="169"/>
    </row>
    <row r="2173" spans="2:12" ht="15" x14ac:dyDescent="0.25">
      <c r="B2173" s="170"/>
      <c r="C2173" s="629"/>
      <c r="D2173" s="629"/>
      <c r="E2173" s="675"/>
      <c r="F2173" s="629"/>
      <c r="G2173" s="154"/>
      <c r="H2173" s="154"/>
      <c r="I2173" s="154"/>
      <c r="J2173" s="168"/>
      <c r="K2173" s="620"/>
      <c r="L2173" s="169"/>
    </row>
    <row r="2174" spans="2:12" ht="15" x14ac:dyDescent="0.25">
      <c r="B2174" s="170"/>
      <c r="C2174" s="629"/>
      <c r="D2174" s="629"/>
      <c r="E2174" s="675"/>
      <c r="F2174" s="629"/>
      <c r="G2174" s="154"/>
      <c r="H2174" s="154"/>
      <c r="I2174" s="154"/>
      <c r="J2174" s="168"/>
      <c r="K2174" s="620"/>
      <c r="L2174" s="169"/>
    </row>
    <row r="2175" spans="2:12" ht="15" x14ac:dyDescent="0.25">
      <c r="B2175" s="170"/>
      <c r="C2175" s="629"/>
      <c r="D2175" s="629"/>
      <c r="E2175" s="675"/>
      <c r="F2175" s="629"/>
      <c r="G2175" s="154"/>
      <c r="H2175" s="154"/>
      <c r="I2175" s="154"/>
      <c r="J2175" s="168"/>
      <c r="K2175" s="620"/>
      <c r="L2175" s="169"/>
    </row>
    <row r="2176" spans="2:12" ht="15" x14ac:dyDescent="0.25">
      <c r="B2176" s="170"/>
      <c r="C2176" s="629"/>
      <c r="D2176" s="629"/>
      <c r="E2176" s="675"/>
      <c r="F2176" s="629"/>
      <c r="G2176" s="154"/>
      <c r="H2176" s="154"/>
      <c r="I2176" s="154"/>
      <c r="J2176" s="168"/>
      <c r="K2176" s="620"/>
      <c r="L2176" s="169"/>
    </row>
    <row r="2177" spans="2:12" ht="15" x14ac:dyDescent="0.25">
      <c r="B2177" s="170"/>
      <c r="C2177" s="629"/>
      <c r="D2177" s="629"/>
      <c r="E2177" s="675"/>
      <c r="F2177" s="629"/>
      <c r="G2177" s="154"/>
      <c r="H2177" s="154"/>
      <c r="I2177" s="154"/>
      <c r="J2177" s="168"/>
      <c r="K2177" s="620"/>
      <c r="L2177" s="169"/>
    </row>
    <row r="2178" spans="2:12" ht="15" x14ac:dyDescent="0.25">
      <c r="B2178" s="170"/>
      <c r="C2178" s="629"/>
      <c r="D2178" s="629"/>
      <c r="E2178" s="675"/>
      <c r="F2178" s="629"/>
      <c r="G2178" s="154"/>
      <c r="H2178" s="154"/>
      <c r="I2178" s="154"/>
      <c r="J2178" s="168"/>
      <c r="K2178" s="620"/>
      <c r="L2178" s="169"/>
    </row>
    <row r="2179" spans="2:12" ht="15" x14ac:dyDescent="0.25">
      <c r="B2179" s="170"/>
      <c r="C2179" s="629"/>
      <c r="D2179" s="629"/>
      <c r="E2179" s="675"/>
      <c r="F2179" s="629"/>
      <c r="G2179" s="154"/>
      <c r="H2179" s="154"/>
      <c r="I2179" s="154"/>
      <c r="J2179" s="168"/>
      <c r="K2179" s="620"/>
      <c r="L2179" s="169"/>
    </row>
    <row r="2180" spans="2:12" ht="15" x14ac:dyDescent="0.25">
      <c r="B2180" s="170"/>
      <c r="C2180" s="629"/>
      <c r="D2180" s="629"/>
      <c r="E2180" s="675"/>
      <c r="F2180" s="629"/>
      <c r="G2180" s="154"/>
      <c r="H2180" s="154"/>
      <c r="I2180" s="154"/>
      <c r="J2180" s="168"/>
      <c r="K2180" s="620"/>
      <c r="L2180" s="169"/>
    </row>
    <row r="2181" spans="2:12" ht="15" x14ac:dyDescent="0.25">
      <c r="B2181" s="170"/>
      <c r="C2181" s="629"/>
      <c r="D2181" s="629"/>
      <c r="E2181" s="675"/>
      <c r="F2181" s="629"/>
      <c r="G2181" s="154"/>
      <c r="H2181" s="154"/>
      <c r="I2181" s="154"/>
      <c r="J2181" s="168"/>
      <c r="K2181" s="620"/>
      <c r="L2181" s="169"/>
    </row>
    <row r="2182" spans="2:12" ht="15" x14ac:dyDescent="0.25">
      <c r="B2182" s="170"/>
      <c r="C2182" s="629"/>
      <c r="D2182" s="629"/>
      <c r="E2182" s="675"/>
      <c r="F2182" s="629"/>
      <c r="G2182" s="154"/>
      <c r="H2182" s="154"/>
      <c r="I2182" s="154"/>
      <c r="J2182" s="168"/>
      <c r="K2182" s="620"/>
      <c r="L2182" s="169"/>
    </row>
    <row r="2183" spans="2:12" ht="15" x14ac:dyDescent="0.25">
      <c r="B2183" s="170"/>
      <c r="C2183" s="629"/>
      <c r="D2183" s="629"/>
      <c r="E2183" s="675"/>
      <c r="F2183" s="629"/>
      <c r="G2183" s="154"/>
      <c r="H2183" s="154"/>
      <c r="I2183" s="154"/>
      <c r="J2183" s="168"/>
      <c r="K2183" s="620"/>
      <c r="L2183" s="169"/>
    </row>
    <row r="2184" spans="2:12" ht="15" x14ac:dyDescent="0.25">
      <c r="B2184" s="170"/>
      <c r="C2184" s="629"/>
      <c r="D2184" s="629"/>
      <c r="E2184" s="675"/>
      <c r="F2184" s="629"/>
      <c r="G2184" s="154"/>
      <c r="H2184" s="154"/>
      <c r="I2184" s="154"/>
      <c r="J2184" s="168"/>
      <c r="K2184" s="620"/>
      <c r="L2184" s="169"/>
    </row>
    <row r="2185" spans="2:12" ht="15" x14ac:dyDescent="0.25">
      <c r="B2185" s="170"/>
      <c r="C2185" s="629"/>
      <c r="D2185" s="629"/>
      <c r="E2185" s="675"/>
      <c r="F2185" s="629"/>
      <c r="G2185" s="154"/>
      <c r="H2185" s="154"/>
      <c r="I2185" s="154"/>
      <c r="J2185" s="168"/>
      <c r="K2185" s="620"/>
      <c r="L2185" s="169"/>
    </row>
    <row r="2186" spans="2:12" ht="15" x14ac:dyDescent="0.25">
      <c r="B2186" s="170"/>
      <c r="C2186" s="629"/>
      <c r="D2186" s="629"/>
      <c r="E2186" s="675"/>
      <c r="F2186" s="629"/>
      <c r="G2186" s="154"/>
      <c r="H2186" s="154"/>
      <c r="I2186" s="154"/>
      <c r="J2186" s="168"/>
      <c r="K2186" s="620"/>
      <c r="L2186" s="169"/>
    </row>
    <row r="2187" spans="2:12" ht="15" x14ac:dyDescent="0.25">
      <c r="B2187" s="170"/>
      <c r="C2187" s="629"/>
      <c r="D2187" s="629"/>
      <c r="E2187" s="675"/>
      <c r="F2187" s="629"/>
      <c r="G2187" s="154"/>
      <c r="H2187" s="154"/>
      <c r="I2187" s="154"/>
      <c r="J2187" s="168"/>
      <c r="K2187" s="620"/>
      <c r="L2187" s="169"/>
    </row>
    <row r="2188" spans="2:12" ht="15" x14ac:dyDescent="0.25">
      <c r="B2188" s="170"/>
      <c r="C2188" s="629"/>
      <c r="D2188" s="629"/>
      <c r="E2188" s="675"/>
      <c r="F2188" s="629"/>
      <c r="G2188" s="154"/>
      <c r="H2188" s="154"/>
      <c r="I2188" s="154"/>
      <c r="J2188" s="168"/>
      <c r="K2188" s="620"/>
      <c r="L2188" s="169"/>
    </row>
    <row r="2189" spans="2:12" ht="15" x14ac:dyDescent="0.25">
      <c r="B2189" s="170"/>
      <c r="C2189" s="629"/>
      <c r="D2189" s="629"/>
      <c r="E2189" s="675"/>
      <c r="F2189" s="629"/>
      <c r="G2189" s="154"/>
      <c r="H2189" s="154"/>
      <c r="I2189" s="154"/>
      <c r="J2189" s="168"/>
      <c r="K2189" s="620"/>
      <c r="L2189" s="169"/>
    </row>
    <row r="2190" spans="2:12" ht="15" x14ac:dyDescent="0.25">
      <c r="B2190" s="170"/>
      <c r="C2190" s="629"/>
      <c r="D2190" s="629"/>
      <c r="E2190" s="675"/>
      <c r="F2190" s="629"/>
      <c r="G2190" s="154"/>
      <c r="H2190" s="154"/>
      <c r="I2190" s="154"/>
      <c r="J2190" s="168"/>
      <c r="K2190" s="620"/>
      <c r="L2190" s="169"/>
    </row>
    <row r="2191" spans="2:12" ht="15" x14ac:dyDescent="0.25">
      <c r="B2191" s="170"/>
      <c r="C2191" s="629"/>
      <c r="D2191" s="629"/>
      <c r="E2191" s="675"/>
      <c r="F2191" s="629"/>
      <c r="G2191" s="154"/>
      <c r="H2191" s="154"/>
      <c r="I2191" s="154"/>
      <c r="J2191" s="168"/>
      <c r="K2191" s="620"/>
      <c r="L2191" s="169"/>
    </row>
    <row r="2192" spans="2:12" ht="15" x14ac:dyDescent="0.25">
      <c r="B2192" s="170"/>
      <c r="C2192" s="629"/>
      <c r="D2192" s="629"/>
      <c r="E2192" s="675"/>
      <c r="F2192" s="629"/>
      <c r="G2192" s="154"/>
      <c r="H2192" s="154"/>
      <c r="I2192" s="154"/>
      <c r="J2192" s="168"/>
      <c r="K2192" s="620"/>
      <c r="L2192" s="169"/>
    </row>
    <row r="2193" spans="2:12" ht="15" x14ac:dyDescent="0.25">
      <c r="B2193" s="170"/>
      <c r="C2193" s="629"/>
      <c r="D2193" s="629"/>
      <c r="E2193" s="675"/>
      <c r="F2193" s="629"/>
      <c r="G2193" s="154"/>
      <c r="H2193" s="154"/>
      <c r="I2193" s="154"/>
      <c r="J2193" s="168"/>
      <c r="K2193" s="620"/>
      <c r="L2193" s="169"/>
    </row>
    <row r="2194" spans="2:12" ht="15" x14ac:dyDescent="0.25">
      <c r="B2194" s="170"/>
      <c r="C2194" s="629"/>
      <c r="D2194" s="629"/>
      <c r="E2194" s="675"/>
      <c r="F2194" s="629"/>
      <c r="G2194" s="154"/>
      <c r="H2194" s="154"/>
      <c r="I2194" s="154"/>
      <c r="J2194" s="168"/>
      <c r="K2194" s="620"/>
      <c r="L2194" s="169"/>
    </row>
    <row r="2195" spans="2:12" ht="15" x14ac:dyDescent="0.25">
      <c r="B2195" s="170"/>
      <c r="C2195" s="629"/>
      <c r="D2195" s="629"/>
      <c r="E2195" s="675"/>
      <c r="F2195" s="629"/>
      <c r="G2195" s="154"/>
      <c r="H2195" s="154"/>
      <c r="I2195" s="154"/>
      <c r="J2195" s="168"/>
      <c r="K2195" s="620"/>
      <c r="L2195" s="169"/>
    </row>
    <row r="2196" spans="2:12" ht="15" x14ac:dyDescent="0.25">
      <c r="B2196" s="170"/>
      <c r="C2196" s="629"/>
      <c r="D2196" s="629"/>
      <c r="E2196" s="675"/>
      <c r="F2196" s="629"/>
      <c r="G2196" s="154"/>
      <c r="H2196" s="154"/>
      <c r="I2196" s="154"/>
      <c r="J2196" s="168"/>
      <c r="K2196" s="620"/>
      <c r="L2196" s="169"/>
    </row>
    <row r="2197" spans="2:12" ht="15" x14ac:dyDescent="0.25">
      <c r="B2197" s="170"/>
      <c r="C2197" s="629"/>
      <c r="D2197" s="629"/>
      <c r="E2197" s="675"/>
      <c r="F2197" s="629"/>
      <c r="G2197" s="154"/>
      <c r="H2197" s="154"/>
      <c r="I2197" s="154"/>
      <c r="J2197" s="168"/>
      <c r="K2197" s="620"/>
      <c r="L2197" s="169"/>
    </row>
    <row r="2198" spans="2:12" ht="15" x14ac:dyDescent="0.25">
      <c r="B2198" s="170"/>
      <c r="C2198" s="629"/>
      <c r="D2198" s="629"/>
      <c r="E2198" s="675"/>
      <c r="F2198" s="629"/>
      <c r="G2198" s="154"/>
      <c r="H2198" s="154"/>
      <c r="I2198" s="154"/>
      <c r="J2198" s="168"/>
      <c r="K2198" s="620"/>
      <c r="L2198" s="169"/>
    </row>
    <row r="2199" spans="2:12" ht="15" x14ac:dyDescent="0.25">
      <c r="B2199" s="170"/>
      <c r="C2199" s="629"/>
      <c r="D2199" s="629"/>
      <c r="E2199" s="675"/>
      <c r="F2199" s="629"/>
      <c r="G2199" s="154"/>
      <c r="H2199" s="154"/>
      <c r="I2199" s="154"/>
      <c r="J2199" s="168"/>
      <c r="K2199" s="620"/>
      <c r="L2199" s="169"/>
    </row>
    <row r="2200" spans="2:12" ht="15" x14ac:dyDescent="0.25">
      <c r="B2200" s="170"/>
      <c r="C2200" s="629"/>
      <c r="D2200" s="629"/>
      <c r="E2200" s="675"/>
      <c r="F2200" s="629"/>
      <c r="G2200" s="154"/>
      <c r="H2200" s="154"/>
      <c r="I2200" s="154"/>
      <c r="J2200" s="168"/>
      <c r="K2200" s="620"/>
      <c r="L2200" s="169"/>
    </row>
    <row r="2201" spans="2:12" ht="15" x14ac:dyDescent="0.25">
      <c r="B2201" s="170"/>
      <c r="C2201" s="629"/>
      <c r="D2201" s="629"/>
      <c r="E2201" s="675"/>
      <c r="F2201" s="629"/>
      <c r="G2201" s="154"/>
      <c r="H2201" s="154"/>
      <c r="I2201" s="154"/>
      <c r="J2201" s="168"/>
      <c r="K2201" s="620"/>
      <c r="L2201" s="169"/>
    </row>
    <row r="2202" spans="2:12" ht="15" x14ac:dyDescent="0.25">
      <c r="B2202" s="170"/>
      <c r="C2202" s="629"/>
      <c r="D2202" s="629"/>
      <c r="E2202" s="675"/>
      <c r="F2202" s="629"/>
      <c r="G2202" s="154"/>
      <c r="H2202" s="154"/>
      <c r="I2202" s="154"/>
      <c r="J2202" s="168"/>
      <c r="K2202" s="620"/>
      <c r="L2202" s="169"/>
    </row>
    <row r="2203" spans="2:12" ht="15" x14ac:dyDescent="0.25">
      <c r="B2203" s="170"/>
      <c r="C2203" s="629"/>
      <c r="D2203" s="629"/>
      <c r="E2203" s="675"/>
      <c r="F2203" s="629"/>
      <c r="G2203" s="154"/>
      <c r="H2203" s="154"/>
      <c r="I2203" s="154"/>
      <c r="J2203" s="168"/>
      <c r="K2203" s="620"/>
      <c r="L2203" s="169"/>
    </row>
    <row r="2204" spans="2:12" ht="15" x14ac:dyDescent="0.25">
      <c r="B2204" s="170"/>
      <c r="C2204" s="629"/>
      <c r="D2204" s="629"/>
      <c r="E2204" s="675"/>
      <c r="F2204" s="629"/>
      <c r="G2204" s="154"/>
      <c r="H2204" s="154"/>
      <c r="I2204" s="154"/>
      <c r="J2204" s="168"/>
      <c r="K2204" s="620"/>
      <c r="L2204" s="169"/>
    </row>
    <row r="2205" spans="2:12" ht="15" x14ac:dyDescent="0.25">
      <c r="B2205" s="170"/>
      <c r="C2205" s="629"/>
      <c r="D2205" s="629"/>
      <c r="E2205" s="675"/>
      <c r="F2205" s="629"/>
      <c r="G2205" s="154"/>
      <c r="H2205" s="154"/>
      <c r="I2205" s="154"/>
      <c r="J2205" s="168"/>
      <c r="K2205" s="620"/>
      <c r="L2205" s="169"/>
    </row>
    <row r="2206" spans="2:12" ht="15" x14ac:dyDescent="0.25">
      <c r="B2206" s="170"/>
      <c r="C2206" s="629"/>
      <c r="D2206" s="629"/>
      <c r="E2206" s="675"/>
      <c r="F2206" s="629"/>
      <c r="G2206" s="154"/>
      <c r="H2206" s="154"/>
      <c r="I2206" s="154"/>
      <c r="J2206" s="168"/>
      <c r="K2206" s="620"/>
      <c r="L2206" s="169"/>
    </row>
    <row r="2207" spans="2:12" ht="15" x14ac:dyDescent="0.25">
      <c r="B2207" s="170"/>
      <c r="C2207" s="629"/>
      <c r="D2207" s="629"/>
      <c r="E2207" s="675"/>
      <c r="F2207" s="629"/>
      <c r="G2207" s="154"/>
      <c r="H2207" s="154"/>
      <c r="I2207" s="154"/>
      <c r="J2207" s="168"/>
      <c r="K2207" s="620"/>
      <c r="L2207" s="169"/>
    </row>
    <row r="2208" spans="2:12" ht="15" x14ac:dyDescent="0.25">
      <c r="B2208" s="170"/>
      <c r="C2208" s="629"/>
      <c r="D2208" s="629"/>
      <c r="E2208" s="675"/>
      <c r="F2208" s="629"/>
      <c r="G2208" s="154"/>
      <c r="H2208" s="154"/>
      <c r="I2208" s="154"/>
      <c r="J2208" s="168"/>
      <c r="K2208" s="620"/>
      <c r="L2208" s="169"/>
    </row>
    <row r="2209" spans="2:12" ht="15" x14ac:dyDescent="0.25">
      <c r="B2209" s="170"/>
      <c r="C2209" s="629"/>
      <c r="D2209" s="629"/>
      <c r="E2209" s="675"/>
      <c r="F2209" s="629"/>
      <c r="G2209" s="154"/>
      <c r="H2209" s="154"/>
      <c r="I2209" s="154"/>
      <c r="J2209" s="168"/>
      <c r="K2209" s="620"/>
      <c r="L2209" s="169"/>
    </row>
    <row r="2210" spans="2:12" ht="15" x14ac:dyDescent="0.25">
      <c r="B2210" s="170"/>
      <c r="C2210" s="629"/>
      <c r="D2210" s="629"/>
      <c r="E2210" s="675"/>
      <c r="F2210" s="629"/>
      <c r="G2210" s="154"/>
      <c r="H2210" s="154"/>
      <c r="I2210" s="154"/>
      <c r="J2210" s="168"/>
      <c r="K2210" s="620"/>
      <c r="L2210" s="169"/>
    </row>
    <row r="2211" spans="2:12" ht="15" x14ac:dyDescent="0.25">
      <c r="B2211" s="170"/>
      <c r="C2211" s="629"/>
      <c r="D2211" s="629"/>
      <c r="E2211" s="675"/>
      <c r="F2211" s="629"/>
      <c r="G2211" s="154"/>
      <c r="H2211" s="154"/>
      <c r="I2211" s="154"/>
      <c r="J2211" s="168"/>
      <c r="K2211" s="620"/>
      <c r="L2211" s="169"/>
    </row>
    <row r="2212" spans="2:12" ht="15" x14ac:dyDescent="0.25">
      <c r="B2212" s="170"/>
      <c r="C2212" s="629"/>
      <c r="D2212" s="629"/>
      <c r="E2212" s="675"/>
      <c r="F2212" s="629"/>
      <c r="G2212" s="154"/>
      <c r="H2212" s="154"/>
      <c r="I2212" s="154"/>
      <c r="J2212" s="168"/>
      <c r="K2212" s="620"/>
      <c r="L2212" s="169"/>
    </row>
    <row r="2213" spans="2:12" ht="15" x14ac:dyDescent="0.25">
      <c r="B2213" s="170"/>
      <c r="C2213" s="629"/>
      <c r="D2213" s="629"/>
      <c r="E2213" s="675"/>
      <c r="F2213" s="629"/>
      <c r="G2213" s="154"/>
      <c r="H2213" s="154"/>
      <c r="I2213" s="154"/>
      <c r="J2213" s="168"/>
      <c r="K2213" s="620"/>
      <c r="L2213" s="169"/>
    </row>
    <row r="2214" spans="2:12" ht="15" x14ac:dyDescent="0.25">
      <c r="B2214" s="170"/>
      <c r="C2214" s="629"/>
      <c r="D2214" s="629"/>
      <c r="E2214" s="675"/>
      <c r="F2214" s="629"/>
      <c r="G2214" s="154"/>
      <c r="H2214" s="154"/>
      <c r="I2214" s="154"/>
      <c r="J2214" s="168"/>
      <c r="K2214" s="620"/>
      <c r="L2214" s="169"/>
    </row>
    <row r="2215" spans="2:12" ht="15" x14ac:dyDescent="0.25">
      <c r="B2215" s="170"/>
      <c r="C2215" s="629"/>
      <c r="D2215" s="629"/>
      <c r="E2215" s="675"/>
      <c r="F2215" s="629"/>
      <c r="G2215" s="154"/>
      <c r="H2215" s="154"/>
      <c r="I2215" s="154"/>
      <c r="J2215" s="168"/>
      <c r="K2215" s="620"/>
      <c r="L2215" s="169"/>
    </row>
    <row r="2216" spans="2:12" ht="15" x14ac:dyDescent="0.25">
      <c r="B2216" s="170"/>
      <c r="C2216" s="629"/>
      <c r="D2216" s="629"/>
      <c r="E2216" s="675"/>
      <c r="F2216" s="629"/>
      <c r="G2216" s="154"/>
      <c r="H2216" s="154"/>
      <c r="I2216" s="154"/>
      <c r="J2216" s="168"/>
      <c r="K2216" s="620"/>
      <c r="L2216" s="169"/>
    </row>
    <row r="2217" spans="2:12" ht="15" x14ac:dyDescent="0.25">
      <c r="B2217" s="170"/>
      <c r="C2217" s="629"/>
      <c r="D2217" s="629"/>
      <c r="E2217" s="675"/>
      <c r="F2217" s="629"/>
      <c r="G2217" s="154"/>
      <c r="H2217" s="154"/>
      <c r="I2217" s="154"/>
      <c r="J2217" s="168"/>
      <c r="K2217" s="620"/>
      <c r="L2217" s="169"/>
    </row>
    <row r="2218" spans="2:12" ht="15" x14ac:dyDescent="0.25">
      <c r="B2218" s="170"/>
      <c r="C2218" s="629"/>
      <c r="D2218" s="629"/>
      <c r="E2218" s="675"/>
      <c r="F2218" s="629"/>
      <c r="G2218" s="154"/>
      <c r="H2218" s="154"/>
      <c r="I2218" s="154"/>
      <c r="J2218" s="168"/>
      <c r="K2218" s="620"/>
      <c r="L2218" s="169"/>
    </row>
    <row r="2219" spans="2:12" ht="15" x14ac:dyDescent="0.25">
      <c r="B2219" s="170"/>
      <c r="C2219" s="629"/>
      <c r="D2219" s="629"/>
      <c r="E2219" s="675"/>
      <c r="F2219" s="629"/>
      <c r="G2219" s="154"/>
      <c r="H2219" s="154"/>
      <c r="I2219" s="154"/>
      <c r="J2219" s="168"/>
      <c r="K2219" s="620"/>
      <c r="L2219" s="169"/>
    </row>
    <row r="2220" spans="2:12" ht="15" x14ac:dyDescent="0.25">
      <c r="B2220" s="170"/>
      <c r="C2220" s="629"/>
      <c r="D2220" s="629"/>
      <c r="E2220" s="675"/>
      <c r="F2220" s="629"/>
      <c r="G2220" s="154"/>
      <c r="H2220" s="154"/>
      <c r="I2220" s="154"/>
      <c r="J2220" s="168"/>
      <c r="K2220" s="620"/>
      <c r="L2220" s="169"/>
    </row>
    <row r="2221" spans="2:12" ht="15" x14ac:dyDescent="0.25">
      <c r="B2221" s="170"/>
      <c r="C2221" s="629"/>
      <c r="D2221" s="629"/>
      <c r="E2221" s="675"/>
      <c r="F2221" s="629"/>
      <c r="G2221" s="154"/>
      <c r="H2221" s="154"/>
      <c r="I2221" s="154"/>
      <c r="J2221" s="168"/>
      <c r="K2221" s="620"/>
      <c r="L2221" s="169"/>
    </row>
    <row r="2222" spans="2:12" ht="15" x14ac:dyDescent="0.25">
      <c r="B2222" s="170"/>
      <c r="C2222" s="629"/>
      <c r="D2222" s="629"/>
      <c r="E2222" s="675"/>
      <c r="F2222" s="629"/>
      <c r="G2222" s="154"/>
      <c r="H2222" s="154"/>
      <c r="I2222" s="154"/>
      <c r="J2222" s="168"/>
      <c r="K2222" s="620"/>
      <c r="L2222" s="169"/>
    </row>
    <row r="2223" spans="2:12" ht="15" x14ac:dyDescent="0.25">
      <c r="B2223" s="170"/>
      <c r="C2223" s="629"/>
      <c r="D2223" s="629"/>
      <c r="E2223" s="675"/>
      <c r="F2223" s="629"/>
      <c r="G2223" s="154"/>
      <c r="H2223" s="154"/>
      <c r="I2223" s="154"/>
      <c r="J2223" s="168"/>
      <c r="K2223" s="620"/>
      <c r="L2223" s="169"/>
    </row>
    <row r="2224" spans="2:12" ht="15" x14ac:dyDescent="0.25">
      <c r="B2224" s="170"/>
      <c r="C2224" s="629"/>
      <c r="D2224" s="629"/>
      <c r="E2224" s="675"/>
      <c r="F2224" s="629"/>
      <c r="G2224" s="154"/>
      <c r="H2224" s="154"/>
      <c r="I2224" s="154"/>
      <c r="J2224" s="168"/>
      <c r="K2224" s="620"/>
      <c r="L2224" s="169"/>
    </row>
    <row r="2225" spans="2:12" ht="15" x14ac:dyDescent="0.25">
      <c r="B2225" s="170"/>
      <c r="C2225" s="629"/>
      <c r="D2225" s="629"/>
      <c r="E2225" s="675"/>
      <c r="F2225" s="629"/>
      <c r="G2225" s="154"/>
      <c r="H2225" s="154"/>
      <c r="I2225" s="154"/>
      <c r="J2225" s="168"/>
      <c r="K2225" s="620"/>
      <c r="L2225" s="169"/>
    </row>
    <row r="2226" spans="2:12" ht="15" x14ac:dyDescent="0.25">
      <c r="B2226" s="170"/>
      <c r="C2226" s="629"/>
      <c r="D2226" s="629"/>
      <c r="E2226" s="675"/>
      <c r="F2226" s="629"/>
      <c r="G2226" s="154"/>
      <c r="H2226" s="154"/>
      <c r="I2226" s="154"/>
      <c r="J2226" s="168"/>
      <c r="K2226" s="620"/>
      <c r="L2226" s="169"/>
    </row>
    <row r="2227" spans="2:12" ht="15" x14ac:dyDescent="0.25">
      <c r="B2227" s="170"/>
      <c r="C2227" s="629"/>
      <c r="D2227" s="629"/>
      <c r="E2227" s="675"/>
      <c r="F2227" s="629"/>
      <c r="G2227" s="154"/>
      <c r="H2227" s="154"/>
      <c r="I2227" s="154"/>
      <c r="J2227" s="168"/>
      <c r="K2227" s="620"/>
      <c r="L2227" s="169"/>
    </row>
    <row r="2228" spans="2:12" ht="15" x14ac:dyDescent="0.25">
      <c r="B2228" s="170"/>
      <c r="C2228" s="629"/>
      <c r="D2228" s="629"/>
      <c r="E2228" s="675"/>
      <c r="F2228" s="629"/>
      <c r="G2228" s="154"/>
      <c r="H2228" s="154"/>
      <c r="I2228" s="154"/>
      <c r="J2228" s="168"/>
      <c r="K2228" s="620"/>
      <c r="L2228" s="169"/>
    </row>
    <row r="2229" spans="2:12" ht="15" x14ac:dyDescent="0.25">
      <c r="B2229" s="170"/>
      <c r="C2229" s="629"/>
      <c r="D2229" s="629"/>
      <c r="E2229" s="675"/>
      <c r="F2229" s="629"/>
      <c r="G2229" s="154"/>
      <c r="H2229" s="154"/>
      <c r="I2229" s="154"/>
      <c r="J2229" s="168"/>
      <c r="K2229" s="620"/>
      <c r="L2229" s="169"/>
    </row>
    <row r="2230" spans="2:12" ht="15" x14ac:dyDescent="0.25">
      <c r="B2230" s="170"/>
      <c r="C2230" s="629"/>
      <c r="D2230" s="629"/>
      <c r="E2230" s="675"/>
      <c r="F2230" s="629"/>
      <c r="G2230" s="154"/>
      <c r="H2230" s="154"/>
      <c r="I2230" s="154"/>
      <c r="J2230" s="168"/>
      <c r="K2230" s="620"/>
      <c r="L2230" s="169"/>
    </row>
    <row r="2231" spans="2:12" ht="15" x14ac:dyDescent="0.25">
      <c r="B2231" s="170"/>
      <c r="C2231" s="629"/>
      <c r="D2231" s="629"/>
      <c r="E2231" s="675"/>
      <c r="F2231" s="629"/>
      <c r="G2231" s="154"/>
      <c r="H2231" s="154"/>
      <c r="I2231" s="154"/>
      <c r="J2231" s="168"/>
      <c r="K2231" s="620"/>
      <c r="L2231" s="169"/>
    </row>
    <row r="2232" spans="2:12" ht="15" x14ac:dyDescent="0.25">
      <c r="B2232" s="170"/>
      <c r="C2232" s="629"/>
      <c r="D2232" s="629"/>
      <c r="E2232" s="675"/>
      <c r="F2232" s="629"/>
      <c r="G2232" s="154"/>
      <c r="H2232" s="154"/>
      <c r="I2232" s="154"/>
      <c r="J2232" s="168"/>
      <c r="K2232" s="620"/>
      <c r="L2232" s="169"/>
    </row>
    <row r="2233" spans="2:12" ht="15" x14ac:dyDescent="0.25">
      <c r="B2233" s="170"/>
      <c r="C2233" s="629"/>
      <c r="D2233" s="629"/>
      <c r="E2233" s="675"/>
      <c r="F2233" s="629"/>
      <c r="G2233" s="154"/>
      <c r="H2233" s="154"/>
      <c r="I2233" s="154"/>
      <c r="J2233" s="168"/>
      <c r="K2233" s="620"/>
      <c r="L2233" s="169"/>
    </row>
    <row r="2234" spans="2:12" ht="15" x14ac:dyDescent="0.25">
      <c r="B2234" s="170"/>
      <c r="C2234" s="629"/>
      <c r="D2234" s="629"/>
      <c r="E2234" s="675"/>
      <c r="F2234" s="629"/>
      <c r="G2234" s="154"/>
      <c r="H2234" s="154"/>
      <c r="I2234" s="154"/>
      <c r="J2234" s="168"/>
      <c r="K2234" s="620"/>
      <c r="L2234" s="169"/>
    </row>
    <row r="2235" spans="2:12" ht="15" x14ac:dyDescent="0.25">
      <c r="B2235" s="170"/>
      <c r="C2235" s="629"/>
      <c r="D2235" s="629"/>
      <c r="E2235" s="675"/>
      <c r="F2235" s="629"/>
      <c r="G2235" s="154"/>
      <c r="H2235" s="154"/>
      <c r="I2235" s="154"/>
      <c r="J2235" s="168"/>
      <c r="K2235" s="620"/>
      <c r="L2235" s="169"/>
    </row>
    <row r="2236" spans="2:12" ht="15" x14ac:dyDescent="0.25">
      <c r="B2236" s="170"/>
      <c r="C2236" s="629"/>
      <c r="D2236" s="629"/>
      <c r="E2236" s="675"/>
      <c r="F2236" s="629"/>
      <c r="G2236" s="154"/>
      <c r="H2236" s="154"/>
      <c r="I2236" s="154"/>
      <c r="J2236" s="168"/>
      <c r="K2236" s="620"/>
      <c r="L2236" s="169"/>
    </row>
    <row r="2237" spans="2:12" ht="15" x14ac:dyDescent="0.25">
      <c r="B2237" s="170"/>
      <c r="C2237" s="629"/>
      <c r="D2237" s="629"/>
      <c r="E2237" s="675"/>
      <c r="F2237" s="629"/>
      <c r="G2237" s="154"/>
      <c r="H2237" s="154"/>
      <c r="I2237" s="154"/>
      <c r="J2237" s="168"/>
      <c r="K2237" s="620"/>
      <c r="L2237" s="169"/>
    </row>
    <row r="2238" spans="2:12" ht="15" x14ac:dyDescent="0.25">
      <c r="B2238" s="170"/>
      <c r="C2238" s="629"/>
      <c r="D2238" s="629"/>
      <c r="E2238" s="675"/>
      <c r="F2238" s="629"/>
      <c r="G2238" s="154"/>
      <c r="H2238" s="154"/>
      <c r="I2238" s="154"/>
      <c r="J2238" s="168"/>
      <c r="K2238" s="620"/>
      <c r="L2238" s="169"/>
    </row>
    <row r="2239" spans="2:12" ht="15" x14ac:dyDescent="0.25">
      <c r="B2239" s="170"/>
      <c r="C2239" s="629"/>
      <c r="D2239" s="629"/>
      <c r="E2239" s="675"/>
      <c r="F2239" s="629"/>
      <c r="G2239" s="154"/>
      <c r="H2239" s="154"/>
      <c r="I2239" s="154"/>
      <c r="J2239" s="168"/>
      <c r="K2239" s="620"/>
      <c r="L2239" s="169"/>
    </row>
    <row r="2240" spans="2:12" ht="15" x14ac:dyDescent="0.25">
      <c r="B2240" s="170"/>
      <c r="C2240" s="629"/>
      <c r="D2240" s="629"/>
      <c r="E2240" s="675"/>
      <c r="F2240" s="629"/>
      <c r="G2240" s="154"/>
      <c r="H2240" s="154"/>
      <c r="I2240" s="154"/>
      <c r="J2240" s="168"/>
      <c r="K2240" s="620"/>
      <c r="L2240" s="169"/>
    </row>
    <row r="2241" spans="2:12" ht="15" x14ac:dyDescent="0.25">
      <c r="B2241" s="170"/>
      <c r="C2241" s="629"/>
      <c r="D2241" s="629"/>
      <c r="E2241" s="675"/>
      <c r="F2241" s="629"/>
      <c r="G2241" s="154"/>
      <c r="H2241" s="154"/>
      <c r="I2241" s="154"/>
      <c r="J2241" s="168"/>
      <c r="K2241" s="620"/>
      <c r="L2241" s="169"/>
    </row>
    <row r="2242" spans="2:12" ht="15" x14ac:dyDescent="0.25">
      <c r="B2242" s="170"/>
      <c r="C2242" s="629"/>
      <c r="D2242" s="629"/>
      <c r="E2242" s="675"/>
      <c r="F2242" s="629"/>
      <c r="G2242" s="154"/>
      <c r="H2242" s="154"/>
      <c r="I2242" s="154"/>
      <c r="J2242" s="168"/>
      <c r="K2242" s="620"/>
      <c r="L2242" s="169"/>
    </row>
    <row r="2243" spans="2:12" ht="15" x14ac:dyDescent="0.25">
      <c r="B2243" s="170"/>
      <c r="C2243" s="629"/>
      <c r="D2243" s="629"/>
      <c r="E2243" s="675"/>
      <c r="F2243" s="629"/>
      <c r="G2243" s="154"/>
      <c r="H2243" s="154"/>
      <c r="I2243" s="154"/>
      <c r="J2243" s="168"/>
      <c r="K2243" s="620"/>
      <c r="L2243" s="169"/>
    </row>
    <row r="2244" spans="2:12" ht="15" x14ac:dyDescent="0.25">
      <c r="B2244" s="170"/>
      <c r="C2244" s="629"/>
      <c r="D2244" s="629"/>
      <c r="E2244" s="675"/>
      <c r="F2244" s="629"/>
      <c r="G2244" s="154"/>
      <c r="H2244" s="154"/>
      <c r="I2244" s="154"/>
      <c r="J2244" s="168"/>
      <c r="K2244" s="620"/>
      <c r="L2244" s="169"/>
    </row>
    <row r="2245" spans="2:12" ht="15" x14ac:dyDescent="0.25">
      <c r="B2245" s="170"/>
      <c r="C2245" s="629"/>
      <c r="D2245" s="629"/>
      <c r="E2245" s="675"/>
      <c r="F2245" s="629"/>
      <c r="G2245" s="154"/>
      <c r="H2245" s="154"/>
      <c r="I2245" s="154"/>
      <c r="J2245" s="168"/>
      <c r="K2245" s="620"/>
      <c r="L2245" s="169"/>
    </row>
    <row r="2246" spans="2:12" ht="15" x14ac:dyDescent="0.25">
      <c r="B2246" s="170"/>
      <c r="C2246" s="629"/>
      <c r="D2246" s="629"/>
      <c r="E2246" s="675"/>
      <c r="F2246" s="629"/>
      <c r="G2246" s="154"/>
      <c r="H2246" s="154"/>
      <c r="I2246" s="154"/>
      <c r="J2246" s="168"/>
      <c r="K2246" s="620"/>
      <c r="L2246" s="169"/>
    </row>
    <row r="2247" spans="2:12" ht="15" x14ac:dyDescent="0.25">
      <c r="B2247" s="170"/>
      <c r="C2247" s="629"/>
      <c r="D2247" s="629"/>
      <c r="E2247" s="675"/>
      <c r="F2247" s="629"/>
      <c r="G2247" s="154"/>
      <c r="H2247" s="154"/>
      <c r="I2247" s="154"/>
      <c r="J2247" s="168"/>
      <c r="K2247" s="620"/>
      <c r="L2247" s="169"/>
    </row>
    <row r="2248" spans="2:12" ht="15" x14ac:dyDescent="0.25">
      <c r="B2248" s="170"/>
      <c r="C2248" s="629"/>
      <c r="D2248" s="629"/>
      <c r="E2248" s="675"/>
      <c r="F2248" s="629"/>
      <c r="G2248" s="154"/>
      <c r="H2248" s="154"/>
      <c r="I2248" s="154"/>
      <c r="J2248" s="168"/>
      <c r="K2248" s="620"/>
      <c r="L2248" s="169"/>
    </row>
    <row r="2249" spans="2:12" ht="15" x14ac:dyDescent="0.25">
      <c r="B2249" s="170"/>
      <c r="C2249" s="629"/>
      <c r="D2249" s="629"/>
      <c r="E2249" s="675"/>
      <c r="F2249" s="629"/>
      <c r="G2249" s="154"/>
      <c r="H2249" s="154"/>
      <c r="I2249" s="154"/>
      <c r="J2249" s="168"/>
      <c r="K2249" s="620"/>
      <c r="L2249" s="169"/>
    </row>
    <row r="2250" spans="2:12" ht="15" x14ac:dyDescent="0.25">
      <c r="B2250" s="170"/>
      <c r="C2250" s="629"/>
      <c r="D2250" s="629"/>
      <c r="E2250" s="675"/>
      <c r="F2250" s="629"/>
      <c r="G2250" s="154"/>
      <c r="H2250" s="154"/>
      <c r="I2250" s="154"/>
      <c r="J2250" s="168"/>
      <c r="K2250" s="620"/>
      <c r="L2250" s="169"/>
    </row>
    <row r="2251" spans="2:12" ht="15" x14ac:dyDescent="0.25">
      <c r="B2251" s="170"/>
      <c r="C2251" s="629"/>
      <c r="D2251" s="629"/>
      <c r="E2251" s="675"/>
      <c r="F2251" s="629"/>
      <c r="G2251" s="154"/>
      <c r="H2251" s="154"/>
      <c r="I2251" s="154"/>
      <c r="J2251" s="168"/>
      <c r="K2251" s="620"/>
      <c r="L2251" s="169"/>
    </row>
    <row r="2252" spans="2:12" ht="15" x14ac:dyDescent="0.25">
      <c r="B2252" s="170"/>
      <c r="C2252" s="629"/>
      <c r="D2252" s="629"/>
      <c r="E2252" s="675"/>
      <c r="F2252" s="629"/>
      <c r="G2252" s="154"/>
      <c r="H2252" s="154"/>
      <c r="I2252" s="154"/>
      <c r="J2252" s="168"/>
      <c r="K2252" s="620"/>
      <c r="L2252" s="169"/>
    </row>
    <row r="2253" spans="2:12" ht="15" x14ac:dyDescent="0.25">
      <c r="B2253" s="170"/>
      <c r="C2253" s="629"/>
      <c r="D2253" s="629"/>
      <c r="E2253" s="675"/>
      <c r="F2253" s="629"/>
      <c r="G2253" s="154"/>
      <c r="H2253" s="154"/>
      <c r="I2253" s="154"/>
      <c r="J2253" s="168"/>
      <c r="K2253" s="620"/>
      <c r="L2253" s="169"/>
    </row>
    <row r="2254" spans="2:12" ht="15" x14ac:dyDescent="0.25">
      <c r="B2254" s="170"/>
      <c r="C2254" s="629"/>
      <c r="D2254" s="629"/>
      <c r="E2254" s="675"/>
      <c r="F2254" s="629"/>
      <c r="G2254" s="154"/>
      <c r="H2254" s="154"/>
      <c r="I2254" s="154"/>
      <c r="J2254" s="168"/>
      <c r="K2254" s="620"/>
      <c r="L2254" s="169"/>
    </row>
    <row r="2255" spans="2:12" ht="15" x14ac:dyDescent="0.25">
      <c r="B2255" s="170"/>
      <c r="C2255" s="629"/>
      <c r="D2255" s="629"/>
      <c r="E2255" s="675"/>
      <c r="F2255" s="629"/>
      <c r="G2255" s="154"/>
      <c r="H2255" s="154"/>
      <c r="I2255" s="154"/>
      <c r="J2255" s="168"/>
      <c r="K2255" s="620"/>
      <c r="L2255" s="169"/>
    </row>
    <row r="2256" spans="2:12" ht="15" x14ac:dyDescent="0.25">
      <c r="B2256" s="170"/>
      <c r="C2256" s="629"/>
      <c r="D2256" s="629"/>
      <c r="E2256" s="675"/>
      <c r="F2256" s="629"/>
      <c r="G2256" s="154"/>
      <c r="H2256" s="154"/>
      <c r="I2256" s="154"/>
      <c r="J2256" s="168"/>
      <c r="K2256" s="620"/>
      <c r="L2256" s="169"/>
    </row>
    <row r="2257" spans="2:12" ht="15" x14ac:dyDescent="0.25">
      <c r="B2257" s="170"/>
      <c r="C2257" s="629"/>
      <c r="D2257" s="629"/>
      <c r="E2257" s="675"/>
      <c r="F2257" s="629"/>
      <c r="G2257" s="154"/>
      <c r="H2257" s="154"/>
      <c r="I2257" s="154"/>
      <c r="J2257" s="168"/>
      <c r="K2257" s="620"/>
      <c r="L2257" s="169"/>
    </row>
    <row r="2258" spans="2:12" ht="15" x14ac:dyDescent="0.25">
      <c r="B2258" s="170"/>
      <c r="C2258" s="629"/>
      <c r="D2258" s="629"/>
      <c r="E2258" s="675"/>
      <c r="F2258" s="629"/>
      <c r="G2258" s="154"/>
      <c r="H2258" s="154"/>
      <c r="I2258" s="154"/>
      <c r="J2258" s="168"/>
      <c r="K2258" s="620"/>
      <c r="L2258" s="169"/>
    </row>
    <row r="2259" spans="2:12" ht="15" x14ac:dyDescent="0.25">
      <c r="B2259" s="170"/>
      <c r="C2259" s="629"/>
      <c r="D2259" s="629"/>
      <c r="E2259" s="675"/>
      <c r="F2259" s="629"/>
      <c r="G2259" s="154"/>
      <c r="H2259" s="154"/>
      <c r="I2259" s="154"/>
      <c r="J2259" s="168"/>
      <c r="K2259" s="620"/>
      <c r="L2259" s="169"/>
    </row>
    <row r="2260" spans="2:12" ht="15" x14ac:dyDescent="0.25">
      <c r="B2260" s="170"/>
      <c r="C2260" s="629"/>
      <c r="D2260" s="629"/>
      <c r="E2260" s="675"/>
      <c r="F2260" s="629"/>
      <c r="G2260" s="154"/>
      <c r="H2260" s="154"/>
      <c r="I2260" s="154"/>
      <c r="J2260" s="168"/>
      <c r="K2260" s="620"/>
      <c r="L2260" s="169"/>
    </row>
    <row r="2261" spans="2:12" ht="15" x14ac:dyDescent="0.25">
      <c r="B2261" s="170"/>
      <c r="C2261" s="629"/>
      <c r="D2261" s="629"/>
      <c r="E2261" s="675"/>
      <c r="F2261" s="629"/>
      <c r="G2261" s="154"/>
      <c r="H2261" s="154"/>
      <c r="I2261" s="154"/>
      <c r="J2261" s="168"/>
      <c r="K2261" s="620"/>
      <c r="L2261" s="169"/>
    </row>
    <row r="2262" spans="2:12" ht="15" x14ac:dyDescent="0.25">
      <c r="B2262" s="170"/>
      <c r="C2262" s="629"/>
      <c r="D2262" s="629"/>
      <c r="E2262" s="675"/>
      <c r="F2262" s="629"/>
      <c r="G2262" s="154"/>
      <c r="H2262" s="154"/>
      <c r="I2262" s="154"/>
      <c r="J2262" s="168"/>
      <c r="K2262" s="620"/>
      <c r="L2262" s="169"/>
    </row>
    <row r="2263" spans="2:12" ht="15" x14ac:dyDescent="0.25">
      <c r="B2263" s="170"/>
      <c r="C2263" s="629"/>
      <c r="D2263" s="629"/>
      <c r="E2263" s="675"/>
      <c r="F2263" s="629"/>
      <c r="G2263" s="154"/>
      <c r="H2263" s="154"/>
      <c r="I2263" s="154"/>
      <c r="J2263" s="168"/>
      <c r="K2263" s="620"/>
      <c r="L2263" s="169"/>
    </row>
    <row r="2264" spans="2:12" ht="15" x14ac:dyDescent="0.25">
      <c r="B2264" s="170"/>
      <c r="C2264" s="629"/>
      <c r="D2264" s="629"/>
      <c r="E2264" s="675"/>
      <c r="F2264" s="629"/>
      <c r="G2264" s="154"/>
      <c r="H2264" s="154"/>
      <c r="I2264" s="154"/>
      <c r="J2264" s="168"/>
      <c r="K2264" s="620"/>
      <c r="L2264" s="169"/>
    </row>
    <row r="2265" spans="2:12" ht="15" x14ac:dyDescent="0.25">
      <c r="B2265" s="170"/>
      <c r="C2265" s="629"/>
      <c r="D2265" s="629"/>
      <c r="E2265" s="675"/>
      <c r="F2265" s="629"/>
      <c r="G2265" s="154"/>
      <c r="H2265" s="154"/>
      <c r="I2265" s="154"/>
      <c r="J2265" s="168"/>
      <c r="K2265" s="620"/>
      <c r="L2265" s="169"/>
    </row>
    <row r="2266" spans="2:12" ht="15" x14ac:dyDescent="0.25">
      <c r="B2266" s="170"/>
      <c r="C2266" s="629"/>
      <c r="D2266" s="629"/>
      <c r="E2266" s="675"/>
      <c r="F2266" s="629"/>
      <c r="G2266" s="154"/>
      <c r="H2266" s="154"/>
      <c r="I2266" s="154"/>
      <c r="J2266" s="168"/>
      <c r="K2266" s="620"/>
      <c r="L2266" s="169"/>
    </row>
    <row r="2267" spans="2:12" ht="15" x14ac:dyDescent="0.25">
      <c r="B2267" s="170"/>
      <c r="C2267" s="629"/>
      <c r="D2267" s="629"/>
      <c r="E2267" s="675"/>
      <c r="F2267" s="629"/>
      <c r="G2267" s="154"/>
      <c r="H2267" s="154"/>
      <c r="I2267" s="154"/>
      <c r="J2267" s="168"/>
      <c r="K2267" s="620"/>
      <c r="L2267" s="169"/>
    </row>
    <row r="2268" spans="2:12" ht="15" x14ac:dyDescent="0.25">
      <c r="B2268" s="170"/>
      <c r="C2268" s="629"/>
      <c r="D2268" s="629"/>
      <c r="E2268" s="675"/>
      <c r="F2268" s="629"/>
      <c r="G2268" s="154"/>
      <c r="H2268" s="154"/>
      <c r="I2268" s="154"/>
      <c r="J2268" s="168"/>
      <c r="K2268" s="620"/>
      <c r="L2268" s="169"/>
    </row>
    <row r="2269" spans="2:12" ht="15" x14ac:dyDescent="0.25">
      <c r="B2269" s="170"/>
      <c r="C2269" s="629"/>
      <c r="D2269" s="629"/>
      <c r="E2269" s="675"/>
      <c r="F2269" s="629"/>
      <c r="G2269" s="154"/>
      <c r="H2269" s="154"/>
      <c r="I2269" s="154"/>
      <c r="J2269" s="168"/>
      <c r="K2269" s="620"/>
      <c r="L2269" s="169"/>
    </row>
    <row r="2270" spans="2:12" ht="15" x14ac:dyDescent="0.25">
      <c r="B2270" s="170"/>
      <c r="C2270" s="629"/>
      <c r="D2270" s="629"/>
      <c r="E2270" s="675"/>
      <c r="F2270" s="629"/>
      <c r="G2270" s="154"/>
      <c r="H2270" s="154"/>
      <c r="I2270" s="154"/>
      <c r="J2270" s="168"/>
      <c r="K2270" s="620"/>
      <c r="L2270" s="169"/>
    </row>
    <row r="2271" spans="2:12" ht="15" x14ac:dyDescent="0.25">
      <c r="B2271" s="170"/>
      <c r="C2271" s="629"/>
      <c r="D2271" s="629"/>
      <c r="E2271" s="675"/>
      <c r="F2271" s="629"/>
      <c r="G2271" s="154"/>
      <c r="H2271" s="154"/>
      <c r="I2271" s="154"/>
      <c r="J2271" s="168"/>
      <c r="K2271" s="620"/>
      <c r="L2271" s="169"/>
    </row>
    <row r="2272" spans="2:12" ht="15" x14ac:dyDescent="0.25">
      <c r="B2272" s="170"/>
      <c r="C2272" s="629"/>
      <c r="D2272" s="629"/>
      <c r="E2272" s="675"/>
      <c r="F2272" s="629"/>
      <c r="G2272" s="154"/>
      <c r="H2272" s="154"/>
      <c r="I2272" s="154"/>
      <c r="J2272" s="168"/>
      <c r="K2272" s="620"/>
      <c r="L2272" s="169"/>
    </row>
    <row r="2273" spans="2:12" ht="15" x14ac:dyDescent="0.25">
      <c r="B2273" s="170"/>
      <c r="C2273" s="629"/>
      <c r="D2273" s="629"/>
      <c r="E2273" s="675"/>
      <c r="F2273" s="629"/>
      <c r="G2273" s="154"/>
      <c r="H2273" s="154"/>
      <c r="I2273" s="154"/>
      <c r="J2273" s="168"/>
      <c r="K2273" s="620"/>
      <c r="L2273" s="169"/>
    </row>
    <row r="2274" spans="2:12" ht="15" x14ac:dyDescent="0.25">
      <c r="B2274" s="170"/>
      <c r="C2274" s="629"/>
      <c r="D2274" s="629"/>
      <c r="E2274" s="675"/>
      <c r="F2274" s="629"/>
      <c r="G2274" s="154"/>
      <c r="H2274" s="154"/>
      <c r="I2274" s="154"/>
      <c r="J2274" s="168"/>
      <c r="K2274" s="620"/>
      <c r="L2274" s="169"/>
    </row>
    <row r="2275" spans="2:12" ht="15" x14ac:dyDescent="0.25">
      <c r="B2275" s="170"/>
      <c r="C2275" s="629"/>
      <c r="D2275" s="629"/>
      <c r="E2275" s="675"/>
      <c r="F2275" s="629"/>
      <c r="G2275" s="154"/>
      <c r="H2275" s="154"/>
      <c r="I2275" s="154"/>
      <c r="J2275" s="168"/>
      <c r="K2275" s="620"/>
      <c r="L2275" s="169"/>
    </row>
    <row r="2276" spans="2:12" ht="15" x14ac:dyDescent="0.25">
      <c r="B2276" s="170"/>
      <c r="C2276" s="629"/>
      <c r="D2276" s="629"/>
      <c r="E2276" s="675"/>
      <c r="F2276" s="629"/>
      <c r="G2276" s="154"/>
      <c r="H2276" s="154"/>
      <c r="I2276" s="154"/>
      <c r="J2276" s="168"/>
      <c r="K2276" s="620"/>
      <c r="L2276" s="169"/>
    </row>
    <row r="2277" spans="2:12" ht="15" x14ac:dyDescent="0.25">
      <c r="B2277" s="170"/>
      <c r="C2277" s="629"/>
      <c r="D2277" s="629"/>
      <c r="E2277" s="675"/>
      <c r="F2277" s="629"/>
      <c r="G2277" s="154"/>
      <c r="H2277" s="154"/>
      <c r="I2277" s="154"/>
      <c r="J2277" s="168"/>
      <c r="K2277" s="620"/>
      <c r="L2277" s="169"/>
    </row>
    <row r="2278" spans="2:12" ht="15" x14ac:dyDescent="0.25">
      <c r="B2278" s="170"/>
      <c r="C2278" s="629"/>
      <c r="D2278" s="629"/>
      <c r="E2278" s="675"/>
      <c r="F2278" s="629"/>
      <c r="G2278" s="154"/>
      <c r="H2278" s="154"/>
      <c r="I2278" s="154"/>
      <c r="J2278" s="168"/>
      <c r="K2278" s="620"/>
      <c r="L2278" s="169"/>
    </row>
    <row r="2279" spans="2:12" ht="15" x14ac:dyDescent="0.25">
      <c r="B2279" s="170"/>
      <c r="C2279" s="629"/>
      <c r="D2279" s="629"/>
      <c r="E2279" s="675"/>
      <c r="F2279" s="629"/>
      <c r="G2279" s="154"/>
      <c r="H2279" s="154"/>
      <c r="I2279" s="154"/>
      <c r="J2279" s="168"/>
      <c r="K2279" s="620"/>
      <c r="L2279" s="169"/>
    </row>
    <row r="2280" spans="2:12" ht="15" x14ac:dyDescent="0.25">
      <c r="B2280" s="170"/>
      <c r="C2280" s="629"/>
      <c r="D2280" s="629"/>
      <c r="E2280" s="675"/>
      <c r="F2280" s="629"/>
      <c r="G2280" s="154"/>
      <c r="H2280" s="154"/>
      <c r="I2280" s="154"/>
      <c r="J2280" s="168"/>
      <c r="K2280" s="620"/>
      <c r="L2280" s="169"/>
    </row>
    <row r="2281" spans="2:12" ht="15" x14ac:dyDescent="0.25">
      <c r="B2281" s="170"/>
      <c r="C2281" s="629"/>
      <c r="D2281" s="629"/>
      <c r="E2281" s="675"/>
      <c r="F2281" s="629"/>
      <c r="G2281" s="154"/>
      <c r="H2281" s="154"/>
      <c r="I2281" s="154"/>
      <c r="J2281" s="168"/>
      <c r="K2281" s="620"/>
      <c r="L2281" s="169"/>
    </row>
    <row r="2282" spans="2:12" ht="15" x14ac:dyDescent="0.25">
      <c r="B2282" s="170"/>
      <c r="C2282" s="629"/>
      <c r="D2282" s="629"/>
      <c r="E2282" s="675"/>
      <c r="F2282" s="629"/>
      <c r="G2282" s="154"/>
      <c r="H2282" s="154"/>
      <c r="I2282" s="154"/>
      <c r="J2282" s="168"/>
      <c r="K2282" s="620"/>
      <c r="L2282" s="169"/>
    </row>
    <row r="2283" spans="2:12" ht="15" x14ac:dyDescent="0.25">
      <c r="B2283" s="170"/>
      <c r="C2283" s="629"/>
      <c r="D2283" s="629"/>
      <c r="E2283" s="675"/>
      <c r="F2283" s="629"/>
      <c r="G2283" s="154"/>
      <c r="H2283" s="154"/>
      <c r="I2283" s="154"/>
      <c r="J2283" s="168"/>
      <c r="K2283" s="620"/>
      <c r="L2283" s="169"/>
    </row>
    <row r="2284" spans="2:12" ht="15" x14ac:dyDescent="0.25">
      <c r="B2284" s="170"/>
      <c r="C2284" s="629"/>
      <c r="D2284" s="629"/>
      <c r="E2284" s="675"/>
      <c r="F2284" s="629"/>
      <c r="G2284" s="154"/>
      <c r="H2284" s="154"/>
      <c r="I2284" s="154"/>
      <c r="J2284" s="168"/>
      <c r="K2284" s="620"/>
      <c r="L2284" s="169"/>
    </row>
    <row r="2285" spans="2:12" ht="15" x14ac:dyDescent="0.25">
      <c r="B2285" s="170"/>
      <c r="C2285" s="629"/>
      <c r="D2285" s="629"/>
      <c r="E2285" s="675"/>
      <c r="F2285" s="629"/>
      <c r="G2285" s="154"/>
      <c r="H2285" s="154"/>
      <c r="I2285" s="154"/>
      <c r="J2285" s="168"/>
      <c r="K2285" s="620"/>
      <c r="L2285" s="169"/>
    </row>
    <row r="2286" spans="2:12" ht="15" x14ac:dyDescent="0.25">
      <c r="B2286" s="170"/>
      <c r="C2286" s="629"/>
      <c r="D2286" s="629"/>
      <c r="E2286" s="675"/>
      <c r="F2286" s="629"/>
      <c r="G2286" s="154"/>
      <c r="H2286" s="154"/>
      <c r="I2286" s="154"/>
      <c r="J2286" s="168"/>
      <c r="K2286" s="620"/>
      <c r="L2286" s="169"/>
    </row>
    <row r="2287" spans="2:12" ht="15" x14ac:dyDescent="0.25">
      <c r="B2287" s="170"/>
      <c r="C2287" s="629"/>
      <c r="D2287" s="629"/>
      <c r="E2287" s="675"/>
      <c r="F2287" s="629"/>
      <c r="G2287" s="154"/>
      <c r="H2287" s="154"/>
      <c r="I2287" s="154"/>
      <c r="J2287" s="168"/>
      <c r="K2287" s="620"/>
      <c r="L2287" s="169"/>
    </row>
    <row r="2288" spans="2:12" ht="15" x14ac:dyDescent="0.25">
      <c r="B2288" s="170"/>
      <c r="C2288" s="629"/>
      <c r="D2288" s="629"/>
      <c r="E2288" s="675"/>
      <c r="F2288" s="629"/>
      <c r="G2288" s="154"/>
      <c r="H2288" s="154"/>
      <c r="I2288" s="154"/>
      <c r="J2288" s="168"/>
      <c r="K2288" s="620"/>
      <c r="L2288" s="169"/>
    </row>
    <row r="2289" spans="2:12" ht="15" x14ac:dyDescent="0.25">
      <c r="B2289" s="170"/>
      <c r="C2289" s="629"/>
      <c r="D2289" s="629"/>
      <c r="E2289" s="675"/>
      <c r="F2289" s="629"/>
      <c r="G2289" s="154"/>
      <c r="H2289" s="154"/>
      <c r="I2289" s="154"/>
      <c r="J2289" s="168"/>
      <c r="K2289" s="620"/>
      <c r="L2289" s="169"/>
    </row>
    <row r="2290" spans="2:12" ht="15" x14ac:dyDescent="0.25">
      <c r="B2290" s="170"/>
      <c r="C2290" s="629"/>
      <c r="D2290" s="629"/>
      <c r="E2290" s="675"/>
      <c r="F2290" s="629"/>
      <c r="G2290" s="154"/>
      <c r="H2290" s="154"/>
      <c r="I2290" s="154"/>
      <c r="J2290" s="168"/>
      <c r="K2290" s="620"/>
      <c r="L2290" s="169"/>
    </row>
    <row r="2291" spans="2:12" ht="15" x14ac:dyDescent="0.25">
      <c r="B2291" s="170"/>
      <c r="C2291" s="629"/>
      <c r="D2291" s="629"/>
      <c r="E2291" s="675"/>
      <c r="F2291" s="629"/>
      <c r="G2291" s="154"/>
      <c r="H2291" s="154"/>
      <c r="I2291" s="154"/>
      <c r="J2291" s="168"/>
      <c r="K2291" s="620"/>
      <c r="L2291" s="169"/>
    </row>
    <row r="2292" spans="2:12" ht="15" x14ac:dyDescent="0.25">
      <c r="B2292" s="170"/>
      <c r="C2292" s="629"/>
      <c r="D2292" s="629"/>
      <c r="E2292" s="675"/>
      <c r="F2292" s="629"/>
      <c r="G2292" s="154"/>
      <c r="H2292" s="154"/>
      <c r="I2292" s="154"/>
      <c r="J2292" s="168"/>
      <c r="K2292" s="620"/>
      <c r="L2292" s="169"/>
    </row>
    <row r="2293" spans="2:12" ht="15" x14ac:dyDescent="0.25">
      <c r="B2293" s="170"/>
      <c r="C2293" s="629"/>
      <c r="D2293" s="629"/>
      <c r="E2293" s="675"/>
      <c r="F2293" s="629"/>
      <c r="G2293" s="154"/>
      <c r="H2293" s="154"/>
      <c r="I2293" s="154"/>
      <c r="J2293" s="168"/>
      <c r="K2293" s="620"/>
      <c r="L2293" s="169"/>
    </row>
    <row r="2294" spans="2:12" ht="15" x14ac:dyDescent="0.25">
      <c r="B2294" s="170"/>
      <c r="C2294" s="629"/>
      <c r="D2294" s="629"/>
      <c r="E2294" s="675"/>
      <c r="F2294" s="629"/>
      <c r="G2294" s="154"/>
      <c r="H2294" s="154"/>
      <c r="I2294" s="154"/>
      <c r="J2294" s="168"/>
      <c r="K2294" s="620"/>
      <c r="L2294" s="169"/>
    </row>
    <row r="2295" spans="2:12" ht="15" x14ac:dyDescent="0.25">
      <c r="B2295" s="170"/>
      <c r="C2295" s="629"/>
      <c r="D2295" s="629"/>
      <c r="E2295" s="675"/>
      <c r="F2295" s="629"/>
      <c r="G2295" s="154"/>
      <c r="H2295" s="154"/>
      <c r="I2295" s="154"/>
      <c r="J2295" s="168"/>
      <c r="K2295" s="620"/>
      <c r="L2295" s="169"/>
    </row>
    <row r="2296" spans="2:12" ht="15" x14ac:dyDescent="0.25">
      <c r="B2296" s="170"/>
      <c r="C2296" s="629"/>
      <c r="D2296" s="629"/>
      <c r="E2296" s="675"/>
      <c r="F2296" s="629"/>
      <c r="G2296" s="154"/>
      <c r="H2296" s="154"/>
      <c r="I2296" s="154"/>
      <c r="J2296" s="168"/>
      <c r="K2296" s="620"/>
      <c r="L2296" s="169"/>
    </row>
    <row r="2297" spans="2:12" ht="15" x14ac:dyDescent="0.25">
      <c r="B2297" s="170"/>
      <c r="C2297" s="629"/>
      <c r="D2297" s="629"/>
      <c r="E2297" s="675"/>
      <c r="F2297" s="629"/>
      <c r="G2297" s="154"/>
      <c r="H2297" s="154"/>
      <c r="I2297" s="154"/>
      <c r="J2297" s="168"/>
      <c r="K2297" s="620"/>
      <c r="L2297" s="169"/>
    </row>
    <row r="2298" spans="2:12" ht="15" x14ac:dyDescent="0.25">
      <c r="B2298" s="170"/>
      <c r="C2298" s="629"/>
      <c r="D2298" s="629"/>
      <c r="E2298" s="675"/>
      <c r="F2298" s="629"/>
      <c r="G2298" s="154"/>
      <c r="H2298" s="154"/>
      <c r="I2298" s="154"/>
      <c r="J2298" s="168"/>
      <c r="K2298" s="620"/>
      <c r="L2298" s="169"/>
    </row>
    <row r="2299" spans="2:12" ht="15" x14ac:dyDescent="0.25">
      <c r="B2299" s="170"/>
      <c r="C2299" s="629"/>
      <c r="D2299" s="629"/>
      <c r="E2299" s="675"/>
      <c r="F2299" s="629"/>
      <c r="G2299" s="154"/>
      <c r="H2299" s="154"/>
      <c r="I2299" s="154"/>
      <c r="J2299" s="168"/>
      <c r="K2299" s="620"/>
      <c r="L2299" s="169"/>
    </row>
    <row r="2300" spans="2:12" ht="15" x14ac:dyDescent="0.25">
      <c r="B2300" s="170"/>
      <c r="C2300" s="629"/>
      <c r="D2300" s="629"/>
      <c r="E2300" s="675"/>
      <c r="F2300" s="629"/>
      <c r="G2300" s="154"/>
      <c r="H2300" s="154"/>
      <c r="I2300" s="154"/>
      <c r="J2300" s="168"/>
      <c r="K2300" s="620"/>
      <c r="L2300" s="169"/>
    </row>
    <row r="2301" spans="2:12" ht="15" x14ac:dyDescent="0.25">
      <c r="B2301" s="170"/>
      <c r="C2301" s="629"/>
      <c r="D2301" s="629"/>
      <c r="E2301" s="675"/>
      <c r="F2301" s="629"/>
      <c r="G2301" s="154"/>
      <c r="H2301" s="154"/>
      <c r="I2301" s="154"/>
      <c r="J2301" s="168"/>
      <c r="K2301" s="620"/>
      <c r="L2301" s="169"/>
    </row>
    <row r="2302" spans="2:12" ht="15" x14ac:dyDescent="0.25">
      <c r="B2302" s="170"/>
      <c r="C2302" s="629"/>
      <c r="D2302" s="629"/>
      <c r="E2302" s="675"/>
      <c r="F2302" s="629"/>
      <c r="G2302" s="154"/>
      <c r="H2302" s="154"/>
      <c r="I2302" s="154"/>
      <c r="J2302" s="168"/>
      <c r="K2302" s="620"/>
      <c r="L2302" s="169"/>
    </row>
    <row r="2303" spans="2:12" ht="15" x14ac:dyDescent="0.25">
      <c r="B2303" s="170"/>
      <c r="C2303" s="629"/>
      <c r="D2303" s="629"/>
      <c r="E2303" s="675"/>
      <c r="F2303" s="629"/>
      <c r="G2303" s="154"/>
      <c r="H2303" s="154"/>
      <c r="I2303" s="154"/>
      <c r="J2303" s="168"/>
      <c r="K2303" s="620"/>
      <c r="L2303" s="169"/>
    </row>
    <row r="2304" spans="2:12" ht="15" x14ac:dyDescent="0.25">
      <c r="B2304" s="170"/>
      <c r="C2304" s="629"/>
      <c r="D2304" s="629"/>
      <c r="E2304" s="675"/>
      <c r="F2304" s="629"/>
      <c r="G2304" s="154"/>
      <c r="H2304" s="154"/>
      <c r="I2304" s="154"/>
      <c r="J2304" s="168"/>
      <c r="K2304" s="620"/>
      <c r="L2304" s="169"/>
    </row>
    <row r="2305" spans="2:12" ht="15" x14ac:dyDescent="0.25">
      <c r="B2305" s="170"/>
      <c r="C2305" s="629"/>
      <c r="D2305" s="629"/>
      <c r="E2305" s="675"/>
      <c r="F2305" s="629"/>
      <c r="G2305" s="154"/>
      <c r="H2305" s="154"/>
      <c r="I2305" s="154"/>
      <c r="J2305" s="168"/>
      <c r="K2305" s="620"/>
      <c r="L2305" s="169"/>
    </row>
    <row r="2306" spans="2:12" ht="15" x14ac:dyDescent="0.25">
      <c r="B2306" s="170"/>
      <c r="C2306" s="629"/>
      <c r="D2306" s="629"/>
      <c r="E2306" s="675"/>
      <c r="F2306" s="629"/>
      <c r="G2306" s="154"/>
      <c r="H2306" s="154"/>
      <c r="I2306" s="154"/>
      <c r="J2306" s="168"/>
      <c r="K2306" s="620"/>
      <c r="L2306" s="169"/>
    </row>
    <row r="2307" spans="2:12" ht="15" x14ac:dyDescent="0.25">
      <c r="B2307" s="170"/>
      <c r="C2307" s="629"/>
      <c r="D2307" s="629"/>
      <c r="E2307" s="675"/>
      <c r="F2307" s="629"/>
      <c r="G2307" s="154"/>
      <c r="H2307" s="154"/>
      <c r="I2307" s="154"/>
      <c r="J2307" s="168"/>
      <c r="K2307" s="620"/>
      <c r="L2307" s="169"/>
    </row>
    <row r="2308" spans="2:12" ht="15" x14ac:dyDescent="0.25">
      <c r="B2308" s="170"/>
      <c r="C2308" s="629"/>
      <c r="D2308" s="629"/>
      <c r="E2308" s="675"/>
      <c r="F2308" s="629"/>
      <c r="G2308" s="154"/>
      <c r="H2308" s="154"/>
      <c r="I2308" s="154"/>
      <c r="J2308" s="168"/>
      <c r="K2308" s="620"/>
      <c r="L2308" s="169"/>
    </row>
    <row r="2309" spans="2:12" ht="15" x14ac:dyDescent="0.25">
      <c r="B2309" s="170"/>
      <c r="C2309" s="629"/>
      <c r="D2309" s="629"/>
      <c r="E2309" s="675"/>
      <c r="F2309" s="629"/>
      <c r="G2309" s="154"/>
      <c r="H2309" s="154"/>
      <c r="I2309" s="154"/>
      <c r="J2309" s="168"/>
      <c r="K2309" s="620"/>
      <c r="L2309" s="169"/>
    </row>
    <row r="2310" spans="2:12" ht="15" x14ac:dyDescent="0.25">
      <c r="B2310" s="170"/>
      <c r="C2310" s="629"/>
      <c r="D2310" s="629"/>
      <c r="E2310" s="675"/>
      <c r="F2310" s="629"/>
      <c r="G2310" s="154"/>
      <c r="H2310" s="154"/>
      <c r="I2310" s="154"/>
      <c r="J2310" s="168"/>
      <c r="K2310" s="620"/>
      <c r="L2310" s="169"/>
    </row>
    <row r="2311" spans="2:12" ht="15" x14ac:dyDescent="0.25">
      <c r="B2311" s="170"/>
      <c r="C2311" s="629"/>
      <c r="D2311" s="629"/>
      <c r="E2311" s="675"/>
      <c r="F2311" s="629"/>
      <c r="G2311" s="154"/>
      <c r="H2311" s="154"/>
      <c r="I2311" s="154"/>
      <c r="J2311" s="168"/>
      <c r="K2311" s="620"/>
      <c r="L2311" s="169"/>
    </row>
    <row r="2312" spans="2:12" ht="15" x14ac:dyDescent="0.25">
      <c r="B2312" s="170"/>
      <c r="C2312" s="629"/>
      <c r="D2312" s="629"/>
      <c r="E2312" s="675"/>
      <c r="F2312" s="629"/>
      <c r="G2312" s="154"/>
      <c r="H2312" s="154"/>
      <c r="I2312" s="154"/>
      <c r="J2312" s="168"/>
      <c r="K2312" s="620"/>
      <c r="L2312" s="169"/>
    </row>
    <row r="2313" spans="2:12" ht="15" x14ac:dyDescent="0.25">
      <c r="B2313" s="170"/>
      <c r="C2313" s="629"/>
      <c r="D2313" s="629"/>
      <c r="E2313" s="675"/>
      <c r="F2313" s="629"/>
      <c r="G2313" s="154"/>
      <c r="H2313" s="154"/>
      <c r="I2313" s="154"/>
      <c r="J2313" s="168"/>
      <c r="K2313" s="620"/>
      <c r="L2313" s="169"/>
    </row>
    <row r="2314" spans="2:12" ht="15" x14ac:dyDescent="0.25">
      <c r="B2314" s="170"/>
      <c r="C2314" s="629"/>
      <c r="D2314" s="629"/>
      <c r="E2314" s="675"/>
      <c r="F2314" s="629"/>
      <c r="G2314" s="154"/>
      <c r="H2314" s="154"/>
      <c r="I2314" s="154"/>
      <c r="J2314" s="168"/>
      <c r="K2314" s="620"/>
      <c r="L2314" s="169"/>
    </row>
    <row r="2315" spans="2:12" ht="15" x14ac:dyDescent="0.25">
      <c r="B2315" s="170"/>
      <c r="C2315" s="629"/>
      <c r="D2315" s="629"/>
      <c r="E2315" s="675"/>
      <c r="F2315" s="629"/>
      <c r="G2315" s="154"/>
      <c r="H2315" s="154"/>
      <c r="I2315" s="154"/>
      <c r="J2315" s="168"/>
      <c r="K2315" s="620"/>
      <c r="L2315" s="169"/>
    </row>
    <row r="2316" spans="2:12" ht="15" x14ac:dyDescent="0.25">
      <c r="B2316" s="170"/>
      <c r="C2316" s="629"/>
      <c r="D2316" s="629"/>
      <c r="E2316" s="675"/>
      <c r="F2316" s="629"/>
      <c r="G2316" s="154"/>
      <c r="H2316" s="154"/>
      <c r="I2316" s="154"/>
      <c r="J2316" s="168"/>
      <c r="K2316" s="620"/>
      <c r="L2316" s="169"/>
    </row>
    <row r="2317" spans="2:12" ht="15" x14ac:dyDescent="0.25">
      <c r="B2317" s="170"/>
      <c r="C2317" s="629"/>
      <c r="D2317" s="629"/>
      <c r="E2317" s="675"/>
      <c r="F2317" s="629"/>
      <c r="G2317" s="154"/>
      <c r="H2317" s="154"/>
      <c r="I2317" s="154"/>
      <c r="J2317" s="168"/>
      <c r="K2317" s="620"/>
      <c r="L2317" s="169"/>
    </row>
    <row r="2318" spans="2:12" ht="15" x14ac:dyDescent="0.25">
      <c r="B2318" s="170"/>
      <c r="C2318" s="629"/>
      <c r="D2318" s="629"/>
      <c r="E2318" s="675"/>
      <c r="F2318" s="629"/>
      <c r="G2318" s="154"/>
      <c r="H2318" s="154"/>
      <c r="I2318" s="154"/>
      <c r="J2318" s="168"/>
      <c r="K2318" s="620"/>
      <c r="L2318" s="169"/>
    </row>
    <row r="2319" spans="2:12" ht="15" x14ac:dyDescent="0.25">
      <c r="B2319" s="170"/>
      <c r="C2319" s="629"/>
      <c r="D2319" s="629"/>
      <c r="E2319" s="675"/>
      <c r="F2319" s="629"/>
      <c r="G2319" s="154"/>
      <c r="H2319" s="154"/>
      <c r="I2319" s="154"/>
      <c r="J2319" s="168"/>
      <c r="K2319" s="620"/>
      <c r="L2319" s="169"/>
    </row>
    <row r="2320" spans="2:12" ht="15" x14ac:dyDescent="0.25">
      <c r="B2320" s="170"/>
      <c r="C2320" s="629"/>
      <c r="D2320" s="629"/>
      <c r="E2320" s="675"/>
      <c r="F2320" s="629"/>
      <c r="G2320" s="154"/>
      <c r="H2320" s="154"/>
      <c r="I2320" s="154"/>
      <c r="J2320" s="168"/>
      <c r="K2320" s="620"/>
      <c r="L2320" s="169"/>
    </row>
    <row r="2321" spans="2:12" ht="15" x14ac:dyDescent="0.25">
      <c r="B2321" s="170"/>
      <c r="C2321" s="629"/>
      <c r="D2321" s="629"/>
      <c r="E2321" s="675"/>
      <c r="F2321" s="629"/>
      <c r="G2321" s="154"/>
      <c r="H2321" s="154"/>
      <c r="I2321" s="154"/>
      <c r="J2321" s="168"/>
      <c r="K2321" s="620"/>
      <c r="L2321" s="169"/>
    </row>
    <row r="2322" spans="2:12" ht="15" x14ac:dyDescent="0.25">
      <c r="B2322" s="170"/>
      <c r="C2322" s="629"/>
      <c r="D2322" s="629"/>
      <c r="E2322" s="675"/>
      <c r="F2322" s="629"/>
      <c r="G2322" s="154"/>
      <c r="H2322" s="154"/>
      <c r="I2322" s="154"/>
      <c r="J2322" s="168"/>
      <c r="K2322" s="620"/>
      <c r="L2322" s="169"/>
    </row>
    <row r="2323" spans="2:12" ht="15" x14ac:dyDescent="0.25">
      <c r="B2323" s="170"/>
      <c r="C2323" s="629"/>
      <c r="D2323" s="629"/>
      <c r="E2323" s="675"/>
      <c r="F2323" s="629"/>
      <c r="G2323" s="154"/>
      <c r="H2323" s="154"/>
      <c r="I2323" s="154"/>
      <c r="J2323" s="168"/>
      <c r="K2323" s="620"/>
      <c r="L2323" s="169"/>
    </row>
    <row r="2324" spans="2:12" ht="15" x14ac:dyDescent="0.25">
      <c r="B2324" s="170"/>
      <c r="C2324" s="629"/>
      <c r="D2324" s="629"/>
      <c r="E2324" s="675"/>
      <c r="F2324" s="629"/>
      <c r="G2324" s="154"/>
      <c r="H2324" s="154"/>
      <c r="I2324" s="154"/>
      <c r="J2324" s="168"/>
      <c r="K2324" s="620"/>
      <c r="L2324" s="169"/>
    </row>
    <row r="2325" spans="2:12" ht="15" x14ac:dyDescent="0.25">
      <c r="B2325" s="170"/>
      <c r="C2325" s="629"/>
      <c r="D2325" s="629"/>
      <c r="E2325" s="675"/>
      <c r="F2325" s="629"/>
      <c r="G2325" s="154"/>
      <c r="H2325" s="154"/>
      <c r="I2325" s="154"/>
      <c r="J2325" s="168"/>
      <c r="K2325" s="620"/>
      <c r="L2325" s="169"/>
    </row>
    <row r="2326" spans="2:12" ht="15" x14ac:dyDescent="0.25">
      <c r="B2326" s="170"/>
      <c r="C2326" s="629"/>
      <c r="D2326" s="629"/>
      <c r="E2326" s="675"/>
      <c r="F2326" s="629"/>
      <c r="G2326" s="154"/>
      <c r="H2326" s="154"/>
      <c r="I2326" s="154"/>
      <c r="J2326" s="168"/>
      <c r="K2326" s="620"/>
      <c r="L2326" s="169"/>
    </row>
    <row r="2327" spans="2:12" ht="15" x14ac:dyDescent="0.25">
      <c r="B2327" s="170"/>
      <c r="C2327" s="629"/>
      <c r="D2327" s="629"/>
      <c r="E2327" s="675"/>
      <c r="F2327" s="629"/>
      <c r="G2327" s="154"/>
      <c r="H2327" s="154"/>
      <c r="I2327" s="154"/>
      <c r="J2327" s="168"/>
      <c r="K2327" s="620"/>
      <c r="L2327" s="169"/>
    </row>
    <row r="2328" spans="2:12" ht="15" x14ac:dyDescent="0.25">
      <c r="B2328" s="170"/>
      <c r="C2328" s="629"/>
      <c r="D2328" s="629"/>
      <c r="E2328" s="675"/>
      <c r="F2328" s="629"/>
      <c r="G2328" s="154"/>
      <c r="H2328" s="154"/>
      <c r="I2328" s="154"/>
      <c r="J2328" s="168"/>
      <c r="K2328" s="620"/>
      <c r="L2328" s="169"/>
    </row>
    <row r="2329" spans="2:12" ht="15" x14ac:dyDescent="0.25">
      <c r="B2329" s="170"/>
      <c r="C2329" s="629"/>
      <c r="D2329" s="629"/>
      <c r="E2329" s="675"/>
      <c r="F2329" s="629"/>
      <c r="G2329" s="154"/>
      <c r="H2329" s="154"/>
      <c r="I2329" s="154"/>
      <c r="J2329" s="168"/>
      <c r="K2329" s="620"/>
      <c r="L2329" s="169"/>
    </row>
    <row r="2330" spans="2:12" ht="15" x14ac:dyDescent="0.25">
      <c r="B2330" s="170"/>
      <c r="C2330" s="629"/>
      <c r="D2330" s="629"/>
      <c r="E2330" s="675"/>
      <c r="F2330" s="629"/>
      <c r="G2330" s="154"/>
      <c r="H2330" s="154"/>
      <c r="I2330" s="154"/>
      <c r="J2330" s="168"/>
      <c r="K2330" s="620"/>
      <c r="L2330" s="169"/>
    </row>
    <row r="2331" spans="2:12" ht="15" x14ac:dyDescent="0.25">
      <c r="B2331" s="170"/>
      <c r="C2331" s="629"/>
      <c r="D2331" s="629"/>
      <c r="E2331" s="675"/>
      <c r="F2331" s="629"/>
      <c r="G2331" s="154"/>
      <c r="H2331" s="154"/>
      <c r="I2331" s="154"/>
      <c r="J2331" s="168"/>
      <c r="K2331" s="620"/>
      <c r="L2331" s="169"/>
    </row>
    <row r="2332" spans="2:12" ht="15" x14ac:dyDescent="0.25">
      <c r="B2332" s="170"/>
      <c r="C2332" s="629"/>
      <c r="D2332" s="629"/>
      <c r="E2332" s="675"/>
      <c r="F2332" s="629"/>
      <c r="G2332" s="154"/>
      <c r="H2332" s="154"/>
      <c r="I2332" s="154"/>
      <c r="J2332" s="168"/>
      <c r="K2332" s="620"/>
      <c r="L2332" s="169"/>
    </row>
    <row r="2333" spans="2:12" ht="15" x14ac:dyDescent="0.25">
      <c r="B2333" s="170"/>
      <c r="C2333" s="629"/>
      <c r="D2333" s="629"/>
      <c r="E2333" s="675"/>
      <c r="F2333" s="629"/>
      <c r="G2333" s="154"/>
      <c r="H2333" s="154"/>
      <c r="I2333" s="154"/>
      <c r="J2333" s="168"/>
      <c r="K2333" s="620"/>
      <c r="L2333" s="169"/>
    </row>
    <row r="2334" spans="2:12" ht="15" x14ac:dyDescent="0.25">
      <c r="B2334" s="170"/>
      <c r="C2334" s="629"/>
      <c r="D2334" s="629"/>
      <c r="E2334" s="675"/>
      <c r="F2334" s="629"/>
      <c r="G2334" s="154"/>
      <c r="H2334" s="154"/>
      <c r="I2334" s="154"/>
      <c r="J2334" s="168"/>
      <c r="K2334" s="620"/>
      <c r="L2334" s="169"/>
    </row>
    <row r="2335" spans="2:12" ht="15" x14ac:dyDescent="0.25">
      <c r="B2335" s="170"/>
      <c r="C2335" s="629"/>
      <c r="D2335" s="629"/>
      <c r="E2335" s="675"/>
      <c r="F2335" s="629"/>
      <c r="G2335" s="154"/>
      <c r="H2335" s="154"/>
      <c r="I2335" s="154"/>
      <c r="J2335" s="168"/>
      <c r="K2335" s="620"/>
      <c r="L2335" s="169"/>
    </row>
    <row r="2336" spans="2:12" ht="15" x14ac:dyDescent="0.25">
      <c r="B2336" s="170"/>
      <c r="C2336" s="629"/>
      <c r="D2336" s="629"/>
      <c r="E2336" s="675"/>
      <c r="F2336" s="629"/>
      <c r="G2336" s="154"/>
      <c r="H2336" s="154"/>
      <c r="I2336" s="154"/>
      <c r="J2336" s="168"/>
      <c r="K2336" s="620"/>
      <c r="L2336" s="169"/>
    </row>
    <row r="2337" spans="2:12" ht="15" x14ac:dyDescent="0.25">
      <c r="B2337" s="170"/>
      <c r="C2337" s="629"/>
      <c r="D2337" s="629"/>
      <c r="E2337" s="675"/>
      <c r="F2337" s="629"/>
      <c r="G2337" s="154"/>
      <c r="H2337" s="154"/>
      <c r="I2337" s="154"/>
      <c r="J2337" s="168"/>
      <c r="K2337" s="620"/>
      <c r="L2337" s="169"/>
    </row>
    <row r="2338" spans="2:12" ht="15" x14ac:dyDescent="0.25">
      <c r="B2338" s="170"/>
      <c r="C2338" s="629"/>
      <c r="D2338" s="629"/>
      <c r="E2338" s="675"/>
      <c r="F2338" s="629"/>
      <c r="G2338" s="154"/>
      <c r="H2338" s="154"/>
      <c r="I2338" s="154"/>
      <c r="J2338" s="168"/>
      <c r="K2338" s="620"/>
      <c r="L2338" s="169"/>
    </row>
    <row r="2339" spans="2:12" ht="15" x14ac:dyDescent="0.25">
      <c r="B2339" s="170"/>
      <c r="C2339" s="629"/>
      <c r="D2339" s="629"/>
      <c r="E2339" s="675"/>
      <c r="F2339" s="629"/>
      <c r="G2339" s="154"/>
      <c r="H2339" s="154"/>
      <c r="I2339" s="154"/>
      <c r="J2339" s="168"/>
      <c r="K2339" s="620"/>
      <c r="L2339" s="169"/>
    </row>
    <row r="2340" spans="2:12" ht="15" x14ac:dyDescent="0.25">
      <c r="B2340" s="170"/>
      <c r="C2340" s="629"/>
      <c r="D2340" s="629"/>
      <c r="E2340" s="675"/>
      <c r="F2340" s="629"/>
      <c r="G2340" s="154"/>
      <c r="H2340" s="154"/>
      <c r="I2340" s="154"/>
      <c r="J2340" s="168"/>
      <c r="K2340" s="620"/>
      <c r="L2340" s="169"/>
    </row>
    <row r="2341" spans="2:12" ht="15" x14ac:dyDescent="0.25">
      <c r="B2341" s="170"/>
      <c r="C2341" s="629"/>
      <c r="D2341" s="629"/>
      <c r="E2341" s="675"/>
      <c r="F2341" s="629"/>
      <c r="G2341" s="154"/>
      <c r="H2341" s="154"/>
      <c r="I2341" s="154"/>
      <c r="J2341" s="168"/>
      <c r="K2341" s="620"/>
      <c r="L2341" s="169"/>
    </row>
    <row r="2342" spans="2:12" ht="15" x14ac:dyDescent="0.25">
      <c r="B2342" s="170"/>
      <c r="C2342" s="629"/>
      <c r="D2342" s="629"/>
      <c r="E2342" s="675"/>
      <c r="F2342" s="629"/>
      <c r="G2342" s="154"/>
      <c r="H2342" s="154"/>
      <c r="I2342" s="154"/>
      <c r="J2342" s="168"/>
      <c r="K2342" s="620"/>
      <c r="L2342" s="169"/>
    </row>
    <row r="2343" spans="2:12" ht="15" x14ac:dyDescent="0.25">
      <c r="B2343" s="170"/>
      <c r="C2343" s="629"/>
      <c r="D2343" s="629"/>
      <c r="E2343" s="675"/>
      <c r="F2343" s="629"/>
      <c r="G2343" s="154"/>
      <c r="H2343" s="154"/>
      <c r="I2343" s="154"/>
      <c r="J2343" s="168"/>
      <c r="K2343" s="620"/>
      <c r="L2343" s="169"/>
    </row>
    <row r="2344" spans="2:12" ht="15" x14ac:dyDescent="0.25">
      <c r="B2344" s="170"/>
      <c r="C2344" s="629"/>
      <c r="D2344" s="629"/>
      <c r="E2344" s="675"/>
      <c r="F2344" s="629"/>
      <c r="G2344" s="154"/>
      <c r="H2344" s="154"/>
      <c r="I2344" s="154"/>
      <c r="J2344" s="168"/>
      <c r="K2344" s="620"/>
      <c r="L2344" s="169"/>
    </row>
    <row r="2345" spans="2:12" ht="15" x14ac:dyDescent="0.25">
      <c r="B2345" s="170"/>
      <c r="C2345" s="629"/>
      <c r="D2345" s="629"/>
      <c r="E2345" s="675"/>
      <c r="F2345" s="629"/>
      <c r="G2345" s="154"/>
      <c r="H2345" s="154"/>
      <c r="I2345" s="154"/>
      <c r="J2345" s="168"/>
      <c r="K2345" s="620"/>
      <c r="L2345" s="169"/>
    </row>
    <row r="2346" spans="2:12" ht="15" x14ac:dyDescent="0.25">
      <c r="B2346" s="170"/>
      <c r="C2346" s="629"/>
      <c r="D2346" s="629"/>
      <c r="E2346" s="675"/>
      <c r="F2346" s="629"/>
      <c r="G2346" s="154"/>
      <c r="H2346" s="154"/>
      <c r="I2346" s="154"/>
      <c r="J2346" s="168"/>
      <c r="K2346" s="620"/>
      <c r="L2346" s="169"/>
    </row>
    <row r="2347" spans="2:12" ht="15" x14ac:dyDescent="0.25">
      <c r="B2347" s="170"/>
      <c r="C2347" s="629"/>
      <c r="D2347" s="629"/>
      <c r="E2347" s="675"/>
      <c r="F2347" s="629"/>
      <c r="G2347" s="154"/>
      <c r="H2347" s="154"/>
      <c r="I2347" s="154"/>
      <c r="J2347" s="168"/>
      <c r="K2347" s="620"/>
      <c r="L2347" s="169"/>
    </row>
    <row r="2348" spans="2:12" ht="15" x14ac:dyDescent="0.25">
      <c r="B2348" s="170"/>
      <c r="C2348" s="629"/>
      <c r="D2348" s="629"/>
      <c r="E2348" s="675"/>
      <c r="F2348" s="629"/>
      <c r="G2348" s="154"/>
      <c r="H2348" s="154"/>
      <c r="I2348" s="154"/>
      <c r="J2348" s="168"/>
      <c r="K2348" s="620"/>
      <c r="L2348" s="169"/>
    </row>
    <row r="2349" spans="2:12" ht="15" x14ac:dyDescent="0.25">
      <c r="B2349" s="170"/>
      <c r="C2349" s="629"/>
      <c r="D2349" s="629"/>
      <c r="E2349" s="675"/>
      <c r="F2349" s="629"/>
      <c r="G2349" s="154"/>
      <c r="H2349" s="154"/>
      <c r="I2349" s="154"/>
      <c r="J2349" s="168"/>
      <c r="K2349" s="620"/>
      <c r="L2349" s="169"/>
    </row>
    <row r="2350" spans="2:12" ht="15" x14ac:dyDescent="0.25">
      <c r="B2350" s="170"/>
      <c r="C2350" s="629"/>
      <c r="D2350" s="629"/>
      <c r="E2350" s="675"/>
      <c r="F2350" s="629"/>
      <c r="G2350" s="154"/>
      <c r="H2350" s="154"/>
      <c r="I2350" s="154"/>
      <c r="J2350" s="168"/>
      <c r="K2350" s="620"/>
      <c r="L2350" s="169"/>
    </row>
    <row r="2351" spans="2:12" ht="15" x14ac:dyDescent="0.25">
      <c r="B2351" s="170"/>
      <c r="C2351" s="629"/>
      <c r="D2351" s="629"/>
      <c r="E2351" s="675"/>
      <c r="F2351" s="629"/>
      <c r="G2351" s="154"/>
      <c r="H2351" s="154"/>
      <c r="I2351" s="154"/>
      <c r="J2351" s="168"/>
      <c r="K2351" s="620"/>
      <c r="L2351" s="169"/>
    </row>
    <row r="2352" spans="2:12" ht="15" x14ac:dyDescent="0.25">
      <c r="B2352" s="170"/>
      <c r="C2352" s="629"/>
      <c r="D2352" s="629"/>
      <c r="E2352" s="675"/>
      <c r="F2352" s="629"/>
      <c r="G2352" s="154"/>
      <c r="H2352" s="154"/>
      <c r="I2352" s="154"/>
      <c r="J2352" s="168"/>
      <c r="K2352" s="620"/>
      <c r="L2352" s="169"/>
    </row>
    <row r="2353" spans="2:12" ht="15" x14ac:dyDescent="0.25">
      <c r="B2353" s="170"/>
      <c r="C2353" s="629"/>
      <c r="D2353" s="629"/>
      <c r="E2353" s="675"/>
      <c r="F2353" s="629"/>
      <c r="G2353" s="154"/>
      <c r="H2353" s="154"/>
      <c r="I2353" s="154"/>
      <c r="J2353" s="168"/>
      <c r="K2353" s="620"/>
      <c r="L2353" s="169"/>
    </row>
    <row r="2354" spans="2:12" ht="15" x14ac:dyDescent="0.25">
      <c r="B2354" s="170"/>
      <c r="C2354" s="629"/>
      <c r="D2354" s="629"/>
      <c r="E2354" s="675"/>
      <c r="F2354" s="629"/>
      <c r="G2354" s="154"/>
      <c r="H2354" s="154"/>
      <c r="I2354" s="154"/>
      <c r="J2354" s="168"/>
      <c r="K2354" s="620"/>
      <c r="L2354" s="169"/>
    </row>
    <row r="2355" spans="2:12" ht="15" x14ac:dyDescent="0.25">
      <c r="B2355" s="170"/>
      <c r="C2355" s="629"/>
      <c r="D2355" s="629"/>
      <c r="E2355" s="675"/>
      <c r="F2355" s="629"/>
      <c r="G2355" s="154"/>
      <c r="H2355" s="154"/>
      <c r="I2355" s="154"/>
      <c r="J2355" s="168"/>
      <c r="K2355" s="620"/>
      <c r="L2355" s="169"/>
    </row>
    <row r="2356" spans="2:12" ht="15" x14ac:dyDescent="0.25">
      <c r="B2356" s="170"/>
      <c r="C2356" s="629"/>
      <c r="D2356" s="629"/>
      <c r="E2356" s="675"/>
      <c r="F2356" s="629"/>
      <c r="G2356" s="154"/>
      <c r="H2356" s="154"/>
      <c r="I2356" s="154"/>
      <c r="J2356" s="168"/>
      <c r="K2356" s="620"/>
      <c r="L2356" s="169"/>
    </row>
    <row r="2357" spans="2:12" ht="15" x14ac:dyDescent="0.25">
      <c r="B2357" s="170"/>
      <c r="C2357" s="629"/>
      <c r="D2357" s="629"/>
      <c r="E2357" s="675"/>
      <c r="F2357" s="629"/>
      <c r="G2357" s="154"/>
      <c r="H2357" s="154"/>
      <c r="I2357" s="154"/>
      <c r="J2357" s="168"/>
      <c r="K2357" s="620"/>
      <c r="L2357" s="169"/>
    </row>
    <row r="2358" spans="2:12" ht="15" x14ac:dyDescent="0.25">
      <c r="B2358" s="170"/>
      <c r="C2358" s="629"/>
      <c r="D2358" s="629"/>
      <c r="E2358" s="675"/>
      <c r="F2358" s="629"/>
      <c r="G2358" s="154"/>
      <c r="H2358" s="154"/>
      <c r="I2358" s="154"/>
      <c r="J2358" s="168"/>
      <c r="K2358" s="620"/>
      <c r="L2358" s="169"/>
    </row>
    <row r="2359" spans="2:12" ht="15" x14ac:dyDescent="0.25">
      <c r="B2359" s="170"/>
      <c r="C2359" s="629"/>
      <c r="D2359" s="629"/>
      <c r="E2359" s="675"/>
      <c r="F2359" s="629"/>
      <c r="G2359" s="154"/>
      <c r="H2359" s="154"/>
      <c r="I2359" s="154"/>
      <c r="J2359" s="168"/>
      <c r="K2359" s="620"/>
      <c r="L2359" s="169"/>
    </row>
    <row r="2360" spans="2:12" ht="15" x14ac:dyDescent="0.25">
      <c r="B2360" s="170"/>
      <c r="C2360" s="629"/>
      <c r="D2360" s="629"/>
      <c r="E2360" s="675"/>
      <c r="F2360" s="629"/>
      <c r="G2360" s="154"/>
      <c r="H2360" s="154"/>
      <c r="I2360" s="154"/>
      <c r="J2360" s="168"/>
      <c r="K2360" s="620"/>
      <c r="L2360" s="169"/>
    </row>
    <row r="2361" spans="2:12" ht="15" x14ac:dyDescent="0.25">
      <c r="B2361" s="170"/>
      <c r="C2361" s="629"/>
      <c r="D2361" s="629"/>
      <c r="E2361" s="675"/>
      <c r="F2361" s="629"/>
      <c r="G2361" s="154"/>
      <c r="H2361" s="154"/>
      <c r="I2361" s="154"/>
      <c r="J2361" s="168"/>
      <c r="K2361" s="620"/>
      <c r="L2361" s="169"/>
    </row>
    <row r="2362" spans="2:12" ht="15" x14ac:dyDescent="0.25">
      <c r="B2362" s="170"/>
      <c r="C2362" s="629"/>
      <c r="D2362" s="629"/>
      <c r="E2362" s="675"/>
      <c r="F2362" s="629"/>
      <c r="G2362" s="154"/>
      <c r="H2362" s="154"/>
      <c r="I2362" s="154"/>
      <c r="J2362" s="168"/>
      <c r="K2362" s="620"/>
      <c r="L2362" s="169"/>
    </row>
    <row r="2363" spans="2:12" ht="15" x14ac:dyDescent="0.25">
      <c r="B2363" s="170"/>
      <c r="C2363" s="629"/>
      <c r="D2363" s="629"/>
      <c r="E2363" s="675"/>
      <c r="F2363" s="629"/>
      <c r="G2363" s="154"/>
      <c r="H2363" s="154"/>
      <c r="I2363" s="154"/>
      <c r="J2363" s="168"/>
      <c r="K2363" s="620"/>
      <c r="L2363" s="169"/>
    </row>
    <row r="2364" spans="2:12" ht="15" x14ac:dyDescent="0.25">
      <c r="B2364" s="170"/>
      <c r="C2364" s="629"/>
      <c r="D2364" s="629"/>
      <c r="E2364" s="675"/>
      <c r="F2364" s="629"/>
      <c r="G2364" s="154"/>
      <c r="H2364" s="154"/>
      <c r="I2364" s="154"/>
      <c r="J2364" s="168"/>
      <c r="K2364" s="620"/>
      <c r="L2364" s="169"/>
    </row>
    <row r="2365" spans="2:12" ht="15" x14ac:dyDescent="0.25">
      <c r="B2365" s="170"/>
      <c r="C2365" s="629"/>
      <c r="D2365" s="629"/>
      <c r="E2365" s="675"/>
      <c r="F2365" s="629"/>
      <c r="G2365" s="154"/>
      <c r="H2365" s="154"/>
      <c r="I2365" s="154"/>
      <c r="J2365" s="168"/>
      <c r="K2365" s="620"/>
      <c r="L2365" s="169"/>
    </row>
    <row r="2366" spans="2:12" ht="15" x14ac:dyDescent="0.25">
      <c r="B2366" s="170"/>
      <c r="C2366" s="629"/>
      <c r="D2366" s="629"/>
      <c r="E2366" s="675"/>
      <c r="F2366" s="629"/>
      <c r="G2366" s="154"/>
      <c r="H2366" s="154"/>
      <c r="I2366" s="154"/>
      <c r="J2366" s="168"/>
      <c r="K2366" s="620"/>
      <c r="L2366" s="169"/>
    </row>
    <row r="2367" spans="2:12" ht="15" x14ac:dyDescent="0.25">
      <c r="B2367" s="170"/>
      <c r="C2367" s="629"/>
      <c r="D2367" s="629"/>
      <c r="E2367" s="675"/>
      <c r="F2367" s="629"/>
      <c r="G2367" s="154"/>
      <c r="H2367" s="154"/>
      <c r="I2367" s="154"/>
      <c r="J2367" s="168"/>
      <c r="K2367" s="620"/>
      <c r="L2367" s="169"/>
    </row>
    <row r="2368" spans="2:12" ht="15" x14ac:dyDescent="0.25">
      <c r="B2368" s="170"/>
      <c r="C2368" s="629"/>
      <c r="D2368" s="629"/>
      <c r="E2368" s="675"/>
      <c r="F2368" s="629"/>
      <c r="G2368" s="154"/>
      <c r="H2368" s="154"/>
      <c r="I2368" s="154"/>
      <c r="J2368" s="168"/>
      <c r="K2368" s="620"/>
      <c r="L2368" s="169"/>
    </row>
    <row r="2369" spans="2:12" ht="15" x14ac:dyDescent="0.25">
      <c r="B2369" s="170"/>
      <c r="C2369" s="629"/>
      <c r="D2369" s="629"/>
      <c r="E2369" s="675"/>
      <c r="F2369" s="629"/>
      <c r="G2369" s="154"/>
      <c r="H2369" s="154"/>
      <c r="I2369" s="154"/>
      <c r="J2369" s="168"/>
      <c r="K2369" s="620"/>
      <c r="L2369" s="169"/>
    </row>
    <row r="2370" spans="2:12" ht="15" x14ac:dyDescent="0.25">
      <c r="B2370" s="170"/>
      <c r="C2370" s="629"/>
      <c r="D2370" s="629"/>
      <c r="E2370" s="675"/>
      <c r="F2370" s="629"/>
      <c r="G2370" s="154"/>
      <c r="H2370" s="154"/>
      <c r="I2370" s="154"/>
      <c r="J2370" s="168"/>
      <c r="K2370" s="620"/>
      <c r="L2370" s="169"/>
    </row>
    <row r="2371" spans="2:12" ht="15" x14ac:dyDescent="0.25">
      <c r="B2371" s="170"/>
      <c r="C2371" s="629"/>
      <c r="D2371" s="629"/>
      <c r="E2371" s="675"/>
      <c r="F2371" s="629"/>
      <c r="G2371" s="154"/>
      <c r="H2371" s="154"/>
      <c r="I2371" s="154"/>
      <c r="J2371" s="168"/>
      <c r="K2371" s="620"/>
      <c r="L2371" s="169"/>
    </row>
    <row r="2372" spans="2:12" ht="15" x14ac:dyDescent="0.25">
      <c r="B2372" s="170"/>
      <c r="C2372" s="629"/>
      <c r="D2372" s="629"/>
      <c r="E2372" s="675"/>
      <c r="F2372" s="629"/>
      <c r="G2372" s="154"/>
      <c r="H2372" s="154"/>
      <c r="I2372" s="154"/>
      <c r="J2372" s="168"/>
      <c r="K2372" s="620"/>
      <c r="L2372" s="169"/>
    </row>
    <row r="2373" spans="2:12" ht="15" x14ac:dyDescent="0.25">
      <c r="B2373" s="170"/>
      <c r="C2373" s="629"/>
      <c r="D2373" s="629"/>
      <c r="E2373" s="675"/>
      <c r="F2373" s="629"/>
      <c r="G2373" s="154"/>
      <c r="H2373" s="154"/>
      <c r="I2373" s="154"/>
      <c r="J2373" s="168"/>
      <c r="K2373" s="620"/>
      <c r="L2373" s="169"/>
    </row>
    <row r="2374" spans="2:12" ht="15" x14ac:dyDescent="0.25">
      <c r="B2374" s="170"/>
      <c r="C2374" s="629"/>
      <c r="D2374" s="629"/>
      <c r="E2374" s="675"/>
      <c r="F2374" s="629"/>
      <c r="G2374" s="154"/>
      <c r="H2374" s="154"/>
      <c r="I2374" s="154"/>
      <c r="J2374" s="168"/>
      <c r="K2374" s="620"/>
      <c r="L2374" s="169"/>
    </row>
    <row r="2375" spans="2:12" ht="15" x14ac:dyDescent="0.25">
      <c r="B2375" s="170"/>
      <c r="C2375" s="629"/>
      <c r="D2375" s="629"/>
      <c r="E2375" s="675"/>
      <c r="F2375" s="629"/>
      <c r="G2375" s="154"/>
      <c r="H2375" s="154"/>
      <c r="I2375" s="154"/>
      <c r="J2375" s="168"/>
      <c r="K2375" s="620"/>
      <c r="L2375" s="169"/>
    </row>
    <row r="2376" spans="2:12" ht="15" x14ac:dyDescent="0.25">
      <c r="B2376" s="170"/>
      <c r="C2376" s="629"/>
      <c r="D2376" s="629"/>
      <c r="E2376" s="675"/>
      <c r="F2376" s="629"/>
      <c r="G2376" s="154"/>
      <c r="H2376" s="154"/>
      <c r="I2376" s="154"/>
      <c r="J2376" s="168"/>
      <c r="K2376" s="620"/>
      <c r="L2376" s="169"/>
    </row>
    <row r="2377" spans="2:12" ht="15" x14ac:dyDescent="0.25">
      <c r="B2377" s="170"/>
      <c r="C2377" s="629"/>
      <c r="D2377" s="629"/>
      <c r="E2377" s="675"/>
      <c r="F2377" s="629"/>
      <c r="G2377" s="154"/>
      <c r="H2377" s="154"/>
      <c r="I2377" s="154"/>
      <c r="J2377" s="168"/>
      <c r="K2377" s="620"/>
      <c r="L2377" s="169"/>
    </row>
    <row r="2378" spans="2:12" ht="15" x14ac:dyDescent="0.25">
      <c r="B2378" s="170"/>
      <c r="C2378" s="629"/>
      <c r="D2378" s="629"/>
      <c r="E2378" s="675"/>
      <c r="F2378" s="629"/>
      <c r="G2378" s="154"/>
      <c r="H2378" s="154"/>
      <c r="I2378" s="154"/>
      <c r="J2378" s="168"/>
      <c r="K2378" s="620"/>
      <c r="L2378" s="169"/>
    </row>
    <row r="2379" spans="2:12" ht="15" x14ac:dyDescent="0.25">
      <c r="B2379" s="170"/>
      <c r="C2379" s="629"/>
      <c r="D2379" s="629"/>
      <c r="E2379" s="675"/>
      <c r="F2379" s="629"/>
      <c r="G2379" s="154"/>
      <c r="H2379" s="154"/>
      <c r="I2379" s="154"/>
      <c r="J2379" s="168"/>
      <c r="K2379" s="620"/>
      <c r="L2379" s="169"/>
    </row>
    <row r="2380" spans="2:12" ht="15" x14ac:dyDescent="0.25">
      <c r="B2380" s="170"/>
      <c r="C2380" s="629"/>
      <c r="D2380" s="629"/>
      <c r="E2380" s="675"/>
      <c r="F2380" s="629"/>
      <c r="G2380" s="154"/>
      <c r="H2380" s="154"/>
      <c r="I2380" s="154"/>
      <c r="J2380" s="168"/>
      <c r="K2380" s="620"/>
      <c r="L2380" s="169"/>
    </row>
    <row r="2381" spans="2:12" ht="15" x14ac:dyDescent="0.25">
      <c r="B2381" s="170"/>
      <c r="C2381" s="629"/>
      <c r="D2381" s="629"/>
      <c r="E2381" s="675"/>
      <c r="F2381" s="629"/>
      <c r="G2381" s="154"/>
      <c r="H2381" s="154"/>
      <c r="I2381" s="154"/>
      <c r="J2381" s="168"/>
      <c r="K2381" s="620"/>
      <c r="L2381" s="169"/>
    </row>
    <row r="2382" spans="2:12" ht="15" x14ac:dyDescent="0.25">
      <c r="B2382" s="170"/>
      <c r="C2382" s="629"/>
      <c r="D2382" s="629"/>
      <c r="E2382" s="675"/>
      <c r="F2382" s="629"/>
      <c r="G2382" s="154"/>
      <c r="H2382" s="154"/>
      <c r="I2382" s="154"/>
      <c r="J2382" s="168"/>
      <c r="K2382" s="620"/>
      <c r="L2382" s="169"/>
    </row>
    <row r="2383" spans="2:12" ht="15" x14ac:dyDescent="0.25">
      <c r="B2383" s="170"/>
      <c r="C2383" s="629"/>
      <c r="D2383" s="629"/>
      <c r="E2383" s="675"/>
      <c r="F2383" s="629"/>
      <c r="G2383" s="154"/>
      <c r="H2383" s="154"/>
      <c r="I2383" s="154"/>
      <c r="J2383" s="168"/>
      <c r="K2383" s="620"/>
      <c r="L2383" s="169"/>
    </row>
    <row r="2384" spans="2:12" ht="15" x14ac:dyDescent="0.25">
      <c r="B2384" s="170"/>
      <c r="C2384" s="629"/>
      <c r="D2384" s="629"/>
      <c r="E2384" s="675"/>
      <c r="F2384" s="629"/>
      <c r="G2384" s="154"/>
      <c r="H2384" s="154"/>
      <c r="I2384" s="154"/>
      <c r="J2384" s="168"/>
      <c r="K2384" s="620"/>
      <c r="L2384" s="169"/>
    </row>
    <row r="2385" spans="2:12" ht="15" x14ac:dyDescent="0.25">
      <c r="B2385" s="170"/>
      <c r="C2385" s="629"/>
      <c r="D2385" s="629"/>
      <c r="E2385" s="675"/>
      <c r="F2385" s="629"/>
      <c r="G2385" s="154"/>
      <c r="H2385" s="154"/>
      <c r="I2385" s="154"/>
      <c r="J2385" s="168"/>
      <c r="K2385" s="620"/>
      <c r="L2385" s="169"/>
    </row>
    <row r="2386" spans="2:12" ht="15" x14ac:dyDescent="0.25">
      <c r="B2386" s="170"/>
      <c r="C2386" s="629"/>
      <c r="D2386" s="629"/>
      <c r="E2386" s="675"/>
      <c r="F2386" s="629"/>
      <c r="G2386" s="154"/>
      <c r="H2386" s="154"/>
      <c r="I2386" s="154"/>
      <c r="J2386" s="168"/>
      <c r="K2386" s="620"/>
      <c r="L2386" s="169"/>
    </row>
    <row r="2387" spans="2:12" ht="15" x14ac:dyDescent="0.25">
      <c r="B2387" s="170"/>
      <c r="C2387" s="629"/>
      <c r="D2387" s="629"/>
      <c r="E2387" s="675"/>
      <c r="F2387" s="629"/>
      <c r="G2387" s="154"/>
      <c r="H2387" s="154"/>
      <c r="I2387" s="154"/>
      <c r="J2387" s="168"/>
      <c r="K2387" s="620"/>
      <c r="L2387" s="169"/>
    </row>
    <row r="2388" spans="2:12" ht="15" x14ac:dyDescent="0.25">
      <c r="B2388" s="170"/>
      <c r="C2388" s="629"/>
      <c r="D2388" s="629"/>
      <c r="E2388" s="675"/>
      <c r="F2388" s="629"/>
      <c r="G2388" s="154"/>
      <c r="H2388" s="154"/>
      <c r="I2388" s="154"/>
      <c r="J2388" s="168"/>
      <c r="K2388" s="620"/>
      <c r="L2388" s="169"/>
    </row>
    <row r="2389" spans="2:12" ht="15" x14ac:dyDescent="0.25">
      <c r="B2389" s="170"/>
      <c r="C2389" s="629"/>
      <c r="D2389" s="629"/>
      <c r="E2389" s="675"/>
      <c r="F2389" s="629"/>
      <c r="G2389" s="154"/>
      <c r="H2389" s="154"/>
      <c r="I2389" s="154"/>
      <c r="J2389" s="168"/>
      <c r="K2389" s="620"/>
      <c r="L2389" s="169"/>
    </row>
    <row r="2390" spans="2:12" ht="15" x14ac:dyDescent="0.25">
      <c r="B2390" s="170"/>
      <c r="C2390" s="629"/>
      <c r="D2390" s="629"/>
      <c r="E2390" s="675"/>
      <c r="F2390" s="629"/>
      <c r="G2390" s="154"/>
      <c r="H2390" s="154"/>
      <c r="I2390" s="154"/>
      <c r="J2390" s="168"/>
      <c r="K2390" s="620"/>
      <c r="L2390" s="169"/>
    </row>
    <row r="2391" spans="2:12" ht="15" x14ac:dyDescent="0.25">
      <c r="B2391" s="170"/>
      <c r="C2391" s="629"/>
      <c r="D2391" s="629"/>
      <c r="E2391" s="675"/>
      <c r="F2391" s="629"/>
      <c r="G2391" s="154"/>
      <c r="H2391" s="154"/>
      <c r="I2391" s="154"/>
      <c r="J2391" s="168"/>
      <c r="K2391" s="620"/>
      <c r="L2391" s="169"/>
    </row>
    <row r="2392" spans="2:12" ht="15" x14ac:dyDescent="0.25">
      <c r="B2392" s="170"/>
      <c r="C2392" s="629"/>
      <c r="D2392" s="629"/>
      <c r="E2392" s="675"/>
      <c r="F2392" s="629"/>
      <c r="G2392" s="154"/>
      <c r="H2392" s="154"/>
      <c r="I2392" s="154"/>
      <c r="J2392" s="168"/>
      <c r="K2392" s="620"/>
      <c r="L2392" s="169"/>
    </row>
    <row r="2393" spans="2:12" ht="15" x14ac:dyDescent="0.25">
      <c r="B2393" s="170"/>
      <c r="C2393" s="629"/>
      <c r="D2393" s="629"/>
      <c r="E2393" s="675"/>
      <c r="F2393" s="629"/>
      <c r="G2393" s="154"/>
      <c r="H2393" s="154"/>
      <c r="I2393" s="154"/>
      <c r="J2393" s="168"/>
      <c r="K2393" s="620"/>
      <c r="L2393" s="169"/>
    </row>
    <row r="2394" spans="2:12" ht="15" x14ac:dyDescent="0.25">
      <c r="B2394" s="170"/>
      <c r="C2394" s="629"/>
      <c r="D2394" s="629"/>
      <c r="E2394" s="675"/>
      <c r="F2394" s="629"/>
      <c r="G2394" s="154"/>
      <c r="H2394" s="154"/>
      <c r="I2394" s="154"/>
      <c r="J2394" s="168"/>
      <c r="K2394" s="620"/>
      <c r="L2394" s="169"/>
    </row>
    <row r="2395" spans="2:12" ht="15" x14ac:dyDescent="0.25">
      <c r="B2395" s="170"/>
      <c r="C2395" s="629"/>
      <c r="D2395" s="629"/>
      <c r="E2395" s="675"/>
      <c r="F2395" s="629"/>
      <c r="G2395" s="154"/>
      <c r="H2395" s="154"/>
      <c r="I2395" s="154"/>
      <c r="J2395" s="168"/>
      <c r="K2395" s="620"/>
      <c r="L2395" s="169"/>
    </row>
    <row r="2396" spans="2:12" ht="15" x14ac:dyDescent="0.25">
      <c r="B2396" s="170"/>
      <c r="C2396" s="629"/>
      <c r="D2396" s="629"/>
      <c r="E2396" s="675"/>
      <c r="F2396" s="629"/>
      <c r="G2396" s="154"/>
      <c r="H2396" s="154"/>
      <c r="I2396" s="154"/>
      <c r="J2396" s="168"/>
      <c r="K2396" s="620"/>
      <c r="L2396" s="169"/>
    </row>
    <row r="2397" spans="2:12" ht="15" x14ac:dyDescent="0.25">
      <c r="B2397" s="170"/>
      <c r="C2397" s="629"/>
      <c r="D2397" s="629"/>
      <c r="E2397" s="675"/>
      <c r="F2397" s="629"/>
      <c r="G2397" s="154"/>
      <c r="H2397" s="154"/>
      <c r="I2397" s="154"/>
      <c r="J2397" s="168"/>
      <c r="K2397" s="620"/>
      <c r="L2397" s="169"/>
    </row>
    <row r="2398" spans="2:12" ht="15" x14ac:dyDescent="0.25">
      <c r="B2398" s="170"/>
      <c r="C2398" s="629"/>
      <c r="D2398" s="629"/>
      <c r="E2398" s="675"/>
      <c r="F2398" s="629"/>
      <c r="G2398" s="154"/>
      <c r="H2398" s="154"/>
      <c r="I2398" s="154"/>
      <c r="J2398" s="168"/>
      <c r="K2398" s="620"/>
      <c r="L2398" s="169"/>
    </row>
    <row r="2399" spans="2:12" ht="15" x14ac:dyDescent="0.25">
      <c r="B2399" s="170"/>
      <c r="C2399" s="629"/>
      <c r="D2399" s="629"/>
      <c r="E2399" s="675"/>
      <c r="F2399" s="629"/>
      <c r="G2399" s="154"/>
      <c r="H2399" s="154"/>
      <c r="I2399" s="154"/>
      <c r="J2399" s="168"/>
      <c r="K2399" s="620"/>
      <c r="L2399" s="169"/>
    </row>
    <row r="2400" spans="2:12" ht="15" x14ac:dyDescent="0.25">
      <c r="B2400" s="170"/>
      <c r="C2400" s="629"/>
      <c r="D2400" s="629"/>
      <c r="E2400" s="675"/>
      <c r="F2400" s="629"/>
      <c r="G2400" s="154"/>
      <c r="H2400" s="154"/>
      <c r="I2400" s="154"/>
      <c r="J2400" s="168"/>
      <c r="K2400" s="620"/>
      <c r="L2400" s="169"/>
    </row>
    <row r="2401" spans="2:12" ht="15" x14ac:dyDescent="0.25">
      <c r="B2401" s="170"/>
      <c r="C2401" s="629"/>
      <c r="D2401" s="629"/>
      <c r="E2401" s="675"/>
      <c r="F2401" s="629"/>
      <c r="G2401" s="154"/>
      <c r="H2401" s="154"/>
      <c r="I2401" s="154"/>
      <c r="J2401" s="168"/>
      <c r="K2401" s="620"/>
      <c r="L2401" s="169"/>
    </row>
    <row r="2402" spans="2:12" ht="15" x14ac:dyDescent="0.25">
      <c r="B2402" s="170"/>
      <c r="C2402" s="629"/>
      <c r="D2402" s="629"/>
      <c r="E2402" s="675"/>
      <c r="F2402" s="629"/>
      <c r="G2402" s="154"/>
      <c r="H2402" s="154"/>
      <c r="I2402" s="154"/>
      <c r="J2402" s="168"/>
      <c r="K2402" s="620"/>
      <c r="L2402" s="169"/>
    </row>
    <row r="2403" spans="2:12" ht="15" x14ac:dyDescent="0.25">
      <c r="B2403" s="170"/>
      <c r="C2403" s="629"/>
      <c r="D2403" s="629"/>
      <c r="E2403" s="675"/>
      <c r="F2403" s="629"/>
      <c r="G2403" s="154"/>
      <c r="H2403" s="154"/>
      <c r="I2403" s="154"/>
      <c r="J2403" s="168"/>
      <c r="K2403" s="620"/>
      <c r="L2403" s="169"/>
    </row>
    <row r="2404" spans="2:12" ht="15" x14ac:dyDescent="0.25">
      <c r="B2404" s="170"/>
      <c r="C2404" s="629"/>
      <c r="D2404" s="629"/>
      <c r="E2404" s="675"/>
      <c r="F2404" s="629"/>
      <c r="G2404" s="154"/>
      <c r="H2404" s="154"/>
      <c r="I2404" s="154"/>
      <c r="J2404" s="168"/>
      <c r="K2404" s="620"/>
      <c r="L2404" s="169"/>
    </row>
    <row r="2405" spans="2:12" ht="15" x14ac:dyDescent="0.25">
      <c r="B2405" s="170"/>
      <c r="C2405" s="629"/>
      <c r="D2405" s="629"/>
      <c r="E2405" s="675"/>
      <c r="F2405" s="629"/>
      <c r="G2405" s="154"/>
      <c r="H2405" s="154"/>
      <c r="I2405" s="154"/>
      <c r="J2405" s="168"/>
      <c r="K2405" s="620"/>
      <c r="L2405" s="169"/>
    </row>
    <row r="2406" spans="2:12" ht="15" x14ac:dyDescent="0.25">
      <c r="B2406" s="170"/>
      <c r="C2406" s="629"/>
      <c r="D2406" s="629"/>
      <c r="E2406" s="675"/>
      <c r="F2406" s="629"/>
      <c r="G2406" s="154"/>
      <c r="H2406" s="154"/>
      <c r="I2406" s="154"/>
      <c r="J2406" s="168"/>
      <c r="K2406" s="620"/>
      <c r="L2406" s="169"/>
    </row>
    <row r="2407" spans="2:12" ht="15" x14ac:dyDescent="0.25">
      <c r="B2407" s="170"/>
      <c r="C2407" s="629"/>
      <c r="D2407" s="629"/>
      <c r="E2407" s="675"/>
      <c r="F2407" s="629"/>
      <c r="G2407" s="154"/>
      <c r="H2407" s="154"/>
      <c r="I2407" s="154"/>
      <c r="J2407" s="168"/>
      <c r="K2407" s="620"/>
      <c r="L2407" s="169"/>
    </row>
    <row r="2408" spans="2:12" ht="15" x14ac:dyDescent="0.25">
      <c r="B2408" s="170"/>
      <c r="C2408" s="629"/>
      <c r="D2408" s="629"/>
      <c r="E2408" s="675"/>
      <c r="F2408" s="629"/>
      <c r="G2408" s="154"/>
      <c r="H2408" s="154"/>
      <c r="I2408" s="154"/>
      <c r="J2408" s="168"/>
      <c r="K2408" s="620"/>
      <c r="L2408" s="169"/>
    </row>
    <row r="2409" spans="2:12" ht="15" x14ac:dyDescent="0.25">
      <c r="B2409" s="170"/>
      <c r="C2409" s="629"/>
      <c r="D2409" s="629"/>
      <c r="E2409" s="675"/>
      <c r="F2409" s="629"/>
      <c r="G2409" s="154"/>
      <c r="H2409" s="154"/>
      <c r="I2409" s="154"/>
      <c r="J2409" s="168"/>
      <c r="K2409" s="620"/>
      <c r="L2409" s="169"/>
    </row>
    <row r="2410" spans="2:12" ht="15" x14ac:dyDescent="0.25">
      <c r="B2410" s="170"/>
      <c r="C2410" s="629"/>
      <c r="D2410" s="629"/>
      <c r="E2410" s="675"/>
      <c r="F2410" s="629"/>
      <c r="G2410" s="154"/>
      <c r="H2410" s="154"/>
      <c r="I2410" s="154"/>
      <c r="J2410" s="168"/>
      <c r="K2410" s="620"/>
      <c r="L2410" s="169"/>
    </row>
    <row r="2411" spans="2:12" ht="15" x14ac:dyDescent="0.25">
      <c r="B2411" s="170"/>
      <c r="C2411" s="629"/>
      <c r="D2411" s="629"/>
      <c r="E2411" s="675"/>
      <c r="F2411" s="629"/>
      <c r="G2411" s="154"/>
      <c r="H2411" s="154"/>
      <c r="I2411" s="154"/>
      <c r="J2411" s="168"/>
      <c r="K2411" s="620"/>
      <c r="L2411" s="169"/>
    </row>
    <row r="2412" spans="2:12" ht="15" x14ac:dyDescent="0.25">
      <c r="B2412" s="170"/>
      <c r="C2412" s="629"/>
      <c r="D2412" s="629"/>
      <c r="E2412" s="675"/>
      <c r="F2412" s="629"/>
      <c r="G2412" s="154"/>
      <c r="H2412" s="154"/>
      <c r="I2412" s="154"/>
      <c r="J2412" s="168"/>
      <c r="K2412" s="620"/>
      <c r="L2412" s="169"/>
    </row>
    <row r="2413" spans="2:12" ht="15" x14ac:dyDescent="0.25">
      <c r="B2413" s="170"/>
      <c r="C2413" s="629"/>
      <c r="D2413" s="629"/>
      <c r="E2413" s="675"/>
      <c r="F2413" s="629"/>
      <c r="G2413" s="154"/>
      <c r="H2413" s="154"/>
      <c r="I2413" s="154"/>
      <c r="J2413" s="168"/>
      <c r="K2413" s="620"/>
      <c r="L2413" s="169"/>
    </row>
    <row r="2414" spans="2:12" ht="15" x14ac:dyDescent="0.25">
      <c r="B2414" s="170"/>
      <c r="C2414" s="629"/>
      <c r="D2414" s="629"/>
      <c r="E2414" s="675"/>
      <c r="F2414" s="629"/>
      <c r="G2414" s="154"/>
      <c r="H2414" s="154"/>
      <c r="I2414" s="154"/>
      <c r="J2414" s="168"/>
      <c r="K2414" s="620"/>
      <c r="L2414" s="169"/>
    </row>
    <row r="2415" spans="2:12" ht="15" x14ac:dyDescent="0.25">
      <c r="B2415" s="170"/>
      <c r="C2415" s="629"/>
      <c r="D2415" s="629"/>
      <c r="E2415" s="675"/>
      <c r="F2415" s="629"/>
      <c r="G2415" s="154"/>
      <c r="H2415" s="154"/>
      <c r="I2415" s="154"/>
      <c r="J2415" s="168"/>
      <c r="K2415" s="620"/>
      <c r="L2415" s="169"/>
    </row>
    <row r="2416" spans="2:12" ht="15" x14ac:dyDescent="0.25">
      <c r="B2416" s="170"/>
      <c r="C2416" s="629"/>
      <c r="D2416" s="629"/>
      <c r="E2416" s="675"/>
      <c r="F2416" s="629"/>
      <c r="G2416" s="154"/>
      <c r="H2416" s="154"/>
      <c r="I2416" s="154"/>
      <c r="J2416" s="168"/>
      <c r="K2416" s="620"/>
      <c r="L2416" s="169"/>
    </row>
    <row r="2417" spans="2:12" ht="15" x14ac:dyDescent="0.25">
      <c r="B2417" s="170"/>
      <c r="C2417" s="629"/>
      <c r="D2417" s="629"/>
      <c r="E2417" s="675"/>
      <c r="F2417" s="629"/>
      <c r="G2417" s="154"/>
      <c r="H2417" s="154"/>
      <c r="I2417" s="154"/>
      <c r="J2417" s="168"/>
      <c r="K2417" s="620"/>
      <c r="L2417" s="169"/>
    </row>
    <row r="2418" spans="2:12" ht="15" x14ac:dyDescent="0.25">
      <c r="B2418" s="170"/>
      <c r="C2418" s="629"/>
      <c r="D2418" s="629"/>
      <c r="E2418" s="675"/>
      <c r="F2418" s="629"/>
      <c r="G2418" s="154"/>
      <c r="H2418" s="154"/>
      <c r="I2418" s="154"/>
      <c r="J2418" s="168"/>
      <c r="K2418" s="620"/>
      <c r="L2418" s="169"/>
    </row>
    <row r="2419" spans="2:12" ht="15" x14ac:dyDescent="0.25">
      <c r="B2419" s="170"/>
      <c r="C2419" s="629"/>
      <c r="D2419" s="629"/>
      <c r="E2419" s="675"/>
      <c r="F2419" s="629"/>
      <c r="G2419" s="154"/>
      <c r="H2419" s="154"/>
      <c r="I2419" s="154"/>
      <c r="J2419" s="168"/>
      <c r="K2419" s="620"/>
      <c r="L2419" s="169"/>
    </row>
    <row r="2420" spans="2:12" ht="15" x14ac:dyDescent="0.25">
      <c r="B2420" s="170"/>
      <c r="C2420" s="629"/>
      <c r="D2420" s="629"/>
      <c r="E2420" s="675"/>
      <c r="F2420" s="629"/>
      <c r="G2420" s="154"/>
      <c r="H2420" s="154"/>
      <c r="I2420" s="154"/>
      <c r="J2420" s="168"/>
      <c r="K2420" s="620"/>
      <c r="L2420" s="169"/>
    </row>
    <row r="2421" spans="2:12" ht="15" x14ac:dyDescent="0.25">
      <c r="B2421" s="170"/>
      <c r="C2421" s="629"/>
      <c r="D2421" s="629"/>
      <c r="E2421" s="675"/>
      <c r="F2421" s="629"/>
      <c r="G2421" s="154"/>
      <c r="H2421" s="154"/>
      <c r="I2421" s="154"/>
      <c r="J2421" s="168"/>
      <c r="K2421" s="620"/>
      <c r="L2421" s="169"/>
    </row>
    <row r="2422" spans="2:12" ht="15" x14ac:dyDescent="0.25">
      <c r="B2422" s="170"/>
      <c r="C2422" s="629"/>
      <c r="D2422" s="629"/>
      <c r="E2422" s="675"/>
      <c r="F2422" s="629"/>
      <c r="G2422" s="154"/>
      <c r="H2422" s="154"/>
      <c r="I2422" s="154"/>
      <c r="J2422" s="168"/>
      <c r="K2422" s="620"/>
      <c r="L2422" s="169"/>
    </row>
    <row r="2423" spans="2:12" ht="15" x14ac:dyDescent="0.25">
      <c r="B2423" s="170"/>
      <c r="C2423" s="629"/>
      <c r="D2423" s="629"/>
      <c r="E2423" s="675"/>
      <c r="F2423" s="629"/>
      <c r="G2423" s="154"/>
      <c r="H2423" s="154"/>
      <c r="I2423" s="154"/>
      <c r="J2423" s="168"/>
      <c r="K2423" s="620"/>
      <c r="L2423" s="169"/>
    </row>
    <row r="2424" spans="2:12" ht="15" x14ac:dyDescent="0.25">
      <c r="B2424" s="170"/>
      <c r="C2424" s="629"/>
      <c r="D2424" s="629"/>
      <c r="E2424" s="675"/>
      <c r="F2424" s="629"/>
      <c r="G2424" s="154"/>
      <c r="H2424" s="154"/>
      <c r="I2424" s="154"/>
      <c r="J2424" s="168"/>
      <c r="K2424" s="620"/>
      <c r="L2424" s="169"/>
    </row>
    <row r="2425" spans="2:12" ht="15" x14ac:dyDescent="0.25">
      <c r="B2425" s="170"/>
      <c r="C2425" s="629"/>
      <c r="D2425" s="629"/>
      <c r="E2425" s="675"/>
      <c r="F2425" s="629"/>
      <c r="G2425" s="154"/>
      <c r="H2425" s="154"/>
      <c r="I2425" s="154"/>
      <c r="J2425" s="168"/>
      <c r="K2425" s="620"/>
      <c r="L2425" s="169"/>
    </row>
    <row r="2426" spans="2:12" ht="15" x14ac:dyDescent="0.25">
      <c r="B2426" s="170"/>
      <c r="C2426" s="629"/>
      <c r="D2426" s="629"/>
      <c r="E2426" s="675"/>
      <c r="F2426" s="629"/>
      <c r="G2426" s="154"/>
      <c r="H2426" s="154"/>
      <c r="I2426" s="154"/>
      <c r="J2426" s="168"/>
      <c r="K2426" s="620"/>
      <c r="L2426" s="169"/>
    </row>
    <row r="2427" spans="2:12" ht="15" x14ac:dyDescent="0.25">
      <c r="B2427" s="170"/>
      <c r="C2427" s="629"/>
      <c r="D2427" s="629"/>
      <c r="E2427" s="675"/>
      <c r="F2427" s="629"/>
      <c r="G2427" s="154"/>
      <c r="H2427" s="154"/>
      <c r="I2427" s="154"/>
      <c r="J2427" s="168"/>
      <c r="K2427" s="620"/>
      <c r="L2427" s="169"/>
    </row>
    <row r="2428" spans="2:12" ht="15" x14ac:dyDescent="0.25">
      <c r="B2428" s="170"/>
      <c r="C2428" s="629"/>
      <c r="D2428" s="629"/>
      <c r="E2428" s="675"/>
      <c r="F2428" s="629"/>
      <c r="G2428" s="154"/>
      <c r="H2428" s="154"/>
      <c r="I2428" s="154"/>
      <c r="J2428" s="168"/>
      <c r="K2428" s="620"/>
      <c r="L2428" s="169"/>
    </row>
    <row r="2429" spans="2:12" ht="15" x14ac:dyDescent="0.25">
      <c r="B2429" s="170"/>
      <c r="C2429" s="629"/>
      <c r="D2429" s="629"/>
      <c r="E2429" s="675"/>
      <c r="F2429" s="629"/>
      <c r="G2429" s="154"/>
      <c r="H2429" s="154"/>
      <c r="I2429" s="154"/>
      <c r="J2429" s="168"/>
      <c r="K2429" s="620"/>
      <c r="L2429" s="169"/>
    </row>
    <row r="2430" spans="2:12" ht="15" x14ac:dyDescent="0.25">
      <c r="B2430" s="170"/>
      <c r="C2430" s="629"/>
      <c r="D2430" s="629"/>
      <c r="E2430" s="675"/>
      <c r="F2430" s="629"/>
      <c r="G2430" s="154"/>
      <c r="H2430" s="154"/>
      <c r="I2430" s="154"/>
      <c r="J2430" s="168"/>
      <c r="K2430" s="620"/>
      <c r="L2430" s="169"/>
    </row>
    <row r="2431" spans="2:12" ht="15" x14ac:dyDescent="0.25">
      <c r="B2431" s="170"/>
      <c r="C2431" s="629"/>
      <c r="D2431" s="629"/>
      <c r="E2431" s="675"/>
      <c r="F2431" s="629"/>
      <c r="G2431" s="154"/>
      <c r="H2431" s="154"/>
      <c r="I2431" s="154"/>
      <c r="J2431" s="168"/>
      <c r="K2431" s="620"/>
      <c r="L2431" s="169"/>
    </row>
    <row r="2432" spans="2:12" ht="15" x14ac:dyDescent="0.25">
      <c r="B2432" s="170"/>
      <c r="C2432" s="629"/>
      <c r="D2432" s="629"/>
      <c r="E2432" s="675"/>
      <c r="F2432" s="629"/>
      <c r="G2432" s="154"/>
      <c r="H2432" s="154"/>
      <c r="I2432" s="154"/>
      <c r="J2432" s="168"/>
      <c r="K2432" s="620"/>
      <c r="L2432" s="169"/>
    </row>
    <row r="2433" spans="2:12" ht="15" x14ac:dyDescent="0.25">
      <c r="B2433" s="170"/>
      <c r="C2433" s="629"/>
      <c r="D2433" s="629"/>
      <c r="E2433" s="675"/>
      <c r="F2433" s="629"/>
      <c r="G2433" s="154"/>
      <c r="H2433" s="154"/>
      <c r="I2433" s="154"/>
      <c r="J2433" s="168"/>
      <c r="K2433" s="620"/>
      <c r="L2433" s="169"/>
    </row>
    <row r="2434" spans="2:12" ht="15" x14ac:dyDescent="0.25">
      <c r="B2434" s="170"/>
      <c r="C2434" s="629"/>
      <c r="D2434" s="629"/>
      <c r="E2434" s="675"/>
      <c r="F2434" s="629"/>
      <c r="G2434" s="154"/>
      <c r="H2434" s="154"/>
      <c r="I2434" s="154"/>
      <c r="J2434" s="168"/>
      <c r="K2434" s="620"/>
      <c r="L2434" s="169"/>
    </row>
    <row r="2435" spans="2:12" ht="15" x14ac:dyDescent="0.25">
      <c r="B2435" s="170"/>
      <c r="C2435" s="629"/>
      <c r="D2435" s="629"/>
      <c r="E2435" s="675"/>
      <c r="F2435" s="629"/>
      <c r="G2435" s="154"/>
      <c r="H2435" s="154"/>
      <c r="I2435" s="154"/>
      <c r="J2435" s="168"/>
      <c r="K2435" s="620"/>
      <c r="L2435" s="169"/>
    </row>
    <row r="2436" spans="2:12" ht="15" x14ac:dyDescent="0.25">
      <c r="B2436" s="170"/>
      <c r="C2436" s="629"/>
      <c r="D2436" s="629"/>
      <c r="E2436" s="675"/>
      <c r="F2436" s="629"/>
      <c r="G2436" s="154"/>
      <c r="H2436" s="154"/>
      <c r="I2436" s="154"/>
      <c r="J2436" s="168"/>
      <c r="K2436" s="620"/>
      <c r="L2436" s="169"/>
    </row>
    <row r="2437" spans="2:12" ht="15" x14ac:dyDescent="0.25">
      <c r="B2437" s="170"/>
      <c r="C2437" s="629"/>
      <c r="D2437" s="629"/>
      <c r="E2437" s="675"/>
      <c r="F2437" s="629"/>
      <c r="G2437" s="154"/>
      <c r="H2437" s="154"/>
      <c r="I2437" s="154"/>
      <c r="J2437" s="168"/>
      <c r="K2437" s="620"/>
      <c r="L2437" s="169"/>
    </row>
    <row r="2438" spans="2:12" ht="15" x14ac:dyDescent="0.25">
      <c r="B2438" s="170"/>
      <c r="C2438" s="629"/>
      <c r="D2438" s="629"/>
      <c r="E2438" s="675"/>
      <c r="F2438" s="629"/>
      <c r="G2438" s="154"/>
      <c r="H2438" s="154"/>
      <c r="I2438" s="154"/>
      <c r="J2438" s="168"/>
      <c r="K2438" s="620"/>
      <c r="L2438" s="169"/>
    </row>
    <row r="2439" spans="2:12" ht="15" x14ac:dyDescent="0.25">
      <c r="B2439" s="170"/>
      <c r="C2439" s="629"/>
      <c r="D2439" s="629"/>
      <c r="E2439" s="675"/>
      <c r="F2439" s="629"/>
      <c r="G2439" s="154"/>
      <c r="H2439" s="154"/>
      <c r="I2439" s="154"/>
      <c r="J2439" s="168"/>
      <c r="K2439" s="620"/>
      <c r="L2439" s="169"/>
    </row>
    <row r="2440" spans="2:12" ht="15" x14ac:dyDescent="0.25">
      <c r="B2440" s="170"/>
      <c r="C2440" s="629"/>
      <c r="D2440" s="629"/>
      <c r="E2440" s="675"/>
      <c r="F2440" s="629"/>
      <c r="G2440" s="154"/>
      <c r="H2440" s="154"/>
      <c r="I2440" s="154"/>
      <c r="J2440" s="168"/>
      <c r="K2440" s="620"/>
      <c r="L2440" s="169"/>
    </row>
    <row r="2441" spans="2:12" ht="15" x14ac:dyDescent="0.25">
      <c r="B2441" s="170"/>
      <c r="C2441" s="629"/>
      <c r="D2441" s="629"/>
      <c r="E2441" s="675"/>
      <c r="F2441" s="629"/>
      <c r="G2441" s="154"/>
      <c r="H2441" s="154"/>
      <c r="I2441" s="154"/>
      <c r="J2441" s="168"/>
      <c r="K2441" s="620"/>
      <c r="L2441" s="169"/>
    </row>
    <row r="2442" spans="2:12" ht="15" x14ac:dyDescent="0.25">
      <c r="B2442" s="170"/>
      <c r="C2442" s="629"/>
      <c r="D2442" s="629"/>
      <c r="E2442" s="675"/>
      <c r="F2442" s="629"/>
      <c r="G2442" s="154"/>
      <c r="H2442" s="154"/>
      <c r="I2442" s="154"/>
      <c r="J2442" s="168"/>
      <c r="K2442" s="620"/>
      <c r="L2442" s="169"/>
    </row>
    <row r="2443" spans="2:12" ht="15" x14ac:dyDescent="0.25">
      <c r="B2443" s="170"/>
      <c r="C2443" s="629"/>
      <c r="D2443" s="629"/>
      <c r="E2443" s="675"/>
      <c r="F2443" s="629"/>
      <c r="G2443" s="154"/>
      <c r="H2443" s="154"/>
      <c r="I2443" s="154"/>
      <c r="J2443" s="168"/>
      <c r="K2443" s="620"/>
      <c r="L2443" s="169"/>
    </row>
    <row r="2444" spans="2:12" ht="15" x14ac:dyDescent="0.25">
      <c r="B2444" s="170"/>
      <c r="C2444" s="629"/>
      <c r="D2444" s="629"/>
      <c r="E2444" s="675"/>
      <c r="F2444" s="629"/>
      <c r="G2444" s="154"/>
      <c r="H2444" s="154"/>
      <c r="I2444" s="154"/>
      <c r="J2444" s="168"/>
      <c r="K2444" s="620"/>
      <c r="L2444" s="169"/>
    </row>
    <row r="2445" spans="2:12" ht="15" x14ac:dyDescent="0.25">
      <c r="B2445" s="170"/>
      <c r="C2445" s="629"/>
      <c r="D2445" s="629"/>
      <c r="E2445" s="675"/>
      <c r="F2445" s="629"/>
      <c r="G2445" s="154"/>
      <c r="H2445" s="154"/>
      <c r="I2445" s="154"/>
      <c r="J2445" s="168"/>
      <c r="K2445" s="620"/>
      <c r="L2445" s="169"/>
    </row>
    <row r="2446" spans="2:12" ht="15" x14ac:dyDescent="0.25">
      <c r="B2446" s="170"/>
      <c r="C2446" s="629"/>
      <c r="D2446" s="629"/>
      <c r="E2446" s="675"/>
      <c r="F2446" s="629"/>
      <c r="G2446" s="154"/>
      <c r="H2446" s="154"/>
      <c r="I2446" s="154"/>
      <c r="J2446" s="168"/>
      <c r="K2446" s="620"/>
      <c r="L2446" s="169"/>
    </row>
    <row r="2447" spans="2:12" ht="15" x14ac:dyDescent="0.25">
      <c r="B2447" s="170"/>
      <c r="C2447" s="629"/>
      <c r="D2447" s="629"/>
      <c r="E2447" s="675"/>
      <c r="F2447" s="629"/>
      <c r="G2447" s="154"/>
      <c r="H2447" s="154"/>
      <c r="I2447" s="154"/>
      <c r="J2447" s="168"/>
      <c r="K2447" s="620"/>
      <c r="L2447" s="169"/>
    </row>
    <row r="2448" spans="2:12" ht="15" x14ac:dyDescent="0.25">
      <c r="B2448" s="170"/>
      <c r="C2448" s="629"/>
      <c r="D2448" s="629"/>
      <c r="E2448" s="675"/>
      <c r="F2448" s="629"/>
      <c r="G2448" s="154"/>
      <c r="H2448" s="154"/>
      <c r="I2448" s="154"/>
      <c r="J2448" s="168"/>
      <c r="K2448" s="620"/>
      <c r="L2448" s="169"/>
    </row>
    <row r="2449" spans="2:12" ht="15" x14ac:dyDescent="0.25">
      <c r="B2449" s="170"/>
      <c r="C2449" s="629"/>
      <c r="D2449" s="629"/>
      <c r="E2449" s="675"/>
      <c r="F2449" s="629"/>
      <c r="G2449" s="154"/>
      <c r="H2449" s="154"/>
      <c r="I2449" s="154"/>
      <c r="J2449" s="168"/>
      <c r="K2449" s="620"/>
      <c r="L2449" s="169"/>
    </row>
    <row r="2450" spans="2:12" ht="15" x14ac:dyDescent="0.25">
      <c r="B2450" s="170"/>
      <c r="C2450" s="629"/>
      <c r="D2450" s="629"/>
      <c r="E2450" s="675"/>
      <c r="F2450" s="629"/>
      <c r="G2450" s="154"/>
      <c r="H2450" s="154"/>
      <c r="I2450" s="154"/>
      <c r="J2450" s="168"/>
      <c r="K2450" s="620"/>
      <c r="L2450" s="169"/>
    </row>
    <row r="2451" spans="2:12" ht="15" x14ac:dyDescent="0.25">
      <c r="B2451" s="170"/>
      <c r="C2451" s="629"/>
      <c r="D2451" s="629"/>
      <c r="E2451" s="675"/>
      <c r="F2451" s="629"/>
      <c r="G2451" s="154"/>
      <c r="H2451" s="154"/>
      <c r="I2451" s="154"/>
      <c r="J2451" s="168"/>
      <c r="K2451" s="620"/>
      <c r="L2451" s="169"/>
    </row>
    <row r="2452" spans="2:12" ht="15" x14ac:dyDescent="0.25">
      <c r="B2452" s="170"/>
      <c r="C2452" s="629"/>
      <c r="D2452" s="629"/>
      <c r="E2452" s="675"/>
      <c r="F2452" s="629"/>
      <c r="G2452" s="154"/>
      <c r="H2452" s="154"/>
      <c r="I2452" s="154"/>
      <c r="J2452" s="168"/>
      <c r="K2452" s="620"/>
      <c r="L2452" s="169"/>
    </row>
    <row r="2453" spans="2:12" ht="15" x14ac:dyDescent="0.25">
      <c r="B2453" s="170"/>
      <c r="C2453" s="629"/>
      <c r="D2453" s="629"/>
      <c r="E2453" s="675"/>
      <c r="F2453" s="629"/>
      <c r="G2453" s="154"/>
      <c r="H2453" s="154"/>
      <c r="I2453" s="154"/>
      <c r="J2453" s="168"/>
      <c r="K2453" s="620"/>
      <c r="L2453" s="169"/>
    </row>
    <row r="2454" spans="2:12" ht="15" x14ac:dyDescent="0.25">
      <c r="B2454" s="170"/>
      <c r="C2454" s="629"/>
      <c r="D2454" s="629"/>
      <c r="E2454" s="675"/>
      <c r="F2454" s="629"/>
      <c r="G2454" s="154"/>
      <c r="H2454" s="154"/>
      <c r="I2454" s="154"/>
      <c r="J2454" s="168"/>
      <c r="K2454" s="620"/>
      <c r="L2454" s="169"/>
    </row>
    <row r="2455" spans="2:12" ht="15" x14ac:dyDescent="0.25">
      <c r="B2455" s="170"/>
      <c r="C2455" s="629"/>
      <c r="D2455" s="629"/>
      <c r="E2455" s="675"/>
      <c r="F2455" s="629"/>
      <c r="G2455" s="154"/>
      <c r="H2455" s="154"/>
      <c r="I2455" s="154"/>
      <c r="J2455" s="168"/>
      <c r="K2455" s="620"/>
      <c r="L2455" s="169"/>
    </row>
    <row r="2456" spans="2:12" ht="15" x14ac:dyDescent="0.25">
      <c r="B2456" s="170"/>
      <c r="C2456" s="629"/>
      <c r="D2456" s="629"/>
      <c r="E2456" s="675"/>
      <c r="F2456" s="629"/>
      <c r="G2456" s="154"/>
      <c r="H2456" s="154"/>
      <c r="I2456" s="154"/>
      <c r="J2456" s="168"/>
      <c r="K2456" s="620"/>
      <c r="L2456" s="169"/>
    </row>
    <row r="2457" spans="2:12" ht="15" x14ac:dyDescent="0.25">
      <c r="B2457" s="170"/>
      <c r="C2457" s="629"/>
      <c r="D2457" s="629"/>
      <c r="E2457" s="675"/>
      <c r="F2457" s="629"/>
      <c r="G2457" s="154"/>
      <c r="H2457" s="154"/>
      <c r="I2457" s="154"/>
      <c r="J2457" s="168"/>
      <c r="K2457" s="620"/>
      <c r="L2457" s="169"/>
    </row>
    <row r="2458" spans="2:12" ht="15" x14ac:dyDescent="0.25">
      <c r="B2458" s="170"/>
      <c r="C2458" s="629"/>
      <c r="D2458" s="629"/>
      <c r="E2458" s="675"/>
      <c r="F2458" s="629"/>
      <c r="G2458" s="154"/>
      <c r="H2458" s="154"/>
      <c r="I2458" s="154"/>
      <c r="J2458" s="168"/>
      <c r="K2458" s="620"/>
      <c r="L2458" s="169"/>
    </row>
    <row r="2459" spans="2:12" ht="15" x14ac:dyDescent="0.25">
      <c r="B2459" s="170"/>
      <c r="C2459" s="629"/>
      <c r="D2459" s="629"/>
      <c r="E2459" s="675"/>
      <c r="F2459" s="629"/>
      <c r="G2459" s="154"/>
      <c r="H2459" s="154"/>
      <c r="I2459" s="154"/>
      <c r="J2459" s="168"/>
      <c r="K2459" s="620"/>
      <c r="L2459" s="169"/>
    </row>
    <row r="2460" spans="2:12" ht="15" x14ac:dyDescent="0.25">
      <c r="B2460" s="170"/>
      <c r="C2460" s="629"/>
      <c r="D2460" s="629"/>
      <c r="E2460" s="675"/>
      <c r="F2460" s="629"/>
      <c r="G2460" s="154"/>
      <c r="H2460" s="154"/>
      <c r="I2460" s="154"/>
      <c r="J2460" s="168"/>
      <c r="K2460" s="620"/>
      <c r="L2460" s="169"/>
    </row>
    <row r="2461" spans="2:12" ht="15" x14ac:dyDescent="0.25">
      <c r="B2461" s="170"/>
      <c r="C2461" s="629"/>
      <c r="D2461" s="629"/>
      <c r="E2461" s="675"/>
      <c r="F2461" s="629"/>
      <c r="G2461" s="154"/>
      <c r="H2461" s="154"/>
      <c r="I2461" s="154"/>
      <c r="J2461" s="168"/>
      <c r="K2461" s="620"/>
      <c r="L2461" s="169"/>
    </row>
    <row r="2462" spans="2:12" ht="15" x14ac:dyDescent="0.25">
      <c r="B2462" s="170"/>
      <c r="C2462" s="629"/>
      <c r="D2462" s="629"/>
      <c r="E2462" s="675"/>
      <c r="F2462" s="629"/>
      <c r="G2462" s="154"/>
      <c r="H2462" s="154"/>
      <c r="I2462" s="154"/>
      <c r="J2462" s="168"/>
      <c r="K2462" s="620"/>
      <c r="L2462" s="169"/>
    </row>
    <row r="2463" spans="2:12" ht="15" x14ac:dyDescent="0.25">
      <c r="B2463" s="170"/>
      <c r="C2463" s="629"/>
      <c r="D2463" s="629"/>
      <c r="E2463" s="675"/>
      <c r="F2463" s="629"/>
      <c r="G2463" s="154"/>
      <c r="H2463" s="154"/>
      <c r="I2463" s="154"/>
      <c r="J2463" s="168"/>
      <c r="K2463" s="620"/>
      <c r="L2463" s="169"/>
    </row>
    <row r="2464" spans="2:12" ht="15" x14ac:dyDescent="0.25">
      <c r="B2464" s="170"/>
      <c r="C2464" s="629"/>
      <c r="D2464" s="629"/>
      <c r="E2464" s="675"/>
      <c r="F2464" s="629"/>
      <c r="G2464" s="154"/>
      <c r="H2464" s="154"/>
      <c r="I2464" s="154"/>
      <c r="J2464" s="168"/>
      <c r="K2464" s="620"/>
      <c r="L2464" s="169"/>
    </row>
    <row r="2465" spans="2:12" ht="15" x14ac:dyDescent="0.25">
      <c r="B2465" s="170"/>
      <c r="C2465" s="629"/>
      <c r="D2465" s="629"/>
      <c r="E2465" s="675"/>
      <c r="F2465" s="629"/>
      <c r="G2465" s="154"/>
      <c r="H2465" s="154"/>
      <c r="I2465" s="154"/>
      <c r="J2465" s="168"/>
      <c r="K2465" s="620"/>
      <c r="L2465" s="169"/>
    </row>
    <row r="2466" spans="2:12" ht="15" x14ac:dyDescent="0.25">
      <c r="B2466" s="170"/>
      <c r="C2466" s="629"/>
      <c r="D2466" s="629"/>
      <c r="E2466" s="675"/>
      <c r="F2466" s="629"/>
      <c r="G2466" s="154"/>
      <c r="H2466" s="154"/>
      <c r="I2466" s="154"/>
      <c r="J2466" s="168"/>
      <c r="K2466" s="620"/>
      <c r="L2466" s="169"/>
    </row>
    <row r="2467" spans="2:12" ht="15" x14ac:dyDescent="0.25">
      <c r="B2467" s="170"/>
      <c r="C2467" s="629"/>
      <c r="D2467" s="629"/>
      <c r="E2467" s="675"/>
      <c r="F2467" s="629"/>
      <c r="G2467" s="154"/>
      <c r="H2467" s="154"/>
      <c r="I2467" s="154"/>
      <c r="J2467" s="168"/>
      <c r="K2467" s="620"/>
      <c r="L2467" s="169"/>
    </row>
    <row r="2468" spans="2:12" ht="15" x14ac:dyDescent="0.25">
      <c r="B2468" s="170"/>
      <c r="C2468" s="629"/>
      <c r="D2468" s="629"/>
      <c r="E2468" s="675"/>
      <c r="F2468" s="629"/>
      <c r="G2468" s="154"/>
      <c r="H2468" s="154"/>
      <c r="I2468" s="154"/>
      <c r="J2468" s="168"/>
      <c r="K2468" s="620"/>
      <c r="L2468" s="169"/>
    </row>
    <row r="2469" spans="2:12" ht="15" x14ac:dyDescent="0.25">
      <c r="B2469" s="170"/>
      <c r="C2469" s="629"/>
      <c r="D2469" s="629"/>
      <c r="E2469" s="675"/>
      <c r="F2469" s="629"/>
      <c r="G2469" s="154"/>
      <c r="H2469" s="154"/>
      <c r="I2469" s="154"/>
      <c r="J2469" s="168"/>
      <c r="K2469" s="620"/>
      <c r="L2469" s="169"/>
    </row>
    <row r="2470" spans="2:12" ht="15" x14ac:dyDescent="0.25">
      <c r="B2470" s="170"/>
      <c r="C2470" s="629"/>
      <c r="D2470" s="629"/>
      <c r="E2470" s="675"/>
      <c r="F2470" s="629"/>
      <c r="G2470" s="154"/>
      <c r="H2470" s="154"/>
      <c r="I2470" s="154"/>
      <c r="J2470" s="168"/>
      <c r="K2470" s="620"/>
      <c r="L2470" s="169"/>
    </row>
    <row r="2471" spans="2:12" ht="15" x14ac:dyDescent="0.25">
      <c r="B2471" s="170"/>
      <c r="C2471" s="629"/>
      <c r="D2471" s="629"/>
      <c r="E2471" s="675"/>
      <c r="F2471" s="629"/>
      <c r="G2471" s="154"/>
      <c r="H2471" s="154"/>
      <c r="I2471" s="154"/>
      <c r="J2471" s="168"/>
      <c r="K2471" s="620"/>
      <c r="L2471" s="169"/>
    </row>
    <row r="2472" spans="2:12" ht="15" x14ac:dyDescent="0.25">
      <c r="B2472" s="170"/>
      <c r="C2472" s="629"/>
      <c r="D2472" s="629"/>
      <c r="E2472" s="675"/>
      <c r="F2472" s="629"/>
      <c r="G2472" s="154"/>
      <c r="H2472" s="154"/>
      <c r="I2472" s="154"/>
      <c r="J2472" s="168"/>
      <c r="K2472" s="620"/>
      <c r="L2472" s="169"/>
    </row>
    <row r="2473" spans="2:12" ht="15" x14ac:dyDescent="0.25">
      <c r="B2473" s="170"/>
      <c r="C2473" s="629"/>
      <c r="D2473" s="629"/>
      <c r="E2473" s="675"/>
      <c r="F2473" s="629"/>
      <c r="G2473" s="154"/>
      <c r="H2473" s="154"/>
      <c r="I2473" s="154"/>
      <c r="J2473" s="168"/>
      <c r="K2473" s="620"/>
      <c r="L2473" s="169"/>
    </row>
    <row r="2474" spans="2:12" ht="15" x14ac:dyDescent="0.25">
      <c r="B2474" s="170"/>
      <c r="C2474" s="629"/>
      <c r="D2474" s="629"/>
      <c r="E2474" s="675"/>
      <c r="F2474" s="629"/>
      <c r="G2474" s="154"/>
      <c r="H2474" s="154"/>
      <c r="I2474" s="154"/>
      <c r="J2474" s="168"/>
      <c r="K2474" s="620"/>
      <c r="L2474" s="169"/>
    </row>
    <row r="2475" spans="2:12" ht="15" x14ac:dyDescent="0.25">
      <c r="B2475" s="170"/>
      <c r="C2475" s="629"/>
      <c r="D2475" s="629"/>
      <c r="E2475" s="675"/>
      <c r="F2475" s="629"/>
      <c r="G2475" s="154"/>
      <c r="H2475" s="154"/>
      <c r="I2475" s="154"/>
      <c r="J2475" s="168"/>
      <c r="K2475" s="620"/>
      <c r="L2475" s="169"/>
    </row>
    <row r="2476" spans="2:12" ht="15" x14ac:dyDescent="0.25">
      <c r="B2476" s="170"/>
      <c r="C2476" s="629"/>
      <c r="D2476" s="629"/>
      <c r="E2476" s="675"/>
      <c r="F2476" s="629"/>
      <c r="G2476" s="154"/>
      <c r="H2476" s="154"/>
      <c r="I2476" s="154"/>
      <c r="J2476" s="168"/>
      <c r="K2476" s="620"/>
      <c r="L2476" s="169"/>
    </row>
    <row r="2477" spans="2:12" ht="15" x14ac:dyDescent="0.25">
      <c r="B2477" s="170"/>
      <c r="C2477" s="629"/>
      <c r="D2477" s="629"/>
      <c r="E2477" s="675"/>
      <c r="F2477" s="629"/>
      <c r="G2477" s="154"/>
      <c r="H2477" s="154"/>
      <c r="I2477" s="154"/>
      <c r="J2477" s="168"/>
      <c r="K2477" s="620"/>
      <c r="L2477" s="169"/>
    </row>
    <row r="2478" spans="2:12" ht="15" x14ac:dyDescent="0.25">
      <c r="B2478" s="170"/>
      <c r="C2478" s="629"/>
      <c r="D2478" s="629"/>
      <c r="E2478" s="675"/>
      <c r="F2478" s="629"/>
      <c r="G2478" s="154"/>
      <c r="H2478" s="154"/>
      <c r="I2478" s="154"/>
      <c r="J2478" s="168"/>
      <c r="K2478" s="620"/>
      <c r="L2478" s="169"/>
    </row>
    <row r="2479" spans="2:12" ht="15" x14ac:dyDescent="0.25">
      <c r="B2479" s="170"/>
      <c r="C2479" s="629"/>
      <c r="D2479" s="629"/>
      <c r="E2479" s="675"/>
      <c r="F2479" s="629"/>
      <c r="G2479" s="154"/>
      <c r="H2479" s="154"/>
      <c r="I2479" s="154"/>
      <c r="J2479" s="168"/>
      <c r="K2479" s="620"/>
      <c r="L2479" s="169"/>
    </row>
    <row r="2480" spans="2:12" ht="15" x14ac:dyDescent="0.25">
      <c r="B2480" s="170"/>
      <c r="C2480" s="629"/>
      <c r="D2480" s="629"/>
      <c r="E2480" s="675"/>
      <c r="F2480" s="629"/>
      <c r="G2480" s="154"/>
      <c r="H2480" s="154"/>
      <c r="I2480" s="154"/>
      <c r="J2480" s="168"/>
      <c r="K2480" s="620"/>
      <c r="L2480" s="169"/>
    </row>
    <row r="2481" spans="2:12" ht="15" x14ac:dyDescent="0.25">
      <c r="B2481" s="170"/>
      <c r="C2481" s="629"/>
      <c r="D2481" s="629"/>
      <c r="E2481" s="675"/>
      <c r="F2481" s="629"/>
      <c r="G2481" s="154"/>
      <c r="H2481" s="154"/>
      <c r="I2481" s="154"/>
      <c r="J2481" s="168"/>
      <c r="K2481" s="620"/>
      <c r="L2481" s="169"/>
    </row>
    <row r="2482" spans="2:12" ht="15" x14ac:dyDescent="0.25">
      <c r="B2482" s="170"/>
      <c r="C2482" s="629"/>
      <c r="D2482" s="629"/>
      <c r="E2482" s="675"/>
      <c r="F2482" s="629"/>
      <c r="G2482" s="154"/>
      <c r="H2482" s="154"/>
      <c r="I2482" s="154"/>
      <c r="J2482" s="168"/>
      <c r="K2482" s="620"/>
      <c r="L2482" s="169"/>
    </row>
    <row r="2483" spans="2:12" ht="15" x14ac:dyDescent="0.25">
      <c r="B2483" s="170"/>
      <c r="C2483" s="629"/>
      <c r="D2483" s="629"/>
      <c r="E2483" s="675"/>
      <c r="F2483" s="629"/>
      <c r="G2483" s="154"/>
      <c r="H2483" s="154"/>
      <c r="I2483" s="154"/>
      <c r="J2483" s="168"/>
      <c r="K2483" s="620"/>
      <c r="L2483" s="169"/>
    </row>
    <row r="2484" spans="2:12" ht="15" x14ac:dyDescent="0.25">
      <c r="B2484" s="170"/>
      <c r="C2484" s="629"/>
      <c r="D2484" s="629"/>
      <c r="E2484" s="675"/>
      <c r="F2484" s="629"/>
      <c r="G2484" s="154"/>
      <c r="H2484" s="154"/>
      <c r="I2484" s="154"/>
      <c r="J2484" s="168"/>
      <c r="K2484" s="620"/>
      <c r="L2484" s="169"/>
    </row>
    <row r="2485" spans="2:12" ht="15" x14ac:dyDescent="0.25">
      <c r="B2485" s="170"/>
      <c r="C2485" s="629"/>
      <c r="D2485" s="629"/>
      <c r="E2485" s="675"/>
      <c r="F2485" s="629"/>
      <c r="G2485" s="154"/>
      <c r="H2485" s="154"/>
      <c r="I2485" s="154"/>
      <c r="J2485" s="168"/>
      <c r="K2485" s="620"/>
      <c r="L2485" s="169"/>
    </row>
    <row r="2486" spans="2:12" ht="15" x14ac:dyDescent="0.25">
      <c r="B2486" s="170"/>
      <c r="C2486" s="629"/>
      <c r="D2486" s="629"/>
      <c r="E2486" s="675"/>
      <c r="F2486" s="629"/>
      <c r="G2486" s="154"/>
      <c r="H2486" s="154"/>
      <c r="I2486" s="154"/>
      <c r="J2486" s="168"/>
      <c r="K2486" s="620"/>
      <c r="L2486" s="169"/>
    </row>
    <row r="2487" spans="2:12" ht="15" x14ac:dyDescent="0.25">
      <c r="B2487" s="170"/>
      <c r="C2487" s="629"/>
      <c r="D2487" s="629"/>
      <c r="E2487" s="675"/>
      <c r="F2487" s="629"/>
      <c r="G2487" s="154"/>
      <c r="H2487" s="154"/>
      <c r="I2487" s="154"/>
      <c r="J2487" s="168"/>
      <c r="K2487" s="620"/>
      <c r="L2487" s="169"/>
    </row>
    <row r="2488" spans="2:12" ht="15" x14ac:dyDescent="0.25">
      <c r="B2488" s="170"/>
      <c r="C2488" s="629"/>
      <c r="D2488" s="629"/>
      <c r="E2488" s="675"/>
      <c r="F2488" s="629"/>
      <c r="G2488" s="154"/>
      <c r="H2488" s="154"/>
      <c r="I2488" s="154"/>
      <c r="J2488" s="168"/>
      <c r="K2488" s="620"/>
      <c r="L2488" s="169"/>
    </row>
    <row r="2489" spans="2:12" ht="15" x14ac:dyDescent="0.25">
      <c r="B2489" s="170"/>
      <c r="C2489" s="629"/>
      <c r="D2489" s="629"/>
      <c r="E2489" s="675"/>
      <c r="F2489" s="629"/>
      <c r="G2489" s="154"/>
      <c r="H2489" s="154"/>
      <c r="I2489" s="154"/>
      <c r="J2489" s="168"/>
      <c r="K2489" s="620"/>
      <c r="L2489" s="169"/>
    </row>
    <row r="2490" spans="2:12" ht="15" x14ac:dyDescent="0.25">
      <c r="B2490" s="170"/>
      <c r="C2490" s="629"/>
      <c r="D2490" s="629"/>
      <c r="E2490" s="675"/>
      <c r="F2490" s="629"/>
      <c r="G2490" s="154"/>
      <c r="H2490" s="154"/>
      <c r="I2490" s="154"/>
      <c r="J2490" s="168"/>
      <c r="K2490" s="620"/>
      <c r="L2490" s="169"/>
    </row>
    <row r="2491" spans="2:12" ht="15" x14ac:dyDescent="0.25">
      <c r="B2491" s="170"/>
      <c r="C2491" s="629"/>
      <c r="D2491" s="629"/>
      <c r="E2491" s="675"/>
      <c r="F2491" s="629"/>
      <c r="G2491" s="154"/>
      <c r="H2491" s="154"/>
      <c r="I2491" s="154"/>
      <c r="J2491" s="168"/>
      <c r="K2491" s="620"/>
      <c r="L2491" s="169"/>
    </row>
    <row r="2492" spans="2:12" ht="15" x14ac:dyDescent="0.25">
      <c r="B2492" s="170"/>
      <c r="C2492" s="629"/>
      <c r="D2492" s="629"/>
      <c r="E2492" s="675"/>
      <c r="F2492" s="629"/>
      <c r="G2492" s="154"/>
      <c r="H2492" s="154"/>
      <c r="I2492" s="154"/>
      <c r="J2492" s="168"/>
      <c r="K2492" s="620"/>
      <c r="L2492" s="169"/>
    </row>
    <row r="2493" spans="2:12" ht="15" x14ac:dyDescent="0.25">
      <c r="B2493" s="170"/>
      <c r="C2493" s="629"/>
      <c r="D2493" s="629"/>
      <c r="E2493" s="675"/>
      <c r="F2493" s="629"/>
      <c r="G2493" s="154"/>
      <c r="H2493" s="154"/>
      <c r="I2493" s="154"/>
      <c r="J2493" s="168"/>
      <c r="K2493" s="620"/>
      <c r="L2493" s="169"/>
    </row>
    <row r="2494" spans="2:12" ht="15" x14ac:dyDescent="0.25">
      <c r="B2494" s="170"/>
      <c r="C2494" s="629"/>
      <c r="D2494" s="629"/>
      <c r="E2494" s="675"/>
      <c r="F2494" s="629"/>
      <c r="G2494" s="154"/>
      <c r="H2494" s="154"/>
      <c r="I2494" s="154"/>
      <c r="J2494" s="168"/>
      <c r="K2494" s="620"/>
      <c r="L2494" s="169"/>
    </row>
    <row r="2495" spans="2:12" ht="15" x14ac:dyDescent="0.25">
      <c r="B2495" s="170"/>
      <c r="C2495" s="629"/>
      <c r="D2495" s="629"/>
      <c r="E2495" s="675"/>
      <c r="F2495" s="629"/>
      <c r="G2495" s="154"/>
      <c r="H2495" s="154"/>
      <c r="I2495" s="154"/>
      <c r="J2495" s="168"/>
      <c r="K2495" s="620"/>
      <c r="L2495" s="169"/>
    </row>
    <row r="2496" spans="2:12" ht="15" x14ac:dyDescent="0.25">
      <c r="B2496" s="170"/>
      <c r="C2496" s="629"/>
      <c r="D2496" s="629"/>
      <c r="E2496" s="675"/>
      <c r="F2496" s="629"/>
      <c r="G2496" s="154"/>
      <c r="H2496" s="154"/>
      <c r="I2496" s="154"/>
      <c r="J2496" s="168"/>
      <c r="K2496" s="620"/>
      <c r="L2496" s="169"/>
    </row>
    <row r="2497" spans="2:12" ht="15" x14ac:dyDescent="0.25">
      <c r="B2497" s="170"/>
      <c r="C2497" s="629"/>
      <c r="D2497" s="629"/>
      <c r="E2497" s="675"/>
      <c r="F2497" s="629"/>
      <c r="G2497" s="154"/>
      <c r="H2497" s="154"/>
      <c r="I2497" s="154"/>
      <c r="J2497" s="168"/>
      <c r="K2497" s="620"/>
      <c r="L2497" s="169"/>
    </row>
    <row r="2498" spans="2:12" ht="15" x14ac:dyDescent="0.25">
      <c r="B2498" s="170"/>
      <c r="C2498" s="629"/>
      <c r="D2498" s="629"/>
      <c r="E2498" s="675"/>
      <c r="F2498" s="629"/>
      <c r="G2498" s="154"/>
      <c r="H2498" s="154"/>
      <c r="I2498" s="154"/>
      <c r="J2498" s="168"/>
      <c r="K2498" s="620"/>
      <c r="L2498" s="169"/>
    </row>
    <row r="2499" spans="2:12" ht="15" x14ac:dyDescent="0.25">
      <c r="B2499" s="170"/>
      <c r="C2499" s="629"/>
      <c r="D2499" s="629"/>
      <c r="E2499" s="675"/>
      <c r="F2499" s="629"/>
      <c r="G2499" s="154"/>
      <c r="H2499" s="154"/>
      <c r="I2499" s="154"/>
      <c r="J2499" s="168"/>
      <c r="K2499" s="620"/>
      <c r="L2499" s="169"/>
    </row>
    <row r="2500" spans="2:12" ht="15" x14ac:dyDescent="0.25">
      <c r="B2500" s="170"/>
      <c r="C2500" s="629"/>
      <c r="D2500" s="629"/>
      <c r="E2500" s="675"/>
      <c r="F2500" s="629"/>
      <c r="G2500" s="154"/>
      <c r="H2500" s="154"/>
      <c r="I2500" s="154"/>
      <c r="J2500" s="168"/>
      <c r="K2500" s="620"/>
      <c r="L2500" s="169"/>
    </row>
    <row r="2501" spans="2:12" ht="15" x14ac:dyDescent="0.25">
      <c r="B2501" s="170"/>
      <c r="C2501" s="629"/>
      <c r="D2501" s="629"/>
      <c r="E2501" s="675"/>
      <c r="F2501" s="629"/>
      <c r="G2501" s="154"/>
      <c r="H2501" s="154"/>
      <c r="I2501" s="154"/>
      <c r="J2501" s="168"/>
      <c r="K2501" s="620"/>
      <c r="L2501" s="169"/>
    </row>
    <row r="2502" spans="2:12" ht="15" x14ac:dyDescent="0.25">
      <c r="B2502" s="170"/>
      <c r="C2502" s="629"/>
      <c r="D2502" s="629"/>
      <c r="E2502" s="675"/>
      <c r="F2502" s="629"/>
      <c r="G2502" s="154"/>
      <c r="H2502" s="154"/>
      <c r="I2502" s="154"/>
      <c r="J2502" s="168"/>
      <c r="K2502" s="620"/>
      <c r="L2502" s="169"/>
    </row>
    <row r="2503" spans="2:12" ht="15" x14ac:dyDescent="0.25">
      <c r="B2503" s="170"/>
      <c r="C2503" s="629"/>
      <c r="D2503" s="629"/>
      <c r="E2503" s="675"/>
      <c r="F2503" s="629"/>
      <c r="G2503" s="154"/>
      <c r="H2503" s="154"/>
      <c r="I2503" s="154"/>
      <c r="J2503" s="168"/>
      <c r="K2503" s="620"/>
      <c r="L2503" s="169"/>
    </row>
    <row r="2504" spans="2:12" ht="15" x14ac:dyDescent="0.25">
      <c r="B2504" s="170"/>
      <c r="C2504" s="629"/>
      <c r="D2504" s="629"/>
      <c r="E2504" s="675"/>
      <c r="F2504" s="629"/>
      <c r="G2504" s="154"/>
      <c r="H2504" s="154"/>
      <c r="I2504" s="154"/>
      <c r="J2504" s="168"/>
      <c r="K2504" s="620"/>
      <c r="L2504" s="169"/>
    </row>
    <row r="2505" spans="2:12" ht="15" x14ac:dyDescent="0.25">
      <c r="B2505" s="170"/>
      <c r="C2505" s="629"/>
      <c r="D2505" s="629"/>
      <c r="E2505" s="675"/>
      <c r="F2505" s="629"/>
      <c r="G2505" s="154"/>
      <c r="H2505" s="154"/>
      <c r="I2505" s="154"/>
      <c r="J2505" s="168"/>
      <c r="K2505" s="620"/>
      <c r="L2505" s="169"/>
    </row>
    <row r="2506" spans="2:12" ht="15" x14ac:dyDescent="0.25">
      <c r="B2506" s="170"/>
      <c r="C2506" s="629"/>
      <c r="D2506" s="629"/>
      <c r="E2506" s="675"/>
      <c r="F2506" s="629"/>
      <c r="G2506" s="154"/>
      <c r="H2506" s="154"/>
      <c r="I2506" s="154"/>
      <c r="J2506" s="168"/>
      <c r="K2506" s="620"/>
      <c r="L2506" s="169"/>
    </row>
    <row r="2507" spans="2:12" ht="15" x14ac:dyDescent="0.25">
      <c r="B2507" s="170"/>
      <c r="C2507" s="629"/>
      <c r="D2507" s="629"/>
      <c r="E2507" s="675"/>
      <c r="F2507" s="629"/>
      <c r="G2507" s="154"/>
      <c r="H2507" s="154"/>
      <c r="I2507" s="154"/>
      <c r="J2507" s="168"/>
      <c r="K2507" s="620"/>
      <c r="L2507" s="169"/>
    </row>
    <row r="2508" spans="2:12" ht="15" x14ac:dyDescent="0.25">
      <c r="B2508" s="170"/>
      <c r="C2508" s="629"/>
      <c r="D2508" s="629"/>
      <c r="E2508" s="675"/>
      <c r="F2508" s="629"/>
      <c r="G2508" s="154"/>
      <c r="H2508" s="154"/>
      <c r="I2508" s="154"/>
      <c r="J2508" s="168"/>
      <c r="K2508" s="620"/>
      <c r="L2508" s="169"/>
    </row>
    <row r="2509" spans="2:12" ht="15" x14ac:dyDescent="0.25">
      <c r="B2509" s="170"/>
      <c r="C2509" s="629"/>
      <c r="D2509" s="629"/>
      <c r="E2509" s="675"/>
      <c r="F2509" s="629"/>
      <c r="G2509" s="154"/>
      <c r="H2509" s="154"/>
      <c r="I2509" s="154"/>
      <c r="J2509" s="168"/>
      <c r="K2509" s="620"/>
      <c r="L2509" s="169"/>
    </row>
    <row r="2510" spans="2:12" ht="15" x14ac:dyDescent="0.25">
      <c r="B2510" s="170"/>
      <c r="C2510" s="629"/>
      <c r="D2510" s="629"/>
      <c r="E2510" s="675"/>
      <c r="F2510" s="629"/>
      <c r="G2510" s="154"/>
      <c r="H2510" s="154"/>
      <c r="I2510" s="154"/>
      <c r="J2510" s="168"/>
      <c r="K2510" s="620"/>
      <c r="L2510" s="169"/>
    </row>
    <row r="2511" spans="2:12" ht="15" x14ac:dyDescent="0.25">
      <c r="B2511" s="170"/>
      <c r="C2511" s="629"/>
      <c r="D2511" s="629"/>
      <c r="E2511" s="675"/>
      <c r="F2511" s="629"/>
      <c r="G2511" s="154"/>
      <c r="H2511" s="154"/>
      <c r="I2511" s="154"/>
      <c r="J2511" s="168"/>
      <c r="K2511" s="620"/>
      <c r="L2511" s="169"/>
    </row>
    <row r="2512" spans="2:12" ht="15" x14ac:dyDescent="0.25">
      <c r="B2512" s="170"/>
      <c r="C2512" s="629"/>
      <c r="D2512" s="629"/>
      <c r="E2512" s="675"/>
      <c r="F2512" s="629"/>
      <c r="G2512" s="154"/>
      <c r="H2512" s="154"/>
      <c r="I2512" s="154"/>
      <c r="J2512" s="168"/>
      <c r="K2512" s="620"/>
      <c r="L2512" s="169"/>
    </row>
    <row r="2513" spans="2:12" ht="15" x14ac:dyDescent="0.25">
      <c r="B2513" s="170"/>
      <c r="C2513" s="629"/>
      <c r="D2513" s="629"/>
      <c r="E2513" s="675"/>
      <c r="F2513" s="629"/>
      <c r="G2513" s="154"/>
      <c r="H2513" s="154"/>
      <c r="I2513" s="154"/>
      <c r="J2513" s="168"/>
      <c r="K2513" s="620"/>
      <c r="L2513" s="169"/>
    </row>
    <row r="2514" spans="2:12" ht="15" x14ac:dyDescent="0.25">
      <c r="B2514" s="170"/>
      <c r="C2514" s="629"/>
      <c r="D2514" s="629"/>
      <c r="E2514" s="675"/>
      <c r="F2514" s="629"/>
      <c r="G2514" s="154"/>
      <c r="H2514" s="154"/>
      <c r="I2514" s="154"/>
      <c r="J2514" s="168"/>
      <c r="K2514" s="620"/>
      <c r="L2514" s="169"/>
    </row>
    <row r="2515" spans="2:12" ht="15" x14ac:dyDescent="0.25">
      <c r="B2515" s="170"/>
      <c r="C2515" s="629"/>
      <c r="D2515" s="629"/>
      <c r="E2515" s="675"/>
      <c r="F2515" s="629"/>
      <c r="G2515" s="154"/>
      <c r="H2515" s="154"/>
      <c r="I2515" s="154"/>
      <c r="J2515" s="168"/>
      <c r="K2515" s="620"/>
      <c r="L2515" s="169"/>
    </row>
    <row r="2516" spans="2:12" ht="15" x14ac:dyDescent="0.25">
      <c r="B2516" s="170"/>
      <c r="C2516" s="629"/>
      <c r="D2516" s="629"/>
      <c r="E2516" s="675"/>
      <c r="F2516" s="629"/>
      <c r="G2516" s="154"/>
      <c r="H2516" s="154"/>
      <c r="I2516" s="154"/>
      <c r="J2516" s="168"/>
      <c r="K2516" s="620"/>
      <c r="L2516" s="169"/>
    </row>
    <row r="2517" spans="2:12" ht="15" x14ac:dyDescent="0.25">
      <c r="B2517" s="170"/>
      <c r="C2517" s="629"/>
      <c r="D2517" s="629"/>
      <c r="E2517" s="675"/>
      <c r="F2517" s="629"/>
      <c r="G2517" s="154"/>
      <c r="H2517" s="154"/>
      <c r="I2517" s="154"/>
      <c r="J2517" s="168"/>
      <c r="K2517" s="620"/>
      <c r="L2517" s="169"/>
    </row>
    <row r="2518" spans="2:12" ht="15" x14ac:dyDescent="0.25">
      <c r="B2518" s="170"/>
      <c r="C2518" s="629"/>
      <c r="D2518" s="629"/>
      <c r="E2518" s="675"/>
      <c r="F2518" s="629"/>
      <c r="G2518" s="154"/>
      <c r="H2518" s="154"/>
      <c r="I2518" s="154"/>
      <c r="J2518" s="168"/>
      <c r="K2518" s="620"/>
      <c r="L2518" s="169"/>
    </row>
    <row r="2519" spans="2:12" ht="15" x14ac:dyDescent="0.25">
      <c r="B2519" s="170"/>
      <c r="C2519" s="629"/>
      <c r="D2519" s="629"/>
      <c r="E2519" s="675"/>
      <c r="F2519" s="629"/>
      <c r="G2519" s="154"/>
      <c r="H2519" s="154"/>
      <c r="I2519" s="154"/>
      <c r="J2519" s="168"/>
      <c r="K2519" s="620"/>
      <c r="L2519" s="169"/>
    </row>
    <row r="2520" spans="2:12" ht="15" x14ac:dyDescent="0.25">
      <c r="B2520" s="170"/>
      <c r="C2520" s="629"/>
      <c r="D2520" s="629"/>
      <c r="E2520" s="675"/>
      <c r="F2520" s="629"/>
      <c r="G2520" s="154"/>
      <c r="H2520" s="154"/>
      <c r="I2520" s="154"/>
      <c r="J2520" s="168"/>
      <c r="K2520" s="620"/>
      <c r="L2520" s="169"/>
    </row>
    <row r="2521" spans="2:12" ht="15" x14ac:dyDescent="0.25">
      <c r="B2521" s="170"/>
      <c r="C2521" s="629"/>
      <c r="D2521" s="629"/>
      <c r="E2521" s="675"/>
      <c r="F2521" s="629"/>
      <c r="G2521" s="154"/>
      <c r="H2521" s="154"/>
      <c r="I2521" s="154"/>
      <c r="J2521" s="168"/>
      <c r="K2521" s="620"/>
      <c r="L2521" s="169"/>
    </row>
    <row r="2522" spans="2:12" ht="15" x14ac:dyDescent="0.25">
      <c r="B2522" s="170"/>
      <c r="C2522" s="629"/>
      <c r="D2522" s="629"/>
      <c r="E2522" s="675"/>
      <c r="F2522" s="629"/>
      <c r="G2522" s="154"/>
      <c r="H2522" s="154"/>
      <c r="I2522" s="154"/>
      <c r="J2522" s="168"/>
      <c r="K2522" s="620"/>
      <c r="L2522" s="169"/>
    </row>
    <row r="2523" spans="2:12" ht="15" x14ac:dyDescent="0.25">
      <c r="B2523" s="170"/>
      <c r="C2523" s="629"/>
      <c r="D2523" s="629"/>
      <c r="E2523" s="675"/>
      <c r="F2523" s="629"/>
      <c r="G2523" s="154"/>
      <c r="H2523" s="154"/>
      <c r="I2523" s="154"/>
      <c r="J2523" s="168"/>
      <c r="K2523" s="620"/>
      <c r="L2523" s="169"/>
    </row>
    <row r="2524" spans="2:12" ht="15" x14ac:dyDescent="0.25">
      <c r="B2524" s="170"/>
      <c r="C2524" s="629"/>
      <c r="D2524" s="629"/>
      <c r="E2524" s="675"/>
      <c r="F2524" s="629"/>
      <c r="G2524" s="154"/>
      <c r="H2524" s="154"/>
      <c r="I2524" s="154"/>
      <c r="J2524" s="168"/>
      <c r="K2524" s="620"/>
      <c r="L2524" s="169"/>
    </row>
    <row r="2525" spans="2:12" ht="15" x14ac:dyDescent="0.25">
      <c r="B2525" s="170"/>
      <c r="C2525" s="629"/>
      <c r="D2525" s="629"/>
      <c r="E2525" s="675"/>
      <c r="F2525" s="629"/>
      <c r="G2525" s="154"/>
      <c r="H2525" s="154"/>
      <c r="I2525" s="154"/>
      <c r="J2525" s="168"/>
      <c r="K2525" s="620"/>
      <c r="L2525" s="169"/>
    </row>
    <row r="2526" spans="2:12" ht="15" x14ac:dyDescent="0.25">
      <c r="B2526" s="170"/>
      <c r="C2526" s="629"/>
      <c r="D2526" s="629"/>
      <c r="E2526" s="675"/>
      <c r="F2526" s="629"/>
      <c r="G2526" s="154"/>
      <c r="H2526" s="154"/>
      <c r="I2526" s="154"/>
      <c r="J2526" s="168"/>
      <c r="K2526" s="620"/>
      <c r="L2526" s="169"/>
    </row>
    <row r="2527" spans="2:12" ht="15" x14ac:dyDescent="0.25">
      <c r="B2527" s="170"/>
      <c r="C2527" s="629"/>
      <c r="D2527" s="629"/>
      <c r="E2527" s="675"/>
      <c r="F2527" s="629"/>
      <c r="G2527" s="154"/>
      <c r="H2527" s="154"/>
      <c r="I2527" s="154"/>
      <c r="J2527" s="168"/>
      <c r="K2527" s="620"/>
      <c r="L2527" s="169"/>
    </row>
    <row r="2528" spans="2:12" ht="15" x14ac:dyDescent="0.25">
      <c r="B2528" s="170"/>
      <c r="C2528" s="629"/>
      <c r="D2528" s="629"/>
      <c r="E2528" s="675"/>
      <c r="F2528" s="629"/>
      <c r="G2528" s="154"/>
      <c r="H2528" s="154"/>
      <c r="I2528" s="154"/>
      <c r="J2528" s="168"/>
      <c r="K2528" s="620"/>
      <c r="L2528" s="169"/>
    </row>
    <row r="2529" spans="2:12" ht="15" x14ac:dyDescent="0.25">
      <c r="B2529" s="170"/>
      <c r="C2529" s="629"/>
      <c r="D2529" s="629"/>
      <c r="E2529" s="675"/>
      <c r="F2529" s="629"/>
      <c r="G2529" s="154"/>
      <c r="H2529" s="154"/>
      <c r="I2529" s="154"/>
      <c r="J2529" s="168"/>
      <c r="K2529" s="620"/>
      <c r="L2529" s="169"/>
    </row>
    <row r="2530" spans="2:12" ht="15" x14ac:dyDescent="0.25">
      <c r="B2530" s="170"/>
      <c r="C2530" s="629"/>
      <c r="D2530" s="629"/>
      <c r="E2530" s="675"/>
      <c r="F2530" s="629"/>
      <c r="G2530" s="154"/>
      <c r="H2530" s="154"/>
      <c r="I2530" s="154"/>
      <c r="J2530" s="168"/>
      <c r="K2530" s="620"/>
      <c r="L2530" s="169"/>
    </row>
    <row r="2531" spans="2:12" ht="15" x14ac:dyDescent="0.25">
      <c r="B2531" s="170"/>
      <c r="C2531" s="629"/>
      <c r="D2531" s="629"/>
      <c r="E2531" s="675"/>
      <c r="F2531" s="629"/>
      <c r="G2531" s="154"/>
      <c r="H2531" s="154"/>
      <c r="I2531" s="154"/>
      <c r="J2531" s="168"/>
      <c r="K2531" s="620"/>
      <c r="L2531" s="169"/>
    </row>
    <row r="2532" spans="2:12" ht="15" x14ac:dyDescent="0.25">
      <c r="B2532" s="170"/>
      <c r="C2532" s="629"/>
      <c r="D2532" s="629"/>
      <c r="E2532" s="675"/>
      <c r="F2532" s="629"/>
      <c r="G2532" s="154"/>
      <c r="H2532" s="154"/>
      <c r="I2532" s="154"/>
      <c r="J2532" s="168"/>
      <c r="K2532" s="620"/>
      <c r="L2532" s="169"/>
    </row>
    <row r="2533" spans="2:12" ht="15" x14ac:dyDescent="0.25">
      <c r="B2533" s="170"/>
      <c r="C2533" s="629"/>
      <c r="D2533" s="629"/>
      <c r="E2533" s="675"/>
      <c r="F2533" s="629"/>
      <c r="G2533" s="154"/>
      <c r="H2533" s="154"/>
      <c r="I2533" s="154"/>
      <c r="J2533" s="168"/>
      <c r="K2533" s="620"/>
      <c r="L2533" s="169"/>
    </row>
    <row r="2534" spans="2:12" ht="15" x14ac:dyDescent="0.25">
      <c r="B2534" s="170"/>
      <c r="C2534" s="629"/>
      <c r="D2534" s="629"/>
      <c r="E2534" s="675"/>
      <c r="F2534" s="629"/>
      <c r="G2534" s="154"/>
      <c r="H2534" s="154"/>
      <c r="I2534" s="154"/>
      <c r="J2534" s="168"/>
      <c r="K2534" s="620"/>
      <c r="L2534" s="169"/>
    </row>
    <row r="2535" spans="2:12" ht="15" x14ac:dyDescent="0.25">
      <c r="B2535" s="170"/>
      <c r="C2535" s="629"/>
      <c r="D2535" s="629"/>
      <c r="E2535" s="675"/>
      <c r="F2535" s="629"/>
      <c r="G2535" s="154"/>
      <c r="H2535" s="154"/>
      <c r="I2535" s="154"/>
      <c r="J2535" s="168"/>
      <c r="K2535" s="620"/>
      <c r="L2535" s="169"/>
    </row>
    <row r="2536" spans="2:12" ht="15" x14ac:dyDescent="0.25">
      <c r="B2536" s="170"/>
      <c r="C2536" s="629"/>
      <c r="D2536" s="629"/>
      <c r="E2536" s="675"/>
      <c r="F2536" s="629"/>
      <c r="G2536" s="154"/>
      <c r="H2536" s="154"/>
      <c r="I2536" s="154"/>
      <c r="J2536" s="168"/>
      <c r="K2536" s="620"/>
      <c r="L2536" s="169"/>
    </row>
    <row r="2537" spans="2:12" ht="15" x14ac:dyDescent="0.25">
      <c r="B2537" s="170"/>
      <c r="C2537" s="629"/>
      <c r="D2537" s="629"/>
      <c r="E2537" s="675"/>
      <c r="F2537" s="629"/>
      <c r="G2537" s="154"/>
      <c r="H2537" s="154"/>
      <c r="I2537" s="154"/>
      <c r="J2537" s="168"/>
      <c r="K2537" s="620"/>
      <c r="L2537" s="169"/>
    </row>
    <row r="2538" spans="2:12" ht="15" x14ac:dyDescent="0.25">
      <c r="B2538" s="170"/>
      <c r="C2538" s="629"/>
      <c r="D2538" s="629"/>
      <c r="E2538" s="675"/>
      <c r="F2538" s="629"/>
      <c r="G2538" s="154"/>
      <c r="H2538" s="154"/>
      <c r="I2538" s="154"/>
      <c r="J2538" s="168"/>
      <c r="K2538" s="620"/>
      <c r="L2538" s="169"/>
    </row>
    <row r="2539" spans="2:12" ht="15" x14ac:dyDescent="0.25">
      <c r="B2539" s="170"/>
      <c r="C2539" s="629"/>
      <c r="D2539" s="629"/>
      <c r="E2539" s="675"/>
      <c r="F2539" s="629"/>
      <c r="G2539" s="154"/>
      <c r="H2539" s="154"/>
      <c r="I2539" s="154"/>
      <c r="J2539" s="168"/>
      <c r="K2539" s="620"/>
      <c r="L2539" s="169"/>
    </row>
    <row r="2540" spans="2:12" ht="15" x14ac:dyDescent="0.25">
      <c r="B2540" s="170"/>
      <c r="C2540" s="629"/>
      <c r="D2540" s="629"/>
      <c r="E2540" s="675"/>
      <c r="F2540" s="629"/>
      <c r="G2540" s="154"/>
      <c r="H2540" s="154"/>
      <c r="I2540" s="154"/>
      <c r="J2540" s="168"/>
      <c r="K2540" s="620"/>
      <c r="L2540" s="169"/>
    </row>
    <row r="2541" spans="2:12" ht="15" x14ac:dyDescent="0.25">
      <c r="B2541" s="170"/>
      <c r="C2541" s="629"/>
      <c r="D2541" s="629"/>
      <c r="E2541" s="675"/>
      <c r="F2541" s="629"/>
      <c r="G2541" s="154"/>
      <c r="H2541" s="154"/>
      <c r="I2541" s="154"/>
      <c r="J2541" s="168"/>
      <c r="K2541" s="620"/>
      <c r="L2541" s="169"/>
    </row>
    <row r="2542" spans="2:12" ht="15" x14ac:dyDescent="0.25">
      <c r="B2542" s="170"/>
      <c r="C2542" s="629"/>
      <c r="D2542" s="629"/>
      <c r="E2542" s="675"/>
      <c r="F2542" s="629"/>
      <c r="G2542" s="154"/>
      <c r="H2542" s="154"/>
      <c r="I2542" s="154"/>
      <c r="J2542" s="168"/>
      <c r="K2542" s="620"/>
      <c r="L2542" s="169"/>
    </row>
    <row r="2543" spans="2:12" ht="15" x14ac:dyDescent="0.25">
      <c r="B2543" s="170"/>
      <c r="C2543" s="629"/>
      <c r="D2543" s="629"/>
      <c r="E2543" s="675"/>
      <c r="F2543" s="629"/>
      <c r="G2543" s="154"/>
      <c r="H2543" s="154"/>
      <c r="I2543" s="154"/>
      <c r="J2543" s="168"/>
      <c r="K2543" s="620"/>
      <c r="L2543" s="169"/>
    </row>
    <row r="2544" spans="2:12" ht="15" x14ac:dyDescent="0.25">
      <c r="B2544" s="170"/>
      <c r="C2544" s="629"/>
      <c r="D2544" s="629"/>
      <c r="E2544" s="675"/>
      <c r="F2544" s="629"/>
      <c r="G2544" s="154"/>
      <c r="H2544" s="154"/>
      <c r="I2544" s="154"/>
      <c r="J2544" s="168"/>
      <c r="K2544" s="620"/>
      <c r="L2544" s="169"/>
    </row>
    <row r="2545" spans="2:12" ht="15" x14ac:dyDescent="0.25">
      <c r="B2545" s="170"/>
      <c r="C2545" s="629"/>
      <c r="D2545" s="629"/>
      <c r="E2545" s="675"/>
      <c r="F2545" s="629"/>
      <c r="G2545" s="154"/>
      <c r="H2545" s="154"/>
      <c r="I2545" s="154"/>
      <c r="J2545" s="168"/>
      <c r="K2545" s="620"/>
      <c r="L2545" s="169"/>
    </row>
    <row r="2546" spans="2:12" ht="15" x14ac:dyDescent="0.25">
      <c r="B2546" s="170"/>
      <c r="C2546" s="629"/>
      <c r="D2546" s="629"/>
      <c r="E2546" s="675"/>
      <c r="F2546" s="629"/>
      <c r="G2546" s="154"/>
      <c r="H2546" s="154"/>
      <c r="I2546" s="154"/>
      <c r="J2546" s="168"/>
      <c r="K2546" s="620"/>
      <c r="L2546" s="169"/>
    </row>
    <row r="2547" spans="2:12" ht="15" x14ac:dyDescent="0.25">
      <c r="B2547" s="170"/>
      <c r="C2547" s="629"/>
      <c r="D2547" s="629"/>
      <c r="E2547" s="675"/>
      <c r="F2547" s="629"/>
      <c r="G2547" s="154"/>
      <c r="H2547" s="154"/>
      <c r="I2547" s="154"/>
      <c r="J2547" s="168"/>
      <c r="K2547" s="620"/>
      <c r="L2547" s="169"/>
    </row>
    <row r="2548" spans="2:12" ht="15" x14ac:dyDescent="0.25">
      <c r="B2548" s="170"/>
      <c r="C2548" s="629"/>
      <c r="D2548" s="629"/>
      <c r="E2548" s="675"/>
      <c r="F2548" s="629"/>
      <c r="G2548" s="154"/>
      <c r="H2548" s="154"/>
      <c r="I2548" s="154"/>
      <c r="J2548" s="168"/>
      <c r="K2548" s="620"/>
      <c r="L2548" s="169"/>
    </row>
    <row r="2549" spans="2:12" ht="15" x14ac:dyDescent="0.25">
      <c r="B2549" s="170"/>
      <c r="C2549" s="629"/>
      <c r="D2549" s="629"/>
      <c r="E2549" s="675"/>
      <c r="F2549" s="629"/>
      <c r="G2549" s="154"/>
      <c r="H2549" s="154"/>
      <c r="I2549" s="154"/>
      <c r="J2549" s="168"/>
      <c r="K2549" s="620"/>
      <c r="L2549" s="169"/>
    </row>
    <row r="2550" spans="2:12" ht="15" x14ac:dyDescent="0.25">
      <c r="B2550" s="170"/>
      <c r="C2550" s="629"/>
      <c r="D2550" s="629"/>
      <c r="E2550" s="675"/>
      <c r="F2550" s="629"/>
      <c r="G2550" s="154"/>
      <c r="H2550" s="154"/>
      <c r="I2550" s="154"/>
      <c r="J2550" s="168"/>
      <c r="K2550" s="620"/>
      <c r="L2550" s="169"/>
    </row>
    <row r="2551" spans="2:12" ht="15" x14ac:dyDescent="0.25">
      <c r="B2551" s="170"/>
      <c r="C2551" s="629"/>
      <c r="D2551" s="629"/>
      <c r="E2551" s="675"/>
      <c r="F2551" s="629"/>
      <c r="G2551" s="154"/>
      <c r="H2551" s="154"/>
      <c r="I2551" s="154"/>
      <c r="J2551" s="168"/>
      <c r="K2551" s="620"/>
      <c r="L2551" s="169"/>
    </row>
    <row r="2552" spans="2:12" ht="15" x14ac:dyDescent="0.25">
      <c r="B2552" s="170"/>
      <c r="C2552" s="629"/>
      <c r="D2552" s="629"/>
      <c r="E2552" s="675"/>
      <c r="F2552" s="629"/>
      <c r="G2552" s="154"/>
      <c r="H2552" s="154"/>
      <c r="I2552" s="154"/>
      <c r="J2552" s="168"/>
      <c r="K2552" s="620"/>
      <c r="L2552" s="169"/>
    </row>
    <row r="2553" spans="2:12" ht="15" x14ac:dyDescent="0.25">
      <c r="B2553" s="170"/>
      <c r="C2553" s="629"/>
      <c r="D2553" s="629"/>
      <c r="E2553" s="675"/>
      <c r="F2553" s="629"/>
      <c r="G2553" s="154"/>
      <c r="H2553" s="154"/>
      <c r="I2553" s="154"/>
      <c r="J2553" s="168"/>
      <c r="K2553" s="620"/>
      <c r="L2553" s="169"/>
    </row>
    <row r="2554" spans="2:12" ht="15" x14ac:dyDescent="0.25">
      <c r="B2554" s="170"/>
      <c r="C2554" s="629"/>
      <c r="D2554" s="629"/>
      <c r="E2554" s="675"/>
      <c r="F2554" s="629"/>
      <c r="G2554" s="154"/>
      <c r="H2554" s="154"/>
      <c r="I2554" s="154"/>
      <c r="J2554" s="168"/>
      <c r="K2554" s="620"/>
      <c r="L2554" s="169"/>
    </row>
    <row r="2555" spans="2:12" ht="15" x14ac:dyDescent="0.25">
      <c r="B2555" s="170"/>
      <c r="C2555" s="629"/>
      <c r="D2555" s="629"/>
      <c r="E2555" s="675"/>
      <c r="F2555" s="629"/>
      <c r="G2555" s="154"/>
      <c r="H2555" s="154"/>
      <c r="I2555" s="154"/>
      <c r="J2555" s="168"/>
      <c r="K2555" s="620"/>
      <c r="L2555" s="169"/>
    </row>
    <row r="2556" spans="2:12" ht="15" x14ac:dyDescent="0.25">
      <c r="B2556" s="170"/>
      <c r="C2556" s="629"/>
      <c r="D2556" s="629"/>
      <c r="E2556" s="675"/>
      <c r="F2556" s="629"/>
      <c r="G2556" s="154"/>
      <c r="H2556" s="154"/>
      <c r="I2556" s="154"/>
      <c r="J2556" s="168"/>
      <c r="K2556" s="620"/>
      <c r="L2556" s="169"/>
    </row>
    <row r="2557" spans="2:12" ht="15" x14ac:dyDescent="0.25">
      <c r="B2557" s="170"/>
      <c r="C2557" s="629"/>
      <c r="D2557" s="629"/>
      <c r="E2557" s="675"/>
      <c r="F2557" s="629"/>
      <c r="G2557" s="154"/>
      <c r="H2557" s="154"/>
      <c r="I2557" s="154"/>
      <c r="J2557" s="168"/>
      <c r="K2557" s="620"/>
      <c r="L2557" s="169"/>
    </row>
    <row r="2558" spans="2:12" ht="15" x14ac:dyDescent="0.25">
      <c r="B2558" s="170"/>
      <c r="C2558" s="629"/>
      <c r="D2558" s="629"/>
      <c r="E2558" s="675"/>
      <c r="F2558" s="629"/>
      <c r="G2558" s="154"/>
      <c r="H2558" s="154"/>
      <c r="I2558" s="154"/>
      <c r="J2558" s="168"/>
      <c r="K2558" s="620"/>
      <c r="L2558" s="169"/>
    </row>
    <row r="2559" spans="2:12" ht="15" x14ac:dyDescent="0.25">
      <c r="B2559" s="170"/>
      <c r="C2559" s="629"/>
      <c r="D2559" s="629"/>
      <c r="E2559" s="675"/>
      <c r="F2559" s="629"/>
      <c r="G2559" s="154"/>
      <c r="H2559" s="154"/>
      <c r="I2559" s="154"/>
      <c r="J2559" s="168"/>
      <c r="K2559" s="620"/>
      <c r="L2559" s="169"/>
    </row>
    <row r="2560" spans="2:12" ht="15" x14ac:dyDescent="0.25">
      <c r="B2560" s="170"/>
      <c r="C2560" s="629"/>
      <c r="D2560" s="629"/>
      <c r="E2560" s="675"/>
      <c r="F2560" s="629"/>
      <c r="G2560" s="154"/>
      <c r="H2560" s="154"/>
      <c r="I2560" s="154"/>
      <c r="J2560" s="168"/>
      <c r="K2560" s="620"/>
      <c r="L2560" s="169"/>
    </row>
    <row r="2561" spans="2:12" ht="15" x14ac:dyDescent="0.25">
      <c r="B2561" s="170"/>
      <c r="C2561" s="629"/>
      <c r="D2561" s="629"/>
      <c r="E2561" s="675"/>
      <c r="F2561" s="629"/>
      <c r="G2561" s="154"/>
      <c r="H2561" s="154"/>
      <c r="I2561" s="154"/>
      <c r="J2561" s="168"/>
      <c r="K2561" s="620"/>
      <c r="L2561" s="169"/>
    </row>
    <row r="2562" spans="2:12" ht="15" x14ac:dyDescent="0.25">
      <c r="B2562" s="170"/>
      <c r="C2562" s="629"/>
      <c r="D2562" s="629"/>
      <c r="E2562" s="675"/>
      <c r="F2562" s="629"/>
      <c r="G2562" s="154"/>
      <c r="H2562" s="154"/>
      <c r="I2562" s="154"/>
      <c r="J2562" s="168"/>
      <c r="K2562" s="620"/>
      <c r="L2562" s="169"/>
    </row>
    <row r="2563" spans="2:12" ht="15" x14ac:dyDescent="0.25">
      <c r="B2563" s="170"/>
      <c r="C2563" s="629"/>
      <c r="D2563" s="629"/>
      <c r="E2563" s="675"/>
      <c r="F2563" s="629"/>
      <c r="G2563" s="154"/>
      <c r="H2563" s="154"/>
      <c r="I2563" s="154"/>
      <c r="J2563" s="168"/>
      <c r="K2563" s="620"/>
      <c r="L2563" s="169"/>
    </row>
    <row r="2564" spans="2:12" ht="15" x14ac:dyDescent="0.25">
      <c r="B2564" s="170"/>
      <c r="C2564" s="629"/>
      <c r="D2564" s="629"/>
      <c r="E2564" s="675"/>
      <c r="F2564" s="629"/>
      <c r="G2564" s="154"/>
      <c r="H2564" s="154"/>
      <c r="I2564" s="154"/>
      <c r="J2564" s="168"/>
      <c r="K2564" s="620"/>
      <c r="L2564" s="169"/>
    </row>
    <row r="2565" spans="2:12" ht="15" x14ac:dyDescent="0.25">
      <c r="B2565" s="170"/>
      <c r="C2565" s="629"/>
      <c r="D2565" s="629"/>
      <c r="E2565" s="675"/>
      <c r="F2565" s="629"/>
      <c r="G2565" s="154"/>
      <c r="H2565" s="154"/>
      <c r="I2565" s="154"/>
      <c r="J2565" s="168"/>
      <c r="K2565" s="620"/>
      <c r="L2565" s="169"/>
    </row>
    <row r="2566" spans="2:12" ht="15" x14ac:dyDescent="0.25">
      <c r="B2566" s="170"/>
      <c r="C2566" s="629"/>
      <c r="D2566" s="629"/>
      <c r="E2566" s="675"/>
      <c r="F2566" s="629"/>
      <c r="G2566" s="154"/>
      <c r="H2566" s="154"/>
      <c r="I2566" s="154"/>
      <c r="J2566" s="168"/>
      <c r="K2566" s="620"/>
      <c r="L2566" s="169"/>
    </row>
    <row r="2567" spans="2:12" ht="15" x14ac:dyDescent="0.25">
      <c r="B2567" s="170"/>
      <c r="C2567" s="629"/>
      <c r="D2567" s="629"/>
      <c r="E2567" s="675"/>
      <c r="F2567" s="629"/>
      <c r="G2567" s="154"/>
      <c r="H2567" s="154"/>
      <c r="I2567" s="154"/>
      <c r="J2567" s="168"/>
      <c r="K2567" s="620"/>
      <c r="L2567" s="169"/>
    </row>
    <row r="2568" spans="2:12" ht="15" x14ac:dyDescent="0.25">
      <c r="B2568" s="170"/>
      <c r="C2568" s="629"/>
      <c r="D2568" s="629"/>
      <c r="E2568" s="675"/>
      <c r="F2568" s="629"/>
      <c r="G2568" s="154"/>
      <c r="H2568" s="154"/>
      <c r="I2568" s="154"/>
      <c r="J2568" s="168"/>
      <c r="K2568" s="620"/>
      <c r="L2568" s="169"/>
    </row>
    <row r="2569" spans="2:12" ht="15" x14ac:dyDescent="0.25">
      <c r="B2569" s="170"/>
      <c r="C2569" s="629"/>
      <c r="D2569" s="629"/>
      <c r="E2569" s="675"/>
      <c r="F2569" s="629"/>
      <c r="G2569" s="154"/>
      <c r="H2569" s="154"/>
      <c r="I2569" s="154"/>
      <c r="J2569" s="168"/>
      <c r="K2569" s="620"/>
      <c r="L2569" s="169"/>
    </row>
    <row r="2570" spans="2:12" ht="15" x14ac:dyDescent="0.25">
      <c r="B2570" s="170"/>
      <c r="C2570" s="629"/>
      <c r="D2570" s="629"/>
      <c r="E2570" s="675"/>
      <c r="F2570" s="629"/>
      <c r="G2570" s="154"/>
      <c r="H2570" s="154"/>
      <c r="I2570" s="154"/>
      <c r="J2570" s="168"/>
      <c r="K2570" s="620"/>
      <c r="L2570" s="169"/>
    </row>
    <row r="2571" spans="2:12" ht="15" x14ac:dyDescent="0.25">
      <c r="B2571" s="170"/>
      <c r="C2571" s="629"/>
      <c r="D2571" s="629"/>
      <c r="E2571" s="675"/>
      <c r="F2571" s="629"/>
      <c r="G2571" s="154"/>
      <c r="H2571" s="154"/>
      <c r="I2571" s="154"/>
      <c r="J2571" s="168"/>
      <c r="K2571" s="620"/>
      <c r="L2571" s="169"/>
    </row>
    <row r="2572" spans="2:12" ht="15" x14ac:dyDescent="0.25">
      <c r="B2572" s="170"/>
      <c r="C2572" s="629"/>
      <c r="D2572" s="629"/>
      <c r="E2572" s="675"/>
      <c r="F2572" s="629"/>
      <c r="G2572" s="154"/>
      <c r="H2572" s="154"/>
      <c r="I2572" s="154"/>
      <c r="J2572" s="168"/>
      <c r="K2572" s="620"/>
      <c r="L2572" s="169"/>
    </row>
    <row r="2573" spans="2:12" ht="15" x14ac:dyDescent="0.25">
      <c r="B2573" s="170"/>
      <c r="C2573" s="629"/>
      <c r="D2573" s="629"/>
      <c r="E2573" s="675"/>
      <c r="F2573" s="629"/>
      <c r="G2573" s="154"/>
      <c r="H2573" s="154"/>
      <c r="I2573" s="154"/>
      <c r="J2573" s="168"/>
      <c r="K2573" s="620"/>
      <c r="L2573" s="169"/>
    </row>
    <row r="2574" spans="2:12" ht="15" x14ac:dyDescent="0.25">
      <c r="B2574" s="170"/>
      <c r="C2574" s="629"/>
      <c r="D2574" s="629"/>
      <c r="E2574" s="675"/>
      <c r="F2574" s="629"/>
      <c r="G2574" s="154"/>
      <c r="H2574" s="154"/>
      <c r="I2574" s="154"/>
      <c r="J2574" s="168"/>
      <c r="K2574" s="620"/>
      <c r="L2574" s="169"/>
    </row>
    <row r="2575" spans="2:12" ht="15" x14ac:dyDescent="0.25">
      <c r="B2575" s="170"/>
      <c r="C2575" s="629"/>
      <c r="D2575" s="629"/>
      <c r="E2575" s="675"/>
      <c r="F2575" s="629"/>
      <c r="G2575" s="154"/>
      <c r="H2575" s="154"/>
      <c r="I2575" s="154"/>
      <c r="J2575" s="168"/>
      <c r="K2575" s="620"/>
      <c r="L2575" s="169"/>
    </row>
    <row r="2576" spans="2:12" ht="15" x14ac:dyDescent="0.25">
      <c r="B2576" s="170"/>
      <c r="C2576" s="629"/>
      <c r="D2576" s="629"/>
      <c r="E2576" s="675"/>
      <c r="F2576" s="629"/>
      <c r="G2576" s="154"/>
      <c r="H2576" s="154"/>
      <c r="I2576" s="154"/>
      <c r="J2576" s="168"/>
      <c r="K2576" s="620"/>
      <c r="L2576" s="169"/>
    </row>
    <row r="2577" spans="2:12" ht="15" x14ac:dyDescent="0.25">
      <c r="B2577" s="170"/>
      <c r="C2577" s="629"/>
      <c r="D2577" s="629"/>
      <c r="E2577" s="675"/>
      <c r="F2577" s="629"/>
      <c r="G2577" s="154"/>
      <c r="H2577" s="154"/>
      <c r="I2577" s="154"/>
      <c r="J2577" s="168"/>
      <c r="K2577" s="620"/>
      <c r="L2577" s="169"/>
    </row>
    <row r="2578" spans="2:12" ht="15" x14ac:dyDescent="0.25">
      <c r="B2578" s="170"/>
      <c r="C2578" s="629"/>
      <c r="D2578" s="629"/>
      <c r="E2578" s="675"/>
      <c r="F2578" s="629"/>
      <c r="G2578" s="154"/>
      <c r="H2578" s="154"/>
      <c r="I2578" s="154"/>
      <c r="J2578" s="168"/>
      <c r="K2578" s="620"/>
      <c r="L2578" s="169"/>
    </row>
    <row r="2579" spans="2:12" ht="15" x14ac:dyDescent="0.25">
      <c r="B2579" s="170"/>
      <c r="C2579" s="629"/>
      <c r="D2579" s="629"/>
      <c r="E2579" s="675"/>
      <c r="F2579" s="629"/>
      <c r="G2579" s="154"/>
      <c r="H2579" s="154"/>
      <c r="I2579" s="154"/>
      <c r="J2579" s="168"/>
      <c r="K2579" s="620"/>
      <c r="L2579" s="169"/>
    </row>
    <row r="2580" spans="2:12" ht="15" x14ac:dyDescent="0.25">
      <c r="B2580" s="170"/>
      <c r="C2580" s="629"/>
      <c r="D2580" s="629"/>
      <c r="E2580" s="675"/>
      <c r="F2580" s="629"/>
      <c r="G2580" s="154"/>
      <c r="H2580" s="154"/>
      <c r="I2580" s="154"/>
      <c r="J2580" s="168"/>
      <c r="K2580" s="620"/>
      <c r="L2580" s="169"/>
    </row>
    <row r="2581" spans="2:12" ht="15" x14ac:dyDescent="0.25">
      <c r="B2581" s="170"/>
      <c r="C2581" s="629"/>
      <c r="D2581" s="629"/>
      <c r="E2581" s="675"/>
      <c r="F2581" s="629"/>
      <c r="G2581" s="154"/>
      <c r="H2581" s="154"/>
      <c r="I2581" s="154"/>
      <c r="J2581" s="168"/>
      <c r="K2581" s="620"/>
      <c r="L2581" s="169"/>
    </row>
    <row r="2582" spans="2:12" ht="15" x14ac:dyDescent="0.25">
      <c r="B2582" s="170"/>
      <c r="C2582" s="629"/>
      <c r="D2582" s="629"/>
      <c r="E2582" s="675"/>
      <c r="F2582" s="629"/>
      <c r="G2582" s="154"/>
      <c r="H2582" s="154"/>
      <c r="I2582" s="154"/>
      <c r="J2582" s="168"/>
      <c r="K2582" s="620"/>
      <c r="L2582" s="169"/>
    </row>
    <row r="2583" spans="2:12" ht="15" x14ac:dyDescent="0.25">
      <c r="B2583" s="170"/>
      <c r="C2583" s="629"/>
      <c r="D2583" s="629"/>
      <c r="E2583" s="675"/>
      <c r="F2583" s="629"/>
      <c r="G2583" s="154"/>
      <c r="H2583" s="154"/>
      <c r="I2583" s="154"/>
      <c r="J2583" s="168"/>
      <c r="K2583" s="620"/>
      <c r="L2583" s="169"/>
    </row>
    <row r="2584" spans="2:12" ht="15" x14ac:dyDescent="0.25">
      <c r="B2584" s="170"/>
      <c r="C2584" s="629"/>
      <c r="D2584" s="629"/>
      <c r="E2584" s="675"/>
      <c r="F2584" s="629"/>
      <c r="G2584" s="154"/>
      <c r="H2584" s="154"/>
      <c r="I2584" s="154"/>
      <c r="J2584" s="168"/>
      <c r="K2584" s="620"/>
      <c r="L2584" s="169"/>
    </row>
    <row r="2585" spans="2:12" ht="15" x14ac:dyDescent="0.25">
      <c r="B2585" s="170"/>
      <c r="C2585" s="629"/>
      <c r="D2585" s="629"/>
      <c r="E2585" s="675"/>
      <c r="F2585" s="629"/>
      <c r="G2585" s="154"/>
      <c r="H2585" s="154"/>
      <c r="I2585" s="154"/>
      <c r="J2585" s="168"/>
      <c r="K2585" s="620"/>
      <c r="L2585" s="169"/>
    </row>
    <row r="2586" spans="2:12" ht="15" x14ac:dyDescent="0.25">
      <c r="B2586" s="170"/>
      <c r="C2586" s="629"/>
      <c r="D2586" s="629"/>
      <c r="E2586" s="675"/>
      <c r="F2586" s="629"/>
      <c r="G2586" s="154"/>
      <c r="H2586" s="154"/>
      <c r="I2586" s="154"/>
      <c r="J2586" s="168"/>
      <c r="K2586" s="620"/>
      <c r="L2586" s="169"/>
    </row>
    <row r="2587" spans="2:12" ht="15" x14ac:dyDescent="0.25">
      <c r="B2587" s="170"/>
      <c r="C2587" s="629"/>
      <c r="D2587" s="629"/>
      <c r="E2587" s="675"/>
      <c r="F2587" s="629"/>
      <c r="G2587" s="154"/>
      <c r="H2587" s="154"/>
      <c r="I2587" s="154"/>
      <c r="J2587" s="168"/>
      <c r="K2587" s="620"/>
      <c r="L2587" s="169"/>
    </row>
    <row r="2588" spans="2:12" ht="15" x14ac:dyDescent="0.25">
      <c r="B2588" s="170"/>
      <c r="C2588" s="629"/>
      <c r="D2588" s="629"/>
      <c r="E2588" s="675"/>
      <c r="F2588" s="629"/>
      <c r="G2588" s="154"/>
      <c r="H2588" s="154"/>
      <c r="I2588" s="154"/>
      <c r="J2588" s="168"/>
      <c r="K2588" s="620"/>
      <c r="L2588" s="169"/>
    </row>
    <row r="2589" spans="2:12" ht="15" x14ac:dyDescent="0.25">
      <c r="B2589" s="170"/>
      <c r="C2589" s="629"/>
      <c r="D2589" s="629"/>
      <c r="E2589" s="675"/>
      <c r="F2589" s="629"/>
      <c r="G2589" s="154"/>
      <c r="H2589" s="154"/>
      <c r="I2589" s="154"/>
      <c r="J2589" s="168"/>
      <c r="K2589" s="620"/>
      <c r="L2589" s="169"/>
    </row>
    <row r="2590" spans="2:12" ht="15" x14ac:dyDescent="0.25">
      <c r="B2590" s="170"/>
      <c r="C2590" s="629"/>
      <c r="D2590" s="629"/>
      <c r="E2590" s="675"/>
      <c r="F2590" s="629"/>
      <c r="G2590" s="154"/>
      <c r="H2590" s="154"/>
      <c r="I2590" s="154"/>
      <c r="J2590" s="168"/>
      <c r="K2590" s="620"/>
      <c r="L2590" s="169"/>
    </row>
    <row r="2591" spans="2:12" ht="15" x14ac:dyDescent="0.25">
      <c r="B2591" s="170"/>
      <c r="C2591" s="629"/>
      <c r="D2591" s="629"/>
      <c r="E2591" s="675"/>
      <c r="F2591" s="629"/>
      <c r="G2591" s="154"/>
      <c r="H2591" s="154"/>
      <c r="I2591" s="154"/>
      <c r="J2591" s="168"/>
      <c r="K2591" s="620"/>
      <c r="L2591" s="169"/>
    </row>
    <row r="2592" spans="2:12" ht="15" x14ac:dyDescent="0.25">
      <c r="B2592" s="170"/>
      <c r="C2592" s="629"/>
      <c r="D2592" s="629"/>
      <c r="E2592" s="675"/>
      <c r="F2592" s="629"/>
      <c r="G2592" s="154"/>
      <c r="H2592" s="154"/>
      <c r="I2592" s="154"/>
      <c r="J2592" s="168"/>
      <c r="K2592" s="620"/>
      <c r="L2592" s="169"/>
    </row>
    <row r="2593" spans="2:12" ht="15" x14ac:dyDescent="0.25">
      <c r="B2593" s="170"/>
      <c r="C2593" s="629"/>
      <c r="D2593" s="629"/>
      <c r="E2593" s="675"/>
      <c r="F2593" s="629"/>
      <c r="G2593" s="154"/>
      <c r="H2593" s="154"/>
      <c r="I2593" s="154"/>
      <c r="J2593" s="168"/>
      <c r="K2593" s="620"/>
      <c r="L2593" s="169"/>
    </row>
    <row r="2594" spans="2:12" ht="15" x14ac:dyDescent="0.25">
      <c r="B2594" s="170"/>
      <c r="C2594" s="629"/>
      <c r="D2594" s="629"/>
      <c r="E2594" s="675"/>
      <c r="F2594" s="629"/>
      <c r="G2594" s="154"/>
      <c r="H2594" s="154"/>
      <c r="I2594" s="154"/>
      <c r="J2594" s="168"/>
      <c r="K2594" s="620"/>
      <c r="L2594" s="169"/>
    </row>
    <row r="2595" spans="2:12" ht="15" x14ac:dyDescent="0.25">
      <c r="B2595" s="170"/>
      <c r="C2595" s="629"/>
      <c r="D2595" s="629"/>
      <c r="E2595" s="675"/>
      <c r="F2595" s="629"/>
      <c r="G2595" s="154"/>
      <c r="H2595" s="154"/>
      <c r="I2595" s="154"/>
      <c r="J2595" s="168"/>
      <c r="K2595" s="620"/>
      <c r="L2595" s="169"/>
    </row>
    <row r="2596" spans="2:12" ht="15" x14ac:dyDescent="0.25">
      <c r="B2596" s="170"/>
      <c r="C2596" s="629"/>
      <c r="D2596" s="629"/>
      <c r="E2596" s="675"/>
      <c r="F2596" s="629"/>
      <c r="G2596" s="154"/>
      <c r="H2596" s="154"/>
      <c r="I2596" s="154"/>
      <c r="J2596" s="168"/>
      <c r="K2596" s="620"/>
      <c r="L2596" s="169"/>
    </row>
    <row r="2597" spans="2:12" ht="15" x14ac:dyDescent="0.25">
      <c r="B2597" s="170"/>
      <c r="C2597" s="629"/>
      <c r="D2597" s="629"/>
      <c r="E2597" s="675"/>
      <c r="F2597" s="629"/>
      <c r="G2597" s="154"/>
      <c r="H2597" s="154"/>
      <c r="I2597" s="154"/>
      <c r="J2597" s="168"/>
      <c r="K2597" s="620"/>
      <c r="L2597" s="169"/>
    </row>
    <row r="2598" spans="2:12" ht="15" x14ac:dyDescent="0.25">
      <c r="B2598" s="170"/>
      <c r="C2598" s="629"/>
      <c r="D2598" s="629"/>
      <c r="E2598" s="675"/>
      <c r="F2598" s="629"/>
      <c r="G2598" s="154"/>
      <c r="H2598" s="154"/>
      <c r="I2598" s="154"/>
      <c r="J2598" s="168"/>
      <c r="K2598" s="620"/>
      <c r="L2598" s="169"/>
    </row>
    <row r="2599" spans="2:12" ht="15" x14ac:dyDescent="0.25">
      <c r="B2599" s="170"/>
      <c r="C2599" s="629"/>
      <c r="D2599" s="629"/>
      <c r="E2599" s="675"/>
      <c r="F2599" s="629"/>
      <c r="G2599" s="154"/>
      <c r="H2599" s="154"/>
      <c r="I2599" s="154"/>
      <c r="J2599" s="168"/>
      <c r="K2599" s="620"/>
      <c r="L2599" s="169"/>
    </row>
    <row r="2600" spans="2:12" ht="15" x14ac:dyDescent="0.25">
      <c r="B2600" s="170"/>
      <c r="C2600" s="629"/>
      <c r="D2600" s="629"/>
      <c r="E2600" s="675"/>
      <c r="F2600" s="629"/>
      <c r="G2600" s="154"/>
      <c r="H2600" s="154"/>
      <c r="I2600" s="154"/>
      <c r="J2600" s="168"/>
      <c r="K2600" s="620"/>
      <c r="L2600" s="169"/>
    </row>
    <row r="2601" spans="2:12" ht="15" x14ac:dyDescent="0.25">
      <c r="B2601" s="170"/>
      <c r="C2601" s="629"/>
      <c r="D2601" s="629"/>
      <c r="E2601" s="675"/>
      <c r="F2601" s="629"/>
      <c r="G2601" s="154"/>
      <c r="H2601" s="154"/>
      <c r="I2601" s="154"/>
      <c r="J2601" s="168"/>
      <c r="K2601" s="620"/>
      <c r="L2601" s="169"/>
    </row>
    <row r="2602" spans="2:12" ht="15" x14ac:dyDescent="0.25">
      <c r="B2602" s="170"/>
      <c r="C2602" s="629"/>
      <c r="D2602" s="629"/>
      <c r="E2602" s="675"/>
      <c r="F2602" s="629"/>
      <c r="G2602" s="154"/>
      <c r="H2602" s="154"/>
      <c r="I2602" s="154"/>
      <c r="J2602" s="168"/>
      <c r="K2602" s="620"/>
      <c r="L2602" s="169"/>
    </row>
    <row r="2603" spans="2:12" ht="15" x14ac:dyDescent="0.25">
      <c r="B2603" s="170"/>
      <c r="C2603" s="629"/>
      <c r="D2603" s="629"/>
      <c r="E2603" s="675"/>
      <c r="F2603" s="629"/>
      <c r="G2603" s="154"/>
      <c r="H2603" s="154"/>
      <c r="I2603" s="154"/>
      <c r="J2603" s="168"/>
      <c r="K2603" s="620"/>
      <c r="L2603" s="169"/>
    </row>
    <row r="2604" spans="2:12" ht="15" x14ac:dyDescent="0.25">
      <c r="B2604" s="170"/>
      <c r="C2604" s="629"/>
      <c r="D2604" s="629"/>
      <c r="E2604" s="675"/>
      <c r="F2604" s="629"/>
      <c r="G2604" s="154"/>
      <c r="H2604" s="154"/>
      <c r="I2604" s="154"/>
      <c r="J2604" s="168"/>
      <c r="K2604" s="620"/>
      <c r="L2604" s="169"/>
    </row>
    <row r="2605" spans="2:12" ht="15" x14ac:dyDescent="0.25">
      <c r="B2605" s="170"/>
      <c r="C2605" s="629"/>
      <c r="D2605" s="629"/>
      <c r="E2605" s="675"/>
      <c r="F2605" s="629"/>
      <c r="G2605" s="154"/>
      <c r="H2605" s="154"/>
      <c r="I2605" s="154"/>
      <c r="J2605" s="168"/>
      <c r="K2605" s="620"/>
      <c r="L2605" s="169"/>
    </row>
    <row r="2606" spans="2:12" ht="15" x14ac:dyDescent="0.25">
      <c r="B2606" s="170"/>
      <c r="C2606" s="629"/>
      <c r="D2606" s="629"/>
      <c r="E2606" s="675"/>
      <c r="F2606" s="629"/>
      <c r="G2606" s="154"/>
      <c r="H2606" s="154"/>
      <c r="I2606" s="154"/>
      <c r="J2606" s="168"/>
      <c r="K2606" s="620"/>
      <c r="L2606" s="169"/>
    </row>
    <row r="2607" spans="2:12" ht="15" x14ac:dyDescent="0.25">
      <c r="B2607" s="170"/>
      <c r="C2607" s="629"/>
      <c r="D2607" s="629"/>
      <c r="E2607" s="675"/>
      <c r="F2607" s="629"/>
      <c r="G2607" s="154"/>
      <c r="H2607" s="154"/>
      <c r="I2607" s="154"/>
      <c r="J2607" s="168"/>
      <c r="K2607" s="620"/>
      <c r="L2607" s="169"/>
    </row>
    <row r="2608" spans="2:12" ht="15" x14ac:dyDescent="0.25">
      <c r="B2608" s="170"/>
      <c r="C2608" s="629"/>
      <c r="D2608" s="629"/>
      <c r="E2608" s="675"/>
      <c r="F2608" s="629"/>
      <c r="G2608" s="154"/>
      <c r="H2608" s="154"/>
      <c r="I2608" s="154"/>
      <c r="J2608" s="168"/>
      <c r="K2608" s="620"/>
      <c r="L2608" s="169"/>
    </row>
    <row r="2609" spans="2:12" ht="15" x14ac:dyDescent="0.25">
      <c r="B2609" s="170"/>
      <c r="C2609" s="629"/>
      <c r="D2609" s="629"/>
      <c r="E2609" s="675"/>
      <c r="F2609" s="629"/>
      <c r="G2609" s="154"/>
      <c r="H2609" s="154"/>
      <c r="I2609" s="154"/>
      <c r="J2609" s="168"/>
      <c r="K2609" s="620"/>
      <c r="L2609" s="169"/>
    </row>
    <row r="2610" spans="2:12" ht="15" x14ac:dyDescent="0.25">
      <c r="B2610" s="170"/>
      <c r="C2610" s="629"/>
      <c r="D2610" s="629"/>
      <c r="E2610" s="675"/>
      <c r="F2610" s="629"/>
      <c r="G2610" s="154"/>
      <c r="H2610" s="154"/>
      <c r="I2610" s="154"/>
      <c r="J2610" s="168"/>
      <c r="K2610" s="620"/>
      <c r="L2610" s="169"/>
    </row>
    <row r="2611" spans="2:12" ht="15" x14ac:dyDescent="0.25">
      <c r="B2611" s="170"/>
      <c r="C2611" s="629"/>
      <c r="D2611" s="629"/>
      <c r="E2611" s="675"/>
      <c r="F2611" s="629"/>
      <c r="G2611" s="154"/>
      <c r="H2611" s="154"/>
      <c r="I2611" s="154"/>
      <c r="J2611" s="168"/>
      <c r="K2611" s="620"/>
      <c r="L2611" s="169"/>
    </row>
    <row r="2612" spans="2:12" ht="15" x14ac:dyDescent="0.25">
      <c r="B2612" s="170"/>
      <c r="C2612" s="629"/>
      <c r="D2612" s="629"/>
      <c r="E2612" s="675"/>
      <c r="F2612" s="629"/>
      <c r="G2612" s="154"/>
      <c r="H2612" s="154"/>
      <c r="I2612" s="154"/>
      <c r="J2612" s="168"/>
      <c r="K2612" s="620"/>
      <c r="L2612" s="169"/>
    </row>
    <row r="2613" spans="2:12" ht="15" x14ac:dyDescent="0.25">
      <c r="B2613" s="170"/>
      <c r="C2613" s="629"/>
      <c r="D2613" s="629"/>
      <c r="E2613" s="675"/>
      <c r="F2613" s="629"/>
      <c r="G2613" s="154"/>
      <c r="H2613" s="154"/>
      <c r="I2613" s="154"/>
      <c r="J2613" s="168"/>
      <c r="K2613" s="620"/>
      <c r="L2613" s="169"/>
    </row>
    <row r="2614" spans="2:12" ht="15" x14ac:dyDescent="0.25">
      <c r="B2614" s="170"/>
      <c r="C2614" s="629"/>
      <c r="D2614" s="629"/>
      <c r="E2614" s="675"/>
      <c r="F2614" s="629"/>
      <c r="G2614" s="154"/>
      <c r="H2614" s="154"/>
      <c r="I2614" s="154"/>
      <c r="J2614" s="168"/>
      <c r="K2614" s="620"/>
      <c r="L2614" s="169"/>
    </row>
    <row r="2615" spans="2:12" ht="15" x14ac:dyDescent="0.25">
      <c r="B2615" s="170"/>
      <c r="C2615" s="629"/>
      <c r="D2615" s="629"/>
      <c r="E2615" s="675"/>
      <c r="F2615" s="629"/>
      <c r="G2615" s="154"/>
      <c r="H2615" s="154"/>
      <c r="I2615" s="154"/>
      <c r="J2615" s="168"/>
      <c r="K2615" s="620"/>
      <c r="L2615" s="169"/>
    </row>
    <row r="2616" spans="2:12" ht="15" x14ac:dyDescent="0.25">
      <c r="B2616" s="170"/>
      <c r="C2616" s="629"/>
      <c r="D2616" s="629"/>
      <c r="E2616" s="675"/>
      <c r="F2616" s="629"/>
      <c r="G2616" s="154"/>
      <c r="H2616" s="154"/>
      <c r="I2616" s="154"/>
      <c r="J2616" s="168"/>
      <c r="K2616" s="620"/>
      <c r="L2616" s="169"/>
    </row>
    <row r="2617" spans="2:12" ht="15" x14ac:dyDescent="0.25">
      <c r="B2617" s="170"/>
      <c r="C2617" s="629"/>
      <c r="D2617" s="629"/>
      <c r="E2617" s="675"/>
      <c r="F2617" s="629"/>
      <c r="G2617" s="154"/>
      <c r="H2617" s="154"/>
      <c r="I2617" s="154"/>
      <c r="J2617" s="168"/>
      <c r="K2617" s="620"/>
      <c r="L2617" s="169"/>
    </row>
    <row r="2618" spans="2:12" ht="15" x14ac:dyDescent="0.25">
      <c r="B2618" s="170"/>
      <c r="C2618" s="629"/>
      <c r="D2618" s="629"/>
      <c r="E2618" s="675"/>
      <c r="F2618" s="629"/>
      <c r="G2618" s="154"/>
      <c r="H2618" s="154"/>
      <c r="I2618" s="154"/>
      <c r="J2618" s="168"/>
      <c r="K2618" s="620"/>
      <c r="L2618" s="169"/>
    </row>
    <row r="2619" spans="2:12" ht="15" x14ac:dyDescent="0.25">
      <c r="B2619" s="170"/>
      <c r="C2619" s="629"/>
      <c r="D2619" s="629"/>
      <c r="E2619" s="675"/>
      <c r="F2619" s="629"/>
      <c r="G2619" s="154"/>
      <c r="H2619" s="154"/>
      <c r="I2619" s="154"/>
      <c r="J2619" s="168"/>
      <c r="K2619" s="620"/>
      <c r="L2619" s="169"/>
    </row>
    <row r="2620" spans="2:12" ht="15" x14ac:dyDescent="0.25">
      <c r="B2620" s="170"/>
      <c r="C2620" s="629"/>
      <c r="D2620" s="629"/>
      <c r="E2620" s="675"/>
      <c r="F2620" s="629"/>
      <c r="G2620" s="154"/>
      <c r="H2620" s="154"/>
      <c r="I2620" s="154"/>
      <c r="J2620" s="168"/>
      <c r="K2620" s="620"/>
      <c r="L2620" s="169"/>
    </row>
    <row r="2621" spans="2:12" ht="15" x14ac:dyDescent="0.25">
      <c r="B2621" s="170"/>
      <c r="C2621" s="629"/>
      <c r="D2621" s="629"/>
      <c r="E2621" s="675"/>
      <c r="F2621" s="629"/>
      <c r="G2621" s="154"/>
      <c r="H2621" s="154"/>
      <c r="I2621" s="154"/>
      <c r="J2621" s="168"/>
      <c r="K2621" s="620"/>
      <c r="L2621" s="169"/>
    </row>
    <row r="2622" spans="2:12" ht="15" x14ac:dyDescent="0.25">
      <c r="B2622" s="170"/>
      <c r="C2622" s="629"/>
      <c r="D2622" s="629"/>
      <c r="E2622" s="675"/>
      <c r="F2622" s="629"/>
      <c r="G2622" s="154"/>
      <c r="H2622" s="154"/>
      <c r="I2622" s="154"/>
      <c r="J2622" s="168"/>
      <c r="K2622" s="620"/>
      <c r="L2622" s="169"/>
    </row>
    <row r="2623" spans="2:12" ht="15" x14ac:dyDescent="0.25">
      <c r="B2623" s="170"/>
      <c r="C2623" s="629"/>
      <c r="D2623" s="629"/>
      <c r="E2623" s="675"/>
      <c r="F2623" s="629"/>
      <c r="G2623" s="154"/>
      <c r="H2623" s="154"/>
      <c r="I2623" s="154"/>
      <c r="J2623" s="168"/>
      <c r="K2623" s="620"/>
      <c r="L2623" s="169"/>
    </row>
    <row r="2624" spans="2:12" ht="15" x14ac:dyDescent="0.25">
      <c r="B2624" s="170"/>
      <c r="C2624" s="629"/>
      <c r="D2624" s="629"/>
      <c r="E2624" s="675"/>
      <c r="F2624" s="629"/>
      <c r="G2624" s="154"/>
      <c r="H2624" s="154"/>
      <c r="I2624" s="154"/>
      <c r="J2624" s="168"/>
      <c r="K2624" s="620"/>
      <c r="L2624" s="169"/>
    </row>
    <row r="2625" spans="2:12" ht="15" x14ac:dyDescent="0.25">
      <c r="B2625" s="170"/>
      <c r="C2625" s="629"/>
      <c r="D2625" s="629"/>
      <c r="E2625" s="675"/>
      <c r="F2625" s="629"/>
      <c r="G2625" s="154"/>
      <c r="H2625" s="154"/>
      <c r="I2625" s="154"/>
      <c r="J2625" s="168"/>
      <c r="K2625" s="620"/>
      <c r="L2625" s="169"/>
    </row>
    <row r="2626" spans="2:12" ht="15" x14ac:dyDescent="0.25">
      <c r="B2626" s="170"/>
      <c r="C2626" s="629"/>
      <c r="D2626" s="629"/>
      <c r="E2626" s="675"/>
      <c r="F2626" s="629"/>
      <c r="G2626" s="154"/>
      <c r="H2626" s="154"/>
      <c r="I2626" s="154"/>
      <c r="J2626" s="168"/>
      <c r="K2626" s="620"/>
      <c r="L2626" s="169"/>
    </row>
    <row r="2627" spans="2:12" ht="15" x14ac:dyDescent="0.25">
      <c r="B2627" s="170"/>
      <c r="C2627" s="629"/>
      <c r="D2627" s="629"/>
      <c r="E2627" s="675"/>
      <c r="F2627" s="629"/>
      <c r="G2627" s="154"/>
      <c r="H2627" s="154"/>
      <c r="I2627" s="154"/>
      <c r="J2627" s="168"/>
      <c r="K2627" s="620"/>
      <c r="L2627" s="169"/>
    </row>
    <row r="2628" spans="2:12" ht="15" x14ac:dyDescent="0.25">
      <c r="B2628" s="170"/>
      <c r="C2628" s="629"/>
      <c r="D2628" s="629"/>
      <c r="E2628" s="675"/>
      <c r="F2628" s="629"/>
      <c r="G2628" s="154"/>
      <c r="H2628" s="154"/>
      <c r="I2628" s="154"/>
      <c r="J2628" s="168"/>
      <c r="K2628" s="620"/>
      <c r="L2628" s="169"/>
    </row>
    <row r="2629" spans="2:12" ht="15" x14ac:dyDescent="0.25">
      <c r="B2629" s="170"/>
      <c r="C2629" s="629"/>
      <c r="D2629" s="629"/>
      <c r="E2629" s="675"/>
      <c r="F2629" s="629"/>
      <c r="G2629" s="154"/>
      <c r="H2629" s="154"/>
      <c r="I2629" s="154"/>
      <c r="J2629" s="168"/>
      <c r="K2629" s="620"/>
      <c r="L2629" s="169"/>
    </row>
    <row r="2630" spans="2:12" ht="15" x14ac:dyDescent="0.25">
      <c r="B2630" s="170"/>
      <c r="C2630" s="629"/>
      <c r="D2630" s="629"/>
      <c r="E2630" s="675"/>
      <c r="F2630" s="629"/>
      <c r="G2630" s="154"/>
      <c r="H2630" s="154"/>
      <c r="I2630" s="154"/>
      <c r="J2630" s="168"/>
      <c r="K2630" s="620"/>
      <c r="L2630" s="169"/>
    </row>
    <row r="2631" spans="2:12" ht="15" x14ac:dyDescent="0.25">
      <c r="B2631" s="170"/>
      <c r="C2631" s="629"/>
      <c r="D2631" s="629"/>
      <c r="E2631" s="675"/>
      <c r="F2631" s="629"/>
      <c r="G2631" s="154"/>
      <c r="H2631" s="154"/>
      <c r="I2631" s="154"/>
      <c r="J2631" s="168"/>
      <c r="K2631" s="620"/>
      <c r="L2631" s="169"/>
    </row>
    <row r="2632" spans="2:12" ht="15" x14ac:dyDescent="0.25">
      <c r="B2632" s="170"/>
      <c r="C2632" s="629"/>
      <c r="D2632" s="629"/>
      <c r="E2632" s="675"/>
      <c r="F2632" s="629"/>
      <c r="G2632" s="154"/>
      <c r="H2632" s="154"/>
      <c r="I2632" s="154"/>
      <c r="J2632" s="168"/>
      <c r="K2632" s="620"/>
      <c r="L2632" s="169"/>
    </row>
    <row r="2633" spans="2:12" ht="15" x14ac:dyDescent="0.25">
      <c r="B2633" s="170"/>
      <c r="C2633" s="629"/>
      <c r="D2633" s="629"/>
      <c r="E2633" s="675"/>
      <c r="F2633" s="629"/>
      <c r="G2633" s="154"/>
      <c r="H2633" s="154"/>
      <c r="I2633" s="154"/>
      <c r="J2633" s="168"/>
      <c r="K2633" s="620"/>
      <c r="L2633" s="169"/>
    </row>
    <row r="2634" spans="2:12" ht="15" x14ac:dyDescent="0.25">
      <c r="B2634" s="170"/>
      <c r="C2634" s="629"/>
      <c r="D2634" s="629"/>
      <c r="E2634" s="675"/>
      <c r="F2634" s="629"/>
      <c r="G2634" s="154"/>
      <c r="H2634" s="154"/>
      <c r="I2634" s="154"/>
      <c r="J2634" s="168"/>
      <c r="K2634" s="620"/>
      <c r="L2634" s="169"/>
    </row>
    <row r="2635" spans="2:12" ht="15" x14ac:dyDescent="0.25">
      <c r="B2635" s="170"/>
      <c r="C2635" s="629"/>
      <c r="D2635" s="629"/>
      <c r="E2635" s="675"/>
      <c r="F2635" s="629"/>
      <c r="G2635" s="154"/>
      <c r="H2635" s="154"/>
      <c r="I2635" s="154"/>
      <c r="J2635" s="168"/>
      <c r="K2635" s="620"/>
      <c r="L2635" s="169"/>
    </row>
    <row r="2636" spans="2:12" ht="15" x14ac:dyDescent="0.25">
      <c r="B2636" s="170"/>
      <c r="C2636" s="629"/>
      <c r="D2636" s="629"/>
      <c r="E2636" s="675"/>
      <c r="F2636" s="629"/>
      <c r="G2636" s="154"/>
      <c r="H2636" s="154"/>
      <c r="I2636" s="154"/>
      <c r="J2636" s="168"/>
      <c r="K2636" s="620"/>
      <c r="L2636" s="169"/>
    </row>
    <row r="2637" spans="2:12" ht="15" x14ac:dyDescent="0.25">
      <c r="B2637" s="170"/>
      <c r="C2637" s="629"/>
      <c r="D2637" s="629"/>
      <c r="E2637" s="675"/>
      <c r="F2637" s="629"/>
      <c r="G2637" s="154"/>
      <c r="H2637" s="154"/>
      <c r="I2637" s="154"/>
      <c r="J2637" s="168"/>
      <c r="K2637" s="620"/>
      <c r="L2637" s="169"/>
    </row>
    <row r="2638" spans="2:12" ht="15" x14ac:dyDescent="0.25">
      <c r="B2638" s="170"/>
      <c r="C2638" s="629"/>
      <c r="D2638" s="629"/>
      <c r="E2638" s="675"/>
      <c r="F2638" s="629"/>
      <c r="G2638" s="154"/>
      <c r="H2638" s="154"/>
      <c r="I2638" s="154"/>
      <c r="J2638" s="168"/>
      <c r="K2638" s="620"/>
      <c r="L2638" s="169"/>
    </row>
    <row r="2639" spans="2:12" ht="15" x14ac:dyDescent="0.25">
      <c r="B2639" s="170"/>
      <c r="C2639" s="629"/>
      <c r="D2639" s="629"/>
      <c r="E2639" s="675"/>
      <c r="F2639" s="629"/>
      <c r="G2639" s="154"/>
      <c r="H2639" s="154"/>
      <c r="I2639" s="154"/>
      <c r="J2639" s="168"/>
      <c r="K2639" s="620"/>
      <c r="L2639" s="169"/>
    </row>
    <row r="2640" spans="2:12" ht="15" x14ac:dyDescent="0.25">
      <c r="B2640" s="170"/>
      <c r="C2640" s="629"/>
      <c r="D2640" s="629"/>
      <c r="E2640" s="675"/>
      <c r="F2640" s="629"/>
      <c r="G2640" s="154"/>
      <c r="H2640" s="154"/>
      <c r="I2640" s="154"/>
      <c r="J2640" s="168"/>
      <c r="K2640" s="620"/>
      <c r="L2640" s="169"/>
    </row>
    <row r="2641" spans="2:12" ht="15" x14ac:dyDescent="0.25">
      <c r="B2641" s="170"/>
      <c r="C2641" s="629"/>
      <c r="D2641" s="629"/>
      <c r="E2641" s="675"/>
      <c r="F2641" s="629"/>
      <c r="G2641" s="154"/>
      <c r="H2641" s="154"/>
      <c r="I2641" s="154"/>
      <c r="J2641" s="168"/>
      <c r="K2641" s="620"/>
      <c r="L2641" s="169"/>
    </row>
    <row r="2642" spans="2:12" ht="15" x14ac:dyDescent="0.25">
      <c r="B2642" s="170"/>
      <c r="C2642" s="629"/>
      <c r="D2642" s="629"/>
      <c r="E2642" s="675"/>
      <c r="F2642" s="629"/>
      <c r="G2642" s="154"/>
      <c r="H2642" s="154"/>
      <c r="I2642" s="154"/>
      <c r="J2642" s="168"/>
      <c r="K2642" s="620"/>
      <c r="L2642" s="169"/>
    </row>
    <row r="2643" spans="2:12" ht="15" x14ac:dyDescent="0.25">
      <c r="B2643" s="170"/>
      <c r="C2643" s="629"/>
      <c r="D2643" s="629"/>
      <c r="E2643" s="675"/>
      <c r="F2643" s="629"/>
      <c r="G2643" s="154"/>
      <c r="H2643" s="154"/>
      <c r="I2643" s="154"/>
      <c r="J2643" s="168"/>
      <c r="K2643" s="620"/>
      <c r="L2643" s="169"/>
    </row>
    <row r="2644" spans="2:12" ht="15" x14ac:dyDescent="0.25">
      <c r="B2644" s="170"/>
      <c r="C2644" s="629"/>
      <c r="D2644" s="629"/>
      <c r="E2644" s="675"/>
      <c r="F2644" s="629"/>
      <c r="G2644" s="154"/>
      <c r="H2644" s="154"/>
      <c r="I2644" s="154"/>
      <c r="J2644" s="168"/>
      <c r="K2644" s="620"/>
      <c r="L2644" s="169"/>
    </row>
    <row r="2645" spans="2:12" ht="15" x14ac:dyDescent="0.25">
      <c r="B2645" s="170"/>
      <c r="C2645" s="629"/>
      <c r="D2645" s="629"/>
      <c r="E2645" s="675"/>
      <c r="F2645" s="629"/>
      <c r="G2645" s="154"/>
      <c r="H2645" s="154"/>
      <c r="I2645" s="154"/>
      <c r="J2645" s="168"/>
      <c r="K2645" s="620"/>
      <c r="L2645" s="169"/>
    </row>
    <row r="2646" spans="2:12" ht="15" x14ac:dyDescent="0.25">
      <c r="B2646" s="170"/>
      <c r="C2646" s="629"/>
      <c r="D2646" s="629"/>
      <c r="E2646" s="675"/>
      <c r="F2646" s="629"/>
      <c r="G2646" s="154"/>
      <c r="H2646" s="154"/>
      <c r="I2646" s="154"/>
      <c r="J2646" s="168"/>
      <c r="K2646" s="620"/>
      <c r="L2646" s="169"/>
    </row>
    <row r="2647" spans="2:12" ht="15" x14ac:dyDescent="0.25">
      <c r="B2647" s="170"/>
      <c r="C2647" s="629"/>
      <c r="D2647" s="629"/>
      <c r="E2647" s="675"/>
      <c r="F2647" s="629"/>
      <c r="G2647" s="154"/>
      <c r="H2647" s="154"/>
      <c r="I2647" s="154"/>
      <c r="J2647" s="168"/>
      <c r="K2647" s="620"/>
      <c r="L2647" s="169"/>
    </row>
    <row r="2648" spans="2:12" ht="15" x14ac:dyDescent="0.25">
      <c r="B2648" s="170"/>
      <c r="C2648" s="629"/>
      <c r="D2648" s="629"/>
      <c r="E2648" s="675"/>
      <c r="F2648" s="629"/>
      <c r="G2648" s="154"/>
      <c r="H2648" s="154"/>
      <c r="I2648" s="154"/>
      <c r="J2648" s="168"/>
      <c r="K2648" s="620"/>
      <c r="L2648" s="169"/>
    </row>
    <row r="2649" spans="2:12" ht="15" x14ac:dyDescent="0.25">
      <c r="B2649" s="170"/>
      <c r="C2649" s="629"/>
      <c r="D2649" s="629"/>
      <c r="E2649" s="675"/>
      <c r="F2649" s="629"/>
      <c r="G2649" s="154"/>
      <c r="H2649" s="154"/>
      <c r="I2649" s="154"/>
      <c r="J2649" s="168"/>
      <c r="K2649" s="620"/>
      <c r="L2649" s="169"/>
    </row>
    <row r="2650" spans="2:12" ht="15" x14ac:dyDescent="0.25">
      <c r="B2650" s="170"/>
      <c r="C2650" s="629"/>
      <c r="D2650" s="629"/>
      <c r="E2650" s="675"/>
      <c r="F2650" s="629"/>
      <c r="G2650" s="154"/>
      <c r="H2650" s="154"/>
      <c r="I2650" s="154"/>
      <c r="J2650" s="168"/>
      <c r="K2650" s="620"/>
      <c r="L2650" s="169"/>
    </row>
    <row r="2651" spans="2:12" ht="15" x14ac:dyDescent="0.25">
      <c r="B2651" s="170"/>
      <c r="C2651" s="629"/>
      <c r="D2651" s="629"/>
      <c r="E2651" s="675"/>
      <c r="F2651" s="629"/>
      <c r="G2651" s="154"/>
      <c r="H2651" s="154"/>
      <c r="I2651" s="154"/>
      <c r="J2651" s="168"/>
      <c r="K2651" s="620"/>
      <c r="L2651" s="169"/>
    </row>
    <row r="2652" spans="2:12" ht="15" x14ac:dyDescent="0.25">
      <c r="B2652" s="170"/>
      <c r="C2652" s="629"/>
      <c r="D2652" s="629"/>
      <c r="E2652" s="675"/>
      <c r="F2652" s="629"/>
      <c r="G2652" s="154"/>
      <c r="H2652" s="154"/>
      <c r="I2652" s="154"/>
      <c r="J2652" s="168"/>
      <c r="K2652" s="620"/>
      <c r="L2652" s="169"/>
    </row>
    <row r="2653" spans="2:12" ht="15" x14ac:dyDescent="0.25">
      <c r="B2653" s="170"/>
      <c r="C2653" s="629"/>
      <c r="D2653" s="629"/>
      <c r="E2653" s="675"/>
      <c r="F2653" s="629"/>
      <c r="G2653" s="154"/>
      <c r="H2653" s="154"/>
      <c r="I2653" s="154"/>
      <c r="J2653" s="168"/>
      <c r="K2653" s="620"/>
      <c r="L2653" s="169"/>
    </row>
    <row r="2654" spans="2:12" ht="15" x14ac:dyDescent="0.25">
      <c r="B2654" s="170"/>
      <c r="C2654" s="629"/>
      <c r="D2654" s="629"/>
      <c r="E2654" s="675"/>
      <c r="F2654" s="629"/>
      <c r="G2654" s="154"/>
      <c r="H2654" s="154"/>
      <c r="I2654" s="154"/>
      <c r="J2654" s="168"/>
      <c r="K2654" s="620"/>
      <c r="L2654" s="169"/>
    </row>
    <row r="2655" spans="2:12" ht="15" x14ac:dyDescent="0.25">
      <c r="B2655" s="170"/>
      <c r="C2655" s="629"/>
      <c r="D2655" s="629"/>
      <c r="E2655" s="675"/>
      <c r="F2655" s="629"/>
      <c r="G2655" s="154"/>
      <c r="H2655" s="154"/>
      <c r="I2655" s="154"/>
      <c r="J2655" s="168"/>
      <c r="K2655" s="620"/>
      <c r="L2655" s="169"/>
    </row>
    <row r="2656" spans="2:12" ht="15" x14ac:dyDescent="0.25">
      <c r="B2656" s="170"/>
      <c r="C2656" s="629"/>
      <c r="D2656" s="629"/>
      <c r="E2656" s="675"/>
      <c r="F2656" s="629"/>
      <c r="G2656" s="154"/>
      <c r="H2656" s="154"/>
      <c r="I2656" s="154"/>
      <c r="J2656" s="168"/>
      <c r="K2656" s="620"/>
      <c r="L2656" s="169"/>
    </row>
    <row r="2657" spans="2:12" ht="15" x14ac:dyDescent="0.25">
      <c r="B2657" s="170"/>
      <c r="C2657" s="629"/>
      <c r="D2657" s="629"/>
      <c r="E2657" s="675"/>
      <c r="F2657" s="629"/>
      <c r="G2657" s="154"/>
      <c r="H2657" s="154"/>
      <c r="I2657" s="154"/>
      <c r="J2657" s="168"/>
      <c r="K2657" s="620"/>
      <c r="L2657" s="169"/>
    </row>
    <row r="2658" spans="2:12" ht="15" x14ac:dyDescent="0.25">
      <c r="B2658" s="170"/>
      <c r="C2658" s="629"/>
      <c r="D2658" s="629"/>
      <c r="E2658" s="675"/>
      <c r="F2658" s="629"/>
      <c r="G2658" s="154"/>
      <c r="H2658" s="154"/>
      <c r="I2658" s="154"/>
      <c r="J2658" s="168"/>
      <c r="K2658" s="620"/>
      <c r="L2658" s="169"/>
    </row>
    <row r="2659" spans="2:12" ht="15" x14ac:dyDescent="0.25">
      <c r="B2659" s="170"/>
      <c r="C2659" s="629"/>
      <c r="D2659" s="629"/>
      <c r="E2659" s="675"/>
      <c r="F2659" s="629"/>
      <c r="G2659" s="154"/>
      <c r="H2659" s="154"/>
      <c r="I2659" s="154"/>
      <c r="J2659" s="168"/>
      <c r="K2659" s="620"/>
      <c r="L2659" s="169"/>
    </row>
    <row r="2660" spans="2:12" ht="15" x14ac:dyDescent="0.25">
      <c r="B2660" s="170"/>
      <c r="C2660" s="629"/>
      <c r="D2660" s="629"/>
      <c r="E2660" s="675"/>
      <c r="F2660" s="629"/>
      <c r="G2660" s="154"/>
      <c r="H2660" s="154"/>
      <c r="I2660" s="154"/>
      <c r="J2660" s="168"/>
      <c r="K2660" s="620"/>
      <c r="L2660" s="169"/>
    </row>
    <row r="2661" spans="2:12" ht="15" x14ac:dyDescent="0.25">
      <c r="B2661" s="170"/>
      <c r="C2661" s="629"/>
      <c r="D2661" s="629"/>
      <c r="E2661" s="675"/>
      <c r="F2661" s="629"/>
      <c r="G2661" s="154"/>
      <c r="H2661" s="154"/>
      <c r="I2661" s="154"/>
      <c r="J2661" s="168"/>
      <c r="K2661" s="620"/>
      <c r="L2661" s="169"/>
    </row>
    <row r="2662" spans="2:12" ht="15" x14ac:dyDescent="0.25">
      <c r="B2662" s="170"/>
      <c r="C2662" s="629"/>
      <c r="D2662" s="629"/>
      <c r="E2662" s="675"/>
      <c r="F2662" s="629"/>
      <c r="G2662" s="154"/>
      <c r="H2662" s="154"/>
      <c r="I2662" s="154"/>
      <c r="J2662" s="168"/>
      <c r="K2662" s="620"/>
      <c r="L2662" s="169"/>
    </row>
    <row r="2663" spans="2:12" ht="15" x14ac:dyDescent="0.25">
      <c r="B2663" s="170"/>
      <c r="C2663" s="629"/>
      <c r="D2663" s="629"/>
      <c r="E2663" s="675"/>
      <c r="F2663" s="629"/>
      <c r="G2663" s="154"/>
      <c r="H2663" s="154"/>
      <c r="I2663" s="154"/>
      <c r="J2663" s="168"/>
      <c r="K2663" s="620"/>
      <c r="L2663" s="169"/>
    </row>
    <row r="2664" spans="2:12" ht="15" x14ac:dyDescent="0.25">
      <c r="B2664" s="170"/>
      <c r="C2664" s="629"/>
      <c r="D2664" s="629"/>
      <c r="E2664" s="675"/>
      <c r="F2664" s="629"/>
      <c r="G2664" s="154"/>
      <c r="H2664" s="154"/>
      <c r="I2664" s="154"/>
      <c r="J2664" s="168"/>
      <c r="K2664" s="620"/>
      <c r="L2664" s="169"/>
    </row>
    <row r="2665" spans="2:12" ht="15" x14ac:dyDescent="0.25">
      <c r="B2665" s="170"/>
      <c r="C2665" s="629"/>
      <c r="D2665" s="629"/>
      <c r="E2665" s="675"/>
      <c r="F2665" s="629"/>
      <c r="G2665" s="154"/>
      <c r="H2665" s="154"/>
      <c r="I2665" s="154"/>
      <c r="J2665" s="168"/>
      <c r="K2665" s="620"/>
      <c r="L2665" s="169"/>
    </row>
    <row r="2666" spans="2:12" ht="15" x14ac:dyDescent="0.25">
      <c r="B2666" s="170"/>
      <c r="C2666" s="629"/>
      <c r="D2666" s="629"/>
      <c r="E2666" s="675"/>
      <c r="F2666" s="629"/>
      <c r="G2666" s="154"/>
      <c r="H2666" s="154"/>
      <c r="I2666" s="154"/>
      <c r="J2666" s="168"/>
      <c r="K2666" s="620"/>
      <c r="L2666" s="169"/>
    </row>
    <row r="2667" spans="2:12" ht="15" x14ac:dyDescent="0.25">
      <c r="B2667" s="170"/>
      <c r="C2667" s="629"/>
      <c r="D2667" s="629"/>
      <c r="E2667" s="675"/>
      <c r="F2667" s="629"/>
      <c r="G2667" s="154"/>
      <c r="H2667" s="154"/>
      <c r="I2667" s="154"/>
      <c r="J2667" s="168"/>
      <c r="K2667" s="620"/>
      <c r="L2667" s="169"/>
    </row>
    <row r="2668" spans="2:12" ht="15" x14ac:dyDescent="0.25">
      <c r="B2668" s="170"/>
      <c r="C2668" s="629"/>
      <c r="D2668" s="629"/>
      <c r="E2668" s="675"/>
      <c r="F2668" s="629"/>
      <c r="G2668" s="154"/>
      <c r="H2668" s="154"/>
      <c r="I2668" s="154"/>
      <c r="J2668" s="168"/>
      <c r="K2668" s="620"/>
      <c r="L2668" s="169"/>
    </row>
    <row r="2669" spans="2:12" ht="15" x14ac:dyDescent="0.25">
      <c r="B2669" s="170"/>
      <c r="C2669" s="629"/>
      <c r="D2669" s="629"/>
      <c r="E2669" s="675"/>
      <c r="F2669" s="629"/>
      <c r="G2669" s="154"/>
      <c r="H2669" s="154"/>
      <c r="I2669" s="154"/>
      <c r="J2669" s="168"/>
      <c r="K2669" s="620"/>
      <c r="L2669" s="169"/>
    </row>
    <row r="2670" spans="2:12" ht="15" x14ac:dyDescent="0.25">
      <c r="B2670" s="170"/>
      <c r="C2670" s="629"/>
      <c r="D2670" s="629"/>
      <c r="E2670" s="675"/>
      <c r="F2670" s="629"/>
      <c r="G2670" s="154"/>
      <c r="H2670" s="154"/>
      <c r="I2670" s="154"/>
      <c r="J2670" s="168"/>
      <c r="K2670" s="620"/>
      <c r="L2670" s="169"/>
    </row>
    <row r="2671" spans="2:12" ht="15" x14ac:dyDescent="0.25">
      <c r="B2671" s="170"/>
      <c r="C2671" s="629"/>
      <c r="D2671" s="629"/>
      <c r="E2671" s="675"/>
      <c r="F2671" s="629"/>
      <c r="G2671" s="154"/>
      <c r="H2671" s="154"/>
      <c r="I2671" s="154"/>
      <c r="J2671" s="168"/>
      <c r="K2671" s="620"/>
      <c r="L2671" s="169"/>
    </row>
    <row r="2672" spans="2:12" ht="15" x14ac:dyDescent="0.25">
      <c r="B2672" s="170"/>
      <c r="C2672" s="629"/>
      <c r="D2672" s="629"/>
      <c r="E2672" s="675"/>
      <c r="F2672" s="629"/>
      <c r="G2672" s="154"/>
      <c r="H2672" s="154"/>
      <c r="I2672" s="154"/>
      <c r="J2672" s="168"/>
      <c r="K2672" s="620"/>
      <c r="L2672" s="169"/>
    </row>
    <row r="2673" spans="2:12" ht="15" x14ac:dyDescent="0.25">
      <c r="B2673" s="170"/>
      <c r="C2673" s="629"/>
      <c r="D2673" s="629"/>
      <c r="E2673" s="675"/>
      <c r="F2673" s="629"/>
      <c r="G2673" s="154"/>
      <c r="H2673" s="154"/>
      <c r="I2673" s="154"/>
      <c r="J2673" s="168"/>
      <c r="K2673" s="620"/>
      <c r="L2673" s="169"/>
    </row>
    <row r="2674" spans="2:12" ht="15" x14ac:dyDescent="0.25">
      <c r="B2674" s="170"/>
      <c r="C2674" s="629"/>
      <c r="D2674" s="629"/>
      <c r="E2674" s="675"/>
      <c r="F2674" s="629"/>
      <c r="G2674" s="154"/>
      <c r="H2674" s="154"/>
      <c r="I2674" s="154"/>
      <c r="J2674" s="168"/>
      <c r="K2674" s="620"/>
      <c r="L2674" s="169"/>
    </row>
    <row r="2675" spans="2:12" ht="15" x14ac:dyDescent="0.25">
      <c r="B2675" s="170"/>
      <c r="C2675" s="629"/>
      <c r="D2675" s="629"/>
      <c r="E2675" s="675"/>
      <c r="F2675" s="629"/>
      <c r="G2675" s="154"/>
      <c r="H2675" s="154"/>
      <c r="I2675" s="154"/>
      <c r="J2675" s="168"/>
      <c r="K2675" s="620"/>
      <c r="L2675" s="169"/>
    </row>
    <row r="2676" spans="2:12" ht="15" x14ac:dyDescent="0.25">
      <c r="B2676" s="170"/>
      <c r="C2676" s="629"/>
      <c r="D2676" s="629"/>
      <c r="E2676" s="675"/>
      <c r="F2676" s="629"/>
      <c r="G2676" s="154"/>
      <c r="H2676" s="154"/>
      <c r="I2676" s="154"/>
      <c r="J2676" s="168"/>
      <c r="K2676" s="620"/>
      <c r="L2676" s="169"/>
    </row>
    <row r="2677" spans="2:12" ht="15" x14ac:dyDescent="0.25">
      <c r="B2677" s="170"/>
      <c r="C2677" s="629"/>
      <c r="D2677" s="629"/>
      <c r="E2677" s="675"/>
      <c r="F2677" s="629"/>
      <c r="G2677" s="154"/>
      <c r="H2677" s="154"/>
      <c r="I2677" s="154"/>
      <c r="J2677" s="168"/>
      <c r="K2677" s="620"/>
      <c r="L2677" s="169"/>
    </row>
    <row r="2678" spans="2:12" ht="15" x14ac:dyDescent="0.25">
      <c r="B2678" s="170"/>
      <c r="C2678" s="629"/>
      <c r="D2678" s="629"/>
      <c r="E2678" s="675"/>
      <c r="F2678" s="629"/>
      <c r="G2678" s="154"/>
      <c r="H2678" s="154"/>
      <c r="I2678" s="154"/>
      <c r="J2678" s="168"/>
      <c r="K2678" s="620"/>
      <c r="L2678" s="169"/>
    </row>
    <row r="2679" spans="2:12" ht="15" x14ac:dyDescent="0.25">
      <c r="B2679" s="170"/>
      <c r="C2679" s="629"/>
      <c r="D2679" s="629"/>
      <c r="E2679" s="675"/>
      <c r="F2679" s="629"/>
      <c r="G2679" s="154"/>
      <c r="H2679" s="154"/>
      <c r="I2679" s="154"/>
      <c r="J2679" s="168"/>
      <c r="K2679" s="620"/>
      <c r="L2679" s="169"/>
    </row>
    <row r="2680" spans="2:12" ht="15" x14ac:dyDescent="0.25">
      <c r="B2680" s="170"/>
      <c r="C2680" s="629"/>
      <c r="D2680" s="629"/>
      <c r="E2680" s="675"/>
      <c r="F2680" s="629"/>
      <c r="G2680" s="154"/>
      <c r="H2680" s="154"/>
      <c r="I2680" s="154"/>
      <c r="J2680" s="168"/>
      <c r="K2680" s="620"/>
      <c r="L2680" s="169"/>
    </row>
    <row r="2681" spans="2:12" ht="15" x14ac:dyDescent="0.25">
      <c r="B2681" s="170"/>
      <c r="C2681" s="629"/>
      <c r="D2681" s="629"/>
      <c r="E2681" s="675"/>
      <c r="F2681" s="629"/>
      <c r="G2681" s="154"/>
      <c r="H2681" s="154"/>
      <c r="I2681" s="154"/>
      <c r="J2681" s="168"/>
      <c r="K2681" s="620"/>
      <c r="L2681" s="169"/>
    </row>
    <row r="2682" spans="2:12" ht="15" x14ac:dyDescent="0.25">
      <c r="B2682" s="170"/>
      <c r="C2682" s="629"/>
      <c r="D2682" s="629"/>
      <c r="E2682" s="675"/>
      <c r="F2682" s="629"/>
      <c r="G2682" s="154"/>
      <c r="H2682" s="154"/>
      <c r="I2682" s="154"/>
      <c r="J2682" s="168"/>
      <c r="K2682" s="620"/>
      <c r="L2682" s="169"/>
    </row>
    <row r="2683" spans="2:12" ht="15" x14ac:dyDescent="0.25">
      <c r="B2683" s="170"/>
      <c r="C2683" s="629"/>
      <c r="D2683" s="629"/>
      <c r="E2683" s="675"/>
      <c r="F2683" s="629"/>
      <c r="G2683" s="154"/>
      <c r="H2683" s="154"/>
      <c r="I2683" s="154"/>
      <c r="J2683" s="168"/>
      <c r="K2683" s="620"/>
      <c r="L2683" s="169"/>
    </row>
    <row r="2684" spans="2:12" ht="15" x14ac:dyDescent="0.25">
      <c r="B2684" s="170"/>
      <c r="C2684" s="629"/>
      <c r="D2684" s="629"/>
      <c r="E2684" s="675"/>
      <c r="F2684" s="629"/>
      <c r="G2684" s="154"/>
      <c r="H2684" s="154"/>
      <c r="I2684" s="154"/>
      <c r="J2684" s="168"/>
      <c r="K2684" s="620"/>
      <c r="L2684" s="169"/>
    </row>
    <row r="2685" spans="2:12" ht="15" x14ac:dyDescent="0.25">
      <c r="B2685" s="170"/>
      <c r="C2685" s="629"/>
      <c r="D2685" s="629"/>
      <c r="E2685" s="675"/>
      <c r="F2685" s="629"/>
      <c r="G2685" s="154"/>
      <c r="H2685" s="154"/>
      <c r="I2685" s="154"/>
      <c r="J2685" s="168"/>
      <c r="K2685" s="620"/>
      <c r="L2685" s="169"/>
    </row>
    <row r="2686" spans="2:12" ht="15" x14ac:dyDescent="0.25">
      <c r="B2686" s="170"/>
      <c r="C2686" s="629"/>
      <c r="D2686" s="629"/>
      <c r="E2686" s="675"/>
      <c r="F2686" s="629"/>
      <c r="G2686" s="154"/>
      <c r="H2686" s="154"/>
      <c r="I2686" s="154"/>
      <c r="J2686" s="168"/>
      <c r="K2686" s="620"/>
      <c r="L2686" s="169"/>
    </row>
    <row r="2687" spans="2:12" ht="15" x14ac:dyDescent="0.25">
      <c r="B2687" s="170"/>
      <c r="C2687" s="629"/>
      <c r="D2687" s="629"/>
      <c r="E2687" s="675"/>
      <c r="F2687" s="629"/>
      <c r="G2687" s="154"/>
      <c r="H2687" s="154"/>
      <c r="I2687" s="154"/>
      <c r="J2687" s="168"/>
      <c r="K2687" s="620"/>
      <c r="L2687" s="169"/>
    </row>
    <row r="2688" spans="2:12" ht="15" x14ac:dyDescent="0.25">
      <c r="B2688" s="170"/>
      <c r="C2688" s="629"/>
      <c r="D2688" s="629"/>
      <c r="E2688" s="675"/>
      <c r="F2688" s="629"/>
      <c r="G2688" s="154"/>
      <c r="H2688" s="154"/>
      <c r="I2688" s="154"/>
      <c r="J2688" s="168"/>
      <c r="K2688" s="620"/>
      <c r="L2688" s="169"/>
    </row>
    <row r="2689" spans="2:12" ht="15" x14ac:dyDescent="0.25">
      <c r="B2689" s="170"/>
      <c r="C2689" s="629"/>
      <c r="D2689" s="629"/>
      <c r="E2689" s="675"/>
      <c r="F2689" s="629"/>
      <c r="G2689" s="154"/>
      <c r="H2689" s="154"/>
      <c r="I2689" s="154"/>
      <c r="J2689" s="168"/>
      <c r="K2689" s="620"/>
      <c r="L2689" s="169"/>
    </row>
    <row r="2690" spans="2:12" ht="15" x14ac:dyDescent="0.25">
      <c r="B2690" s="170"/>
      <c r="C2690" s="629"/>
      <c r="D2690" s="629"/>
      <c r="E2690" s="675"/>
      <c r="F2690" s="629"/>
      <c r="G2690" s="154"/>
      <c r="H2690" s="154"/>
      <c r="I2690" s="154"/>
      <c r="J2690" s="168"/>
      <c r="K2690" s="620"/>
      <c r="L2690" s="169"/>
    </row>
    <row r="2691" spans="2:12" ht="15" x14ac:dyDescent="0.25">
      <c r="B2691" s="170"/>
      <c r="C2691" s="629"/>
      <c r="D2691" s="629"/>
      <c r="E2691" s="675"/>
      <c r="F2691" s="629"/>
      <c r="G2691" s="154"/>
      <c r="H2691" s="154"/>
      <c r="I2691" s="154"/>
      <c r="J2691" s="168"/>
      <c r="K2691" s="620"/>
      <c r="L2691" s="169"/>
    </row>
    <row r="2692" spans="2:12" ht="15" x14ac:dyDescent="0.25">
      <c r="B2692" s="170"/>
      <c r="C2692" s="629"/>
      <c r="D2692" s="629"/>
      <c r="E2692" s="675"/>
      <c r="F2692" s="629"/>
      <c r="G2692" s="154"/>
      <c r="H2692" s="154"/>
      <c r="I2692" s="154"/>
      <c r="J2692" s="168"/>
      <c r="K2692" s="620"/>
      <c r="L2692" s="169"/>
    </row>
    <row r="2693" spans="2:12" ht="15" x14ac:dyDescent="0.25">
      <c r="B2693" s="170"/>
      <c r="C2693" s="629"/>
      <c r="D2693" s="629"/>
      <c r="E2693" s="675"/>
      <c r="F2693" s="629"/>
      <c r="G2693" s="154"/>
      <c r="H2693" s="154"/>
      <c r="I2693" s="154"/>
      <c r="J2693" s="168"/>
      <c r="K2693" s="620"/>
      <c r="L2693" s="169"/>
    </row>
    <row r="2694" spans="2:12" ht="15" x14ac:dyDescent="0.25">
      <c r="B2694" s="170"/>
      <c r="C2694" s="629"/>
      <c r="D2694" s="629"/>
      <c r="E2694" s="675"/>
      <c r="F2694" s="629"/>
      <c r="G2694" s="154"/>
      <c r="H2694" s="154"/>
      <c r="I2694" s="154"/>
      <c r="J2694" s="168"/>
      <c r="K2694" s="620"/>
      <c r="L2694" s="169"/>
    </row>
    <row r="2695" spans="2:12" ht="15" x14ac:dyDescent="0.25">
      <c r="B2695" s="170"/>
      <c r="C2695" s="629"/>
      <c r="D2695" s="629"/>
      <c r="E2695" s="675"/>
      <c r="F2695" s="629"/>
      <c r="G2695" s="154"/>
      <c r="H2695" s="154"/>
      <c r="I2695" s="154"/>
      <c r="J2695" s="168"/>
      <c r="K2695" s="620"/>
      <c r="L2695" s="169"/>
    </row>
    <row r="2696" spans="2:12" ht="15" x14ac:dyDescent="0.25">
      <c r="B2696" s="170"/>
      <c r="C2696" s="629"/>
      <c r="D2696" s="629"/>
      <c r="E2696" s="675"/>
      <c r="F2696" s="629"/>
      <c r="G2696" s="154"/>
      <c r="H2696" s="154"/>
      <c r="I2696" s="154"/>
      <c r="J2696" s="168"/>
      <c r="K2696" s="620"/>
      <c r="L2696" s="169"/>
    </row>
    <row r="2697" spans="2:12" ht="15" x14ac:dyDescent="0.25">
      <c r="B2697" s="170"/>
      <c r="C2697" s="629"/>
      <c r="D2697" s="629"/>
      <c r="E2697" s="675"/>
      <c r="F2697" s="629"/>
      <c r="G2697" s="154"/>
      <c r="H2697" s="154"/>
      <c r="I2697" s="154"/>
      <c r="J2697" s="168"/>
      <c r="K2697" s="620"/>
      <c r="L2697" s="169"/>
    </row>
    <row r="2698" spans="2:12" ht="15" x14ac:dyDescent="0.25">
      <c r="B2698" s="170"/>
      <c r="C2698" s="629"/>
      <c r="D2698" s="629"/>
      <c r="E2698" s="675"/>
      <c r="F2698" s="629"/>
      <c r="G2698" s="154"/>
      <c r="H2698" s="154"/>
      <c r="I2698" s="154"/>
      <c r="J2698" s="168"/>
      <c r="K2698" s="620"/>
      <c r="L2698" s="169"/>
    </row>
    <row r="2699" spans="2:12" ht="15" x14ac:dyDescent="0.25">
      <c r="B2699" s="170"/>
      <c r="C2699" s="629"/>
      <c r="D2699" s="629"/>
      <c r="E2699" s="675"/>
      <c r="F2699" s="629"/>
      <c r="G2699" s="154"/>
      <c r="H2699" s="154"/>
      <c r="I2699" s="154"/>
      <c r="J2699" s="168"/>
      <c r="K2699" s="620"/>
      <c r="L2699" s="169"/>
    </row>
    <row r="2700" spans="2:12" ht="15" x14ac:dyDescent="0.25">
      <c r="B2700" s="170"/>
      <c r="C2700" s="629"/>
      <c r="D2700" s="629"/>
      <c r="E2700" s="675"/>
      <c r="F2700" s="629"/>
      <c r="G2700" s="154"/>
      <c r="H2700" s="154"/>
      <c r="I2700" s="154"/>
      <c r="J2700" s="168"/>
      <c r="K2700" s="620"/>
      <c r="L2700" s="169"/>
    </row>
    <row r="2701" spans="2:12" ht="15" x14ac:dyDescent="0.25">
      <c r="B2701" s="170"/>
      <c r="C2701" s="629"/>
      <c r="D2701" s="629"/>
      <c r="E2701" s="675"/>
      <c r="F2701" s="629"/>
      <c r="G2701" s="154"/>
      <c r="H2701" s="154"/>
      <c r="I2701" s="154"/>
      <c r="J2701" s="168"/>
      <c r="K2701" s="620"/>
      <c r="L2701" s="169"/>
    </row>
    <row r="2702" spans="2:12" ht="15" x14ac:dyDescent="0.25">
      <c r="B2702" s="170"/>
      <c r="C2702" s="629"/>
      <c r="D2702" s="629"/>
      <c r="E2702" s="675"/>
      <c r="F2702" s="629"/>
      <c r="G2702" s="154"/>
      <c r="H2702" s="154"/>
      <c r="I2702" s="154"/>
      <c r="J2702" s="168"/>
      <c r="K2702" s="620"/>
      <c r="L2702" s="169"/>
    </row>
    <row r="2703" spans="2:12" ht="15" x14ac:dyDescent="0.25">
      <c r="B2703" s="170"/>
      <c r="C2703" s="629"/>
      <c r="D2703" s="629"/>
      <c r="E2703" s="675"/>
      <c r="F2703" s="629"/>
      <c r="G2703" s="154"/>
      <c r="H2703" s="154"/>
      <c r="I2703" s="154"/>
      <c r="J2703" s="168"/>
      <c r="K2703" s="620"/>
      <c r="L2703" s="169"/>
    </row>
    <row r="2704" spans="2:12" ht="15" x14ac:dyDescent="0.25">
      <c r="B2704" s="170"/>
      <c r="C2704" s="629"/>
      <c r="D2704" s="629"/>
      <c r="E2704" s="675"/>
      <c r="F2704" s="629"/>
      <c r="G2704" s="154"/>
      <c r="H2704" s="154"/>
      <c r="I2704" s="154"/>
      <c r="J2704" s="168"/>
      <c r="K2704" s="620"/>
      <c r="L2704" s="169"/>
    </row>
    <row r="2705" spans="2:12" ht="15" x14ac:dyDescent="0.25">
      <c r="B2705" s="170"/>
      <c r="C2705" s="629"/>
      <c r="D2705" s="629"/>
      <c r="E2705" s="675"/>
      <c r="F2705" s="629"/>
      <c r="G2705" s="154"/>
      <c r="H2705" s="154"/>
      <c r="I2705" s="154"/>
      <c r="J2705" s="168"/>
      <c r="K2705" s="620"/>
      <c r="L2705" s="169"/>
    </row>
    <row r="2706" spans="2:12" ht="15" x14ac:dyDescent="0.25">
      <c r="B2706" s="170"/>
      <c r="C2706" s="629"/>
      <c r="D2706" s="629"/>
      <c r="E2706" s="675"/>
      <c r="F2706" s="629"/>
      <c r="G2706" s="154"/>
      <c r="H2706" s="154"/>
      <c r="I2706" s="154"/>
      <c r="J2706" s="168"/>
      <c r="K2706" s="620"/>
      <c r="L2706" s="169"/>
    </row>
    <row r="2707" spans="2:12" ht="15" x14ac:dyDescent="0.25">
      <c r="B2707" s="170"/>
      <c r="C2707" s="629"/>
      <c r="D2707" s="629"/>
      <c r="E2707" s="675"/>
      <c r="F2707" s="629"/>
      <c r="G2707" s="154"/>
      <c r="H2707" s="154"/>
      <c r="I2707" s="154"/>
      <c r="J2707" s="168"/>
      <c r="K2707" s="620"/>
      <c r="L2707" s="169"/>
    </row>
    <row r="2708" spans="2:12" ht="15" x14ac:dyDescent="0.25">
      <c r="B2708" s="170"/>
      <c r="C2708" s="629"/>
      <c r="D2708" s="629"/>
      <c r="E2708" s="675"/>
      <c r="F2708" s="629"/>
      <c r="G2708" s="154"/>
      <c r="H2708" s="154"/>
      <c r="I2708" s="154"/>
      <c r="J2708" s="168"/>
      <c r="K2708" s="620"/>
      <c r="L2708" s="169"/>
    </row>
    <row r="2709" spans="2:12" ht="15" x14ac:dyDescent="0.25">
      <c r="B2709" s="170"/>
      <c r="C2709" s="629"/>
      <c r="D2709" s="629"/>
      <c r="E2709" s="675"/>
      <c r="F2709" s="629"/>
      <c r="G2709" s="154"/>
      <c r="H2709" s="154"/>
      <c r="I2709" s="154"/>
      <c r="J2709" s="168"/>
      <c r="K2709" s="620"/>
      <c r="L2709" s="169"/>
    </row>
    <row r="2710" spans="2:12" ht="15" x14ac:dyDescent="0.25">
      <c r="B2710" s="170"/>
      <c r="C2710" s="629"/>
      <c r="D2710" s="629"/>
      <c r="E2710" s="675"/>
      <c r="F2710" s="629"/>
      <c r="G2710" s="154"/>
      <c r="H2710" s="154"/>
      <c r="I2710" s="154"/>
      <c r="J2710" s="168"/>
      <c r="K2710" s="620"/>
      <c r="L2710" s="169"/>
    </row>
    <row r="2711" spans="2:12" ht="15" x14ac:dyDescent="0.25">
      <c r="B2711" s="170"/>
      <c r="C2711" s="629"/>
      <c r="D2711" s="629"/>
      <c r="E2711" s="675"/>
      <c r="F2711" s="629"/>
      <c r="G2711" s="154"/>
      <c r="H2711" s="154"/>
      <c r="I2711" s="154"/>
      <c r="J2711" s="168"/>
      <c r="K2711" s="620"/>
      <c r="L2711" s="169"/>
    </row>
    <row r="2712" spans="2:12" ht="15" x14ac:dyDescent="0.25">
      <c r="B2712" s="170"/>
      <c r="C2712" s="629"/>
      <c r="D2712" s="629"/>
      <c r="E2712" s="675"/>
      <c r="F2712" s="629"/>
      <c r="G2712" s="154"/>
      <c r="H2712" s="154"/>
      <c r="I2712" s="154"/>
      <c r="J2712" s="168"/>
      <c r="K2712" s="620"/>
      <c r="L2712" s="169"/>
    </row>
    <row r="2713" spans="2:12" ht="15" x14ac:dyDescent="0.25">
      <c r="B2713" s="170"/>
      <c r="C2713" s="629"/>
      <c r="D2713" s="629"/>
      <c r="E2713" s="675"/>
      <c r="F2713" s="629"/>
      <c r="G2713" s="154"/>
      <c r="H2713" s="154"/>
      <c r="I2713" s="154"/>
      <c r="J2713" s="168"/>
      <c r="K2713" s="620"/>
      <c r="L2713" s="169"/>
    </row>
    <row r="2714" spans="2:12" ht="15" x14ac:dyDescent="0.25">
      <c r="B2714" s="170"/>
      <c r="C2714" s="629"/>
      <c r="D2714" s="629"/>
      <c r="E2714" s="675"/>
      <c r="F2714" s="629"/>
      <c r="G2714" s="154"/>
      <c r="H2714" s="154"/>
      <c r="I2714" s="154"/>
      <c r="J2714" s="168"/>
      <c r="K2714" s="620"/>
      <c r="L2714" s="169"/>
    </row>
    <row r="2715" spans="2:12" ht="15" x14ac:dyDescent="0.25">
      <c r="B2715" s="170"/>
      <c r="C2715" s="629"/>
      <c r="D2715" s="629"/>
      <c r="E2715" s="675"/>
      <c r="F2715" s="629"/>
      <c r="G2715" s="154"/>
      <c r="H2715" s="154"/>
      <c r="I2715" s="154"/>
      <c r="J2715" s="168"/>
      <c r="K2715" s="620"/>
      <c r="L2715" s="169"/>
    </row>
    <row r="2716" spans="2:12" ht="15" x14ac:dyDescent="0.25">
      <c r="B2716" s="170"/>
      <c r="C2716" s="629"/>
      <c r="D2716" s="629"/>
      <c r="E2716" s="675"/>
      <c r="F2716" s="629"/>
      <c r="G2716" s="154"/>
      <c r="H2716" s="154"/>
      <c r="I2716" s="154"/>
      <c r="J2716" s="168"/>
      <c r="K2716" s="620"/>
      <c r="L2716" s="169"/>
    </row>
    <row r="2717" spans="2:12" ht="15" x14ac:dyDescent="0.25">
      <c r="B2717" s="170"/>
      <c r="C2717" s="629"/>
      <c r="D2717" s="629"/>
      <c r="E2717" s="675"/>
      <c r="F2717" s="629"/>
      <c r="G2717" s="154"/>
      <c r="H2717" s="154"/>
      <c r="I2717" s="154"/>
      <c r="J2717" s="168"/>
      <c r="K2717" s="620"/>
      <c r="L2717" s="169"/>
    </row>
    <row r="2718" spans="2:12" ht="15" x14ac:dyDescent="0.25">
      <c r="B2718" s="170"/>
      <c r="C2718" s="629"/>
      <c r="D2718" s="629"/>
      <c r="E2718" s="675"/>
      <c r="F2718" s="629"/>
      <c r="G2718" s="154"/>
      <c r="H2718" s="154"/>
      <c r="I2718" s="154"/>
      <c r="J2718" s="168"/>
      <c r="K2718" s="620"/>
      <c r="L2718" s="169"/>
    </row>
    <row r="2719" spans="2:12" ht="15" x14ac:dyDescent="0.25">
      <c r="B2719" s="170"/>
      <c r="C2719" s="629"/>
      <c r="D2719" s="629"/>
      <c r="E2719" s="675"/>
      <c r="F2719" s="629"/>
      <c r="G2719" s="154"/>
      <c r="H2719" s="154"/>
      <c r="I2719" s="154"/>
      <c r="J2719" s="168"/>
      <c r="K2719" s="620"/>
      <c r="L2719" s="169"/>
    </row>
    <row r="2720" spans="2:12" ht="15" x14ac:dyDescent="0.25">
      <c r="B2720" s="170"/>
      <c r="C2720" s="629"/>
      <c r="D2720" s="629"/>
      <c r="E2720" s="675"/>
      <c r="F2720" s="629"/>
      <c r="G2720" s="154"/>
      <c r="H2720" s="154"/>
      <c r="I2720" s="154"/>
      <c r="J2720" s="168"/>
      <c r="K2720" s="620"/>
      <c r="L2720" s="169"/>
    </row>
    <row r="2721" spans="2:12" ht="15" x14ac:dyDescent="0.25">
      <c r="B2721" s="170"/>
      <c r="C2721" s="629"/>
      <c r="D2721" s="629"/>
      <c r="E2721" s="675"/>
      <c r="F2721" s="629"/>
      <c r="G2721" s="154"/>
      <c r="H2721" s="154"/>
      <c r="I2721" s="154"/>
      <c r="J2721" s="168"/>
      <c r="K2721" s="620"/>
      <c r="L2721" s="169"/>
    </row>
    <row r="2722" spans="2:12" ht="15" x14ac:dyDescent="0.25">
      <c r="B2722" s="170"/>
      <c r="C2722" s="629"/>
      <c r="D2722" s="629"/>
      <c r="E2722" s="675"/>
      <c r="F2722" s="629"/>
      <c r="G2722" s="154"/>
      <c r="H2722" s="154"/>
      <c r="I2722" s="154"/>
      <c r="J2722" s="168"/>
      <c r="K2722" s="620"/>
      <c r="L2722" s="169"/>
    </row>
    <row r="2723" spans="2:12" ht="15" x14ac:dyDescent="0.25">
      <c r="B2723" s="170"/>
      <c r="C2723" s="629"/>
      <c r="D2723" s="629"/>
      <c r="E2723" s="675"/>
      <c r="F2723" s="629"/>
      <c r="G2723" s="154"/>
      <c r="H2723" s="154"/>
      <c r="I2723" s="154"/>
      <c r="J2723" s="168"/>
      <c r="K2723" s="620"/>
      <c r="L2723" s="169"/>
    </row>
    <row r="2724" spans="2:12" ht="15" x14ac:dyDescent="0.25">
      <c r="B2724" s="170"/>
      <c r="C2724" s="629"/>
      <c r="D2724" s="629"/>
      <c r="E2724" s="675"/>
      <c r="F2724" s="629"/>
      <c r="G2724" s="154"/>
      <c r="H2724" s="154"/>
      <c r="I2724" s="154"/>
      <c r="J2724" s="168"/>
      <c r="K2724" s="620"/>
      <c r="L2724" s="169"/>
    </row>
    <row r="2725" spans="2:12" ht="15" x14ac:dyDescent="0.25">
      <c r="B2725" s="170"/>
      <c r="C2725" s="629"/>
      <c r="D2725" s="629"/>
      <c r="E2725" s="675"/>
      <c r="F2725" s="629"/>
      <c r="G2725" s="154"/>
      <c r="H2725" s="154"/>
      <c r="I2725" s="154"/>
      <c r="J2725" s="168"/>
      <c r="K2725" s="620"/>
      <c r="L2725" s="169"/>
    </row>
    <row r="2726" spans="2:12" ht="15" x14ac:dyDescent="0.25">
      <c r="B2726" s="170"/>
      <c r="C2726" s="629"/>
      <c r="D2726" s="629"/>
      <c r="E2726" s="675"/>
      <c r="F2726" s="629"/>
      <c r="G2726" s="154"/>
      <c r="H2726" s="154"/>
      <c r="I2726" s="154"/>
      <c r="J2726" s="168"/>
      <c r="K2726" s="620"/>
      <c r="L2726" s="169"/>
    </row>
    <row r="2727" spans="2:12" ht="15" x14ac:dyDescent="0.25">
      <c r="B2727" s="170"/>
      <c r="C2727" s="629"/>
      <c r="D2727" s="629"/>
      <c r="E2727" s="675"/>
      <c r="F2727" s="629"/>
      <c r="G2727" s="154"/>
      <c r="H2727" s="154"/>
      <c r="I2727" s="154"/>
      <c r="J2727" s="168"/>
      <c r="K2727" s="620"/>
      <c r="L2727" s="169"/>
    </row>
    <row r="2728" spans="2:12" ht="15" x14ac:dyDescent="0.25">
      <c r="B2728" s="170"/>
      <c r="C2728" s="629"/>
      <c r="D2728" s="629"/>
      <c r="E2728" s="675"/>
      <c r="F2728" s="629"/>
      <c r="G2728" s="154"/>
      <c r="H2728" s="154"/>
      <c r="I2728" s="154"/>
      <c r="J2728" s="168"/>
      <c r="K2728" s="620"/>
      <c r="L2728" s="169"/>
    </row>
    <row r="2729" spans="2:12" ht="15" x14ac:dyDescent="0.25">
      <c r="B2729" s="170"/>
      <c r="C2729" s="629"/>
      <c r="D2729" s="629"/>
      <c r="E2729" s="675"/>
      <c r="F2729" s="629"/>
      <c r="G2729" s="154"/>
      <c r="H2729" s="154"/>
      <c r="I2729" s="154"/>
      <c r="J2729" s="168"/>
      <c r="K2729" s="620"/>
      <c r="L2729" s="169"/>
    </row>
    <row r="2730" spans="2:12" ht="15" x14ac:dyDescent="0.25">
      <c r="B2730" s="170"/>
      <c r="C2730" s="629"/>
      <c r="D2730" s="629"/>
      <c r="E2730" s="675"/>
      <c r="F2730" s="629"/>
      <c r="G2730" s="154"/>
      <c r="H2730" s="154"/>
      <c r="I2730" s="154"/>
      <c r="J2730" s="168"/>
      <c r="K2730" s="620"/>
      <c r="L2730" s="169"/>
    </row>
    <row r="2731" spans="2:12" ht="15" x14ac:dyDescent="0.25">
      <c r="B2731" s="170"/>
      <c r="C2731" s="629"/>
      <c r="D2731" s="629"/>
      <c r="E2731" s="675"/>
      <c r="F2731" s="629"/>
      <c r="G2731" s="154"/>
      <c r="H2731" s="154"/>
      <c r="I2731" s="154"/>
      <c r="J2731" s="168"/>
      <c r="K2731" s="620"/>
      <c r="L2731" s="169"/>
    </row>
    <row r="2732" spans="2:12" ht="15" x14ac:dyDescent="0.25">
      <c r="B2732" s="170"/>
      <c r="C2732" s="629"/>
      <c r="D2732" s="629"/>
      <c r="E2732" s="675"/>
      <c r="F2732" s="629"/>
      <c r="G2732" s="154"/>
      <c r="H2732" s="154"/>
      <c r="I2732" s="154"/>
      <c r="J2732" s="168"/>
      <c r="K2732" s="620"/>
      <c r="L2732" s="169"/>
    </row>
    <row r="2733" spans="2:12" ht="15" x14ac:dyDescent="0.25">
      <c r="B2733" s="170"/>
      <c r="C2733" s="629"/>
      <c r="D2733" s="629"/>
      <c r="E2733" s="675"/>
      <c r="F2733" s="629"/>
      <c r="G2733" s="154"/>
      <c r="H2733" s="154"/>
      <c r="I2733" s="154"/>
      <c r="J2733" s="168"/>
      <c r="K2733" s="620"/>
      <c r="L2733" s="169"/>
    </row>
    <row r="2734" spans="2:12" ht="15" x14ac:dyDescent="0.25">
      <c r="B2734" s="170"/>
      <c r="C2734" s="629"/>
      <c r="D2734" s="629"/>
      <c r="E2734" s="675"/>
      <c r="F2734" s="629"/>
      <c r="G2734" s="154"/>
      <c r="H2734" s="154"/>
      <c r="I2734" s="154"/>
      <c r="J2734" s="168"/>
      <c r="K2734" s="620"/>
      <c r="L2734" s="169"/>
    </row>
    <row r="2735" spans="2:12" ht="15" x14ac:dyDescent="0.25">
      <c r="B2735" s="170"/>
      <c r="C2735" s="629"/>
      <c r="D2735" s="629"/>
      <c r="E2735" s="675"/>
      <c r="F2735" s="629"/>
      <c r="G2735" s="154"/>
      <c r="H2735" s="154"/>
      <c r="I2735" s="154"/>
      <c r="J2735" s="168"/>
      <c r="K2735" s="620"/>
      <c r="L2735" s="169"/>
    </row>
    <row r="2736" spans="2:12" ht="15" x14ac:dyDescent="0.25">
      <c r="B2736" s="170"/>
      <c r="C2736" s="629"/>
      <c r="D2736" s="629"/>
      <c r="E2736" s="675"/>
      <c r="F2736" s="629"/>
      <c r="G2736" s="154"/>
      <c r="H2736" s="154"/>
      <c r="I2736" s="154"/>
      <c r="J2736" s="168"/>
      <c r="K2736" s="620"/>
      <c r="L2736" s="169"/>
    </row>
    <row r="2737" spans="2:12" ht="15" x14ac:dyDescent="0.25">
      <c r="B2737" s="170"/>
      <c r="C2737" s="629"/>
      <c r="D2737" s="629"/>
      <c r="E2737" s="675"/>
      <c r="F2737" s="629"/>
      <c r="G2737" s="154"/>
      <c r="H2737" s="154"/>
      <c r="I2737" s="154"/>
      <c r="J2737" s="168"/>
      <c r="K2737" s="620"/>
      <c r="L2737" s="169"/>
    </row>
    <row r="2738" spans="2:12" ht="15" x14ac:dyDescent="0.25">
      <c r="B2738" s="170"/>
      <c r="C2738" s="629"/>
      <c r="D2738" s="629"/>
      <c r="E2738" s="675"/>
      <c r="F2738" s="629"/>
      <c r="G2738" s="154"/>
      <c r="H2738" s="154"/>
      <c r="I2738" s="154"/>
      <c r="J2738" s="168"/>
      <c r="K2738" s="620"/>
      <c r="L2738" s="169"/>
    </row>
    <row r="2739" spans="2:12" ht="15" x14ac:dyDescent="0.25">
      <c r="B2739" s="170"/>
      <c r="C2739" s="629"/>
      <c r="D2739" s="629"/>
      <c r="E2739" s="675"/>
      <c r="F2739" s="629"/>
      <c r="G2739" s="154"/>
      <c r="H2739" s="154"/>
      <c r="I2739" s="154"/>
      <c r="J2739" s="168"/>
      <c r="K2739" s="620"/>
      <c r="L2739" s="169"/>
    </row>
    <row r="2740" spans="2:12" ht="15" x14ac:dyDescent="0.25">
      <c r="B2740" s="170"/>
      <c r="C2740" s="629"/>
      <c r="D2740" s="629"/>
      <c r="E2740" s="675"/>
      <c r="F2740" s="629"/>
      <c r="G2740" s="154"/>
      <c r="H2740" s="154"/>
      <c r="I2740" s="154"/>
      <c r="J2740" s="168"/>
      <c r="K2740" s="620"/>
      <c r="L2740" s="169"/>
    </row>
    <row r="2741" spans="2:12" ht="15" x14ac:dyDescent="0.25">
      <c r="B2741" s="170"/>
      <c r="C2741" s="629"/>
      <c r="D2741" s="629"/>
      <c r="E2741" s="675"/>
      <c r="F2741" s="629"/>
      <c r="G2741" s="154"/>
      <c r="H2741" s="154"/>
      <c r="I2741" s="154"/>
      <c r="J2741" s="168"/>
      <c r="K2741" s="620"/>
      <c r="L2741" s="169"/>
    </row>
    <row r="2742" spans="2:12" ht="15" x14ac:dyDescent="0.25">
      <c r="B2742" s="170"/>
      <c r="C2742" s="629"/>
      <c r="D2742" s="629"/>
      <c r="E2742" s="675"/>
      <c r="F2742" s="629"/>
      <c r="G2742" s="154"/>
      <c r="H2742" s="154"/>
      <c r="I2742" s="154"/>
      <c r="J2742" s="168"/>
      <c r="K2742" s="620"/>
      <c r="L2742" s="169"/>
    </row>
    <row r="2743" spans="2:12" ht="15" x14ac:dyDescent="0.25">
      <c r="B2743" s="170"/>
      <c r="C2743" s="629"/>
      <c r="D2743" s="629"/>
      <c r="E2743" s="675"/>
      <c r="F2743" s="629"/>
      <c r="G2743" s="154"/>
      <c r="H2743" s="154"/>
      <c r="I2743" s="154"/>
      <c r="J2743" s="168"/>
      <c r="K2743" s="620"/>
      <c r="L2743" s="169"/>
    </row>
    <row r="2744" spans="2:12" ht="15" x14ac:dyDescent="0.25">
      <c r="B2744" s="170"/>
      <c r="C2744" s="629"/>
      <c r="D2744" s="629"/>
      <c r="E2744" s="675"/>
      <c r="F2744" s="629"/>
      <c r="G2744" s="154"/>
      <c r="H2744" s="154"/>
      <c r="I2744" s="154"/>
      <c r="J2744" s="168"/>
      <c r="K2744" s="620"/>
      <c r="L2744" s="169"/>
    </row>
    <row r="2745" spans="2:12" ht="15" x14ac:dyDescent="0.25">
      <c r="B2745" s="170"/>
      <c r="C2745" s="629"/>
      <c r="D2745" s="629"/>
      <c r="E2745" s="675"/>
      <c r="F2745" s="629"/>
      <c r="G2745" s="154"/>
      <c r="H2745" s="154"/>
      <c r="I2745" s="154"/>
      <c r="J2745" s="168"/>
      <c r="K2745" s="620"/>
      <c r="L2745" s="169"/>
    </row>
    <row r="2746" spans="2:12" ht="15" x14ac:dyDescent="0.25">
      <c r="B2746" s="170"/>
      <c r="C2746" s="629"/>
      <c r="D2746" s="629"/>
      <c r="E2746" s="675"/>
      <c r="F2746" s="629"/>
      <c r="G2746" s="154"/>
      <c r="H2746" s="154"/>
      <c r="I2746" s="154"/>
      <c r="J2746" s="168"/>
      <c r="K2746" s="620"/>
      <c r="L2746" s="169"/>
    </row>
    <row r="2747" spans="2:12" ht="15" x14ac:dyDescent="0.25">
      <c r="B2747" s="170"/>
      <c r="C2747" s="629"/>
      <c r="D2747" s="629"/>
      <c r="E2747" s="675"/>
      <c r="F2747" s="629"/>
      <c r="G2747" s="154"/>
      <c r="H2747" s="154"/>
      <c r="I2747" s="154"/>
      <c r="J2747" s="168"/>
      <c r="K2747" s="620"/>
      <c r="L2747" s="169"/>
    </row>
    <row r="2748" spans="2:12" ht="15" x14ac:dyDescent="0.25">
      <c r="B2748" s="170"/>
      <c r="C2748" s="629"/>
      <c r="D2748" s="629"/>
      <c r="E2748" s="675"/>
      <c r="F2748" s="629"/>
      <c r="G2748" s="154"/>
      <c r="H2748" s="154"/>
      <c r="I2748" s="154"/>
      <c r="J2748" s="168"/>
      <c r="K2748" s="620"/>
      <c r="L2748" s="169"/>
    </row>
    <row r="2749" spans="2:12" ht="15" x14ac:dyDescent="0.25">
      <c r="B2749" s="170"/>
      <c r="C2749" s="629"/>
      <c r="D2749" s="629"/>
      <c r="E2749" s="675"/>
      <c r="F2749" s="629"/>
      <c r="G2749" s="154"/>
      <c r="H2749" s="154"/>
      <c r="I2749" s="154"/>
      <c r="J2749" s="168"/>
      <c r="K2749" s="620"/>
      <c r="L2749" s="169"/>
    </row>
    <row r="2750" spans="2:12" ht="15" x14ac:dyDescent="0.25">
      <c r="B2750" s="170"/>
      <c r="C2750" s="629"/>
      <c r="D2750" s="629"/>
      <c r="E2750" s="675"/>
      <c r="F2750" s="629"/>
      <c r="G2750" s="154"/>
      <c r="H2750" s="154"/>
      <c r="I2750" s="154"/>
      <c r="J2750" s="168"/>
      <c r="K2750" s="620"/>
      <c r="L2750" s="169"/>
    </row>
    <row r="2751" spans="2:12" ht="15" x14ac:dyDescent="0.25">
      <c r="B2751" s="170"/>
      <c r="C2751" s="629"/>
      <c r="D2751" s="629"/>
      <c r="E2751" s="675"/>
      <c r="F2751" s="629"/>
      <c r="G2751" s="154"/>
      <c r="H2751" s="154"/>
      <c r="I2751" s="154"/>
      <c r="J2751" s="168"/>
      <c r="K2751" s="620"/>
      <c r="L2751" s="169"/>
    </row>
    <row r="2752" spans="2:12" ht="15" x14ac:dyDescent="0.25">
      <c r="B2752" s="170"/>
      <c r="C2752" s="629"/>
      <c r="D2752" s="629"/>
      <c r="E2752" s="675"/>
      <c r="F2752" s="629"/>
      <c r="G2752" s="154"/>
      <c r="H2752" s="154"/>
      <c r="I2752" s="154"/>
      <c r="J2752" s="168"/>
      <c r="K2752" s="620"/>
      <c r="L2752" s="169"/>
    </row>
    <row r="2753" spans="2:12" ht="15" x14ac:dyDescent="0.25">
      <c r="B2753" s="170"/>
      <c r="C2753" s="629"/>
      <c r="D2753" s="629"/>
      <c r="E2753" s="675"/>
      <c r="F2753" s="629"/>
      <c r="G2753" s="154"/>
      <c r="H2753" s="154"/>
      <c r="I2753" s="154"/>
      <c r="J2753" s="168"/>
      <c r="K2753" s="620"/>
      <c r="L2753" s="169"/>
    </row>
    <row r="2754" spans="2:12" ht="15" x14ac:dyDescent="0.25">
      <c r="B2754" s="170"/>
      <c r="C2754" s="629"/>
      <c r="D2754" s="629"/>
      <c r="E2754" s="675"/>
      <c r="F2754" s="629"/>
      <c r="G2754" s="154"/>
      <c r="H2754" s="154"/>
      <c r="I2754" s="154"/>
      <c r="J2754" s="168"/>
      <c r="K2754" s="620"/>
      <c r="L2754" s="169"/>
    </row>
    <row r="2755" spans="2:12" ht="15" x14ac:dyDescent="0.25">
      <c r="B2755" s="170"/>
      <c r="C2755" s="629"/>
      <c r="D2755" s="629"/>
      <c r="E2755" s="675"/>
      <c r="F2755" s="629"/>
      <c r="G2755" s="154"/>
      <c r="H2755" s="154"/>
      <c r="I2755" s="154"/>
      <c r="J2755" s="168"/>
      <c r="K2755" s="620"/>
      <c r="L2755" s="169"/>
    </row>
    <row r="2756" spans="2:12" ht="15" x14ac:dyDescent="0.25">
      <c r="B2756" s="170"/>
      <c r="C2756" s="629"/>
      <c r="D2756" s="629"/>
      <c r="E2756" s="675"/>
      <c r="F2756" s="629"/>
      <c r="G2756" s="154"/>
      <c r="H2756" s="154"/>
      <c r="I2756" s="154"/>
      <c r="J2756" s="168"/>
      <c r="K2756" s="620"/>
      <c r="L2756" s="169"/>
    </row>
    <row r="2757" spans="2:12" ht="15" x14ac:dyDescent="0.25">
      <c r="B2757" s="170"/>
      <c r="C2757" s="629"/>
      <c r="D2757" s="629"/>
      <c r="E2757" s="675"/>
      <c r="F2757" s="629"/>
      <c r="G2757" s="154"/>
      <c r="H2757" s="154"/>
      <c r="I2757" s="154"/>
      <c r="J2757" s="168"/>
      <c r="K2757" s="620"/>
      <c r="L2757" s="169"/>
    </row>
    <row r="2758" spans="2:12" ht="15" x14ac:dyDescent="0.25">
      <c r="B2758" s="170"/>
      <c r="C2758" s="629"/>
      <c r="D2758" s="629"/>
      <c r="E2758" s="675"/>
      <c r="F2758" s="629"/>
      <c r="G2758" s="154"/>
      <c r="H2758" s="154"/>
      <c r="I2758" s="154"/>
      <c r="J2758" s="168"/>
      <c r="K2758" s="620"/>
      <c r="L2758" s="169"/>
    </row>
    <row r="2759" spans="2:12" ht="15" x14ac:dyDescent="0.25">
      <c r="B2759" s="170"/>
      <c r="C2759" s="629"/>
      <c r="D2759" s="629"/>
      <c r="E2759" s="675"/>
      <c r="F2759" s="629"/>
      <c r="G2759" s="154"/>
      <c r="H2759" s="154"/>
      <c r="I2759" s="154"/>
      <c r="J2759" s="168"/>
      <c r="K2759" s="620"/>
      <c r="L2759" s="169"/>
    </row>
    <row r="2760" spans="2:12" ht="15" x14ac:dyDescent="0.25">
      <c r="B2760" s="170"/>
      <c r="C2760" s="629"/>
      <c r="D2760" s="629"/>
      <c r="E2760" s="675"/>
      <c r="F2760" s="629"/>
      <c r="G2760" s="154"/>
      <c r="H2760" s="154"/>
      <c r="I2760" s="154"/>
      <c r="J2760" s="168"/>
      <c r="K2760" s="620"/>
      <c r="L2760" s="169"/>
    </row>
    <row r="2761" spans="2:12" ht="15" x14ac:dyDescent="0.25">
      <c r="B2761" s="170"/>
      <c r="C2761" s="629"/>
      <c r="D2761" s="629"/>
      <c r="E2761" s="675"/>
      <c r="F2761" s="629"/>
      <c r="G2761" s="154"/>
      <c r="H2761" s="154"/>
      <c r="I2761" s="154"/>
      <c r="J2761" s="168"/>
      <c r="K2761" s="620"/>
      <c r="L2761" s="169"/>
    </row>
    <row r="2762" spans="2:12" ht="15" x14ac:dyDescent="0.25">
      <c r="B2762" s="170"/>
      <c r="C2762" s="629"/>
      <c r="D2762" s="629"/>
      <c r="E2762" s="675"/>
      <c r="F2762" s="629"/>
      <c r="G2762" s="154"/>
      <c r="H2762" s="154"/>
      <c r="I2762" s="154"/>
      <c r="J2762" s="168"/>
      <c r="K2762" s="620"/>
      <c r="L2762" s="169"/>
    </row>
    <row r="2763" spans="2:12" ht="15" x14ac:dyDescent="0.25">
      <c r="B2763" s="170"/>
      <c r="C2763" s="629"/>
      <c r="D2763" s="629"/>
      <c r="E2763" s="675"/>
      <c r="F2763" s="629"/>
      <c r="G2763" s="154"/>
      <c r="H2763" s="154"/>
      <c r="I2763" s="154"/>
      <c r="J2763" s="168"/>
      <c r="K2763" s="620"/>
      <c r="L2763" s="169"/>
    </row>
    <row r="2764" spans="2:12" ht="15" x14ac:dyDescent="0.25">
      <c r="B2764" s="170"/>
      <c r="C2764" s="629"/>
      <c r="D2764" s="629"/>
      <c r="E2764" s="675"/>
      <c r="F2764" s="629"/>
      <c r="G2764" s="154"/>
      <c r="H2764" s="154"/>
      <c r="I2764" s="154"/>
      <c r="J2764" s="168"/>
      <c r="K2764" s="620"/>
      <c r="L2764" s="169"/>
    </row>
    <row r="2765" spans="2:12" ht="15" x14ac:dyDescent="0.25">
      <c r="B2765" s="170"/>
      <c r="C2765" s="629"/>
      <c r="D2765" s="629"/>
      <c r="E2765" s="675"/>
      <c r="F2765" s="629"/>
      <c r="G2765" s="154"/>
      <c r="H2765" s="154"/>
      <c r="I2765" s="154"/>
      <c r="J2765" s="168"/>
      <c r="K2765" s="620"/>
      <c r="L2765" s="169"/>
    </row>
    <row r="2766" spans="2:12" ht="15" x14ac:dyDescent="0.25">
      <c r="B2766" s="170"/>
      <c r="C2766" s="629"/>
      <c r="D2766" s="629"/>
      <c r="E2766" s="675"/>
      <c r="F2766" s="629"/>
      <c r="G2766" s="154"/>
      <c r="H2766" s="154"/>
      <c r="I2766" s="154"/>
      <c r="J2766" s="168"/>
      <c r="K2766" s="620"/>
      <c r="L2766" s="169"/>
    </row>
    <row r="2767" spans="2:12" ht="15" x14ac:dyDescent="0.25">
      <c r="B2767" s="170"/>
      <c r="C2767" s="629"/>
      <c r="D2767" s="629"/>
      <c r="E2767" s="675"/>
      <c r="F2767" s="629"/>
      <c r="G2767" s="154"/>
      <c r="H2767" s="154"/>
      <c r="I2767" s="154"/>
      <c r="J2767" s="168"/>
      <c r="K2767" s="620"/>
      <c r="L2767" s="169"/>
    </row>
    <row r="2768" spans="2:12" ht="15" x14ac:dyDescent="0.25">
      <c r="B2768" s="170"/>
      <c r="C2768" s="629"/>
      <c r="D2768" s="629"/>
      <c r="E2768" s="675"/>
      <c r="F2768" s="629"/>
      <c r="G2768" s="154"/>
      <c r="H2768" s="154"/>
      <c r="I2768" s="154"/>
      <c r="J2768" s="168"/>
      <c r="K2768" s="620"/>
      <c r="L2768" s="169"/>
    </row>
    <row r="2769" spans="2:12" ht="15" x14ac:dyDescent="0.25">
      <c r="B2769" s="170"/>
      <c r="C2769" s="629"/>
      <c r="D2769" s="629"/>
      <c r="E2769" s="675"/>
      <c r="F2769" s="629"/>
      <c r="G2769" s="154"/>
      <c r="H2769" s="154"/>
      <c r="I2769" s="154"/>
      <c r="J2769" s="168"/>
      <c r="K2769" s="620"/>
      <c r="L2769" s="169"/>
    </row>
    <row r="2770" spans="2:12" ht="15" x14ac:dyDescent="0.25">
      <c r="B2770" s="170"/>
      <c r="C2770" s="629"/>
      <c r="D2770" s="629"/>
      <c r="E2770" s="675"/>
      <c r="F2770" s="629"/>
      <c r="G2770" s="154"/>
      <c r="H2770" s="154"/>
      <c r="I2770" s="154"/>
      <c r="J2770" s="168"/>
      <c r="K2770" s="620"/>
      <c r="L2770" s="169"/>
    </row>
    <row r="2771" spans="2:12" ht="15" x14ac:dyDescent="0.25">
      <c r="B2771" s="170"/>
      <c r="C2771" s="629"/>
      <c r="D2771" s="629"/>
      <c r="E2771" s="675"/>
      <c r="F2771" s="629"/>
      <c r="G2771" s="154"/>
      <c r="H2771" s="154"/>
      <c r="I2771" s="154"/>
      <c r="J2771" s="168"/>
      <c r="K2771" s="620"/>
      <c r="L2771" s="169"/>
    </row>
    <row r="2772" spans="2:12" ht="15" x14ac:dyDescent="0.25">
      <c r="B2772" s="170"/>
      <c r="C2772" s="629"/>
      <c r="D2772" s="629"/>
      <c r="E2772" s="675"/>
      <c r="F2772" s="629"/>
      <c r="G2772" s="154"/>
      <c r="H2772" s="154"/>
      <c r="I2772" s="154"/>
      <c r="J2772" s="168"/>
      <c r="K2772" s="620"/>
      <c r="L2772" s="169"/>
    </row>
    <row r="2773" spans="2:12" ht="15" x14ac:dyDescent="0.25">
      <c r="B2773" s="170"/>
      <c r="C2773" s="629"/>
      <c r="D2773" s="629"/>
      <c r="E2773" s="675"/>
      <c r="F2773" s="629"/>
      <c r="G2773" s="154"/>
      <c r="H2773" s="154"/>
      <c r="I2773" s="154"/>
      <c r="J2773" s="168"/>
      <c r="K2773" s="620"/>
      <c r="L2773" s="169"/>
    </row>
    <row r="2774" spans="2:12" ht="15" x14ac:dyDescent="0.25">
      <c r="B2774" s="170"/>
      <c r="C2774" s="629"/>
      <c r="D2774" s="629"/>
      <c r="E2774" s="675"/>
      <c r="F2774" s="629"/>
      <c r="G2774" s="154"/>
      <c r="H2774" s="154"/>
      <c r="I2774" s="154"/>
      <c r="J2774" s="168"/>
      <c r="K2774" s="620"/>
      <c r="L2774" s="169"/>
    </row>
    <row r="2775" spans="2:12" ht="15" x14ac:dyDescent="0.25">
      <c r="B2775" s="170"/>
      <c r="C2775" s="629"/>
      <c r="D2775" s="629"/>
      <c r="E2775" s="675"/>
      <c r="F2775" s="629"/>
      <c r="G2775" s="154"/>
      <c r="H2775" s="154"/>
      <c r="I2775" s="154"/>
      <c r="J2775" s="168"/>
      <c r="K2775" s="620"/>
      <c r="L2775" s="169"/>
    </row>
    <row r="2776" spans="2:12" ht="15" x14ac:dyDescent="0.25">
      <c r="B2776" s="170"/>
      <c r="C2776" s="629"/>
      <c r="D2776" s="629"/>
      <c r="E2776" s="675"/>
      <c r="F2776" s="629"/>
      <c r="G2776" s="154"/>
      <c r="H2776" s="154"/>
      <c r="I2776" s="154"/>
      <c r="J2776" s="168"/>
      <c r="K2776" s="620"/>
      <c r="L2776" s="169"/>
    </row>
    <row r="2777" spans="2:12" ht="15" x14ac:dyDescent="0.25">
      <c r="B2777" s="170"/>
      <c r="C2777" s="629"/>
      <c r="D2777" s="629"/>
      <c r="E2777" s="675"/>
      <c r="F2777" s="629"/>
      <c r="G2777" s="154"/>
      <c r="H2777" s="154"/>
      <c r="I2777" s="154"/>
      <c r="J2777" s="168"/>
      <c r="K2777" s="620"/>
      <c r="L2777" s="169"/>
    </row>
    <row r="2778" spans="2:12" ht="15" x14ac:dyDescent="0.25">
      <c r="B2778" s="170"/>
      <c r="C2778" s="629"/>
      <c r="D2778" s="629"/>
      <c r="E2778" s="675"/>
      <c r="F2778" s="629"/>
      <c r="G2778" s="154"/>
      <c r="H2778" s="154"/>
      <c r="I2778" s="154"/>
      <c r="J2778" s="168"/>
      <c r="K2778" s="620"/>
      <c r="L2778" s="169"/>
    </row>
    <row r="2779" spans="2:12" ht="15" x14ac:dyDescent="0.25">
      <c r="B2779" s="170"/>
      <c r="C2779" s="629"/>
      <c r="D2779" s="629"/>
      <c r="E2779" s="675"/>
      <c r="F2779" s="629"/>
      <c r="G2779" s="154"/>
      <c r="H2779" s="154"/>
      <c r="I2779" s="154"/>
      <c r="J2779" s="168"/>
      <c r="K2779" s="620"/>
      <c r="L2779" s="169"/>
    </row>
    <row r="2780" spans="2:12" ht="15" x14ac:dyDescent="0.25">
      <c r="B2780" s="170"/>
      <c r="C2780" s="629"/>
      <c r="D2780" s="629"/>
      <c r="E2780" s="675"/>
      <c r="F2780" s="629"/>
      <c r="G2780" s="154"/>
      <c r="H2780" s="154"/>
      <c r="I2780" s="154"/>
      <c r="J2780" s="168"/>
      <c r="K2780" s="620"/>
      <c r="L2780" s="169"/>
    </row>
    <row r="2781" spans="2:12" ht="15" x14ac:dyDescent="0.25">
      <c r="B2781" s="170"/>
      <c r="C2781" s="629"/>
      <c r="D2781" s="629"/>
      <c r="E2781" s="675"/>
      <c r="F2781" s="629"/>
      <c r="G2781" s="154"/>
      <c r="H2781" s="154"/>
      <c r="I2781" s="154"/>
      <c r="J2781" s="168"/>
      <c r="K2781" s="620"/>
      <c r="L2781" s="169"/>
    </row>
    <row r="2782" spans="2:12" ht="15" x14ac:dyDescent="0.25">
      <c r="B2782" s="170"/>
      <c r="C2782" s="629"/>
      <c r="D2782" s="629"/>
      <c r="E2782" s="675"/>
      <c r="F2782" s="629"/>
      <c r="G2782" s="154"/>
      <c r="H2782" s="154"/>
      <c r="I2782" s="154"/>
      <c r="J2782" s="168"/>
      <c r="K2782" s="620"/>
      <c r="L2782" s="169"/>
    </row>
    <row r="2783" spans="2:12" ht="15" x14ac:dyDescent="0.25">
      <c r="B2783" s="170"/>
      <c r="C2783" s="629"/>
      <c r="D2783" s="629"/>
      <c r="E2783" s="675"/>
      <c r="F2783" s="629"/>
      <c r="G2783" s="154"/>
      <c r="H2783" s="154"/>
      <c r="I2783" s="154"/>
      <c r="J2783" s="168"/>
      <c r="K2783" s="620"/>
      <c r="L2783" s="169"/>
    </row>
    <row r="2784" spans="2:12" ht="15" x14ac:dyDescent="0.25">
      <c r="B2784" s="170"/>
      <c r="C2784" s="629"/>
      <c r="D2784" s="629"/>
      <c r="E2784" s="675"/>
      <c r="F2784" s="629"/>
      <c r="G2784" s="154"/>
      <c r="H2784" s="154"/>
      <c r="I2784" s="154"/>
      <c r="J2784" s="168"/>
      <c r="K2784" s="620"/>
      <c r="L2784" s="169"/>
    </row>
    <row r="2785" spans="2:12" ht="15" x14ac:dyDescent="0.25">
      <c r="B2785" s="170"/>
      <c r="C2785" s="629"/>
      <c r="D2785" s="629"/>
      <c r="E2785" s="675"/>
      <c r="F2785" s="629"/>
      <c r="G2785" s="154"/>
      <c r="H2785" s="154"/>
      <c r="I2785" s="154"/>
      <c r="J2785" s="168"/>
      <c r="K2785" s="620"/>
      <c r="L2785" s="169"/>
    </row>
    <row r="2786" spans="2:12" ht="15" x14ac:dyDescent="0.25">
      <c r="B2786" s="170"/>
      <c r="C2786" s="629"/>
      <c r="D2786" s="629"/>
      <c r="E2786" s="675"/>
      <c r="F2786" s="629"/>
      <c r="G2786" s="154"/>
      <c r="H2786" s="154"/>
      <c r="I2786" s="154"/>
      <c r="J2786" s="168"/>
      <c r="K2786" s="620"/>
      <c r="L2786" s="169"/>
    </row>
    <row r="2787" spans="2:12" ht="15" x14ac:dyDescent="0.25">
      <c r="B2787" s="170"/>
      <c r="C2787" s="629"/>
      <c r="D2787" s="629"/>
      <c r="E2787" s="675"/>
      <c r="F2787" s="629"/>
      <c r="G2787" s="154"/>
      <c r="H2787" s="154"/>
      <c r="I2787" s="154"/>
      <c r="J2787" s="168"/>
      <c r="K2787" s="620"/>
      <c r="L2787" s="169"/>
    </row>
    <row r="2788" spans="2:12" ht="15" x14ac:dyDescent="0.25">
      <c r="B2788" s="170"/>
      <c r="C2788" s="629"/>
      <c r="D2788" s="629"/>
      <c r="E2788" s="675"/>
      <c r="F2788" s="629"/>
      <c r="G2788" s="154"/>
      <c r="H2788" s="154"/>
      <c r="I2788" s="154"/>
      <c r="J2788" s="168"/>
      <c r="K2788" s="620"/>
      <c r="L2788" s="169"/>
    </row>
    <row r="2789" spans="2:12" ht="15" x14ac:dyDescent="0.25">
      <c r="B2789" s="170"/>
      <c r="C2789" s="629"/>
      <c r="D2789" s="629"/>
      <c r="E2789" s="675"/>
      <c r="F2789" s="629"/>
      <c r="G2789" s="154"/>
      <c r="H2789" s="154"/>
      <c r="I2789" s="154"/>
      <c r="J2789" s="168"/>
      <c r="K2789" s="620"/>
      <c r="L2789" s="169"/>
    </row>
    <row r="2790" spans="2:12" ht="15" x14ac:dyDescent="0.25">
      <c r="B2790" s="170"/>
      <c r="C2790" s="629"/>
      <c r="D2790" s="629"/>
      <c r="E2790" s="675"/>
      <c r="F2790" s="629"/>
      <c r="G2790" s="154"/>
      <c r="H2790" s="154"/>
      <c r="I2790" s="154"/>
      <c r="J2790" s="168"/>
      <c r="K2790" s="620"/>
      <c r="L2790" s="169"/>
    </row>
    <row r="2791" spans="2:12" ht="15" x14ac:dyDescent="0.25">
      <c r="B2791" s="170"/>
      <c r="C2791" s="629"/>
      <c r="D2791" s="629"/>
      <c r="E2791" s="675"/>
      <c r="F2791" s="629"/>
      <c r="G2791" s="154"/>
      <c r="H2791" s="154"/>
      <c r="I2791" s="154"/>
      <c r="J2791" s="168"/>
      <c r="K2791" s="620"/>
      <c r="L2791" s="169"/>
    </row>
    <row r="2792" spans="2:12" ht="15" x14ac:dyDescent="0.25">
      <c r="B2792" s="170"/>
      <c r="C2792" s="629"/>
      <c r="D2792" s="629"/>
      <c r="E2792" s="675"/>
      <c r="F2792" s="629"/>
      <c r="G2792" s="154"/>
      <c r="H2792" s="154"/>
      <c r="I2792" s="154"/>
      <c r="J2792" s="168"/>
      <c r="K2792" s="620"/>
      <c r="L2792" s="169"/>
    </row>
    <row r="2793" spans="2:12" ht="15" x14ac:dyDescent="0.25">
      <c r="B2793" s="170"/>
      <c r="C2793" s="629"/>
      <c r="D2793" s="629"/>
      <c r="E2793" s="675"/>
      <c r="F2793" s="629"/>
      <c r="G2793" s="154"/>
      <c r="H2793" s="154"/>
      <c r="I2793" s="154"/>
      <c r="J2793" s="168"/>
      <c r="K2793" s="620"/>
      <c r="L2793" s="169"/>
    </row>
    <row r="2794" spans="2:12" ht="15" x14ac:dyDescent="0.25">
      <c r="B2794" s="170"/>
      <c r="C2794" s="629"/>
      <c r="D2794" s="629"/>
      <c r="E2794" s="675"/>
      <c r="F2794" s="629"/>
      <c r="G2794" s="154"/>
      <c r="H2794" s="154"/>
      <c r="I2794" s="154"/>
      <c r="J2794" s="168"/>
      <c r="K2794" s="620"/>
      <c r="L2794" s="169"/>
    </row>
    <row r="2795" spans="2:12" ht="15" x14ac:dyDescent="0.25">
      <c r="B2795" s="170"/>
      <c r="C2795" s="629"/>
      <c r="D2795" s="629"/>
      <c r="E2795" s="675"/>
      <c r="F2795" s="629"/>
      <c r="G2795" s="154"/>
      <c r="H2795" s="154"/>
      <c r="I2795" s="154"/>
      <c r="J2795" s="168"/>
      <c r="K2795" s="620"/>
      <c r="L2795" s="169"/>
    </row>
    <row r="2796" spans="2:12" ht="15" x14ac:dyDescent="0.25">
      <c r="B2796" s="170"/>
      <c r="C2796" s="629"/>
      <c r="D2796" s="629"/>
      <c r="E2796" s="675"/>
      <c r="F2796" s="629"/>
      <c r="G2796" s="154"/>
      <c r="H2796" s="154"/>
      <c r="I2796" s="154"/>
      <c r="J2796" s="168"/>
      <c r="K2796" s="620"/>
      <c r="L2796" s="169"/>
    </row>
    <row r="2797" spans="2:12" ht="15" x14ac:dyDescent="0.25">
      <c r="B2797" s="170"/>
      <c r="C2797" s="629"/>
      <c r="D2797" s="629"/>
      <c r="E2797" s="675"/>
      <c r="F2797" s="629"/>
      <c r="G2797" s="154"/>
      <c r="H2797" s="154"/>
      <c r="I2797" s="154"/>
      <c r="J2797" s="168"/>
      <c r="K2797" s="620"/>
      <c r="L2797" s="169"/>
    </row>
    <row r="2798" spans="2:12" ht="15" x14ac:dyDescent="0.25">
      <c r="B2798" s="170"/>
      <c r="C2798" s="629"/>
      <c r="D2798" s="629"/>
      <c r="E2798" s="675"/>
      <c r="F2798" s="629"/>
      <c r="G2798" s="154"/>
      <c r="H2798" s="154"/>
      <c r="I2798" s="154"/>
      <c r="J2798" s="168"/>
      <c r="K2798" s="620"/>
      <c r="L2798" s="169"/>
    </row>
    <row r="2799" spans="2:12" ht="15" x14ac:dyDescent="0.25">
      <c r="B2799" s="170"/>
      <c r="C2799" s="629"/>
      <c r="D2799" s="629"/>
      <c r="E2799" s="675"/>
      <c r="F2799" s="629"/>
      <c r="G2799" s="154"/>
      <c r="H2799" s="154"/>
      <c r="I2799" s="154"/>
      <c r="J2799" s="168"/>
      <c r="K2799" s="620"/>
      <c r="L2799" s="169"/>
    </row>
    <row r="2800" spans="2:12" ht="15" x14ac:dyDescent="0.25">
      <c r="B2800" s="170"/>
      <c r="C2800" s="629"/>
      <c r="D2800" s="629"/>
      <c r="E2800" s="675"/>
      <c r="F2800" s="629"/>
      <c r="G2800" s="154"/>
      <c r="H2800" s="154"/>
      <c r="I2800" s="154"/>
      <c r="J2800" s="168"/>
      <c r="K2800" s="620"/>
      <c r="L2800" s="169"/>
    </row>
    <row r="2801" spans="2:12" ht="15" x14ac:dyDescent="0.25">
      <c r="B2801" s="170"/>
      <c r="C2801" s="629"/>
      <c r="D2801" s="629"/>
      <c r="E2801" s="675"/>
      <c r="F2801" s="629"/>
      <c r="G2801" s="154"/>
      <c r="H2801" s="154"/>
      <c r="I2801" s="154"/>
      <c r="J2801" s="168"/>
      <c r="K2801" s="620"/>
      <c r="L2801" s="169"/>
    </row>
    <row r="2802" spans="2:12" ht="15" x14ac:dyDescent="0.25">
      <c r="B2802" s="170"/>
      <c r="C2802" s="629"/>
      <c r="D2802" s="629"/>
      <c r="E2802" s="675"/>
      <c r="F2802" s="629"/>
      <c r="G2802" s="154"/>
      <c r="H2802" s="154"/>
      <c r="I2802" s="154"/>
      <c r="J2802" s="168"/>
      <c r="K2802" s="620"/>
      <c r="L2802" s="169"/>
    </row>
    <row r="2803" spans="2:12" ht="15" x14ac:dyDescent="0.25">
      <c r="B2803" s="170"/>
      <c r="C2803" s="629"/>
      <c r="D2803" s="629"/>
      <c r="E2803" s="675"/>
      <c r="F2803" s="629"/>
      <c r="G2803" s="154"/>
      <c r="H2803" s="154"/>
      <c r="I2803" s="154"/>
      <c r="J2803" s="168"/>
      <c r="K2803" s="620"/>
      <c r="L2803" s="169"/>
    </row>
    <row r="2804" spans="2:12" ht="15" x14ac:dyDescent="0.25">
      <c r="B2804" s="170"/>
      <c r="C2804" s="629"/>
      <c r="D2804" s="629"/>
      <c r="E2804" s="675"/>
      <c r="F2804" s="629"/>
      <c r="G2804" s="154"/>
      <c r="H2804" s="154"/>
      <c r="I2804" s="154"/>
      <c r="J2804" s="168"/>
      <c r="K2804" s="620"/>
      <c r="L2804" s="169"/>
    </row>
    <row r="2805" spans="2:12" ht="15" x14ac:dyDescent="0.25">
      <c r="B2805" s="170"/>
      <c r="C2805" s="629"/>
      <c r="D2805" s="629"/>
      <c r="E2805" s="675"/>
      <c r="F2805" s="629"/>
      <c r="G2805" s="154"/>
      <c r="H2805" s="154"/>
      <c r="I2805" s="154"/>
      <c r="J2805" s="168"/>
      <c r="K2805" s="620"/>
      <c r="L2805" s="169"/>
    </row>
    <row r="2806" spans="2:12" ht="15" x14ac:dyDescent="0.25">
      <c r="B2806" s="170"/>
      <c r="C2806" s="629"/>
      <c r="D2806" s="629"/>
      <c r="E2806" s="675"/>
      <c r="F2806" s="629"/>
      <c r="G2806" s="154"/>
      <c r="H2806" s="154"/>
      <c r="I2806" s="154"/>
      <c r="J2806" s="168"/>
      <c r="K2806" s="620"/>
      <c r="L2806" s="169"/>
    </row>
    <row r="2807" spans="2:12" ht="15" x14ac:dyDescent="0.25">
      <c r="B2807" s="170"/>
      <c r="C2807" s="629"/>
      <c r="D2807" s="629"/>
      <c r="E2807" s="675"/>
      <c r="F2807" s="629"/>
      <c r="G2807" s="154"/>
      <c r="H2807" s="154"/>
      <c r="I2807" s="154"/>
      <c r="J2807" s="168"/>
      <c r="K2807" s="620"/>
      <c r="L2807" s="169"/>
    </row>
    <row r="2808" spans="2:12" ht="15" x14ac:dyDescent="0.25">
      <c r="B2808" s="170"/>
      <c r="C2808" s="629"/>
      <c r="D2808" s="629"/>
      <c r="E2808" s="675"/>
      <c r="F2808" s="629"/>
      <c r="G2808" s="154"/>
      <c r="H2808" s="154"/>
      <c r="I2808" s="154"/>
      <c r="J2808" s="168"/>
      <c r="K2808" s="620"/>
      <c r="L2808" s="169"/>
    </row>
    <row r="2809" spans="2:12" ht="15" x14ac:dyDescent="0.25">
      <c r="B2809" s="170"/>
      <c r="C2809" s="629"/>
      <c r="D2809" s="629"/>
      <c r="E2809" s="675"/>
      <c r="F2809" s="629"/>
      <c r="G2809" s="154"/>
      <c r="H2809" s="154"/>
      <c r="I2809" s="154"/>
      <c r="J2809" s="168"/>
      <c r="K2809" s="620"/>
      <c r="L2809" s="169"/>
    </row>
    <row r="2810" spans="2:12" ht="15" x14ac:dyDescent="0.25">
      <c r="B2810" s="170"/>
      <c r="C2810" s="629"/>
      <c r="D2810" s="629"/>
      <c r="E2810" s="675"/>
      <c r="F2810" s="629"/>
      <c r="G2810" s="154"/>
      <c r="H2810" s="154"/>
      <c r="I2810" s="154"/>
      <c r="J2810" s="168"/>
      <c r="K2810" s="620"/>
      <c r="L2810" s="169"/>
    </row>
    <row r="2811" spans="2:12" ht="15" x14ac:dyDescent="0.25">
      <c r="B2811" s="170"/>
      <c r="C2811" s="629"/>
      <c r="D2811" s="629"/>
      <c r="E2811" s="675"/>
      <c r="F2811" s="629"/>
      <c r="G2811" s="154"/>
      <c r="H2811" s="154"/>
      <c r="I2811" s="154"/>
      <c r="J2811" s="168"/>
      <c r="K2811" s="620"/>
      <c r="L2811" s="169"/>
    </row>
    <row r="2812" spans="2:12" ht="15" x14ac:dyDescent="0.25">
      <c r="B2812" s="170"/>
      <c r="C2812" s="629"/>
      <c r="D2812" s="629"/>
      <c r="E2812" s="675"/>
      <c r="F2812" s="629"/>
      <c r="G2812" s="154"/>
      <c r="H2812" s="154"/>
      <c r="I2812" s="154"/>
      <c r="J2812" s="168"/>
      <c r="K2812" s="620"/>
      <c r="L2812" s="169"/>
    </row>
    <row r="2813" spans="2:12" ht="15" x14ac:dyDescent="0.25">
      <c r="B2813" s="170"/>
      <c r="C2813" s="629"/>
      <c r="D2813" s="629"/>
      <c r="E2813" s="675"/>
      <c r="F2813" s="629"/>
      <c r="G2813" s="154"/>
      <c r="H2813" s="154"/>
      <c r="I2813" s="154"/>
      <c r="J2813" s="168"/>
      <c r="K2813" s="620"/>
      <c r="L2813" s="169"/>
    </row>
    <row r="2814" spans="2:12" ht="15" x14ac:dyDescent="0.25">
      <c r="B2814" s="170"/>
      <c r="C2814" s="629"/>
      <c r="D2814" s="629"/>
      <c r="E2814" s="675"/>
      <c r="F2814" s="629"/>
      <c r="G2814" s="154"/>
      <c r="H2814" s="154"/>
      <c r="I2814" s="154"/>
      <c r="J2814" s="168"/>
      <c r="K2814" s="620"/>
      <c r="L2814" s="169"/>
    </row>
    <row r="2815" spans="2:12" ht="15" x14ac:dyDescent="0.25">
      <c r="B2815" s="170"/>
      <c r="C2815" s="629"/>
      <c r="D2815" s="629"/>
      <c r="E2815" s="675"/>
      <c r="F2815" s="629"/>
      <c r="G2815" s="154"/>
      <c r="H2815" s="154"/>
      <c r="I2815" s="154"/>
      <c r="J2815" s="168"/>
      <c r="K2815" s="620"/>
      <c r="L2815" s="169"/>
    </row>
    <row r="2816" spans="2:12" ht="15" x14ac:dyDescent="0.25">
      <c r="B2816" s="170"/>
      <c r="C2816" s="629"/>
      <c r="D2816" s="629"/>
      <c r="E2816" s="675"/>
      <c r="F2816" s="629"/>
      <c r="G2816" s="154"/>
      <c r="H2816" s="154"/>
      <c r="I2816" s="154"/>
      <c r="J2816" s="168"/>
      <c r="K2816" s="620"/>
      <c r="L2816" s="169"/>
    </row>
    <row r="2817" spans="2:12" ht="15" x14ac:dyDescent="0.25">
      <c r="B2817" s="170"/>
      <c r="C2817" s="629"/>
      <c r="D2817" s="629"/>
      <c r="E2817" s="675"/>
      <c r="F2817" s="629"/>
      <c r="G2817" s="154"/>
      <c r="H2817" s="154"/>
      <c r="I2817" s="154"/>
      <c r="J2817" s="168"/>
      <c r="K2817" s="620"/>
      <c r="L2817" s="169"/>
    </row>
    <row r="2818" spans="2:12" ht="15" x14ac:dyDescent="0.25">
      <c r="B2818" s="170"/>
      <c r="C2818" s="629"/>
      <c r="D2818" s="629"/>
      <c r="E2818" s="675"/>
      <c r="F2818" s="629"/>
      <c r="G2818" s="154"/>
      <c r="H2818" s="154"/>
      <c r="I2818" s="154"/>
      <c r="J2818" s="168"/>
      <c r="K2818" s="620"/>
      <c r="L2818" s="169"/>
    </row>
    <row r="2819" spans="2:12" ht="15" x14ac:dyDescent="0.25">
      <c r="B2819" s="170"/>
      <c r="C2819" s="629"/>
      <c r="D2819" s="629"/>
      <c r="E2819" s="675"/>
      <c r="F2819" s="629"/>
      <c r="G2819" s="154"/>
      <c r="H2819" s="154"/>
      <c r="I2819" s="154"/>
      <c r="J2819" s="168"/>
      <c r="K2819" s="620"/>
      <c r="L2819" s="169"/>
    </row>
    <row r="2820" spans="2:12" ht="15" x14ac:dyDescent="0.25">
      <c r="B2820" s="170"/>
      <c r="C2820" s="629"/>
      <c r="D2820" s="629"/>
      <c r="E2820" s="675"/>
      <c r="F2820" s="629"/>
      <c r="G2820" s="154"/>
      <c r="H2820" s="154"/>
      <c r="I2820" s="154"/>
      <c r="J2820" s="168"/>
      <c r="K2820" s="620"/>
      <c r="L2820" s="169"/>
    </row>
    <row r="2821" spans="2:12" ht="15" x14ac:dyDescent="0.25">
      <c r="B2821" s="170"/>
      <c r="C2821" s="629"/>
      <c r="D2821" s="629"/>
      <c r="E2821" s="675"/>
      <c r="F2821" s="629"/>
      <c r="G2821" s="154"/>
      <c r="H2821" s="154"/>
      <c r="I2821" s="154"/>
      <c r="J2821" s="168"/>
      <c r="K2821" s="620"/>
      <c r="L2821" s="169"/>
    </row>
    <row r="2822" spans="2:12" ht="15" x14ac:dyDescent="0.25">
      <c r="B2822" s="170"/>
      <c r="C2822" s="629"/>
      <c r="D2822" s="629"/>
      <c r="E2822" s="675"/>
      <c r="F2822" s="629"/>
      <c r="G2822" s="154"/>
      <c r="H2822" s="154"/>
      <c r="I2822" s="154"/>
      <c r="J2822" s="168"/>
      <c r="K2822" s="620"/>
      <c r="L2822" s="169"/>
    </row>
    <row r="2823" spans="2:12" ht="15" x14ac:dyDescent="0.25">
      <c r="B2823" s="170"/>
      <c r="C2823" s="629"/>
      <c r="D2823" s="629"/>
      <c r="E2823" s="675"/>
      <c r="F2823" s="629"/>
      <c r="G2823" s="154"/>
      <c r="H2823" s="154"/>
      <c r="I2823" s="154"/>
      <c r="J2823" s="168"/>
      <c r="K2823" s="620"/>
      <c r="L2823" s="169"/>
    </row>
    <row r="2824" spans="2:12" ht="15" x14ac:dyDescent="0.25">
      <c r="B2824" s="170"/>
      <c r="C2824" s="629"/>
      <c r="D2824" s="629"/>
      <c r="E2824" s="675"/>
      <c r="F2824" s="629"/>
      <c r="G2824" s="154"/>
      <c r="H2824" s="154"/>
      <c r="I2824" s="154"/>
      <c r="J2824" s="168"/>
      <c r="K2824" s="620"/>
      <c r="L2824" s="169"/>
    </row>
    <row r="2825" spans="2:12" ht="15" x14ac:dyDescent="0.25">
      <c r="B2825" s="170"/>
      <c r="C2825" s="629"/>
      <c r="D2825" s="629"/>
      <c r="E2825" s="675"/>
      <c r="F2825" s="629"/>
      <c r="G2825" s="154"/>
      <c r="H2825" s="154"/>
      <c r="I2825" s="154"/>
      <c r="J2825" s="168"/>
      <c r="K2825" s="620"/>
      <c r="L2825" s="169"/>
    </row>
    <row r="2826" spans="2:12" ht="15" x14ac:dyDescent="0.25">
      <c r="B2826" s="170"/>
      <c r="C2826" s="629"/>
      <c r="D2826" s="629"/>
      <c r="E2826" s="675"/>
      <c r="F2826" s="629"/>
      <c r="G2826" s="154"/>
      <c r="H2826" s="154"/>
      <c r="I2826" s="154"/>
      <c r="J2826" s="168"/>
      <c r="K2826" s="620"/>
      <c r="L2826" s="169"/>
    </row>
    <row r="2827" spans="2:12" ht="15" x14ac:dyDescent="0.25">
      <c r="B2827" s="170"/>
      <c r="C2827" s="629"/>
      <c r="D2827" s="629"/>
      <c r="E2827" s="675"/>
      <c r="F2827" s="629"/>
      <c r="G2827" s="154"/>
      <c r="H2827" s="154"/>
      <c r="I2827" s="154"/>
      <c r="J2827" s="168"/>
      <c r="K2827" s="620"/>
      <c r="L2827" s="169"/>
    </row>
    <row r="2828" spans="2:12" ht="15" x14ac:dyDescent="0.25">
      <c r="B2828" s="170"/>
      <c r="C2828" s="629"/>
      <c r="D2828" s="629"/>
      <c r="E2828" s="675"/>
      <c r="F2828" s="629"/>
      <c r="G2828" s="154"/>
      <c r="H2828" s="154"/>
      <c r="I2828" s="154"/>
      <c r="J2828" s="168"/>
      <c r="K2828" s="620"/>
      <c r="L2828" s="169"/>
    </row>
    <row r="2829" spans="2:12" ht="15" x14ac:dyDescent="0.25">
      <c r="B2829" s="170"/>
      <c r="C2829" s="629"/>
      <c r="D2829" s="629"/>
      <c r="E2829" s="675"/>
      <c r="F2829" s="629"/>
      <c r="G2829" s="154"/>
      <c r="H2829" s="154"/>
      <c r="I2829" s="154"/>
      <c r="J2829" s="168"/>
      <c r="K2829" s="620"/>
      <c r="L2829" s="169"/>
    </row>
    <row r="2830" spans="2:12" ht="15" x14ac:dyDescent="0.25">
      <c r="B2830" s="170"/>
      <c r="C2830" s="629"/>
      <c r="D2830" s="629"/>
      <c r="E2830" s="675"/>
      <c r="F2830" s="629"/>
      <c r="G2830" s="154"/>
      <c r="H2830" s="154"/>
      <c r="I2830" s="154"/>
      <c r="J2830" s="168"/>
      <c r="K2830" s="620"/>
      <c r="L2830" s="169"/>
    </row>
    <row r="2831" spans="2:12" ht="15" x14ac:dyDescent="0.25">
      <c r="B2831" s="170"/>
      <c r="C2831" s="629"/>
      <c r="D2831" s="629"/>
      <c r="E2831" s="675"/>
      <c r="F2831" s="629"/>
      <c r="G2831" s="154"/>
      <c r="H2831" s="154"/>
      <c r="I2831" s="154"/>
      <c r="J2831" s="168"/>
      <c r="K2831" s="620"/>
      <c r="L2831" s="169"/>
    </row>
    <row r="2832" spans="2:12" ht="15" x14ac:dyDescent="0.25">
      <c r="B2832" s="170"/>
      <c r="C2832" s="629"/>
      <c r="D2832" s="629"/>
      <c r="E2832" s="675"/>
      <c r="F2832" s="629"/>
      <c r="G2832" s="154"/>
      <c r="H2832" s="154"/>
      <c r="I2832" s="154"/>
      <c r="J2832" s="168"/>
      <c r="K2832" s="620"/>
      <c r="L2832" s="169"/>
    </row>
    <row r="2833" spans="2:12" ht="15" x14ac:dyDescent="0.25">
      <c r="B2833" s="170"/>
      <c r="C2833" s="629"/>
      <c r="D2833" s="629"/>
      <c r="E2833" s="675"/>
      <c r="F2833" s="629"/>
      <c r="G2833" s="154"/>
      <c r="H2833" s="154"/>
      <c r="I2833" s="154"/>
      <c r="J2833" s="168"/>
      <c r="K2833" s="620"/>
      <c r="L2833" s="169"/>
    </row>
    <row r="2834" spans="2:12" ht="15" x14ac:dyDescent="0.25">
      <c r="B2834" s="170"/>
      <c r="C2834" s="629"/>
      <c r="D2834" s="629"/>
      <c r="E2834" s="675"/>
      <c r="F2834" s="629"/>
      <c r="G2834" s="154"/>
      <c r="H2834" s="154"/>
      <c r="I2834" s="154"/>
      <c r="J2834" s="168"/>
      <c r="K2834" s="620"/>
      <c r="L2834" s="169"/>
    </row>
    <row r="2835" spans="2:12" ht="15" x14ac:dyDescent="0.25">
      <c r="B2835" s="170"/>
      <c r="C2835" s="629"/>
      <c r="D2835" s="629"/>
      <c r="E2835" s="675"/>
      <c r="F2835" s="629"/>
      <c r="G2835" s="154"/>
      <c r="H2835" s="154"/>
      <c r="I2835" s="154"/>
      <c r="J2835" s="168"/>
      <c r="K2835" s="620"/>
      <c r="L2835" s="169"/>
    </row>
    <row r="2836" spans="2:12" ht="15" x14ac:dyDescent="0.25">
      <c r="B2836" s="170"/>
      <c r="C2836" s="629"/>
      <c r="D2836" s="629"/>
      <c r="E2836" s="675"/>
      <c r="F2836" s="629"/>
      <c r="G2836" s="154"/>
      <c r="H2836" s="154"/>
      <c r="I2836" s="154"/>
      <c r="J2836" s="168"/>
      <c r="K2836" s="620"/>
      <c r="L2836" s="169"/>
    </row>
    <row r="2837" spans="2:12" ht="15" x14ac:dyDescent="0.25">
      <c r="B2837" s="170"/>
      <c r="C2837" s="629"/>
      <c r="D2837" s="629"/>
      <c r="E2837" s="675"/>
      <c r="F2837" s="629"/>
      <c r="G2837" s="154"/>
      <c r="H2837" s="154"/>
      <c r="I2837" s="154"/>
      <c r="J2837" s="168"/>
      <c r="K2837" s="620"/>
      <c r="L2837" s="169"/>
    </row>
    <row r="2838" spans="2:12" ht="15" x14ac:dyDescent="0.25">
      <c r="B2838" s="170"/>
      <c r="C2838" s="629"/>
      <c r="D2838" s="629"/>
      <c r="E2838" s="675"/>
      <c r="F2838" s="629"/>
      <c r="G2838" s="154"/>
      <c r="H2838" s="154"/>
      <c r="I2838" s="154"/>
      <c r="J2838" s="168"/>
      <c r="K2838" s="620"/>
      <c r="L2838" s="169"/>
    </row>
    <row r="2839" spans="2:12" ht="15" x14ac:dyDescent="0.25">
      <c r="B2839" s="170"/>
      <c r="C2839" s="629"/>
      <c r="D2839" s="629"/>
      <c r="E2839" s="675"/>
      <c r="F2839" s="629"/>
      <c r="G2839" s="154"/>
      <c r="H2839" s="154"/>
      <c r="I2839" s="154"/>
      <c r="J2839" s="168"/>
      <c r="K2839" s="620"/>
      <c r="L2839" s="169"/>
    </row>
    <row r="2840" spans="2:12" ht="15" x14ac:dyDescent="0.25">
      <c r="B2840" s="170"/>
      <c r="C2840" s="629"/>
      <c r="D2840" s="629"/>
      <c r="E2840" s="675"/>
      <c r="F2840" s="629"/>
      <c r="G2840" s="154"/>
      <c r="H2840" s="154"/>
      <c r="I2840" s="154"/>
      <c r="J2840" s="168"/>
      <c r="K2840" s="620"/>
      <c r="L2840" s="169"/>
    </row>
    <row r="2841" spans="2:12" ht="15" x14ac:dyDescent="0.25">
      <c r="B2841" s="170"/>
      <c r="C2841" s="629"/>
      <c r="D2841" s="629"/>
      <c r="E2841" s="675"/>
      <c r="F2841" s="629"/>
      <c r="G2841" s="154"/>
      <c r="H2841" s="154"/>
      <c r="I2841" s="154"/>
      <c r="J2841" s="168"/>
      <c r="K2841" s="620"/>
      <c r="L2841" s="169"/>
    </row>
    <row r="2842" spans="2:12" ht="15" x14ac:dyDescent="0.25">
      <c r="B2842" s="170"/>
      <c r="C2842" s="629"/>
      <c r="D2842" s="629"/>
      <c r="E2842" s="675"/>
      <c r="F2842" s="629"/>
      <c r="G2842" s="154"/>
      <c r="H2842" s="154"/>
      <c r="I2842" s="154"/>
      <c r="J2842" s="168"/>
      <c r="K2842" s="620"/>
      <c r="L2842" s="169"/>
    </row>
    <row r="2843" spans="2:12" ht="15" x14ac:dyDescent="0.25">
      <c r="B2843" s="170"/>
      <c r="C2843" s="629"/>
      <c r="D2843" s="629"/>
      <c r="E2843" s="675"/>
      <c r="F2843" s="629"/>
      <c r="G2843" s="154"/>
      <c r="H2843" s="154"/>
      <c r="I2843" s="154"/>
      <c r="J2843" s="168"/>
      <c r="K2843" s="620"/>
      <c r="L2843" s="169"/>
    </row>
    <row r="2844" spans="2:12" ht="15" x14ac:dyDescent="0.25">
      <c r="B2844" s="170"/>
      <c r="C2844" s="629"/>
      <c r="D2844" s="629"/>
      <c r="E2844" s="675"/>
      <c r="F2844" s="629"/>
      <c r="G2844" s="154"/>
      <c r="H2844" s="154"/>
      <c r="I2844" s="154"/>
      <c r="J2844" s="168"/>
      <c r="K2844" s="620"/>
      <c r="L2844" s="169"/>
    </row>
    <row r="2845" spans="2:12" ht="15" x14ac:dyDescent="0.25">
      <c r="B2845" s="170"/>
      <c r="C2845" s="629"/>
      <c r="D2845" s="629"/>
      <c r="E2845" s="675"/>
      <c r="F2845" s="629"/>
      <c r="G2845" s="154"/>
      <c r="H2845" s="154"/>
      <c r="I2845" s="154"/>
      <c r="J2845" s="168"/>
      <c r="K2845" s="620"/>
      <c r="L2845" s="169"/>
    </row>
    <row r="2846" spans="2:12" ht="15" x14ac:dyDescent="0.25">
      <c r="B2846" s="170"/>
      <c r="C2846" s="629"/>
      <c r="D2846" s="629"/>
      <c r="E2846" s="675"/>
      <c r="F2846" s="629"/>
      <c r="G2846" s="154"/>
      <c r="H2846" s="154"/>
      <c r="I2846" s="154"/>
      <c r="J2846" s="168"/>
      <c r="K2846" s="620"/>
      <c r="L2846" s="169"/>
    </row>
    <row r="2847" spans="2:12" ht="15" x14ac:dyDescent="0.25">
      <c r="B2847" s="170"/>
      <c r="C2847" s="629"/>
      <c r="D2847" s="629"/>
      <c r="E2847" s="675"/>
      <c r="F2847" s="629"/>
      <c r="G2847" s="154"/>
      <c r="H2847" s="154"/>
      <c r="I2847" s="154"/>
      <c r="J2847" s="168"/>
      <c r="K2847" s="620"/>
      <c r="L2847" s="169"/>
    </row>
    <row r="2848" spans="2:12" ht="15" x14ac:dyDescent="0.25">
      <c r="B2848" s="170"/>
      <c r="C2848" s="629"/>
      <c r="D2848" s="629"/>
      <c r="E2848" s="675"/>
      <c r="F2848" s="629"/>
      <c r="G2848" s="154"/>
      <c r="H2848" s="154"/>
      <c r="I2848" s="154"/>
      <c r="J2848" s="168"/>
      <c r="K2848" s="620"/>
      <c r="L2848" s="169"/>
    </row>
    <row r="2849" spans="2:12" ht="15" x14ac:dyDescent="0.25">
      <c r="B2849" s="170"/>
      <c r="C2849" s="629"/>
      <c r="D2849" s="629"/>
      <c r="E2849" s="675"/>
      <c r="F2849" s="629"/>
      <c r="G2849" s="154"/>
      <c r="H2849" s="154"/>
      <c r="I2849" s="154"/>
      <c r="J2849" s="168"/>
      <c r="K2849" s="620"/>
      <c r="L2849" s="169"/>
    </row>
    <row r="2850" spans="2:12" ht="15" x14ac:dyDescent="0.25">
      <c r="B2850" s="170"/>
      <c r="C2850" s="629"/>
      <c r="D2850" s="629"/>
      <c r="E2850" s="675"/>
      <c r="F2850" s="629"/>
      <c r="G2850" s="154"/>
      <c r="H2850" s="154"/>
      <c r="I2850" s="154"/>
      <c r="J2850" s="168"/>
      <c r="K2850" s="620"/>
      <c r="L2850" s="169"/>
    </row>
    <row r="2851" spans="2:12" ht="15" x14ac:dyDescent="0.25">
      <c r="B2851" s="170"/>
      <c r="C2851" s="629"/>
      <c r="D2851" s="629"/>
      <c r="E2851" s="675"/>
      <c r="F2851" s="629"/>
      <c r="G2851" s="154"/>
      <c r="H2851" s="154"/>
      <c r="I2851" s="154"/>
      <c r="J2851" s="168"/>
      <c r="K2851" s="620"/>
      <c r="L2851" s="169"/>
    </row>
    <row r="2852" spans="2:12" ht="15" x14ac:dyDescent="0.25">
      <c r="B2852" s="170"/>
      <c r="C2852" s="629"/>
      <c r="D2852" s="629"/>
      <c r="E2852" s="675"/>
      <c r="F2852" s="629"/>
      <c r="G2852" s="154"/>
      <c r="H2852" s="154"/>
      <c r="I2852" s="154"/>
      <c r="J2852" s="168"/>
      <c r="K2852" s="620"/>
      <c r="L2852" s="169"/>
    </row>
    <row r="2853" spans="2:12" ht="15" x14ac:dyDescent="0.25">
      <c r="B2853" s="170"/>
      <c r="C2853" s="629"/>
      <c r="D2853" s="629"/>
      <c r="E2853" s="675"/>
      <c r="F2853" s="629"/>
      <c r="G2853" s="154"/>
      <c r="H2853" s="154"/>
      <c r="I2853" s="154"/>
      <c r="J2853" s="168"/>
      <c r="K2853" s="620"/>
      <c r="L2853" s="169"/>
    </row>
    <row r="2854" spans="2:12" ht="15" x14ac:dyDescent="0.25">
      <c r="B2854" s="170"/>
      <c r="C2854" s="629"/>
      <c r="D2854" s="629"/>
      <c r="E2854" s="675"/>
      <c r="F2854" s="629"/>
      <c r="G2854" s="154"/>
      <c r="H2854" s="154"/>
      <c r="I2854" s="154"/>
      <c r="J2854" s="168"/>
      <c r="K2854" s="620"/>
      <c r="L2854" s="169"/>
    </row>
    <row r="2855" spans="2:12" ht="15" x14ac:dyDescent="0.25">
      <c r="B2855" s="170"/>
      <c r="C2855" s="629"/>
      <c r="D2855" s="629"/>
      <c r="E2855" s="675"/>
      <c r="F2855" s="629"/>
      <c r="G2855" s="154"/>
      <c r="H2855" s="154"/>
      <c r="I2855" s="154"/>
      <c r="J2855" s="168"/>
      <c r="K2855" s="620"/>
      <c r="L2855" s="169"/>
    </row>
    <row r="2856" spans="2:12" ht="15" x14ac:dyDescent="0.25">
      <c r="B2856" s="170"/>
      <c r="C2856" s="629"/>
      <c r="D2856" s="629"/>
      <c r="E2856" s="675"/>
      <c r="F2856" s="629"/>
      <c r="G2856" s="154"/>
      <c r="H2856" s="154"/>
      <c r="I2856" s="154"/>
      <c r="J2856" s="168"/>
      <c r="K2856" s="620"/>
      <c r="L2856" s="169"/>
    </row>
    <row r="2857" spans="2:12" ht="15" x14ac:dyDescent="0.25">
      <c r="B2857" s="170"/>
      <c r="C2857" s="629"/>
      <c r="D2857" s="629"/>
      <c r="E2857" s="675"/>
      <c r="F2857" s="629"/>
      <c r="G2857" s="154"/>
      <c r="H2857" s="154"/>
      <c r="I2857" s="154"/>
      <c r="J2857" s="168"/>
      <c r="K2857" s="620"/>
      <c r="L2857" s="169"/>
    </row>
    <row r="2858" spans="2:12" ht="15" x14ac:dyDescent="0.25">
      <c r="B2858" s="170"/>
      <c r="C2858" s="629"/>
      <c r="D2858" s="629"/>
      <c r="E2858" s="675"/>
      <c r="F2858" s="629"/>
      <c r="G2858" s="154"/>
      <c r="H2858" s="154"/>
      <c r="I2858" s="154"/>
      <c r="J2858" s="168"/>
      <c r="K2858" s="620"/>
      <c r="L2858" s="169"/>
    </row>
    <row r="2859" spans="2:12" ht="15" x14ac:dyDescent="0.25">
      <c r="B2859" s="170"/>
      <c r="C2859" s="629"/>
      <c r="D2859" s="629"/>
      <c r="E2859" s="675"/>
      <c r="F2859" s="629"/>
      <c r="G2859" s="154"/>
      <c r="H2859" s="154"/>
      <c r="I2859" s="154"/>
      <c r="J2859" s="168"/>
      <c r="K2859" s="620"/>
      <c r="L2859" s="169"/>
    </row>
    <row r="2860" spans="2:12" ht="15" x14ac:dyDescent="0.25">
      <c r="B2860" s="170"/>
      <c r="C2860" s="629"/>
      <c r="D2860" s="629"/>
      <c r="E2860" s="675"/>
      <c r="F2860" s="629"/>
      <c r="G2860" s="154"/>
      <c r="H2860" s="154"/>
      <c r="I2860" s="154"/>
      <c r="J2860" s="168"/>
      <c r="K2860" s="620"/>
      <c r="L2860" s="169"/>
    </row>
    <row r="2861" spans="2:12" ht="15" x14ac:dyDescent="0.25">
      <c r="B2861" s="170"/>
      <c r="C2861" s="629"/>
      <c r="D2861" s="629"/>
      <c r="E2861" s="675"/>
      <c r="F2861" s="629"/>
      <c r="G2861" s="154"/>
      <c r="H2861" s="154"/>
      <c r="I2861" s="154"/>
      <c r="J2861" s="168"/>
      <c r="K2861" s="620"/>
      <c r="L2861" s="169"/>
    </row>
    <row r="2862" spans="2:12" ht="15" x14ac:dyDescent="0.25">
      <c r="B2862" s="170"/>
      <c r="C2862" s="629"/>
      <c r="D2862" s="629"/>
      <c r="E2862" s="675"/>
      <c r="F2862" s="629"/>
      <c r="G2862" s="154"/>
      <c r="H2862" s="154"/>
      <c r="I2862" s="154"/>
      <c r="J2862" s="168"/>
      <c r="K2862" s="620"/>
      <c r="L2862" s="169"/>
    </row>
    <row r="2863" spans="2:12" ht="15" x14ac:dyDescent="0.25">
      <c r="B2863" s="170"/>
      <c r="C2863" s="629"/>
      <c r="D2863" s="629"/>
      <c r="E2863" s="675"/>
      <c r="F2863" s="629"/>
      <c r="G2863" s="154"/>
      <c r="H2863" s="154"/>
      <c r="I2863" s="154"/>
      <c r="J2863" s="168"/>
      <c r="K2863" s="620"/>
      <c r="L2863" s="169"/>
    </row>
    <row r="2864" spans="2:12" ht="15" x14ac:dyDescent="0.25">
      <c r="B2864" s="170"/>
      <c r="C2864" s="629"/>
      <c r="D2864" s="629"/>
      <c r="E2864" s="675"/>
      <c r="F2864" s="629"/>
      <c r="G2864" s="154"/>
      <c r="H2864" s="154"/>
      <c r="I2864" s="154"/>
      <c r="J2864" s="168"/>
      <c r="K2864" s="620"/>
      <c r="L2864" s="169"/>
    </row>
    <row r="2865" spans="2:12" ht="15" x14ac:dyDescent="0.25">
      <c r="B2865" s="170"/>
      <c r="C2865" s="629"/>
      <c r="D2865" s="629"/>
      <c r="E2865" s="675"/>
      <c r="F2865" s="629"/>
      <c r="G2865" s="154"/>
      <c r="H2865" s="154"/>
      <c r="I2865" s="154"/>
      <c r="J2865" s="168"/>
      <c r="K2865" s="620"/>
      <c r="L2865" s="169"/>
    </row>
    <row r="2866" spans="2:12" ht="15" x14ac:dyDescent="0.25">
      <c r="B2866" s="170"/>
      <c r="C2866" s="629"/>
      <c r="D2866" s="629"/>
      <c r="E2866" s="675"/>
      <c r="F2866" s="629"/>
      <c r="G2866" s="154"/>
      <c r="H2866" s="154"/>
      <c r="I2866" s="154"/>
      <c r="J2866" s="168"/>
      <c r="K2866" s="620"/>
      <c r="L2866" s="169"/>
    </row>
    <row r="2867" spans="2:12" ht="15" x14ac:dyDescent="0.25">
      <c r="B2867" s="170"/>
      <c r="C2867" s="629"/>
      <c r="D2867" s="629"/>
      <c r="E2867" s="675"/>
      <c r="F2867" s="629"/>
      <c r="G2867" s="154"/>
      <c r="H2867" s="154"/>
      <c r="I2867" s="154"/>
      <c r="J2867" s="168"/>
      <c r="K2867" s="620"/>
      <c r="L2867" s="169"/>
    </row>
    <row r="2868" spans="2:12" ht="15" x14ac:dyDescent="0.25">
      <c r="B2868" s="170"/>
      <c r="C2868" s="629"/>
      <c r="D2868" s="629"/>
      <c r="E2868" s="675"/>
      <c r="F2868" s="629"/>
      <c r="G2868" s="154"/>
      <c r="H2868" s="154"/>
      <c r="I2868" s="154"/>
      <c r="J2868" s="168"/>
      <c r="K2868" s="620"/>
      <c r="L2868" s="169"/>
    </row>
    <row r="2869" spans="2:12" ht="15" x14ac:dyDescent="0.25">
      <c r="B2869" s="170"/>
      <c r="C2869" s="629"/>
      <c r="D2869" s="629"/>
      <c r="E2869" s="675"/>
      <c r="F2869" s="629"/>
      <c r="G2869" s="154"/>
      <c r="H2869" s="154"/>
      <c r="I2869" s="154"/>
      <c r="J2869" s="168"/>
      <c r="K2869" s="620"/>
      <c r="L2869" s="169"/>
    </row>
    <row r="2870" spans="2:12" ht="15" x14ac:dyDescent="0.25">
      <c r="B2870" s="170"/>
      <c r="C2870" s="629"/>
      <c r="D2870" s="629"/>
      <c r="E2870" s="675"/>
      <c r="F2870" s="629"/>
      <c r="G2870" s="154"/>
      <c r="H2870" s="154"/>
      <c r="I2870" s="154"/>
      <c r="J2870" s="168"/>
      <c r="K2870" s="620"/>
      <c r="L2870" s="169"/>
    </row>
    <row r="2871" spans="2:12" ht="15" x14ac:dyDescent="0.25">
      <c r="B2871" s="170"/>
      <c r="C2871" s="629"/>
      <c r="D2871" s="629"/>
      <c r="E2871" s="675"/>
      <c r="F2871" s="629"/>
      <c r="G2871" s="154"/>
      <c r="H2871" s="154"/>
      <c r="I2871" s="154"/>
      <c r="J2871" s="168"/>
      <c r="K2871" s="620"/>
      <c r="L2871" s="169"/>
    </row>
    <row r="2872" spans="2:12" ht="15" x14ac:dyDescent="0.25">
      <c r="B2872" s="170"/>
      <c r="C2872" s="629"/>
      <c r="D2872" s="629"/>
      <c r="E2872" s="675"/>
      <c r="F2872" s="629"/>
      <c r="G2872" s="154"/>
      <c r="H2872" s="154"/>
      <c r="I2872" s="154"/>
      <c r="J2872" s="168"/>
      <c r="K2872" s="620"/>
      <c r="L2872" s="169"/>
    </row>
    <row r="2873" spans="2:12" ht="15" x14ac:dyDescent="0.25">
      <c r="B2873" s="170"/>
      <c r="C2873" s="629"/>
      <c r="D2873" s="629"/>
      <c r="E2873" s="675"/>
      <c r="F2873" s="629"/>
      <c r="G2873" s="154"/>
      <c r="H2873" s="154"/>
      <c r="I2873" s="154"/>
      <c r="J2873" s="168"/>
      <c r="K2873" s="620"/>
      <c r="L2873" s="169"/>
    </row>
    <row r="2874" spans="2:12" ht="15" x14ac:dyDescent="0.25">
      <c r="B2874" s="170"/>
      <c r="C2874" s="629"/>
      <c r="D2874" s="629"/>
      <c r="E2874" s="675"/>
      <c r="F2874" s="629"/>
      <c r="G2874" s="154"/>
      <c r="H2874" s="154"/>
      <c r="I2874" s="154"/>
      <c r="J2874" s="168"/>
      <c r="K2874" s="620"/>
      <c r="L2874" s="169"/>
    </row>
    <row r="2875" spans="2:12" ht="15" x14ac:dyDescent="0.25">
      <c r="B2875" s="170"/>
      <c r="C2875" s="629"/>
      <c r="D2875" s="629"/>
      <c r="E2875" s="675"/>
      <c r="F2875" s="629"/>
      <c r="G2875" s="154"/>
      <c r="H2875" s="154"/>
      <c r="I2875" s="154"/>
      <c r="J2875" s="168"/>
      <c r="K2875" s="620"/>
      <c r="L2875" s="169"/>
    </row>
    <row r="2876" spans="2:12" ht="15" x14ac:dyDescent="0.25">
      <c r="B2876" s="170"/>
      <c r="C2876" s="629"/>
      <c r="D2876" s="629"/>
      <c r="E2876" s="675"/>
      <c r="F2876" s="629"/>
      <c r="G2876" s="154"/>
      <c r="H2876" s="154"/>
      <c r="I2876" s="154"/>
      <c r="J2876" s="168"/>
      <c r="K2876" s="620"/>
      <c r="L2876" s="169"/>
    </row>
    <row r="2877" spans="2:12" ht="15" x14ac:dyDescent="0.25">
      <c r="B2877" s="170"/>
      <c r="C2877" s="629"/>
      <c r="D2877" s="629"/>
      <c r="E2877" s="675"/>
      <c r="F2877" s="629"/>
      <c r="G2877" s="154"/>
      <c r="H2877" s="154"/>
      <c r="I2877" s="154"/>
      <c r="J2877" s="168"/>
      <c r="K2877" s="620"/>
      <c r="L2877" s="169"/>
    </row>
    <row r="2878" spans="2:12" ht="15" x14ac:dyDescent="0.25">
      <c r="B2878" s="170"/>
      <c r="C2878" s="629"/>
      <c r="D2878" s="629"/>
      <c r="E2878" s="675"/>
      <c r="F2878" s="629"/>
      <c r="G2878" s="154"/>
      <c r="H2878" s="154"/>
      <c r="I2878" s="154"/>
      <c r="J2878" s="168"/>
      <c r="K2878" s="620"/>
      <c r="L2878" s="169"/>
    </row>
    <row r="2879" spans="2:12" ht="15" x14ac:dyDescent="0.25">
      <c r="B2879" s="170"/>
      <c r="C2879" s="629"/>
      <c r="D2879" s="629"/>
      <c r="E2879" s="675"/>
      <c r="F2879" s="629"/>
      <c r="G2879" s="154"/>
      <c r="H2879" s="154"/>
      <c r="I2879" s="154"/>
      <c r="J2879" s="168"/>
      <c r="K2879" s="620"/>
      <c r="L2879" s="169"/>
    </row>
    <row r="2880" spans="2:12" ht="15" x14ac:dyDescent="0.25">
      <c r="B2880" s="170"/>
      <c r="C2880" s="629"/>
      <c r="D2880" s="629"/>
      <c r="E2880" s="675"/>
      <c r="F2880" s="629"/>
      <c r="G2880" s="154"/>
      <c r="H2880" s="154"/>
      <c r="I2880" s="154"/>
      <c r="J2880" s="168"/>
      <c r="K2880" s="620"/>
      <c r="L2880" s="169"/>
    </row>
    <row r="2881" spans="2:12" ht="15" x14ac:dyDescent="0.25">
      <c r="B2881" s="170"/>
      <c r="C2881" s="629"/>
      <c r="D2881" s="629"/>
      <c r="E2881" s="675"/>
      <c r="F2881" s="629"/>
      <c r="G2881" s="154"/>
      <c r="H2881" s="154"/>
      <c r="I2881" s="154"/>
      <c r="J2881" s="168"/>
      <c r="K2881" s="620"/>
      <c r="L2881" s="169"/>
    </row>
    <row r="2882" spans="2:12" ht="15" x14ac:dyDescent="0.25">
      <c r="B2882" s="170"/>
      <c r="C2882" s="629"/>
      <c r="D2882" s="629"/>
      <c r="E2882" s="675"/>
      <c r="F2882" s="629"/>
      <c r="G2882" s="154"/>
      <c r="H2882" s="154"/>
      <c r="I2882" s="154"/>
      <c r="J2882" s="168"/>
      <c r="K2882" s="620"/>
      <c r="L2882" s="169"/>
    </row>
    <row r="2883" spans="2:12" ht="15" x14ac:dyDescent="0.25">
      <c r="B2883" s="170"/>
      <c r="C2883" s="629"/>
      <c r="D2883" s="629"/>
      <c r="E2883" s="675"/>
      <c r="F2883" s="629"/>
      <c r="G2883" s="154"/>
      <c r="H2883" s="154"/>
      <c r="I2883" s="154"/>
      <c r="J2883" s="168"/>
      <c r="K2883" s="620"/>
      <c r="L2883" s="169"/>
    </row>
    <row r="2884" spans="2:12" ht="15" x14ac:dyDescent="0.25">
      <c r="B2884" s="170"/>
      <c r="C2884" s="629"/>
      <c r="D2884" s="629"/>
      <c r="E2884" s="675"/>
      <c r="F2884" s="629"/>
      <c r="G2884" s="154"/>
      <c r="H2884" s="154"/>
      <c r="I2884" s="154"/>
      <c r="J2884" s="168"/>
      <c r="K2884" s="620"/>
      <c r="L2884" s="169"/>
    </row>
    <row r="2885" spans="2:12" ht="15" x14ac:dyDescent="0.25">
      <c r="B2885" s="170"/>
      <c r="C2885" s="629"/>
      <c r="D2885" s="629"/>
      <c r="E2885" s="675"/>
      <c r="F2885" s="629"/>
      <c r="G2885" s="154"/>
      <c r="H2885" s="154"/>
      <c r="I2885" s="154"/>
      <c r="J2885" s="168"/>
      <c r="K2885" s="620"/>
      <c r="L2885" s="169"/>
    </row>
    <row r="2886" spans="2:12" ht="15" x14ac:dyDescent="0.25">
      <c r="B2886" s="170"/>
      <c r="C2886" s="629"/>
      <c r="D2886" s="629"/>
      <c r="E2886" s="675"/>
      <c r="F2886" s="629"/>
      <c r="G2886" s="154"/>
      <c r="H2886" s="154"/>
      <c r="I2886" s="154"/>
      <c r="J2886" s="168"/>
      <c r="K2886" s="620"/>
      <c r="L2886" s="169"/>
    </row>
    <row r="2887" spans="2:12" ht="15" x14ac:dyDescent="0.25">
      <c r="B2887" s="170"/>
      <c r="C2887" s="629"/>
      <c r="D2887" s="629"/>
      <c r="E2887" s="675"/>
      <c r="F2887" s="629"/>
      <c r="G2887" s="154"/>
      <c r="H2887" s="154"/>
      <c r="I2887" s="154"/>
      <c r="J2887" s="168"/>
      <c r="K2887" s="620"/>
      <c r="L2887" s="169"/>
    </row>
    <row r="2888" spans="2:12" ht="15" x14ac:dyDescent="0.25">
      <c r="B2888" s="170"/>
      <c r="C2888" s="629"/>
      <c r="D2888" s="629"/>
      <c r="E2888" s="675"/>
      <c r="F2888" s="629"/>
      <c r="G2888" s="154"/>
      <c r="H2888" s="154"/>
      <c r="I2888" s="154"/>
      <c r="J2888" s="168"/>
      <c r="K2888" s="620"/>
      <c r="L2888" s="169"/>
    </row>
    <row r="2889" spans="2:12" ht="15" x14ac:dyDescent="0.25">
      <c r="B2889" s="170"/>
      <c r="C2889" s="629"/>
      <c r="D2889" s="629"/>
      <c r="E2889" s="675"/>
      <c r="F2889" s="629"/>
      <c r="G2889" s="154"/>
      <c r="H2889" s="154"/>
      <c r="I2889" s="154"/>
      <c r="J2889" s="168"/>
      <c r="K2889" s="620"/>
      <c r="L2889" s="169"/>
    </row>
    <row r="2890" spans="2:12" ht="15" x14ac:dyDescent="0.25">
      <c r="B2890" s="170"/>
      <c r="C2890" s="629"/>
      <c r="D2890" s="629"/>
      <c r="E2890" s="675"/>
      <c r="F2890" s="629"/>
      <c r="G2890" s="154"/>
      <c r="H2890" s="154"/>
      <c r="I2890" s="154"/>
      <c r="J2890" s="168"/>
      <c r="K2890" s="620"/>
      <c r="L2890" s="169"/>
    </row>
    <row r="2891" spans="2:12" ht="15" x14ac:dyDescent="0.25">
      <c r="B2891" s="170"/>
      <c r="C2891" s="629"/>
      <c r="D2891" s="629"/>
      <c r="E2891" s="675"/>
      <c r="F2891" s="629"/>
      <c r="G2891" s="154"/>
      <c r="H2891" s="154"/>
      <c r="I2891" s="154"/>
      <c r="J2891" s="168"/>
      <c r="K2891" s="620"/>
      <c r="L2891" s="169"/>
    </row>
    <row r="2892" spans="2:12" ht="15" x14ac:dyDescent="0.25">
      <c r="B2892" s="170"/>
      <c r="C2892" s="629"/>
      <c r="D2892" s="629"/>
      <c r="E2892" s="675"/>
      <c r="F2892" s="629"/>
      <c r="G2892" s="154"/>
      <c r="H2892" s="154"/>
      <c r="I2892" s="154"/>
      <c r="J2892" s="168"/>
      <c r="K2892" s="620"/>
      <c r="L2892" s="169"/>
    </row>
    <row r="2893" spans="2:12" ht="15" x14ac:dyDescent="0.25">
      <c r="B2893" s="170"/>
      <c r="C2893" s="629"/>
      <c r="D2893" s="629"/>
      <c r="E2893" s="675"/>
      <c r="F2893" s="629"/>
      <c r="G2893" s="154"/>
      <c r="H2893" s="154"/>
      <c r="I2893" s="154"/>
      <c r="J2893" s="168"/>
      <c r="K2893" s="620"/>
      <c r="L2893" s="169"/>
    </row>
    <row r="2894" spans="2:12" ht="15" x14ac:dyDescent="0.25">
      <c r="B2894" s="170"/>
      <c r="C2894" s="629"/>
      <c r="D2894" s="629"/>
      <c r="E2894" s="675"/>
      <c r="F2894" s="629"/>
      <c r="G2894" s="154"/>
      <c r="H2894" s="154"/>
      <c r="I2894" s="154"/>
      <c r="J2894" s="168"/>
      <c r="K2894" s="620"/>
      <c r="L2894" s="169"/>
    </row>
    <row r="2895" spans="2:12" ht="15" x14ac:dyDescent="0.25">
      <c r="B2895" s="170"/>
      <c r="C2895" s="629"/>
      <c r="D2895" s="629"/>
      <c r="E2895" s="675"/>
      <c r="F2895" s="629"/>
      <c r="G2895" s="154"/>
      <c r="H2895" s="154"/>
      <c r="I2895" s="154"/>
      <c r="J2895" s="168"/>
      <c r="K2895" s="620"/>
      <c r="L2895" s="169"/>
    </row>
    <row r="2896" spans="2:12" ht="15" x14ac:dyDescent="0.25">
      <c r="B2896" s="170"/>
      <c r="C2896" s="629"/>
      <c r="D2896" s="629"/>
      <c r="E2896" s="675"/>
      <c r="F2896" s="629"/>
      <c r="G2896" s="154"/>
      <c r="H2896" s="154"/>
      <c r="I2896" s="154"/>
      <c r="J2896" s="168"/>
      <c r="K2896" s="620"/>
      <c r="L2896" s="169"/>
    </row>
    <row r="2897" spans="2:12" ht="15" x14ac:dyDescent="0.25">
      <c r="B2897" s="170"/>
      <c r="C2897" s="629"/>
      <c r="D2897" s="629"/>
      <c r="E2897" s="675"/>
      <c r="F2897" s="629"/>
      <c r="G2897" s="154"/>
      <c r="H2897" s="154"/>
      <c r="I2897" s="154"/>
      <c r="J2897" s="168"/>
      <c r="K2897" s="620"/>
      <c r="L2897" s="169"/>
    </row>
    <row r="2898" spans="2:12" ht="15" x14ac:dyDescent="0.25">
      <c r="B2898" s="170"/>
      <c r="C2898" s="629"/>
      <c r="D2898" s="629"/>
      <c r="E2898" s="675"/>
      <c r="F2898" s="629"/>
      <c r="G2898" s="154"/>
      <c r="H2898" s="154"/>
      <c r="I2898" s="154"/>
      <c r="J2898" s="168"/>
      <c r="K2898" s="620"/>
      <c r="L2898" s="169"/>
    </row>
    <row r="2899" spans="2:12" ht="15" x14ac:dyDescent="0.25">
      <c r="B2899" s="170"/>
      <c r="C2899" s="629"/>
      <c r="D2899" s="629"/>
      <c r="E2899" s="675"/>
      <c r="F2899" s="629"/>
      <c r="G2899" s="154"/>
      <c r="H2899" s="154"/>
      <c r="I2899" s="154"/>
      <c r="J2899" s="168"/>
      <c r="K2899" s="620"/>
      <c r="L2899" s="169"/>
    </row>
    <row r="2900" spans="2:12" ht="15" x14ac:dyDescent="0.25">
      <c r="B2900" s="170"/>
      <c r="C2900" s="629"/>
      <c r="D2900" s="629"/>
      <c r="E2900" s="675"/>
      <c r="F2900" s="629"/>
      <c r="G2900" s="154"/>
      <c r="H2900" s="154"/>
      <c r="I2900" s="154"/>
      <c r="J2900" s="168"/>
      <c r="K2900" s="620"/>
      <c r="L2900" s="169"/>
    </row>
    <row r="2901" spans="2:12" ht="15" x14ac:dyDescent="0.25">
      <c r="B2901" s="170"/>
      <c r="C2901" s="629"/>
      <c r="D2901" s="629"/>
      <c r="E2901" s="675"/>
      <c r="F2901" s="629"/>
      <c r="G2901" s="154"/>
      <c r="H2901" s="154"/>
      <c r="I2901" s="154"/>
      <c r="J2901" s="168"/>
      <c r="K2901" s="620"/>
      <c r="L2901" s="169"/>
    </row>
    <row r="2902" spans="2:12" ht="15" x14ac:dyDescent="0.25">
      <c r="B2902" s="170"/>
      <c r="C2902" s="629"/>
      <c r="D2902" s="629"/>
      <c r="E2902" s="675"/>
      <c r="F2902" s="629"/>
      <c r="G2902" s="154"/>
      <c r="H2902" s="154"/>
      <c r="I2902" s="154"/>
      <c r="J2902" s="168"/>
      <c r="K2902" s="620"/>
      <c r="L2902" s="169"/>
    </row>
    <row r="2903" spans="2:12" ht="15" x14ac:dyDescent="0.25">
      <c r="B2903" s="170"/>
      <c r="C2903" s="629"/>
      <c r="D2903" s="629"/>
      <c r="E2903" s="675"/>
      <c r="F2903" s="629"/>
      <c r="G2903" s="154"/>
      <c r="H2903" s="154"/>
      <c r="I2903" s="154"/>
      <c r="J2903" s="168"/>
      <c r="K2903" s="620"/>
      <c r="L2903" s="169"/>
    </row>
    <row r="2904" spans="2:12" ht="15" x14ac:dyDescent="0.25">
      <c r="B2904" s="170"/>
      <c r="C2904" s="629"/>
      <c r="D2904" s="629"/>
      <c r="E2904" s="675"/>
      <c r="F2904" s="629"/>
      <c r="G2904" s="154"/>
      <c r="H2904" s="154"/>
      <c r="I2904" s="154"/>
      <c r="J2904" s="168"/>
      <c r="K2904" s="620"/>
      <c r="L2904" s="169"/>
    </row>
    <row r="2905" spans="2:12" ht="15" x14ac:dyDescent="0.25">
      <c r="B2905" s="170"/>
      <c r="C2905" s="629"/>
      <c r="D2905" s="629"/>
      <c r="E2905" s="675"/>
      <c r="F2905" s="629"/>
      <c r="G2905" s="154"/>
      <c r="H2905" s="154"/>
      <c r="I2905" s="154"/>
      <c r="J2905" s="168"/>
      <c r="K2905" s="620"/>
      <c r="L2905" s="169"/>
    </row>
    <row r="2906" spans="2:12" ht="15" x14ac:dyDescent="0.25">
      <c r="B2906" s="170"/>
      <c r="C2906" s="629"/>
      <c r="D2906" s="629"/>
      <c r="E2906" s="675"/>
      <c r="F2906" s="629"/>
      <c r="G2906" s="154"/>
      <c r="H2906" s="154"/>
      <c r="I2906" s="154"/>
      <c r="J2906" s="168"/>
      <c r="K2906" s="620"/>
      <c r="L2906" s="169"/>
    </row>
    <row r="2907" spans="2:12" ht="15" x14ac:dyDescent="0.25">
      <c r="B2907" s="170"/>
      <c r="C2907" s="629"/>
      <c r="D2907" s="629"/>
      <c r="E2907" s="675"/>
      <c r="F2907" s="629"/>
      <c r="G2907" s="154"/>
      <c r="H2907" s="154"/>
      <c r="I2907" s="154"/>
      <c r="J2907" s="168"/>
      <c r="K2907" s="620"/>
      <c r="L2907" s="169"/>
    </row>
    <row r="2908" spans="2:12" ht="15" x14ac:dyDescent="0.25">
      <c r="B2908" s="170"/>
      <c r="C2908" s="629"/>
      <c r="D2908" s="629"/>
      <c r="E2908" s="675"/>
      <c r="F2908" s="629"/>
      <c r="G2908" s="154"/>
      <c r="H2908" s="154"/>
      <c r="I2908" s="154"/>
      <c r="J2908" s="168"/>
      <c r="K2908" s="620"/>
      <c r="L2908" s="169"/>
    </row>
    <row r="2909" spans="2:12" ht="15" x14ac:dyDescent="0.25">
      <c r="B2909" s="170"/>
      <c r="C2909" s="629"/>
      <c r="D2909" s="629"/>
      <c r="E2909" s="675"/>
      <c r="F2909" s="629"/>
      <c r="G2909" s="154"/>
      <c r="H2909" s="154"/>
      <c r="I2909" s="154"/>
      <c r="J2909" s="168"/>
      <c r="K2909" s="620"/>
      <c r="L2909" s="169"/>
    </row>
    <row r="2910" spans="2:12" ht="15" x14ac:dyDescent="0.25">
      <c r="B2910" s="170"/>
      <c r="C2910" s="629"/>
      <c r="D2910" s="629"/>
      <c r="E2910" s="675"/>
      <c r="F2910" s="629"/>
      <c r="G2910" s="154"/>
      <c r="H2910" s="154"/>
      <c r="I2910" s="154"/>
      <c r="J2910" s="168"/>
      <c r="K2910" s="620"/>
      <c r="L2910" s="169"/>
    </row>
    <row r="2911" spans="2:12" ht="15" x14ac:dyDescent="0.25">
      <c r="B2911" s="170"/>
      <c r="C2911" s="629"/>
      <c r="D2911" s="629"/>
      <c r="E2911" s="675"/>
      <c r="F2911" s="629"/>
      <c r="G2911" s="154"/>
      <c r="H2911" s="154"/>
      <c r="I2911" s="154"/>
      <c r="J2911" s="168"/>
      <c r="K2911" s="620"/>
      <c r="L2911" s="169"/>
    </row>
    <row r="2912" spans="2:12" ht="15" x14ac:dyDescent="0.25">
      <c r="B2912" s="170"/>
      <c r="C2912" s="629"/>
      <c r="D2912" s="629"/>
      <c r="E2912" s="675"/>
      <c r="F2912" s="629"/>
      <c r="G2912" s="154"/>
      <c r="H2912" s="154"/>
      <c r="I2912" s="154"/>
      <c r="J2912" s="168"/>
      <c r="K2912" s="620"/>
      <c r="L2912" s="169"/>
    </row>
    <row r="2913" spans="2:12" ht="15" x14ac:dyDescent="0.25">
      <c r="B2913" s="170"/>
      <c r="C2913" s="629"/>
      <c r="D2913" s="629"/>
      <c r="E2913" s="675"/>
      <c r="F2913" s="629"/>
      <c r="G2913" s="154"/>
      <c r="H2913" s="154"/>
      <c r="I2913" s="154"/>
      <c r="J2913" s="168"/>
      <c r="K2913" s="620"/>
      <c r="L2913" s="169"/>
    </row>
    <row r="2914" spans="2:12" ht="15" x14ac:dyDescent="0.25">
      <c r="B2914" s="170"/>
      <c r="C2914" s="629"/>
      <c r="D2914" s="629"/>
      <c r="E2914" s="675"/>
      <c r="F2914" s="629"/>
      <c r="G2914" s="154"/>
      <c r="H2914" s="154"/>
      <c r="I2914" s="154"/>
      <c r="J2914" s="168"/>
      <c r="K2914" s="620"/>
      <c r="L2914" s="169"/>
    </row>
    <row r="2915" spans="2:12" ht="15" x14ac:dyDescent="0.25">
      <c r="B2915" s="170"/>
      <c r="C2915" s="629"/>
      <c r="D2915" s="629"/>
      <c r="E2915" s="675"/>
      <c r="F2915" s="629"/>
      <c r="G2915" s="154"/>
      <c r="H2915" s="154"/>
      <c r="I2915" s="154"/>
      <c r="J2915" s="168"/>
      <c r="K2915" s="620"/>
      <c r="L2915" s="169"/>
    </row>
    <row r="2916" spans="2:12" ht="15" x14ac:dyDescent="0.25">
      <c r="B2916" s="170"/>
      <c r="C2916" s="629"/>
      <c r="D2916" s="629"/>
      <c r="E2916" s="675"/>
      <c r="F2916" s="629"/>
      <c r="G2916" s="154"/>
      <c r="H2916" s="154"/>
      <c r="I2916" s="154"/>
      <c r="J2916" s="168"/>
      <c r="K2916" s="620"/>
      <c r="L2916" s="169"/>
    </row>
    <row r="2917" spans="2:12" ht="15" x14ac:dyDescent="0.25">
      <c r="B2917" s="170"/>
      <c r="C2917" s="629"/>
      <c r="D2917" s="629"/>
      <c r="E2917" s="675"/>
      <c r="F2917" s="629"/>
      <c r="G2917" s="154"/>
      <c r="H2917" s="154"/>
      <c r="I2917" s="154"/>
      <c r="J2917" s="168"/>
      <c r="K2917" s="620"/>
      <c r="L2917" s="169"/>
    </row>
    <row r="2918" spans="2:12" ht="15" x14ac:dyDescent="0.25">
      <c r="B2918" s="170"/>
      <c r="C2918" s="629"/>
      <c r="D2918" s="629"/>
      <c r="E2918" s="675"/>
      <c r="F2918" s="629"/>
      <c r="G2918" s="154"/>
      <c r="H2918" s="154"/>
      <c r="I2918" s="154"/>
      <c r="J2918" s="168"/>
      <c r="K2918" s="620"/>
      <c r="L2918" s="169"/>
    </row>
    <row r="2919" spans="2:12" ht="15" x14ac:dyDescent="0.25">
      <c r="B2919" s="170"/>
      <c r="C2919" s="629"/>
      <c r="D2919" s="629"/>
      <c r="E2919" s="675"/>
      <c r="F2919" s="629"/>
      <c r="G2919" s="154"/>
      <c r="H2919" s="154"/>
      <c r="I2919" s="154"/>
      <c r="J2919" s="168"/>
      <c r="K2919" s="620"/>
      <c r="L2919" s="169"/>
    </row>
    <row r="2920" spans="2:12" ht="15" x14ac:dyDescent="0.25">
      <c r="B2920" s="170"/>
      <c r="C2920" s="629"/>
      <c r="D2920" s="629"/>
      <c r="E2920" s="675"/>
      <c r="F2920" s="629"/>
      <c r="G2920" s="154"/>
      <c r="H2920" s="154"/>
      <c r="I2920" s="154"/>
      <c r="J2920" s="168"/>
      <c r="K2920" s="620"/>
      <c r="L2920" s="169"/>
    </row>
    <row r="2921" spans="2:12" ht="15" x14ac:dyDescent="0.25">
      <c r="B2921" s="170"/>
      <c r="C2921" s="629"/>
      <c r="D2921" s="629"/>
      <c r="E2921" s="675"/>
      <c r="F2921" s="629"/>
      <c r="G2921" s="154"/>
      <c r="H2921" s="154"/>
      <c r="I2921" s="154"/>
      <c r="J2921" s="168"/>
      <c r="K2921" s="620"/>
      <c r="L2921" s="169"/>
    </row>
    <row r="2922" spans="2:12" ht="15" x14ac:dyDescent="0.25">
      <c r="B2922" s="170"/>
      <c r="C2922" s="629"/>
      <c r="D2922" s="629"/>
      <c r="E2922" s="675"/>
      <c r="F2922" s="629"/>
      <c r="G2922" s="154"/>
      <c r="H2922" s="154"/>
      <c r="I2922" s="154"/>
      <c r="J2922" s="168"/>
      <c r="K2922" s="620"/>
      <c r="L2922" s="169"/>
    </row>
    <row r="2923" spans="2:12" ht="15" x14ac:dyDescent="0.25">
      <c r="B2923" s="170"/>
      <c r="C2923" s="629"/>
      <c r="D2923" s="629"/>
      <c r="E2923" s="675"/>
      <c r="F2923" s="629"/>
      <c r="G2923" s="154"/>
      <c r="H2923" s="154"/>
      <c r="I2923" s="154"/>
      <c r="J2923" s="168"/>
      <c r="K2923" s="620"/>
      <c r="L2923" s="169"/>
    </row>
    <row r="2924" spans="2:12" ht="15" x14ac:dyDescent="0.25">
      <c r="B2924" s="170"/>
      <c r="C2924" s="629"/>
      <c r="D2924" s="629"/>
      <c r="E2924" s="675"/>
      <c r="F2924" s="629"/>
      <c r="G2924" s="154"/>
      <c r="H2924" s="154"/>
      <c r="I2924" s="154"/>
      <c r="J2924" s="168"/>
      <c r="K2924" s="620"/>
      <c r="L2924" s="169"/>
    </row>
    <row r="2925" spans="2:12" ht="15" x14ac:dyDescent="0.25">
      <c r="B2925" s="170"/>
      <c r="C2925" s="629"/>
      <c r="D2925" s="629"/>
      <c r="E2925" s="675"/>
      <c r="F2925" s="629"/>
      <c r="G2925" s="154"/>
      <c r="H2925" s="154"/>
      <c r="I2925" s="154"/>
      <c r="J2925" s="168"/>
      <c r="K2925" s="620"/>
      <c r="L2925" s="169"/>
    </row>
    <row r="2926" spans="2:12" ht="15" x14ac:dyDescent="0.25">
      <c r="B2926" s="170"/>
      <c r="C2926" s="629"/>
      <c r="D2926" s="629"/>
      <c r="E2926" s="675"/>
      <c r="F2926" s="629"/>
      <c r="G2926" s="154"/>
      <c r="H2926" s="154"/>
      <c r="I2926" s="154"/>
      <c r="J2926" s="168"/>
      <c r="K2926" s="620"/>
      <c r="L2926" s="169"/>
    </row>
    <row r="2927" spans="2:12" ht="15" x14ac:dyDescent="0.25">
      <c r="B2927" s="170"/>
      <c r="C2927" s="629"/>
      <c r="D2927" s="629"/>
      <c r="E2927" s="675"/>
      <c r="F2927" s="629"/>
      <c r="G2927" s="154"/>
      <c r="H2927" s="154"/>
      <c r="I2927" s="154"/>
      <c r="J2927" s="168"/>
      <c r="K2927" s="620"/>
      <c r="L2927" s="169"/>
    </row>
    <row r="2928" spans="2:12" ht="15" x14ac:dyDescent="0.25">
      <c r="B2928" s="170"/>
      <c r="C2928" s="629"/>
      <c r="D2928" s="629"/>
      <c r="E2928" s="675"/>
      <c r="F2928" s="629"/>
      <c r="G2928" s="154"/>
      <c r="H2928" s="154"/>
      <c r="I2928" s="154"/>
      <c r="J2928" s="168"/>
      <c r="K2928" s="620"/>
      <c r="L2928" s="169"/>
    </row>
    <row r="2929" spans="2:12" ht="15" x14ac:dyDescent="0.25">
      <c r="B2929" s="170"/>
      <c r="C2929" s="629"/>
      <c r="D2929" s="629"/>
      <c r="E2929" s="675"/>
      <c r="F2929" s="629"/>
      <c r="G2929" s="154"/>
      <c r="H2929" s="154"/>
      <c r="I2929" s="154"/>
      <c r="J2929" s="168"/>
      <c r="K2929" s="620"/>
      <c r="L2929" s="169"/>
    </row>
    <row r="2930" spans="2:12" ht="15" x14ac:dyDescent="0.25">
      <c r="B2930" s="170"/>
      <c r="C2930" s="629"/>
      <c r="D2930" s="629"/>
      <c r="E2930" s="675"/>
      <c r="F2930" s="629"/>
      <c r="G2930" s="154"/>
      <c r="H2930" s="154"/>
      <c r="I2930" s="154"/>
      <c r="J2930" s="168"/>
      <c r="K2930" s="620"/>
      <c r="L2930" s="169"/>
    </row>
    <row r="2931" spans="2:12" ht="15" x14ac:dyDescent="0.25">
      <c r="B2931" s="170"/>
      <c r="C2931" s="629"/>
      <c r="D2931" s="629"/>
      <c r="E2931" s="675"/>
      <c r="F2931" s="629"/>
      <c r="G2931" s="154"/>
      <c r="H2931" s="154"/>
      <c r="I2931" s="154"/>
      <c r="J2931" s="168"/>
      <c r="K2931" s="620"/>
      <c r="L2931" s="169"/>
    </row>
    <row r="2932" spans="2:12" ht="15" x14ac:dyDescent="0.25">
      <c r="B2932" s="170"/>
      <c r="C2932" s="629"/>
      <c r="D2932" s="629"/>
      <c r="E2932" s="675"/>
      <c r="F2932" s="629"/>
      <c r="G2932" s="154"/>
      <c r="H2932" s="154"/>
      <c r="I2932" s="154"/>
      <c r="J2932" s="168"/>
      <c r="K2932" s="620"/>
      <c r="L2932" s="169"/>
    </row>
    <row r="2933" spans="2:12" ht="15" x14ac:dyDescent="0.25">
      <c r="B2933" s="170"/>
      <c r="C2933" s="629"/>
      <c r="D2933" s="629"/>
      <c r="E2933" s="675"/>
      <c r="F2933" s="629"/>
      <c r="G2933" s="154"/>
      <c r="H2933" s="154"/>
      <c r="I2933" s="154"/>
      <c r="J2933" s="168"/>
      <c r="K2933" s="620"/>
      <c r="L2933" s="169"/>
    </row>
    <row r="2934" spans="2:12" ht="15" x14ac:dyDescent="0.25">
      <c r="B2934" s="170"/>
      <c r="C2934" s="629"/>
      <c r="D2934" s="629"/>
      <c r="E2934" s="675"/>
      <c r="F2934" s="629"/>
      <c r="G2934" s="154"/>
      <c r="H2934" s="154"/>
      <c r="I2934" s="154"/>
      <c r="J2934" s="168"/>
      <c r="K2934" s="620"/>
      <c r="L2934" s="169"/>
    </row>
    <row r="2935" spans="2:12" ht="15" x14ac:dyDescent="0.25">
      <c r="B2935" s="170"/>
      <c r="C2935" s="629"/>
      <c r="D2935" s="629"/>
      <c r="E2935" s="675"/>
      <c r="F2935" s="629"/>
      <c r="G2935" s="154"/>
      <c r="H2935" s="154"/>
      <c r="I2935" s="154"/>
      <c r="J2935" s="168"/>
      <c r="K2935" s="620"/>
      <c r="L2935" s="169"/>
    </row>
    <row r="2936" spans="2:12" ht="15" x14ac:dyDescent="0.25">
      <c r="B2936" s="170"/>
      <c r="C2936" s="629"/>
      <c r="D2936" s="629"/>
      <c r="E2936" s="675"/>
      <c r="F2936" s="629"/>
      <c r="G2936" s="154"/>
      <c r="H2936" s="154"/>
      <c r="I2936" s="154"/>
      <c r="J2936" s="168"/>
      <c r="K2936" s="620"/>
      <c r="L2936" s="169"/>
    </row>
    <row r="2937" spans="2:12" ht="15" x14ac:dyDescent="0.25">
      <c r="B2937" s="170"/>
      <c r="C2937" s="629"/>
      <c r="D2937" s="629"/>
      <c r="E2937" s="675"/>
      <c r="F2937" s="629"/>
      <c r="G2937" s="154"/>
      <c r="H2937" s="154"/>
      <c r="I2937" s="154"/>
      <c r="J2937" s="168"/>
      <c r="K2937" s="620"/>
      <c r="L2937" s="169"/>
    </row>
    <row r="2938" spans="2:12" ht="15" x14ac:dyDescent="0.25">
      <c r="B2938" s="170"/>
      <c r="C2938" s="629"/>
      <c r="D2938" s="629"/>
      <c r="E2938" s="675"/>
      <c r="F2938" s="629"/>
      <c r="G2938" s="154"/>
      <c r="H2938" s="154"/>
      <c r="I2938" s="154"/>
      <c r="J2938" s="168"/>
      <c r="K2938" s="620"/>
      <c r="L2938" s="169"/>
    </row>
    <row r="2939" spans="2:12" ht="15" x14ac:dyDescent="0.25">
      <c r="B2939" s="170"/>
      <c r="C2939" s="629"/>
      <c r="D2939" s="629"/>
      <c r="E2939" s="675"/>
      <c r="F2939" s="629"/>
      <c r="G2939" s="154"/>
      <c r="H2939" s="154"/>
      <c r="I2939" s="154"/>
      <c r="J2939" s="168"/>
      <c r="K2939" s="620"/>
      <c r="L2939" s="169"/>
    </row>
    <row r="2940" spans="2:12" ht="15" x14ac:dyDescent="0.25">
      <c r="B2940" s="170"/>
      <c r="C2940" s="629"/>
      <c r="D2940" s="629"/>
      <c r="E2940" s="675"/>
      <c r="F2940" s="629"/>
      <c r="G2940" s="154"/>
      <c r="H2940" s="154"/>
      <c r="I2940" s="154"/>
      <c r="J2940" s="168"/>
      <c r="K2940" s="620"/>
      <c r="L2940" s="169"/>
    </row>
    <row r="2941" spans="2:12" ht="15" x14ac:dyDescent="0.25">
      <c r="B2941" s="170"/>
      <c r="C2941" s="629"/>
      <c r="D2941" s="629"/>
      <c r="E2941" s="675"/>
      <c r="F2941" s="629"/>
      <c r="G2941" s="154"/>
      <c r="H2941" s="154"/>
      <c r="I2941" s="154"/>
      <c r="J2941" s="168"/>
      <c r="K2941" s="620"/>
      <c r="L2941" s="169"/>
    </row>
    <row r="2942" spans="2:12" ht="15" x14ac:dyDescent="0.25">
      <c r="B2942" s="170"/>
      <c r="C2942" s="629"/>
      <c r="D2942" s="629"/>
      <c r="E2942" s="675"/>
      <c r="F2942" s="629"/>
      <c r="G2942" s="154"/>
      <c r="H2942" s="154"/>
      <c r="I2942" s="154"/>
      <c r="J2942" s="168"/>
      <c r="K2942" s="620"/>
      <c r="L2942" s="169"/>
    </row>
    <row r="2943" spans="2:12" ht="15" x14ac:dyDescent="0.25">
      <c r="B2943" s="170"/>
      <c r="C2943" s="629"/>
      <c r="D2943" s="629"/>
      <c r="E2943" s="675"/>
      <c r="F2943" s="629"/>
      <c r="G2943" s="154"/>
      <c r="H2943" s="154"/>
      <c r="I2943" s="154"/>
      <c r="J2943" s="168"/>
      <c r="K2943" s="620"/>
      <c r="L2943" s="169"/>
    </row>
    <row r="2944" spans="2:12" ht="15" x14ac:dyDescent="0.25">
      <c r="B2944" s="170"/>
      <c r="C2944" s="629"/>
      <c r="D2944" s="629"/>
      <c r="E2944" s="675"/>
      <c r="F2944" s="629"/>
      <c r="G2944" s="154"/>
      <c r="H2944" s="154"/>
      <c r="I2944" s="154"/>
      <c r="J2944" s="168"/>
      <c r="K2944" s="620"/>
      <c r="L2944" s="169"/>
    </row>
    <row r="2945" spans="2:12" ht="15" x14ac:dyDescent="0.25">
      <c r="B2945" s="170"/>
      <c r="C2945" s="629"/>
      <c r="D2945" s="629"/>
      <c r="E2945" s="675"/>
      <c r="F2945" s="629"/>
      <c r="G2945" s="154"/>
      <c r="H2945" s="154"/>
      <c r="I2945" s="154"/>
      <c r="J2945" s="168"/>
      <c r="K2945" s="620"/>
      <c r="L2945" s="169"/>
    </row>
    <row r="2946" spans="2:12" ht="15" x14ac:dyDescent="0.25">
      <c r="B2946" s="170"/>
      <c r="C2946" s="629"/>
      <c r="D2946" s="629"/>
      <c r="E2946" s="675"/>
      <c r="F2946" s="629"/>
      <c r="G2946" s="154"/>
      <c r="H2946" s="154"/>
      <c r="I2946" s="154"/>
      <c r="J2946" s="168"/>
      <c r="K2946" s="620"/>
      <c r="L2946" s="169"/>
    </row>
    <row r="2947" spans="2:12" ht="15" x14ac:dyDescent="0.25">
      <c r="B2947" s="170"/>
      <c r="C2947" s="629"/>
      <c r="D2947" s="629"/>
      <c r="E2947" s="675"/>
      <c r="F2947" s="629"/>
      <c r="G2947" s="154"/>
      <c r="H2947" s="154"/>
      <c r="I2947" s="154"/>
      <c r="J2947" s="168"/>
      <c r="K2947" s="620"/>
      <c r="L2947" s="169"/>
    </row>
    <row r="2948" spans="2:12" ht="15" x14ac:dyDescent="0.25">
      <c r="B2948" s="170"/>
      <c r="C2948" s="629"/>
      <c r="D2948" s="629"/>
      <c r="E2948" s="675"/>
      <c r="F2948" s="629"/>
      <c r="G2948" s="154"/>
      <c r="H2948" s="154"/>
      <c r="I2948" s="154"/>
      <c r="J2948" s="168"/>
      <c r="K2948" s="620"/>
      <c r="L2948" s="169"/>
    </row>
    <row r="2949" spans="2:12" ht="15" x14ac:dyDescent="0.25">
      <c r="B2949" s="170"/>
      <c r="C2949" s="629"/>
      <c r="D2949" s="629"/>
      <c r="E2949" s="675"/>
      <c r="F2949" s="629"/>
      <c r="G2949" s="154"/>
      <c r="H2949" s="154"/>
      <c r="I2949" s="154"/>
      <c r="J2949" s="168"/>
      <c r="K2949" s="620"/>
      <c r="L2949" s="169"/>
    </row>
    <row r="2950" spans="2:12" ht="15" x14ac:dyDescent="0.25">
      <c r="B2950" s="170"/>
      <c r="C2950" s="629"/>
      <c r="D2950" s="629"/>
      <c r="E2950" s="675"/>
      <c r="F2950" s="629"/>
      <c r="G2950" s="154"/>
      <c r="H2950" s="154"/>
      <c r="I2950" s="154"/>
      <c r="J2950" s="168"/>
      <c r="K2950" s="620"/>
      <c r="L2950" s="169"/>
    </row>
    <row r="2951" spans="2:12" ht="15" x14ac:dyDescent="0.25">
      <c r="B2951" s="170"/>
      <c r="C2951" s="629"/>
      <c r="D2951" s="629"/>
      <c r="E2951" s="675"/>
      <c r="F2951" s="629"/>
      <c r="G2951" s="154"/>
      <c r="H2951" s="154"/>
      <c r="I2951" s="154"/>
      <c r="J2951" s="168"/>
      <c r="K2951" s="620"/>
      <c r="L2951" s="169"/>
    </row>
    <row r="2952" spans="2:12" ht="15" x14ac:dyDescent="0.25">
      <c r="B2952" s="170"/>
      <c r="C2952" s="629"/>
      <c r="D2952" s="629"/>
      <c r="E2952" s="675"/>
      <c r="F2952" s="629"/>
      <c r="G2952" s="154"/>
      <c r="H2952" s="154"/>
      <c r="I2952" s="154"/>
      <c r="J2952" s="168"/>
      <c r="K2952" s="620"/>
      <c r="L2952" s="169"/>
    </row>
    <row r="2953" spans="2:12" ht="15" x14ac:dyDescent="0.25">
      <c r="B2953" s="170"/>
      <c r="C2953" s="629"/>
      <c r="D2953" s="629"/>
      <c r="E2953" s="675"/>
      <c r="F2953" s="629"/>
      <c r="G2953" s="154"/>
      <c r="H2953" s="154"/>
      <c r="I2953" s="154"/>
      <c r="J2953" s="168"/>
      <c r="K2953" s="620"/>
      <c r="L2953" s="169"/>
    </row>
    <row r="2954" spans="2:12" ht="15" x14ac:dyDescent="0.25">
      <c r="B2954" s="170"/>
      <c r="C2954" s="629"/>
      <c r="D2954" s="629"/>
      <c r="E2954" s="675"/>
      <c r="F2954" s="629"/>
      <c r="G2954" s="154"/>
      <c r="H2954" s="154"/>
      <c r="I2954" s="154"/>
      <c r="J2954" s="168"/>
      <c r="K2954" s="620"/>
      <c r="L2954" s="169"/>
    </row>
    <row r="2955" spans="2:12" ht="15" x14ac:dyDescent="0.25">
      <c r="B2955" s="170"/>
      <c r="C2955" s="629"/>
      <c r="D2955" s="629"/>
      <c r="E2955" s="675"/>
      <c r="F2955" s="629"/>
      <c r="G2955" s="154"/>
      <c r="H2955" s="154"/>
      <c r="I2955" s="154"/>
      <c r="J2955" s="168"/>
      <c r="K2955" s="620"/>
      <c r="L2955" s="169"/>
    </row>
    <row r="2956" spans="2:12" ht="15" x14ac:dyDescent="0.25">
      <c r="B2956" s="170"/>
      <c r="C2956" s="629"/>
      <c r="D2956" s="629"/>
      <c r="E2956" s="675"/>
      <c r="F2956" s="629"/>
      <c r="G2956" s="154"/>
      <c r="H2956" s="154"/>
      <c r="I2956" s="154"/>
      <c r="J2956" s="168"/>
      <c r="K2956" s="620"/>
      <c r="L2956" s="169"/>
    </row>
    <row r="2957" spans="2:12" ht="15" x14ac:dyDescent="0.25">
      <c r="B2957" s="170"/>
      <c r="C2957" s="629"/>
      <c r="D2957" s="629"/>
      <c r="E2957" s="675"/>
      <c r="F2957" s="629"/>
      <c r="G2957" s="154"/>
      <c r="H2957" s="154"/>
      <c r="I2957" s="154"/>
      <c r="J2957" s="168"/>
      <c r="K2957" s="620"/>
      <c r="L2957" s="169"/>
    </row>
    <row r="2958" spans="2:12" ht="15" x14ac:dyDescent="0.25">
      <c r="B2958" s="170"/>
      <c r="C2958" s="629"/>
      <c r="D2958" s="629"/>
      <c r="E2958" s="675"/>
      <c r="F2958" s="629"/>
      <c r="G2958" s="154"/>
      <c r="H2958" s="154"/>
      <c r="I2958" s="154"/>
      <c r="J2958" s="168"/>
      <c r="K2958" s="620"/>
      <c r="L2958" s="169"/>
    </row>
    <row r="2959" spans="2:12" ht="15" x14ac:dyDescent="0.25">
      <c r="B2959" s="170"/>
      <c r="C2959" s="629"/>
      <c r="D2959" s="629"/>
      <c r="E2959" s="675"/>
      <c r="F2959" s="629"/>
      <c r="G2959" s="154"/>
      <c r="H2959" s="154"/>
      <c r="I2959" s="154"/>
      <c r="J2959" s="168"/>
      <c r="K2959" s="620"/>
      <c r="L2959" s="169"/>
    </row>
    <row r="2960" spans="2:12" ht="15" x14ac:dyDescent="0.25">
      <c r="B2960" s="170"/>
      <c r="C2960" s="629"/>
      <c r="D2960" s="629"/>
      <c r="E2960" s="675"/>
      <c r="F2960" s="629"/>
      <c r="G2960" s="154"/>
      <c r="H2960" s="154"/>
      <c r="I2960" s="154"/>
      <c r="J2960" s="168"/>
      <c r="K2960" s="620"/>
      <c r="L2960" s="169"/>
    </row>
    <row r="2961" spans="2:12" ht="15" x14ac:dyDescent="0.25">
      <c r="B2961" s="170"/>
      <c r="C2961" s="629"/>
      <c r="D2961" s="629"/>
      <c r="E2961" s="675"/>
      <c r="F2961" s="629"/>
      <c r="G2961" s="154"/>
      <c r="H2961" s="154"/>
      <c r="I2961" s="154"/>
      <c r="J2961" s="168"/>
      <c r="K2961" s="620"/>
      <c r="L2961" s="169"/>
    </row>
    <row r="2962" spans="2:12" ht="15" x14ac:dyDescent="0.25">
      <c r="B2962" s="170"/>
      <c r="C2962" s="629"/>
      <c r="D2962" s="629"/>
      <c r="E2962" s="675"/>
      <c r="F2962" s="629"/>
      <c r="G2962" s="154"/>
      <c r="H2962" s="154"/>
      <c r="I2962" s="154"/>
      <c r="J2962" s="168"/>
      <c r="K2962" s="620"/>
      <c r="L2962" s="169"/>
    </row>
    <row r="2963" spans="2:12" ht="15" x14ac:dyDescent="0.25">
      <c r="B2963" s="170"/>
      <c r="C2963" s="629"/>
      <c r="D2963" s="629"/>
      <c r="E2963" s="675"/>
      <c r="F2963" s="629"/>
      <c r="G2963" s="154"/>
      <c r="H2963" s="154"/>
      <c r="I2963" s="154"/>
      <c r="J2963" s="168"/>
      <c r="K2963" s="620"/>
      <c r="L2963" s="169"/>
    </row>
    <row r="2964" spans="2:12" ht="15" x14ac:dyDescent="0.25">
      <c r="B2964" s="170"/>
      <c r="C2964" s="629"/>
      <c r="D2964" s="629"/>
      <c r="E2964" s="675"/>
      <c r="F2964" s="629"/>
      <c r="G2964" s="154"/>
      <c r="H2964" s="154"/>
      <c r="I2964" s="154"/>
      <c r="J2964" s="168"/>
      <c r="K2964" s="620"/>
      <c r="L2964" s="169"/>
    </row>
    <row r="2965" spans="2:12" ht="15" x14ac:dyDescent="0.25">
      <c r="B2965" s="170"/>
      <c r="C2965" s="629"/>
      <c r="D2965" s="629"/>
      <c r="E2965" s="675"/>
      <c r="F2965" s="629"/>
      <c r="G2965" s="154"/>
      <c r="H2965" s="154"/>
      <c r="I2965" s="154"/>
      <c r="J2965" s="168"/>
      <c r="K2965" s="620"/>
      <c r="L2965" s="169"/>
    </row>
    <row r="2966" spans="2:12" ht="15" x14ac:dyDescent="0.25">
      <c r="B2966" s="170"/>
      <c r="C2966" s="629"/>
      <c r="D2966" s="629"/>
      <c r="E2966" s="675"/>
      <c r="F2966" s="629"/>
      <c r="G2966" s="154"/>
      <c r="H2966" s="154"/>
      <c r="I2966" s="154"/>
      <c r="J2966" s="168"/>
      <c r="K2966" s="620"/>
      <c r="L2966" s="169"/>
    </row>
    <row r="2967" spans="2:12" ht="15" x14ac:dyDescent="0.25">
      <c r="B2967" s="170"/>
      <c r="C2967" s="629"/>
      <c r="D2967" s="629"/>
      <c r="E2967" s="675"/>
      <c r="F2967" s="629"/>
      <c r="G2967" s="154"/>
      <c r="H2967" s="154"/>
      <c r="I2967" s="154"/>
      <c r="J2967" s="168"/>
      <c r="K2967" s="620"/>
      <c r="L2967" s="169"/>
    </row>
    <row r="2968" spans="2:12" ht="15" x14ac:dyDescent="0.25">
      <c r="B2968" s="170"/>
      <c r="C2968" s="629"/>
      <c r="D2968" s="629"/>
      <c r="E2968" s="675"/>
      <c r="F2968" s="629"/>
      <c r="G2968" s="154"/>
      <c r="H2968" s="154"/>
      <c r="I2968" s="154"/>
      <c r="J2968" s="168"/>
      <c r="K2968" s="620"/>
      <c r="L2968" s="169"/>
    </row>
    <row r="2969" spans="2:12" ht="15" x14ac:dyDescent="0.25">
      <c r="B2969" s="170"/>
      <c r="C2969" s="629"/>
      <c r="D2969" s="629"/>
      <c r="E2969" s="675"/>
      <c r="F2969" s="629"/>
      <c r="G2969" s="154"/>
      <c r="H2969" s="154"/>
      <c r="I2969" s="154"/>
      <c r="J2969" s="168"/>
      <c r="K2969" s="620"/>
      <c r="L2969" s="169"/>
    </row>
    <row r="2970" spans="2:12" ht="15" x14ac:dyDescent="0.25">
      <c r="B2970" s="170"/>
      <c r="C2970" s="629"/>
      <c r="D2970" s="629"/>
      <c r="E2970" s="675"/>
      <c r="F2970" s="629"/>
      <c r="G2970" s="154"/>
      <c r="H2970" s="154"/>
      <c r="I2970" s="154"/>
      <c r="J2970" s="168"/>
      <c r="K2970" s="620"/>
      <c r="L2970" s="169"/>
    </row>
    <row r="2971" spans="2:12" ht="15" x14ac:dyDescent="0.25">
      <c r="B2971" s="170"/>
      <c r="C2971" s="629"/>
      <c r="D2971" s="629"/>
      <c r="E2971" s="675"/>
      <c r="F2971" s="629"/>
      <c r="G2971" s="154"/>
      <c r="H2971" s="154"/>
      <c r="I2971" s="154"/>
      <c r="J2971" s="168"/>
      <c r="K2971" s="620"/>
      <c r="L2971" s="169"/>
    </row>
    <row r="2972" spans="2:12" ht="15" x14ac:dyDescent="0.25">
      <c r="B2972" s="170"/>
      <c r="C2972" s="629"/>
      <c r="D2972" s="629"/>
      <c r="E2972" s="675"/>
      <c r="F2972" s="629"/>
      <c r="G2972" s="154"/>
      <c r="H2972" s="154"/>
      <c r="I2972" s="154"/>
      <c r="J2972" s="168"/>
      <c r="K2972" s="620"/>
      <c r="L2972" s="169"/>
    </row>
    <row r="2973" spans="2:12" ht="15" x14ac:dyDescent="0.25">
      <c r="B2973" s="170"/>
      <c r="C2973" s="629"/>
      <c r="D2973" s="629"/>
      <c r="E2973" s="675"/>
      <c r="F2973" s="629"/>
      <c r="G2973" s="154"/>
      <c r="H2973" s="154"/>
      <c r="I2973" s="154"/>
      <c r="J2973" s="168"/>
      <c r="K2973" s="620"/>
      <c r="L2973" s="169"/>
    </row>
    <row r="2974" spans="2:12" ht="15" x14ac:dyDescent="0.25">
      <c r="B2974" s="170"/>
      <c r="C2974" s="629"/>
      <c r="D2974" s="629"/>
      <c r="E2974" s="675"/>
      <c r="F2974" s="629"/>
      <c r="G2974" s="154"/>
      <c r="H2974" s="154"/>
      <c r="I2974" s="154"/>
      <c r="J2974" s="168"/>
      <c r="K2974" s="620"/>
      <c r="L2974" s="169"/>
    </row>
    <row r="2975" spans="2:12" ht="15" x14ac:dyDescent="0.25">
      <c r="B2975" s="170"/>
      <c r="C2975" s="629"/>
      <c r="D2975" s="629"/>
      <c r="E2975" s="675"/>
      <c r="F2975" s="629"/>
      <c r="G2975" s="154"/>
      <c r="H2975" s="154"/>
      <c r="I2975" s="154"/>
      <c r="J2975" s="168"/>
      <c r="K2975" s="620"/>
      <c r="L2975" s="169"/>
    </row>
    <row r="2976" spans="2:12" ht="15" x14ac:dyDescent="0.25">
      <c r="B2976" s="170"/>
      <c r="C2976" s="629"/>
      <c r="D2976" s="629"/>
      <c r="E2976" s="675"/>
      <c r="F2976" s="629"/>
      <c r="G2976" s="154"/>
      <c r="H2976" s="154"/>
      <c r="I2976" s="154"/>
      <c r="J2976" s="168"/>
      <c r="K2976" s="620"/>
      <c r="L2976" s="169"/>
    </row>
    <row r="2977" spans="2:12" ht="15" x14ac:dyDescent="0.25">
      <c r="B2977" s="170"/>
      <c r="C2977" s="629"/>
      <c r="D2977" s="629"/>
      <c r="E2977" s="675"/>
      <c r="F2977" s="629"/>
      <c r="G2977" s="154"/>
      <c r="H2977" s="154"/>
      <c r="I2977" s="154"/>
      <c r="J2977" s="168"/>
      <c r="K2977" s="620"/>
      <c r="L2977" s="169"/>
    </row>
    <row r="2978" spans="2:12" ht="15" x14ac:dyDescent="0.25">
      <c r="B2978" s="170"/>
      <c r="C2978" s="629"/>
      <c r="D2978" s="629"/>
      <c r="E2978" s="675"/>
      <c r="F2978" s="629"/>
      <c r="G2978" s="154"/>
      <c r="H2978" s="154"/>
      <c r="I2978" s="154"/>
      <c r="J2978" s="168"/>
      <c r="K2978" s="620"/>
      <c r="L2978" s="169"/>
    </row>
    <row r="2979" spans="2:12" ht="15" x14ac:dyDescent="0.25">
      <c r="B2979" s="170"/>
      <c r="C2979" s="629"/>
      <c r="D2979" s="629"/>
      <c r="E2979" s="675"/>
      <c r="F2979" s="629"/>
      <c r="G2979" s="154"/>
      <c r="H2979" s="154"/>
      <c r="I2979" s="154"/>
      <c r="J2979" s="168"/>
      <c r="K2979" s="620"/>
      <c r="L2979" s="169"/>
    </row>
    <row r="2980" spans="2:12" ht="15" x14ac:dyDescent="0.25">
      <c r="B2980" s="170"/>
      <c r="C2980" s="629"/>
      <c r="D2980" s="629"/>
      <c r="E2980" s="675"/>
      <c r="F2980" s="629"/>
      <c r="G2980" s="154"/>
      <c r="H2980" s="154"/>
      <c r="I2980" s="154"/>
      <c r="J2980" s="168"/>
      <c r="K2980" s="620"/>
      <c r="L2980" s="169"/>
    </row>
    <row r="2981" spans="2:12" ht="15" x14ac:dyDescent="0.25">
      <c r="B2981" s="170"/>
      <c r="C2981" s="629"/>
      <c r="D2981" s="629"/>
      <c r="E2981" s="675"/>
      <c r="F2981" s="629"/>
      <c r="G2981" s="154"/>
      <c r="H2981" s="154"/>
      <c r="I2981" s="154"/>
      <c r="J2981" s="168"/>
      <c r="K2981" s="620"/>
      <c r="L2981" s="169"/>
    </row>
    <row r="2982" spans="2:12" ht="15" x14ac:dyDescent="0.25">
      <c r="B2982" s="170"/>
      <c r="C2982" s="629"/>
      <c r="D2982" s="629"/>
      <c r="E2982" s="675"/>
      <c r="F2982" s="629"/>
      <c r="G2982" s="154"/>
      <c r="H2982" s="154"/>
      <c r="I2982" s="154"/>
      <c r="J2982" s="168"/>
      <c r="K2982" s="620"/>
      <c r="L2982" s="169"/>
    </row>
    <row r="2983" spans="2:12" ht="15" x14ac:dyDescent="0.25">
      <c r="B2983" s="170"/>
      <c r="C2983" s="629"/>
      <c r="D2983" s="629"/>
      <c r="E2983" s="675"/>
      <c r="F2983" s="629"/>
      <c r="G2983" s="154"/>
      <c r="H2983" s="154"/>
      <c r="I2983" s="154"/>
      <c r="J2983" s="168"/>
      <c r="K2983" s="620"/>
      <c r="L2983" s="169"/>
    </row>
    <row r="2984" spans="2:12" ht="15" x14ac:dyDescent="0.25">
      <c r="B2984" s="170"/>
      <c r="C2984" s="629"/>
      <c r="D2984" s="629"/>
      <c r="E2984" s="675"/>
      <c r="F2984" s="629"/>
      <c r="G2984" s="154"/>
      <c r="H2984" s="154"/>
      <c r="I2984" s="154"/>
      <c r="J2984" s="168"/>
      <c r="K2984" s="620"/>
      <c r="L2984" s="169"/>
    </row>
    <row r="2985" spans="2:12" ht="15" x14ac:dyDescent="0.25">
      <c r="B2985" s="170"/>
      <c r="C2985" s="629"/>
      <c r="D2985" s="629"/>
      <c r="E2985" s="675"/>
      <c r="F2985" s="629"/>
      <c r="G2985" s="154"/>
      <c r="H2985" s="154"/>
      <c r="I2985" s="154"/>
      <c r="J2985" s="168"/>
      <c r="K2985" s="620"/>
      <c r="L2985" s="169"/>
    </row>
    <row r="2986" spans="2:12" ht="15" x14ac:dyDescent="0.25">
      <c r="B2986" s="170"/>
      <c r="C2986" s="629"/>
      <c r="D2986" s="629"/>
      <c r="E2986" s="675"/>
      <c r="F2986" s="629"/>
      <c r="G2986" s="154"/>
      <c r="H2986" s="154"/>
      <c r="I2986" s="154"/>
      <c r="J2986" s="168"/>
      <c r="K2986" s="620"/>
      <c r="L2986" s="169"/>
    </row>
    <row r="2987" spans="2:12" ht="15" x14ac:dyDescent="0.25">
      <c r="B2987" s="170"/>
      <c r="C2987" s="629"/>
      <c r="D2987" s="629"/>
      <c r="E2987" s="675"/>
      <c r="F2987" s="629"/>
      <c r="G2987" s="154"/>
      <c r="H2987" s="154"/>
      <c r="I2987" s="154"/>
      <c r="J2987" s="168"/>
      <c r="K2987" s="620"/>
      <c r="L2987" s="169"/>
    </row>
    <row r="2988" spans="2:12" ht="15" x14ac:dyDescent="0.25">
      <c r="B2988" s="170"/>
      <c r="C2988" s="629"/>
      <c r="D2988" s="629"/>
      <c r="E2988" s="675"/>
      <c r="F2988" s="629"/>
      <c r="G2988" s="154"/>
      <c r="H2988" s="154"/>
      <c r="I2988" s="154"/>
      <c r="J2988" s="168"/>
      <c r="K2988" s="620"/>
      <c r="L2988" s="169"/>
    </row>
    <row r="2989" spans="2:12" ht="15" x14ac:dyDescent="0.25">
      <c r="B2989" s="170"/>
      <c r="C2989" s="629"/>
      <c r="D2989" s="629"/>
      <c r="E2989" s="675"/>
      <c r="F2989" s="629"/>
      <c r="G2989" s="154"/>
      <c r="H2989" s="154"/>
      <c r="I2989" s="154"/>
      <c r="J2989" s="168"/>
      <c r="K2989" s="620"/>
      <c r="L2989" s="169"/>
    </row>
    <row r="2990" spans="2:12" ht="15" x14ac:dyDescent="0.25">
      <c r="B2990" s="170"/>
      <c r="C2990" s="629"/>
      <c r="D2990" s="629"/>
      <c r="E2990" s="675"/>
      <c r="F2990" s="629"/>
      <c r="G2990" s="154"/>
      <c r="H2990" s="154"/>
      <c r="I2990" s="154"/>
      <c r="J2990" s="168"/>
      <c r="K2990" s="620"/>
      <c r="L2990" s="169"/>
    </row>
    <row r="2991" spans="2:12" ht="15" x14ac:dyDescent="0.25">
      <c r="B2991" s="170"/>
      <c r="C2991" s="629"/>
      <c r="D2991" s="629"/>
      <c r="E2991" s="675"/>
      <c r="F2991" s="629"/>
      <c r="G2991" s="154"/>
      <c r="H2991" s="154"/>
      <c r="I2991" s="154"/>
      <c r="J2991" s="168"/>
      <c r="K2991" s="620"/>
      <c r="L2991" s="169"/>
    </row>
    <row r="2992" spans="2:12" ht="15" x14ac:dyDescent="0.25">
      <c r="B2992" s="170"/>
      <c r="C2992" s="629"/>
      <c r="D2992" s="629"/>
      <c r="E2992" s="675"/>
      <c r="F2992" s="629"/>
      <c r="G2992" s="154"/>
      <c r="H2992" s="154"/>
      <c r="I2992" s="154"/>
      <c r="J2992" s="168"/>
      <c r="K2992" s="620"/>
      <c r="L2992" s="169"/>
    </row>
    <row r="2993" spans="2:12" ht="15" x14ac:dyDescent="0.25">
      <c r="B2993" s="170"/>
      <c r="C2993" s="629"/>
      <c r="D2993" s="629"/>
      <c r="E2993" s="675"/>
      <c r="F2993" s="629"/>
      <c r="G2993" s="154"/>
      <c r="H2993" s="154"/>
      <c r="I2993" s="154"/>
      <c r="J2993" s="168"/>
      <c r="K2993" s="620"/>
      <c r="L2993" s="169"/>
    </row>
    <row r="2994" spans="2:12" ht="15" x14ac:dyDescent="0.25">
      <c r="B2994" s="170"/>
      <c r="C2994" s="629"/>
      <c r="D2994" s="629"/>
      <c r="E2994" s="675"/>
      <c r="F2994" s="629"/>
      <c r="G2994" s="154"/>
      <c r="H2994" s="154"/>
      <c r="I2994" s="154"/>
      <c r="J2994" s="168"/>
      <c r="K2994" s="620"/>
      <c r="L2994" s="169"/>
    </row>
    <row r="2995" spans="2:12" ht="15" x14ac:dyDescent="0.25">
      <c r="B2995" s="170"/>
      <c r="C2995" s="629"/>
      <c r="D2995" s="629"/>
      <c r="E2995" s="675"/>
      <c r="F2995" s="629"/>
      <c r="G2995" s="154"/>
      <c r="H2995" s="154"/>
      <c r="I2995" s="154"/>
      <c r="J2995" s="168"/>
      <c r="K2995" s="620"/>
      <c r="L2995" s="169"/>
    </row>
    <row r="2996" spans="2:12" ht="15" x14ac:dyDescent="0.25">
      <c r="B2996" s="170"/>
      <c r="C2996" s="629"/>
      <c r="D2996" s="629"/>
      <c r="E2996" s="675"/>
      <c r="F2996" s="629"/>
      <c r="G2996" s="154"/>
      <c r="H2996" s="154"/>
      <c r="I2996" s="154"/>
      <c r="J2996" s="168"/>
      <c r="K2996" s="620"/>
      <c r="L2996" s="169"/>
    </row>
    <row r="2997" spans="2:12" ht="15" x14ac:dyDescent="0.25">
      <c r="B2997" s="170"/>
      <c r="C2997" s="629"/>
      <c r="D2997" s="629"/>
      <c r="E2997" s="675"/>
      <c r="F2997" s="629"/>
      <c r="G2997" s="154"/>
      <c r="H2997" s="154"/>
      <c r="I2997" s="154"/>
      <c r="J2997" s="168"/>
      <c r="K2997" s="620"/>
      <c r="L2997" s="169"/>
    </row>
    <row r="2998" spans="2:12" ht="15" x14ac:dyDescent="0.25">
      <c r="B2998" s="170"/>
      <c r="C2998" s="629"/>
      <c r="D2998" s="629"/>
      <c r="E2998" s="675"/>
      <c r="F2998" s="629"/>
      <c r="G2998" s="154"/>
      <c r="H2998" s="154"/>
      <c r="I2998" s="154"/>
      <c r="J2998" s="168"/>
      <c r="K2998" s="620"/>
      <c r="L2998" s="169"/>
    </row>
    <row r="2999" spans="2:12" ht="15" x14ac:dyDescent="0.25">
      <c r="B2999" s="170"/>
      <c r="C2999" s="629"/>
      <c r="D2999" s="629"/>
      <c r="E2999" s="675"/>
      <c r="F2999" s="629"/>
      <c r="G2999" s="154"/>
      <c r="H2999" s="154"/>
      <c r="I2999" s="154"/>
      <c r="J2999" s="168"/>
      <c r="K2999" s="620"/>
      <c r="L2999" s="169"/>
    </row>
    <row r="3000" spans="2:12" ht="15" x14ac:dyDescent="0.25">
      <c r="B3000" s="170"/>
      <c r="C3000" s="629"/>
      <c r="D3000" s="629"/>
      <c r="E3000" s="675"/>
      <c r="F3000" s="629"/>
      <c r="G3000" s="154"/>
      <c r="H3000" s="154"/>
      <c r="I3000" s="154"/>
      <c r="J3000" s="168"/>
      <c r="K3000" s="620"/>
      <c r="L3000" s="169"/>
    </row>
    <row r="3001" spans="2:12" ht="15" x14ac:dyDescent="0.25">
      <c r="B3001" s="170"/>
      <c r="C3001" s="629"/>
      <c r="D3001" s="629"/>
      <c r="E3001" s="675"/>
      <c r="F3001" s="629"/>
      <c r="G3001" s="154"/>
      <c r="H3001" s="154"/>
      <c r="I3001" s="154"/>
      <c r="J3001" s="168"/>
      <c r="K3001" s="620"/>
      <c r="L3001" s="169"/>
    </row>
    <row r="3002" spans="2:12" ht="15" x14ac:dyDescent="0.25">
      <c r="B3002" s="170"/>
      <c r="C3002" s="629"/>
      <c r="D3002" s="629"/>
      <c r="E3002" s="675"/>
      <c r="F3002" s="629"/>
      <c r="G3002" s="154"/>
      <c r="H3002" s="154"/>
      <c r="I3002" s="154"/>
      <c r="J3002" s="168"/>
      <c r="K3002" s="620"/>
      <c r="L3002" s="169"/>
    </row>
    <row r="3003" spans="2:12" ht="15" x14ac:dyDescent="0.25">
      <c r="B3003" s="170"/>
      <c r="C3003" s="629"/>
      <c r="D3003" s="629"/>
      <c r="E3003" s="675"/>
      <c r="F3003" s="629"/>
      <c r="G3003" s="154"/>
      <c r="H3003" s="154"/>
      <c r="I3003" s="154"/>
      <c r="J3003" s="168"/>
      <c r="K3003" s="620"/>
      <c r="L3003" s="169"/>
    </row>
    <row r="3004" spans="2:12" ht="15" x14ac:dyDescent="0.25">
      <c r="B3004" s="170"/>
      <c r="C3004" s="629"/>
      <c r="D3004" s="629"/>
      <c r="E3004" s="675"/>
      <c r="F3004" s="629"/>
      <c r="G3004" s="154"/>
      <c r="H3004" s="154"/>
      <c r="I3004" s="154"/>
      <c r="J3004" s="168"/>
      <c r="K3004" s="620"/>
      <c r="L3004" s="169"/>
    </row>
    <row r="3005" spans="2:12" ht="15" x14ac:dyDescent="0.25">
      <c r="B3005" s="170"/>
      <c r="C3005" s="629"/>
      <c r="D3005" s="629"/>
      <c r="E3005" s="675"/>
      <c r="F3005" s="629"/>
      <c r="G3005" s="154"/>
      <c r="H3005" s="154"/>
      <c r="I3005" s="154"/>
      <c r="J3005" s="168"/>
      <c r="K3005" s="620"/>
      <c r="L3005" s="169"/>
    </row>
    <row r="3006" spans="2:12" ht="15" x14ac:dyDescent="0.25">
      <c r="B3006" s="170"/>
      <c r="C3006" s="629"/>
      <c r="D3006" s="629"/>
      <c r="E3006" s="675"/>
      <c r="F3006" s="629"/>
      <c r="G3006" s="154"/>
      <c r="H3006" s="154"/>
      <c r="I3006" s="154"/>
      <c r="J3006" s="168"/>
      <c r="K3006" s="620"/>
      <c r="L3006" s="169"/>
    </row>
    <row r="3007" spans="2:12" ht="15" x14ac:dyDescent="0.25">
      <c r="B3007" s="170"/>
      <c r="C3007" s="629"/>
      <c r="D3007" s="629"/>
      <c r="E3007" s="675"/>
      <c r="F3007" s="629"/>
      <c r="G3007" s="154"/>
      <c r="H3007" s="154"/>
      <c r="I3007" s="154"/>
      <c r="J3007" s="168"/>
      <c r="K3007" s="620"/>
      <c r="L3007" s="169"/>
    </row>
    <row r="3008" spans="2:12" ht="15" x14ac:dyDescent="0.25">
      <c r="B3008" s="170"/>
      <c r="C3008" s="629"/>
      <c r="D3008" s="629"/>
      <c r="E3008" s="675"/>
      <c r="F3008" s="629"/>
      <c r="G3008" s="154"/>
      <c r="H3008" s="154"/>
      <c r="I3008" s="154"/>
      <c r="J3008" s="168"/>
      <c r="K3008" s="620"/>
      <c r="L3008" s="169"/>
    </row>
    <row r="3009" spans="2:12" ht="15" x14ac:dyDescent="0.25">
      <c r="B3009" s="170"/>
      <c r="C3009" s="629"/>
      <c r="D3009" s="629"/>
      <c r="E3009" s="675"/>
      <c r="F3009" s="629"/>
      <c r="G3009" s="154"/>
      <c r="H3009" s="154"/>
      <c r="I3009" s="154"/>
      <c r="J3009" s="168"/>
      <c r="K3009" s="620"/>
      <c r="L3009" s="169"/>
    </row>
    <row r="3010" spans="2:12" ht="15" x14ac:dyDescent="0.25">
      <c r="B3010" s="170"/>
      <c r="C3010" s="629"/>
      <c r="D3010" s="629"/>
      <c r="E3010" s="675"/>
      <c r="F3010" s="629"/>
      <c r="G3010" s="154"/>
      <c r="H3010" s="154"/>
      <c r="I3010" s="154"/>
      <c r="J3010" s="168"/>
      <c r="K3010" s="620"/>
      <c r="L3010" s="169"/>
    </row>
    <row r="3011" spans="2:12" ht="15" x14ac:dyDescent="0.25">
      <c r="B3011" s="170"/>
      <c r="C3011" s="629"/>
      <c r="D3011" s="629"/>
      <c r="E3011" s="675"/>
      <c r="F3011" s="629"/>
      <c r="G3011" s="154"/>
      <c r="H3011" s="154"/>
      <c r="I3011" s="154"/>
      <c r="J3011" s="168"/>
      <c r="K3011" s="620"/>
      <c r="L3011" s="169"/>
    </row>
    <row r="3012" spans="2:12" ht="15" x14ac:dyDescent="0.25">
      <c r="B3012" s="170"/>
      <c r="C3012" s="629"/>
      <c r="D3012" s="629"/>
      <c r="E3012" s="675"/>
      <c r="F3012" s="629"/>
      <c r="G3012" s="154"/>
      <c r="H3012" s="154"/>
      <c r="I3012" s="154"/>
      <c r="J3012" s="168"/>
      <c r="K3012" s="620"/>
      <c r="L3012" s="169"/>
    </row>
    <row r="3013" spans="2:12" ht="15" x14ac:dyDescent="0.25">
      <c r="B3013" s="170"/>
      <c r="C3013" s="629"/>
      <c r="D3013" s="629"/>
      <c r="E3013" s="675"/>
      <c r="F3013" s="629"/>
      <c r="G3013" s="154"/>
      <c r="H3013" s="154"/>
      <c r="I3013" s="154"/>
      <c r="J3013" s="168"/>
      <c r="K3013" s="620"/>
      <c r="L3013" s="169"/>
    </row>
    <row r="3014" spans="2:12" ht="15" x14ac:dyDescent="0.25">
      <c r="B3014" s="170"/>
      <c r="C3014" s="629"/>
      <c r="D3014" s="629"/>
      <c r="E3014" s="675"/>
      <c r="F3014" s="629"/>
      <c r="G3014" s="154"/>
      <c r="H3014" s="154"/>
      <c r="I3014" s="154"/>
      <c r="J3014" s="168"/>
      <c r="K3014" s="620"/>
      <c r="L3014" s="169"/>
    </row>
    <row r="3015" spans="2:12" ht="15" x14ac:dyDescent="0.25">
      <c r="B3015" s="170"/>
      <c r="C3015" s="629"/>
      <c r="D3015" s="629"/>
      <c r="E3015" s="675"/>
      <c r="F3015" s="629"/>
      <c r="G3015" s="154"/>
      <c r="H3015" s="154"/>
      <c r="I3015" s="154"/>
      <c r="J3015" s="168"/>
      <c r="K3015" s="620"/>
      <c r="L3015" s="169"/>
    </row>
    <row r="3016" spans="2:12" ht="15" x14ac:dyDescent="0.25">
      <c r="B3016" s="170"/>
      <c r="C3016" s="629"/>
      <c r="D3016" s="629"/>
      <c r="E3016" s="675"/>
      <c r="F3016" s="629"/>
      <c r="G3016" s="154"/>
      <c r="H3016" s="154"/>
      <c r="I3016" s="154"/>
      <c r="J3016" s="168"/>
      <c r="K3016" s="620"/>
      <c r="L3016" s="169"/>
    </row>
    <row r="3017" spans="2:12" ht="15" x14ac:dyDescent="0.25">
      <c r="B3017" s="170"/>
      <c r="C3017" s="629"/>
      <c r="D3017" s="629"/>
      <c r="E3017" s="675"/>
      <c r="F3017" s="629"/>
      <c r="G3017" s="154"/>
      <c r="H3017" s="154"/>
      <c r="I3017" s="154"/>
      <c r="J3017" s="168"/>
      <c r="K3017" s="620"/>
      <c r="L3017" s="169"/>
    </row>
    <row r="3018" spans="2:12" ht="15" x14ac:dyDescent="0.25">
      <c r="B3018" s="170"/>
      <c r="C3018" s="629"/>
      <c r="D3018" s="629"/>
      <c r="E3018" s="675"/>
      <c r="F3018" s="629"/>
      <c r="G3018" s="154"/>
      <c r="H3018" s="154"/>
      <c r="I3018" s="154"/>
      <c r="J3018" s="168"/>
      <c r="K3018" s="620"/>
      <c r="L3018" s="169"/>
    </row>
    <row r="3019" spans="2:12" ht="15" x14ac:dyDescent="0.25">
      <c r="B3019" s="170"/>
      <c r="C3019" s="629"/>
      <c r="D3019" s="629"/>
      <c r="E3019" s="675"/>
      <c r="F3019" s="629"/>
      <c r="G3019" s="154"/>
      <c r="H3019" s="154"/>
      <c r="I3019" s="154"/>
      <c r="J3019" s="168"/>
      <c r="K3019" s="620"/>
      <c r="L3019" s="169"/>
    </row>
    <row r="3020" spans="2:12" ht="15" x14ac:dyDescent="0.25">
      <c r="B3020" s="170"/>
      <c r="C3020" s="629"/>
      <c r="D3020" s="629"/>
      <c r="E3020" s="675"/>
      <c r="F3020" s="629"/>
      <c r="G3020" s="154"/>
      <c r="H3020" s="154"/>
      <c r="I3020" s="154"/>
      <c r="J3020" s="168"/>
      <c r="K3020" s="620"/>
      <c r="L3020" s="169"/>
    </row>
    <row r="3021" spans="2:12" ht="15" x14ac:dyDescent="0.25">
      <c r="B3021" s="170"/>
      <c r="C3021" s="629"/>
      <c r="D3021" s="629"/>
      <c r="E3021" s="675"/>
      <c r="F3021" s="629"/>
      <c r="G3021" s="154"/>
      <c r="H3021" s="154"/>
      <c r="I3021" s="154"/>
      <c r="J3021" s="168"/>
      <c r="K3021" s="620"/>
      <c r="L3021" s="169"/>
    </row>
    <row r="3022" spans="2:12" ht="15" x14ac:dyDescent="0.25">
      <c r="B3022" s="170"/>
      <c r="C3022" s="629"/>
      <c r="D3022" s="629"/>
      <c r="E3022" s="675"/>
      <c r="F3022" s="629"/>
      <c r="G3022" s="154"/>
      <c r="H3022" s="154"/>
      <c r="I3022" s="154"/>
      <c r="J3022" s="168"/>
      <c r="K3022" s="620"/>
      <c r="L3022" s="169"/>
    </row>
    <row r="3023" spans="2:12" ht="15" x14ac:dyDescent="0.25">
      <c r="B3023" s="170"/>
      <c r="C3023" s="629"/>
      <c r="D3023" s="629"/>
      <c r="E3023" s="675"/>
      <c r="F3023" s="629"/>
      <c r="G3023" s="154"/>
      <c r="H3023" s="154"/>
      <c r="I3023" s="154"/>
      <c r="J3023" s="168"/>
      <c r="K3023" s="620"/>
      <c r="L3023" s="169"/>
    </row>
    <row r="3024" spans="2:12" ht="15" x14ac:dyDescent="0.25">
      <c r="B3024" s="170"/>
      <c r="C3024" s="629"/>
      <c r="D3024" s="629"/>
      <c r="E3024" s="675"/>
      <c r="F3024" s="629"/>
      <c r="G3024" s="154"/>
      <c r="H3024" s="154"/>
      <c r="I3024" s="154"/>
      <c r="J3024" s="168"/>
      <c r="K3024" s="620"/>
      <c r="L3024" s="169"/>
    </row>
    <row r="3025" spans="2:12" ht="15" x14ac:dyDescent="0.25">
      <c r="B3025" s="170"/>
      <c r="C3025" s="629"/>
      <c r="D3025" s="629"/>
      <c r="E3025" s="675"/>
      <c r="F3025" s="629"/>
      <c r="G3025" s="154"/>
      <c r="H3025" s="154"/>
      <c r="I3025" s="154"/>
      <c r="J3025" s="168"/>
      <c r="K3025" s="620"/>
      <c r="L3025" s="169"/>
    </row>
    <row r="3026" spans="2:12" ht="15" x14ac:dyDescent="0.25">
      <c r="B3026" s="170"/>
      <c r="C3026" s="629"/>
      <c r="D3026" s="629"/>
      <c r="E3026" s="675"/>
      <c r="F3026" s="629"/>
      <c r="G3026" s="154"/>
      <c r="H3026" s="154"/>
      <c r="I3026" s="154"/>
      <c r="J3026" s="168"/>
      <c r="K3026" s="620"/>
      <c r="L3026" s="169"/>
    </row>
    <row r="3027" spans="2:12" ht="15" x14ac:dyDescent="0.25">
      <c r="B3027" s="170"/>
      <c r="C3027" s="629"/>
      <c r="D3027" s="629"/>
      <c r="E3027" s="675"/>
      <c r="F3027" s="629"/>
      <c r="G3027" s="154"/>
      <c r="H3027" s="154"/>
      <c r="I3027" s="154"/>
      <c r="J3027" s="168"/>
      <c r="K3027" s="620"/>
      <c r="L3027" s="169"/>
    </row>
    <row r="3028" spans="2:12" ht="15" x14ac:dyDescent="0.25">
      <c r="B3028" s="170"/>
      <c r="C3028" s="629"/>
      <c r="D3028" s="629"/>
      <c r="E3028" s="675"/>
      <c r="F3028" s="629"/>
      <c r="G3028" s="154"/>
      <c r="H3028" s="154"/>
      <c r="I3028" s="154"/>
      <c r="J3028" s="168"/>
      <c r="K3028" s="620"/>
      <c r="L3028" s="169"/>
    </row>
    <row r="3029" spans="2:12" ht="15" x14ac:dyDescent="0.25">
      <c r="B3029" s="170"/>
      <c r="C3029" s="629"/>
      <c r="D3029" s="629"/>
      <c r="E3029" s="675"/>
      <c r="F3029" s="629"/>
      <c r="G3029" s="154"/>
      <c r="H3029" s="154"/>
      <c r="I3029" s="154"/>
      <c r="J3029" s="168"/>
      <c r="K3029" s="620"/>
      <c r="L3029" s="169"/>
    </row>
    <row r="3030" spans="2:12" ht="15" x14ac:dyDescent="0.25">
      <c r="B3030" s="170"/>
      <c r="C3030" s="629"/>
      <c r="D3030" s="629"/>
      <c r="E3030" s="675"/>
      <c r="F3030" s="629"/>
      <c r="G3030" s="154"/>
      <c r="H3030" s="154"/>
      <c r="I3030" s="154"/>
      <c r="J3030" s="168"/>
      <c r="K3030" s="620"/>
      <c r="L3030" s="169"/>
    </row>
    <row r="3031" spans="2:12" ht="15" x14ac:dyDescent="0.25">
      <c r="B3031" s="170"/>
      <c r="C3031" s="629"/>
      <c r="D3031" s="629"/>
      <c r="E3031" s="675"/>
      <c r="F3031" s="629"/>
      <c r="G3031" s="154"/>
      <c r="H3031" s="154"/>
      <c r="I3031" s="154"/>
      <c r="J3031" s="168"/>
      <c r="K3031" s="620"/>
      <c r="L3031" s="169"/>
    </row>
    <row r="3032" spans="2:12" ht="15" x14ac:dyDescent="0.25">
      <c r="B3032" s="170"/>
      <c r="C3032" s="629"/>
      <c r="D3032" s="629"/>
      <c r="E3032" s="675"/>
      <c r="F3032" s="629"/>
      <c r="G3032" s="154"/>
      <c r="H3032" s="154"/>
      <c r="I3032" s="154"/>
      <c r="J3032" s="168"/>
      <c r="K3032" s="620"/>
      <c r="L3032" s="169"/>
    </row>
    <row r="3033" spans="2:12" ht="15" x14ac:dyDescent="0.25">
      <c r="B3033" s="170"/>
      <c r="C3033" s="629"/>
      <c r="D3033" s="629"/>
      <c r="E3033" s="675"/>
      <c r="F3033" s="629"/>
      <c r="G3033" s="154"/>
      <c r="H3033" s="154"/>
      <c r="I3033" s="154"/>
      <c r="J3033" s="168"/>
      <c r="K3033" s="620"/>
      <c r="L3033" s="169"/>
    </row>
    <row r="3034" spans="2:12" ht="15" x14ac:dyDescent="0.25">
      <c r="B3034" s="170"/>
      <c r="C3034" s="629"/>
      <c r="D3034" s="629"/>
      <c r="E3034" s="675"/>
      <c r="F3034" s="629"/>
      <c r="G3034" s="154"/>
      <c r="H3034" s="154"/>
      <c r="I3034" s="154"/>
      <c r="J3034" s="168"/>
      <c r="K3034" s="620"/>
      <c r="L3034" s="169"/>
    </row>
    <row r="3035" spans="2:12" ht="15" x14ac:dyDescent="0.25">
      <c r="B3035" s="170"/>
      <c r="C3035" s="629"/>
      <c r="D3035" s="629"/>
      <c r="E3035" s="675"/>
      <c r="F3035" s="629"/>
      <c r="G3035" s="154"/>
      <c r="H3035" s="154"/>
      <c r="I3035" s="154"/>
      <c r="J3035" s="168"/>
      <c r="K3035" s="620"/>
      <c r="L3035" s="169"/>
    </row>
    <row r="3036" spans="2:12" ht="15" x14ac:dyDescent="0.25">
      <c r="B3036" s="170"/>
      <c r="C3036" s="629"/>
      <c r="D3036" s="629"/>
      <c r="E3036" s="675"/>
      <c r="F3036" s="629"/>
      <c r="G3036" s="154"/>
      <c r="H3036" s="154"/>
      <c r="I3036" s="154"/>
      <c r="J3036" s="168"/>
      <c r="K3036" s="620"/>
      <c r="L3036" s="169"/>
    </row>
    <row r="3037" spans="2:12" ht="15" x14ac:dyDescent="0.25">
      <c r="B3037" s="170"/>
      <c r="C3037" s="629"/>
      <c r="D3037" s="629"/>
      <c r="E3037" s="675"/>
      <c r="F3037" s="629"/>
      <c r="G3037" s="154"/>
      <c r="H3037" s="154"/>
      <c r="I3037" s="154"/>
      <c r="J3037" s="168"/>
      <c r="K3037" s="620"/>
      <c r="L3037" s="169"/>
    </row>
    <row r="3038" spans="2:12" ht="15" x14ac:dyDescent="0.25">
      <c r="B3038" s="170"/>
      <c r="C3038" s="629"/>
      <c r="D3038" s="629"/>
      <c r="E3038" s="675"/>
      <c r="F3038" s="629"/>
      <c r="G3038" s="154"/>
      <c r="H3038" s="154"/>
      <c r="I3038" s="154"/>
      <c r="J3038" s="168"/>
      <c r="K3038" s="620"/>
      <c r="L3038" s="169"/>
    </row>
    <row r="3039" spans="2:12" ht="15" x14ac:dyDescent="0.25">
      <c r="B3039" s="170"/>
      <c r="C3039" s="629"/>
      <c r="D3039" s="629"/>
      <c r="E3039" s="675"/>
      <c r="F3039" s="629"/>
      <c r="G3039" s="154"/>
      <c r="H3039" s="154"/>
      <c r="I3039" s="154"/>
      <c r="J3039" s="168"/>
      <c r="K3039" s="620"/>
      <c r="L3039" s="169"/>
    </row>
    <row r="3040" spans="2:12" ht="15" x14ac:dyDescent="0.25">
      <c r="B3040" s="170"/>
      <c r="C3040" s="629"/>
      <c r="D3040" s="629"/>
      <c r="E3040" s="675"/>
      <c r="F3040" s="629"/>
      <c r="G3040" s="154"/>
      <c r="H3040" s="154"/>
      <c r="I3040" s="154"/>
      <c r="J3040" s="168"/>
      <c r="K3040" s="620"/>
      <c r="L3040" s="169"/>
    </row>
    <row r="3041" spans="2:12" ht="15" x14ac:dyDescent="0.25">
      <c r="B3041" s="170"/>
      <c r="C3041" s="629"/>
      <c r="D3041" s="629"/>
      <c r="E3041" s="675"/>
      <c r="F3041" s="629"/>
      <c r="G3041" s="154"/>
      <c r="H3041" s="154"/>
      <c r="I3041" s="154"/>
      <c r="J3041" s="168"/>
      <c r="K3041" s="620"/>
      <c r="L3041" s="169"/>
    </row>
    <row r="3042" spans="2:12" ht="15" x14ac:dyDescent="0.25">
      <c r="B3042" s="170"/>
      <c r="C3042" s="629"/>
      <c r="D3042" s="629"/>
      <c r="E3042" s="675"/>
      <c r="F3042" s="629"/>
      <c r="G3042" s="154"/>
      <c r="H3042" s="154"/>
      <c r="I3042" s="154"/>
      <c r="J3042" s="168"/>
      <c r="K3042" s="620"/>
      <c r="L3042" s="169"/>
    </row>
    <row r="3043" spans="2:12" ht="15" x14ac:dyDescent="0.25">
      <c r="B3043" s="170"/>
      <c r="C3043" s="629"/>
      <c r="D3043" s="629"/>
      <c r="E3043" s="675"/>
      <c r="F3043" s="629"/>
      <c r="G3043" s="154"/>
      <c r="H3043" s="154"/>
      <c r="I3043" s="154"/>
      <c r="J3043" s="168"/>
      <c r="K3043" s="620"/>
      <c r="L3043" s="169"/>
    </row>
    <row r="3044" spans="2:12" ht="15" x14ac:dyDescent="0.25">
      <c r="B3044" s="170"/>
      <c r="C3044" s="629"/>
      <c r="D3044" s="629"/>
      <c r="E3044" s="675"/>
      <c r="F3044" s="629"/>
      <c r="G3044" s="154"/>
      <c r="H3044" s="154"/>
      <c r="I3044" s="154"/>
      <c r="J3044" s="168"/>
      <c r="K3044" s="620"/>
      <c r="L3044" s="169"/>
    </row>
    <row r="3045" spans="2:12" ht="15" x14ac:dyDescent="0.25">
      <c r="B3045" s="170"/>
      <c r="C3045" s="629"/>
      <c r="D3045" s="629"/>
      <c r="E3045" s="675"/>
      <c r="F3045" s="629"/>
      <c r="G3045" s="154"/>
      <c r="H3045" s="154"/>
      <c r="I3045" s="154"/>
      <c r="J3045" s="168"/>
      <c r="K3045" s="620"/>
      <c r="L3045" s="169"/>
    </row>
    <row r="3046" spans="2:12" ht="15" x14ac:dyDescent="0.25">
      <c r="B3046" s="170"/>
      <c r="C3046" s="629"/>
      <c r="D3046" s="629"/>
      <c r="E3046" s="675"/>
      <c r="F3046" s="629"/>
      <c r="G3046" s="154"/>
      <c r="H3046" s="154"/>
      <c r="I3046" s="154"/>
      <c r="J3046" s="168"/>
      <c r="K3046" s="620"/>
      <c r="L3046" s="169"/>
    </row>
    <row r="3047" spans="2:12" ht="15" x14ac:dyDescent="0.25">
      <c r="B3047" s="170"/>
      <c r="C3047" s="629"/>
      <c r="D3047" s="629"/>
      <c r="E3047" s="675"/>
      <c r="F3047" s="629"/>
      <c r="G3047" s="154"/>
      <c r="H3047" s="154"/>
      <c r="I3047" s="154"/>
      <c r="J3047" s="168"/>
      <c r="K3047" s="620"/>
      <c r="L3047" s="169"/>
    </row>
    <row r="3048" spans="2:12" ht="15" x14ac:dyDescent="0.25">
      <c r="B3048" s="170"/>
      <c r="C3048" s="629"/>
      <c r="D3048" s="629"/>
      <c r="E3048" s="675"/>
      <c r="F3048" s="629"/>
      <c r="G3048" s="154"/>
      <c r="H3048" s="154"/>
      <c r="I3048" s="154"/>
      <c r="J3048" s="168"/>
      <c r="K3048" s="620"/>
      <c r="L3048" s="169"/>
    </row>
    <row r="3049" spans="2:12" ht="15" x14ac:dyDescent="0.25">
      <c r="B3049" s="170"/>
      <c r="C3049" s="629"/>
      <c r="D3049" s="629"/>
      <c r="E3049" s="675"/>
      <c r="F3049" s="629"/>
      <c r="G3049" s="154"/>
      <c r="H3049" s="154"/>
      <c r="I3049" s="154"/>
      <c r="J3049" s="168"/>
      <c r="K3049" s="620"/>
      <c r="L3049" s="169"/>
    </row>
    <row r="3050" spans="2:12" ht="15" x14ac:dyDescent="0.25">
      <c r="B3050" s="170"/>
      <c r="C3050" s="629"/>
      <c r="D3050" s="629"/>
      <c r="E3050" s="675"/>
      <c r="F3050" s="629"/>
      <c r="G3050" s="154"/>
      <c r="H3050" s="154"/>
      <c r="I3050" s="154"/>
      <c r="J3050" s="168"/>
      <c r="K3050" s="620"/>
      <c r="L3050" s="169"/>
    </row>
    <row r="3051" spans="2:12" ht="15" x14ac:dyDescent="0.25">
      <c r="B3051" s="170"/>
      <c r="C3051" s="629"/>
      <c r="D3051" s="629"/>
      <c r="E3051" s="675"/>
      <c r="F3051" s="629"/>
      <c r="G3051" s="154"/>
      <c r="H3051" s="154"/>
      <c r="I3051" s="154"/>
      <c r="J3051" s="168"/>
      <c r="K3051" s="620"/>
      <c r="L3051" s="169"/>
    </row>
    <row r="3052" spans="2:12" ht="15" x14ac:dyDescent="0.25">
      <c r="B3052" s="170"/>
      <c r="C3052" s="629"/>
      <c r="D3052" s="629"/>
      <c r="E3052" s="675"/>
      <c r="F3052" s="629"/>
      <c r="G3052" s="154"/>
      <c r="H3052" s="154"/>
      <c r="I3052" s="154"/>
      <c r="J3052" s="168"/>
      <c r="K3052" s="620"/>
      <c r="L3052" s="169"/>
    </row>
    <row r="3053" spans="2:12" ht="15" x14ac:dyDescent="0.25">
      <c r="B3053" s="170"/>
      <c r="C3053" s="629"/>
      <c r="D3053" s="629"/>
      <c r="E3053" s="675"/>
      <c r="F3053" s="629"/>
      <c r="G3053" s="154"/>
      <c r="H3053" s="154"/>
      <c r="I3053" s="154"/>
      <c r="J3053" s="168"/>
      <c r="K3053" s="620"/>
      <c r="L3053" s="169"/>
    </row>
    <row r="3054" spans="2:12" ht="15" x14ac:dyDescent="0.25">
      <c r="B3054" s="170"/>
      <c r="C3054" s="629"/>
      <c r="D3054" s="629"/>
      <c r="E3054" s="675"/>
      <c r="F3054" s="629"/>
      <c r="G3054" s="154"/>
      <c r="H3054" s="154"/>
      <c r="I3054" s="154"/>
      <c r="J3054" s="168"/>
      <c r="K3054" s="620"/>
      <c r="L3054" s="169"/>
    </row>
    <row r="3055" spans="2:12" ht="15" x14ac:dyDescent="0.25">
      <c r="B3055" s="170"/>
      <c r="C3055" s="629"/>
      <c r="D3055" s="629"/>
      <c r="E3055" s="675"/>
      <c r="F3055" s="629"/>
      <c r="G3055" s="154"/>
      <c r="H3055" s="154"/>
      <c r="I3055" s="154"/>
      <c r="J3055" s="168"/>
      <c r="K3055" s="620"/>
      <c r="L3055" s="169"/>
    </row>
    <row r="3056" spans="2:12" ht="15" x14ac:dyDescent="0.25">
      <c r="B3056" s="170"/>
      <c r="C3056" s="629"/>
      <c r="D3056" s="629"/>
      <c r="E3056" s="675"/>
      <c r="F3056" s="629"/>
      <c r="G3056" s="154"/>
      <c r="H3056" s="154"/>
      <c r="I3056" s="154"/>
      <c r="J3056" s="168"/>
      <c r="K3056" s="620"/>
      <c r="L3056" s="169"/>
    </row>
    <row r="3057" spans="2:12" ht="15" x14ac:dyDescent="0.25">
      <c r="B3057" s="170"/>
      <c r="C3057" s="629"/>
      <c r="D3057" s="629"/>
      <c r="E3057" s="675"/>
      <c r="F3057" s="629"/>
      <c r="G3057" s="154"/>
      <c r="H3057" s="154"/>
      <c r="I3057" s="154"/>
      <c r="J3057" s="168"/>
      <c r="K3057" s="620"/>
      <c r="L3057" s="169"/>
    </row>
    <row r="3058" spans="2:12" ht="15" x14ac:dyDescent="0.25">
      <c r="B3058" s="170"/>
      <c r="C3058" s="629"/>
      <c r="D3058" s="629"/>
      <c r="E3058" s="675"/>
      <c r="F3058" s="629"/>
      <c r="G3058" s="154"/>
      <c r="H3058" s="154"/>
      <c r="I3058" s="154"/>
      <c r="J3058" s="168"/>
      <c r="K3058" s="620"/>
      <c r="L3058" s="169"/>
    </row>
    <row r="3059" spans="2:12" ht="15" x14ac:dyDescent="0.25">
      <c r="B3059" s="170"/>
      <c r="C3059" s="629"/>
      <c r="D3059" s="629"/>
      <c r="E3059" s="675"/>
      <c r="F3059" s="629"/>
      <c r="G3059" s="154"/>
      <c r="H3059" s="154"/>
      <c r="I3059" s="154"/>
      <c r="J3059" s="168"/>
      <c r="K3059" s="620"/>
      <c r="L3059" s="169"/>
    </row>
    <row r="3060" spans="2:12" ht="15" x14ac:dyDescent="0.25">
      <c r="B3060" s="170"/>
      <c r="C3060" s="629"/>
      <c r="D3060" s="629"/>
      <c r="E3060" s="675"/>
      <c r="F3060" s="629"/>
      <c r="G3060" s="154"/>
      <c r="H3060" s="154"/>
      <c r="I3060" s="154"/>
      <c r="J3060" s="168"/>
      <c r="K3060" s="620"/>
      <c r="L3060" s="169"/>
    </row>
    <row r="3061" spans="2:12" ht="15" x14ac:dyDescent="0.25">
      <c r="B3061" s="170"/>
      <c r="C3061" s="629"/>
      <c r="D3061" s="629"/>
      <c r="E3061" s="675"/>
      <c r="F3061" s="629"/>
      <c r="G3061" s="154"/>
      <c r="H3061" s="154"/>
      <c r="I3061" s="154"/>
      <c r="J3061" s="168"/>
      <c r="K3061" s="620"/>
      <c r="L3061" s="169"/>
    </row>
    <row r="3062" spans="2:12" ht="15" x14ac:dyDescent="0.25">
      <c r="B3062" s="170"/>
      <c r="C3062" s="629"/>
      <c r="D3062" s="629"/>
      <c r="E3062" s="675"/>
      <c r="F3062" s="629"/>
      <c r="G3062" s="154"/>
      <c r="H3062" s="154"/>
      <c r="I3062" s="154"/>
      <c r="J3062" s="168"/>
      <c r="K3062" s="620"/>
      <c r="L3062" s="169"/>
    </row>
    <row r="3063" spans="2:12" ht="15" x14ac:dyDescent="0.25">
      <c r="B3063" s="170"/>
      <c r="C3063" s="629"/>
      <c r="D3063" s="629"/>
      <c r="E3063" s="675"/>
      <c r="F3063" s="629"/>
      <c r="G3063" s="154"/>
      <c r="H3063" s="154"/>
      <c r="I3063" s="154"/>
      <c r="J3063" s="168"/>
      <c r="K3063" s="620"/>
      <c r="L3063" s="169"/>
    </row>
    <row r="3064" spans="2:12" ht="15" x14ac:dyDescent="0.25">
      <c r="B3064" s="170"/>
      <c r="C3064" s="629"/>
      <c r="D3064" s="629"/>
      <c r="E3064" s="675"/>
      <c r="F3064" s="629"/>
      <c r="G3064" s="154"/>
      <c r="H3064" s="154"/>
      <c r="I3064" s="154"/>
      <c r="J3064" s="168"/>
      <c r="K3064" s="620"/>
      <c r="L3064" s="169"/>
    </row>
    <row r="3065" spans="2:12" ht="15" x14ac:dyDescent="0.25">
      <c r="B3065" s="170"/>
      <c r="C3065" s="629"/>
      <c r="D3065" s="629"/>
      <c r="E3065" s="675"/>
      <c r="F3065" s="629"/>
      <c r="G3065" s="154"/>
      <c r="H3065" s="154"/>
      <c r="I3065" s="154"/>
      <c r="J3065" s="168"/>
      <c r="K3065" s="620"/>
      <c r="L3065" s="169"/>
    </row>
    <row r="3066" spans="2:12" ht="15" x14ac:dyDescent="0.25">
      <c r="B3066" s="170"/>
      <c r="C3066" s="629"/>
      <c r="D3066" s="629"/>
      <c r="E3066" s="675"/>
      <c r="F3066" s="629"/>
      <c r="G3066" s="154"/>
      <c r="H3066" s="154"/>
      <c r="I3066" s="154"/>
      <c r="J3066" s="168"/>
      <c r="K3066" s="620"/>
      <c r="L3066" s="169"/>
    </row>
    <row r="3067" spans="2:12" ht="15" x14ac:dyDescent="0.25">
      <c r="B3067" s="170"/>
      <c r="C3067" s="629"/>
      <c r="D3067" s="629"/>
      <c r="E3067" s="675"/>
      <c r="F3067" s="629"/>
      <c r="G3067" s="154"/>
      <c r="H3067" s="154"/>
      <c r="I3067" s="154"/>
      <c r="J3067" s="168"/>
      <c r="K3067" s="620"/>
      <c r="L3067" s="169"/>
    </row>
    <row r="3068" spans="2:12" ht="15" x14ac:dyDescent="0.25">
      <c r="B3068" s="170"/>
      <c r="C3068" s="629"/>
      <c r="D3068" s="629"/>
      <c r="E3068" s="675"/>
      <c r="F3068" s="629"/>
      <c r="G3068" s="154"/>
      <c r="H3068" s="154"/>
      <c r="I3068" s="154"/>
      <c r="J3068" s="168"/>
      <c r="K3068" s="620"/>
      <c r="L3068" s="169"/>
    </row>
    <row r="3069" spans="2:12" ht="15" x14ac:dyDescent="0.25">
      <c r="B3069" s="170"/>
      <c r="C3069" s="629"/>
      <c r="D3069" s="629"/>
      <c r="E3069" s="675"/>
      <c r="F3069" s="629"/>
      <c r="G3069" s="154"/>
      <c r="H3069" s="154"/>
      <c r="I3069" s="154"/>
      <c r="J3069" s="168"/>
      <c r="K3069" s="620"/>
      <c r="L3069" s="169"/>
    </row>
    <row r="3070" spans="2:12" ht="15" x14ac:dyDescent="0.25">
      <c r="B3070" s="170"/>
      <c r="C3070" s="629"/>
      <c r="D3070" s="629"/>
      <c r="E3070" s="675"/>
      <c r="F3070" s="629"/>
      <c r="G3070" s="154"/>
      <c r="H3070" s="154"/>
      <c r="I3070" s="154"/>
      <c r="J3070" s="168"/>
      <c r="K3070" s="620"/>
      <c r="L3070" s="169"/>
    </row>
    <row r="3071" spans="2:12" ht="15" x14ac:dyDescent="0.25">
      <c r="B3071" s="170"/>
      <c r="C3071" s="629"/>
      <c r="D3071" s="629"/>
      <c r="E3071" s="675"/>
      <c r="F3071" s="629"/>
      <c r="G3071" s="154"/>
      <c r="H3071" s="154"/>
      <c r="I3071" s="154"/>
      <c r="J3071" s="168"/>
      <c r="K3071" s="620"/>
      <c r="L3071" s="169"/>
    </row>
    <row r="3072" spans="2:12" ht="15" x14ac:dyDescent="0.25">
      <c r="B3072" s="170"/>
      <c r="C3072" s="629"/>
      <c r="D3072" s="629"/>
      <c r="E3072" s="675"/>
      <c r="F3072" s="629"/>
      <c r="G3072" s="154"/>
      <c r="H3072" s="154"/>
      <c r="I3072" s="154"/>
      <c r="J3072" s="168"/>
      <c r="K3072" s="620"/>
      <c r="L3072" s="169"/>
    </row>
    <row r="3073" spans="2:12" ht="15" x14ac:dyDescent="0.25">
      <c r="B3073" s="170"/>
      <c r="C3073" s="629"/>
      <c r="D3073" s="629"/>
      <c r="E3073" s="675"/>
      <c r="F3073" s="629"/>
      <c r="G3073" s="154"/>
      <c r="H3073" s="154"/>
      <c r="I3073" s="154"/>
      <c r="J3073" s="168"/>
      <c r="K3073" s="620"/>
      <c r="L3073" s="169"/>
    </row>
    <row r="3074" spans="2:12" ht="15" x14ac:dyDescent="0.25">
      <c r="B3074" s="170"/>
      <c r="C3074" s="629"/>
      <c r="D3074" s="629"/>
      <c r="E3074" s="675"/>
      <c r="F3074" s="629"/>
      <c r="G3074" s="154"/>
      <c r="H3074" s="154"/>
      <c r="I3074" s="154"/>
      <c r="J3074" s="168"/>
      <c r="K3074" s="620"/>
      <c r="L3074" s="169"/>
    </row>
    <row r="3075" spans="2:12" ht="15" x14ac:dyDescent="0.25">
      <c r="B3075" s="170"/>
      <c r="C3075" s="629"/>
      <c r="D3075" s="629"/>
      <c r="E3075" s="675"/>
      <c r="F3075" s="629"/>
      <c r="G3075" s="154"/>
      <c r="H3075" s="154"/>
      <c r="I3075" s="154"/>
      <c r="J3075" s="168"/>
      <c r="K3075" s="620"/>
      <c r="L3075" s="169"/>
    </row>
    <row r="3076" spans="2:12" ht="15" x14ac:dyDescent="0.25">
      <c r="B3076" s="170"/>
      <c r="C3076" s="629"/>
      <c r="D3076" s="629"/>
      <c r="E3076" s="675"/>
      <c r="F3076" s="629"/>
      <c r="G3076" s="154"/>
      <c r="H3076" s="154"/>
      <c r="I3076" s="154"/>
      <c r="J3076" s="168"/>
      <c r="K3076" s="620"/>
      <c r="L3076" s="169"/>
    </row>
    <row r="3077" spans="2:12" ht="15" x14ac:dyDescent="0.25">
      <c r="B3077" s="170"/>
      <c r="C3077" s="629"/>
      <c r="D3077" s="629"/>
      <c r="E3077" s="675"/>
      <c r="F3077" s="629"/>
      <c r="G3077" s="154"/>
      <c r="H3077" s="154"/>
      <c r="I3077" s="154"/>
      <c r="J3077" s="168"/>
      <c r="K3077" s="620"/>
      <c r="L3077" s="169"/>
    </row>
    <row r="3078" spans="2:12" ht="15" x14ac:dyDescent="0.25">
      <c r="B3078" s="170"/>
      <c r="C3078" s="629"/>
      <c r="D3078" s="629"/>
      <c r="E3078" s="675"/>
      <c r="F3078" s="629"/>
      <c r="G3078" s="154"/>
      <c r="H3078" s="154"/>
      <c r="I3078" s="154"/>
      <c r="J3078" s="168"/>
      <c r="K3078" s="620"/>
      <c r="L3078" s="169"/>
    </row>
    <row r="3079" spans="2:12" ht="15" x14ac:dyDescent="0.25">
      <c r="B3079" s="170"/>
      <c r="C3079" s="629"/>
      <c r="D3079" s="629"/>
      <c r="E3079" s="675"/>
      <c r="F3079" s="629"/>
      <c r="G3079" s="154"/>
      <c r="H3079" s="154"/>
      <c r="I3079" s="154"/>
      <c r="J3079" s="168"/>
      <c r="K3079" s="620"/>
      <c r="L3079" s="169"/>
    </row>
    <row r="3080" spans="2:12" ht="15" x14ac:dyDescent="0.25">
      <c r="B3080" s="170"/>
      <c r="C3080" s="629"/>
      <c r="D3080" s="629"/>
      <c r="E3080" s="675"/>
      <c r="F3080" s="629"/>
      <c r="G3080" s="154"/>
      <c r="H3080" s="154"/>
      <c r="I3080" s="154"/>
      <c r="J3080" s="168"/>
      <c r="K3080" s="620"/>
      <c r="L3080" s="169"/>
    </row>
    <row r="3081" spans="2:12" ht="15" x14ac:dyDescent="0.25">
      <c r="B3081" s="170"/>
      <c r="C3081" s="629"/>
      <c r="D3081" s="629"/>
      <c r="E3081" s="675"/>
      <c r="F3081" s="629"/>
      <c r="G3081" s="154"/>
      <c r="H3081" s="154"/>
      <c r="I3081" s="154"/>
      <c r="J3081" s="168"/>
      <c r="K3081" s="620"/>
      <c r="L3081" s="169"/>
    </row>
    <row r="3082" spans="2:12" ht="15" x14ac:dyDescent="0.25">
      <c r="B3082" s="170"/>
      <c r="C3082" s="629"/>
      <c r="D3082" s="629"/>
      <c r="E3082" s="675"/>
      <c r="F3082" s="629"/>
      <c r="G3082" s="154"/>
      <c r="H3082" s="154"/>
      <c r="I3082" s="154"/>
      <c r="J3082" s="168"/>
      <c r="K3082" s="620"/>
      <c r="L3082" s="169"/>
    </row>
    <row r="3083" spans="2:12" ht="15" x14ac:dyDescent="0.25">
      <c r="B3083" s="170"/>
      <c r="C3083" s="629"/>
      <c r="D3083" s="629"/>
      <c r="E3083" s="675"/>
      <c r="F3083" s="629"/>
      <c r="G3083" s="154"/>
      <c r="H3083" s="154"/>
      <c r="I3083" s="154"/>
      <c r="J3083" s="168"/>
      <c r="K3083" s="620"/>
      <c r="L3083" s="169"/>
    </row>
    <row r="3084" spans="2:12" ht="15" x14ac:dyDescent="0.25">
      <c r="B3084" s="170"/>
      <c r="C3084" s="629"/>
      <c r="D3084" s="629"/>
      <c r="E3084" s="675"/>
      <c r="F3084" s="629"/>
      <c r="G3084" s="154"/>
      <c r="H3084" s="154"/>
      <c r="I3084" s="154"/>
      <c r="J3084" s="168"/>
      <c r="K3084" s="620"/>
      <c r="L3084" s="169"/>
    </row>
    <row r="3085" spans="2:12" ht="15" x14ac:dyDescent="0.25">
      <c r="B3085" s="170"/>
      <c r="C3085" s="629"/>
      <c r="D3085" s="629"/>
      <c r="E3085" s="675"/>
      <c r="F3085" s="629"/>
      <c r="G3085" s="154"/>
      <c r="H3085" s="154"/>
      <c r="I3085" s="154"/>
      <c r="J3085" s="168"/>
      <c r="K3085" s="620"/>
      <c r="L3085" s="169"/>
    </row>
    <row r="3086" spans="2:12" ht="15" x14ac:dyDescent="0.25">
      <c r="B3086" s="170"/>
      <c r="C3086" s="629"/>
      <c r="D3086" s="629"/>
      <c r="E3086" s="675"/>
      <c r="F3086" s="629"/>
      <c r="G3086" s="154"/>
      <c r="H3086" s="154"/>
      <c r="I3086" s="154"/>
      <c r="J3086" s="168"/>
      <c r="K3086" s="620"/>
      <c r="L3086" s="169"/>
    </row>
    <row r="3087" spans="2:12" ht="15" x14ac:dyDescent="0.25">
      <c r="B3087" s="170"/>
      <c r="C3087" s="629"/>
      <c r="D3087" s="629"/>
      <c r="E3087" s="675"/>
      <c r="F3087" s="629"/>
      <c r="G3087" s="154"/>
      <c r="H3087" s="154"/>
      <c r="I3087" s="154"/>
      <c r="J3087" s="168"/>
      <c r="K3087" s="620"/>
      <c r="L3087" s="169"/>
    </row>
    <row r="3088" spans="2:12" ht="15" x14ac:dyDescent="0.25">
      <c r="B3088" s="170"/>
      <c r="C3088" s="629"/>
      <c r="D3088" s="629"/>
      <c r="E3088" s="675"/>
      <c r="F3088" s="629"/>
      <c r="G3088" s="154"/>
      <c r="H3088" s="154"/>
      <c r="I3088" s="154"/>
      <c r="J3088" s="168"/>
      <c r="K3088" s="620"/>
      <c r="L3088" s="169"/>
    </row>
    <row r="3089" spans="2:12" ht="15" x14ac:dyDescent="0.25">
      <c r="B3089" s="170"/>
      <c r="C3089" s="629"/>
      <c r="D3089" s="629"/>
      <c r="E3089" s="675"/>
      <c r="F3089" s="629"/>
      <c r="G3089" s="154"/>
      <c r="H3089" s="154"/>
      <c r="I3089" s="154"/>
      <c r="J3089" s="168"/>
      <c r="K3089" s="620"/>
      <c r="L3089" s="169"/>
    </row>
    <row r="3090" spans="2:12" ht="15" x14ac:dyDescent="0.25">
      <c r="B3090" s="170"/>
      <c r="C3090" s="629"/>
      <c r="D3090" s="629"/>
      <c r="E3090" s="675"/>
      <c r="F3090" s="629"/>
      <c r="G3090" s="154"/>
      <c r="H3090" s="154"/>
      <c r="I3090" s="154"/>
      <c r="J3090" s="168"/>
      <c r="K3090" s="620"/>
      <c r="L3090" s="169"/>
    </row>
    <row r="3091" spans="2:12" ht="15" x14ac:dyDescent="0.25">
      <c r="B3091" s="170"/>
      <c r="C3091" s="629"/>
      <c r="D3091" s="629"/>
      <c r="E3091" s="675"/>
      <c r="F3091" s="629"/>
      <c r="G3091" s="154"/>
      <c r="H3091" s="154"/>
      <c r="I3091" s="154"/>
      <c r="J3091" s="168"/>
      <c r="K3091" s="620"/>
      <c r="L3091" s="169"/>
    </row>
    <row r="3092" spans="2:12" ht="15" x14ac:dyDescent="0.25">
      <c r="B3092" s="170"/>
      <c r="C3092" s="629"/>
      <c r="D3092" s="629"/>
      <c r="E3092" s="675"/>
      <c r="F3092" s="629"/>
      <c r="G3092" s="154"/>
      <c r="H3092" s="154"/>
      <c r="I3092" s="154"/>
      <c r="J3092" s="168"/>
      <c r="K3092" s="620"/>
      <c r="L3092" s="169"/>
    </row>
    <row r="3093" spans="2:12" ht="15" x14ac:dyDescent="0.25">
      <c r="B3093" s="170"/>
      <c r="C3093" s="629"/>
      <c r="D3093" s="629"/>
      <c r="E3093" s="675"/>
      <c r="F3093" s="629"/>
      <c r="G3093" s="154"/>
      <c r="H3093" s="154"/>
      <c r="I3093" s="154"/>
      <c r="J3093" s="168"/>
      <c r="K3093" s="620"/>
      <c r="L3093" s="169"/>
    </row>
    <row r="3094" spans="2:12" ht="15" x14ac:dyDescent="0.25">
      <c r="B3094" s="170"/>
      <c r="C3094" s="629"/>
      <c r="D3094" s="629"/>
      <c r="E3094" s="675"/>
      <c r="F3094" s="629"/>
      <c r="G3094" s="154"/>
      <c r="H3094" s="154"/>
      <c r="I3094" s="154"/>
      <c r="J3094" s="168"/>
      <c r="K3094" s="620"/>
      <c r="L3094" s="169"/>
    </row>
    <row r="3095" spans="2:12" ht="15" x14ac:dyDescent="0.25">
      <c r="B3095" s="170"/>
      <c r="C3095" s="629"/>
      <c r="D3095" s="629"/>
      <c r="E3095" s="675"/>
      <c r="F3095" s="629"/>
      <c r="G3095" s="154"/>
      <c r="H3095" s="154"/>
      <c r="I3095" s="154"/>
      <c r="J3095" s="168"/>
      <c r="K3095" s="620"/>
      <c r="L3095" s="169"/>
    </row>
    <row r="3096" spans="2:12" ht="15" x14ac:dyDescent="0.25">
      <c r="B3096" s="170"/>
      <c r="C3096" s="629"/>
      <c r="D3096" s="629"/>
      <c r="E3096" s="675"/>
      <c r="F3096" s="629"/>
      <c r="G3096" s="154"/>
      <c r="H3096" s="154"/>
      <c r="I3096" s="154"/>
      <c r="J3096" s="168"/>
      <c r="K3096" s="620"/>
      <c r="L3096" s="169"/>
    </row>
    <row r="3097" spans="2:12" ht="15" x14ac:dyDescent="0.25">
      <c r="B3097" s="170"/>
      <c r="C3097" s="629"/>
      <c r="D3097" s="629"/>
      <c r="E3097" s="675"/>
      <c r="F3097" s="629"/>
      <c r="G3097" s="154"/>
      <c r="H3097" s="154"/>
      <c r="I3097" s="154"/>
      <c r="J3097" s="168"/>
      <c r="K3097" s="620"/>
      <c r="L3097" s="169"/>
    </row>
    <row r="3098" spans="2:12" ht="15" x14ac:dyDescent="0.25">
      <c r="B3098" s="170"/>
      <c r="C3098" s="629"/>
      <c r="D3098" s="629"/>
      <c r="E3098" s="675"/>
      <c r="F3098" s="629"/>
      <c r="G3098" s="154"/>
      <c r="H3098" s="154"/>
      <c r="I3098" s="154"/>
      <c r="J3098" s="168"/>
      <c r="K3098" s="620"/>
      <c r="L3098" s="169"/>
    </row>
    <row r="3099" spans="2:12" ht="15" x14ac:dyDescent="0.25">
      <c r="B3099" s="170"/>
      <c r="C3099" s="629"/>
      <c r="D3099" s="629"/>
      <c r="E3099" s="675"/>
      <c r="F3099" s="629"/>
      <c r="G3099" s="154"/>
      <c r="H3099" s="154"/>
      <c r="I3099" s="154"/>
      <c r="J3099" s="168"/>
      <c r="K3099" s="620"/>
      <c r="L3099" s="169"/>
    </row>
    <row r="3100" spans="2:12" ht="15" x14ac:dyDescent="0.25">
      <c r="B3100" s="170"/>
      <c r="C3100" s="629"/>
      <c r="D3100" s="629"/>
      <c r="E3100" s="675"/>
      <c r="F3100" s="629"/>
      <c r="G3100" s="154"/>
      <c r="H3100" s="154"/>
      <c r="I3100" s="154"/>
      <c r="J3100" s="168"/>
      <c r="K3100" s="620"/>
      <c r="L3100" s="169"/>
    </row>
    <row r="3101" spans="2:12" ht="15" x14ac:dyDescent="0.25">
      <c r="B3101" s="170"/>
      <c r="C3101" s="629"/>
      <c r="D3101" s="629"/>
      <c r="E3101" s="675"/>
      <c r="F3101" s="629"/>
      <c r="G3101" s="154"/>
      <c r="H3101" s="154"/>
      <c r="I3101" s="154"/>
      <c r="J3101" s="168"/>
      <c r="K3101" s="620"/>
      <c r="L3101" s="169"/>
    </row>
    <row r="3102" spans="2:12" ht="15" x14ac:dyDescent="0.25">
      <c r="B3102" s="170"/>
      <c r="C3102" s="629"/>
      <c r="D3102" s="629"/>
      <c r="E3102" s="675"/>
      <c r="F3102" s="629"/>
      <c r="G3102" s="154"/>
      <c r="H3102" s="154"/>
      <c r="I3102" s="154"/>
      <c r="J3102" s="168"/>
      <c r="K3102" s="620"/>
      <c r="L3102" s="169"/>
    </row>
    <row r="3103" spans="2:12" ht="15" x14ac:dyDescent="0.25">
      <c r="B3103" s="170"/>
      <c r="C3103" s="629"/>
      <c r="D3103" s="629"/>
      <c r="E3103" s="675"/>
      <c r="F3103" s="629"/>
      <c r="G3103" s="154"/>
      <c r="H3103" s="154"/>
      <c r="I3103" s="154"/>
      <c r="J3103" s="168"/>
      <c r="K3103" s="620"/>
      <c r="L3103" s="169"/>
    </row>
    <row r="3104" spans="2:12" ht="15" x14ac:dyDescent="0.25">
      <c r="B3104" s="170"/>
      <c r="C3104" s="629"/>
      <c r="D3104" s="629"/>
      <c r="E3104" s="675"/>
      <c r="F3104" s="629"/>
      <c r="G3104" s="154"/>
      <c r="H3104" s="154"/>
      <c r="I3104" s="154"/>
      <c r="J3104" s="168"/>
      <c r="K3104" s="620"/>
      <c r="L3104" s="169"/>
    </row>
    <row r="3105" spans="2:12" ht="15" x14ac:dyDescent="0.25">
      <c r="B3105" s="170"/>
      <c r="C3105" s="629"/>
      <c r="D3105" s="629"/>
      <c r="E3105" s="675"/>
      <c r="F3105" s="629"/>
      <c r="G3105" s="154"/>
      <c r="H3105" s="154"/>
      <c r="I3105" s="154"/>
      <c r="J3105" s="168"/>
      <c r="K3105" s="620"/>
      <c r="L3105" s="169"/>
    </row>
    <row r="3106" spans="2:12" ht="15" x14ac:dyDescent="0.25">
      <c r="B3106" s="170"/>
      <c r="C3106" s="629"/>
      <c r="D3106" s="629"/>
      <c r="E3106" s="675"/>
      <c r="F3106" s="629"/>
      <c r="G3106" s="154"/>
      <c r="H3106" s="154"/>
      <c r="I3106" s="154"/>
      <c r="J3106" s="168"/>
      <c r="K3106" s="620"/>
      <c r="L3106" s="169"/>
    </row>
    <row r="3107" spans="2:12" ht="15" x14ac:dyDescent="0.25">
      <c r="B3107" s="170"/>
      <c r="C3107" s="629"/>
      <c r="D3107" s="629"/>
      <c r="E3107" s="675"/>
      <c r="F3107" s="629"/>
      <c r="G3107" s="154"/>
      <c r="H3107" s="154"/>
      <c r="I3107" s="154"/>
      <c r="J3107" s="168"/>
      <c r="K3107" s="620"/>
      <c r="L3107" s="169"/>
    </row>
    <row r="3108" spans="2:12" ht="15" x14ac:dyDescent="0.25">
      <c r="B3108" s="170"/>
      <c r="C3108" s="629"/>
      <c r="D3108" s="629"/>
      <c r="E3108" s="675"/>
      <c r="F3108" s="629"/>
      <c r="G3108" s="154"/>
      <c r="H3108" s="154"/>
      <c r="I3108" s="154"/>
      <c r="J3108" s="168"/>
      <c r="K3108" s="620"/>
      <c r="L3108" s="169"/>
    </row>
    <row r="3109" spans="2:12" ht="15" x14ac:dyDescent="0.25">
      <c r="B3109" s="170"/>
      <c r="C3109" s="629"/>
      <c r="D3109" s="629"/>
      <c r="E3109" s="675"/>
      <c r="F3109" s="629"/>
      <c r="G3109" s="154"/>
      <c r="H3109" s="154"/>
      <c r="I3109" s="154"/>
      <c r="J3109" s="168"/>
      <c r="K3109" s="620"/>
      <c r="L3109" s="169"/>
    </row>
    <row r="3110" spans="2:12" ht="15" x14ac:dyDescent="0.25">
      <c r="B3110" s="170"/>
      <c r="C3110" s="629"/>
      <c r="D3110" s="629"/>
      <c r="E3110" s="675"/>
      <c r="F3110" s="629"/>
      <c r="G3110" s="154"/>
      <c r="H3110" s="154"/>
      <c r="I3110" s="154"/>
      <c r="J3110" s="168"/>
      <c r="K3110" s="620"/>
      <c r="L3110" s="169"/>
    </row>
    <row r="3111" spans="2:12" ht="15" x14ac:dyDescent="0.25">
      <c r="B3111" s="170"/>
      <c r="C3111" s="629"/>
      <c r="D3111" s="629"/>
      <c r="E3111" s="675"/>
      <c r="F3111" s="629"/>
      <c r="G3111" s="154"/>
      <c r="H3111" s="154"/>
      <c r="I3111" s="154"/>
      <c r="J3111" s="168"/>
      <c r="K3111" s="620"/>
      <c r="L3111" s="169"/>
    </row>
    <row r="3112" spans="2:12" ht="15" x14ac:dyDescent="0.25">
      <c r="B3112" s="170"/>
      <c r="C3112" s="629"/>
      <c r="D3112" s="629"/>
      <c r="E3112" s="675"/>
      <c r="F3112" s="629"/>
      <c r="G3112" s="154"/>
      <c r="H3112" s="154"/>
      <c r="I3112" s="154"/>
      <c r="J3112" s="168"/>
      <c r="K3112" s="620"/>
      <c r="L3112" s="169"/>
    </row>
    <row r="3113" spans="2:12" ht="15" x14ac:dyDescent="0.25">
      <c r="B3113" s="170"/>
      <c r="C3113" s="629"/>
      <c r="D3113" s="629"/>
      <c r="E3113" s="675"/>
      <c r="F3113" s="629"/>
      <c r="G3113" s="154"/>
      <c r="H3113" s="154"/>
      <c r="I3113" s="154"/>
      <c r="J3113" s="168"/>
      <c r="K3113" s="620"/>
      <c r="L3113" s="169"/>
    </row>
    <row r="3114" spans="2:12" ht="15" x14ac:dyDescent="0.25">
      <c r="B3114" s="170"/>
      <c r="C3114" s="629"/>
      <c r="D3114" s="629"/>
      <c r="E3114" s="675"/>
      <c r="F3114" s="629"/>
      <c r="G3114" s="154"/>
      <c r="H3114" s="154"/>
      <c r="I3114" s="154"/>
      <c r="J3114" s="168"/>
      <c r="K3114" s="620"/>
      <c r="L3114" s="169"/>
    </row>
    <row r="3115" spans="2:12" ht="15" x14ac:dyDescent="0.25">
      <c r="B3115" s="170"/>
      <c r="C3115" s="629"/>
      <c r="D3115" s="629"/>
      <c r="E3115" s="675"/>
      <c r="F3115" s="629"/>
      <c r="G3115" s="154"/>
      <c r="H3115" s="154"/>
      <c r="I3115" s="154"/>
      <c r="J3115" s="168"/>
      <c r="K3115" s="620"/>
      <c r="L3115" s="169"/>
    </row>
    <row r="3116" spans="2:12" ht="15" x14ac:dyDescent="0.25">
      <c r="B3116" s="170"/>
      <c r="C3116" s="629"/>
      <c r="D3116" s="629"/>
      <c r="E3116" s="675"/>
      <c r="F3116" s="629"/>
      <c r="G3116" s="154"/>
      <c r="H3116" s="154"/>
      <c r="I3116" s="154"/>
      <c r="J3116" s="168"/>
      <c r="K3116" s="620"/>
      <c r="L3116" s="169"/>
    </row>
    <row r="3117" spans="2:12" ht="15" x14ac:dyDescent="0.25">
      <c r="B3117" s="170"/>
      <c r="C3117" s="629"/>
      <c r="D3117" s="629"/>
      <c r="E3117" s="675"/>
      <c r="F3117" s="629"/>
      <c r="G3117" s="154"/>
      <c r="H3117" s="154"/>
      <c r="I3117" s="154"/>
      <c r="J3117" s="168"/>
      <c r="K3117" s="620"/>
      <c r="L3117" s="169"/>
    </row>
    <row r="3118" spans="2:12" ht="15" x14ac:dyDescent="0.25">
      <c r="B3118" s="170"/>
      <c r="C3118" s="629"/>
      <c r="D3118" s="629"/>
      <c r="E3118" s="675"/>
      <c r="F3118" s="629"/>
      <c r="G3118" s="154"/>
      <c r="H3118" s="154"/>
      <c r="I3118" s="154"/>
      <c r="J3118" s="168"/>
      <c r="K3118" s="620"/>
      <c r="L3118" s="169"/>
    </row>
    <row r="3119" spans="2:12" ht="15" x14ac:dyDescent="0.25">
      <c r="B3119" s="170"/>
      <c r="C3119" s="629"/>
      <c r="D3119" s="629"/>
      <c r="E3119" s="675"/>
      <c r="F3119" s="629"/>
      <c r="G3119" s="154"/>
      <c r="H3119" s="154"/>
      <c r="I3119" s="154"/>
      <c r="J3119" s="168"/>
      <c r="K3119" s="620"/>
      <c r="L3119" s="169"/>
    </row>
    <row r="3120" spans="2:12" ht="15" x14ac:dyDescent="0.25">
      <c r="B3120" s="170"/>
      <c r="C3120" s="629"/>
      <c r="D3120" s="629"/>
      <c r="E3120" s="675"/>
      <c r="F3120" s="629"/>
      <c r="G3120" s="154"/>
      <c r="H3120" s="154"/>
      <c r="I3120" s="154"/>
      <c r="J3120" s="168"/>
      <c r="K3120" s="620"/>
      <c r="L3120" s="169"/>
    </row>
    <row r="3121" spans="2:12" ht="15" x14ac:dyDescent="0.25">
      <c r="B3121" s="170"/>
      <c r="C3121" s="629"/>
      <c r="D3121" s="629"/>
      <c r="E3121" s="675"/>
      <c r="F3121" s="629"/>
      <c r="G3121" s="154"/>
      <c r="H3121" s="154"/>
      <c r="I3121" s="154"/>
      <c r="J3121" s="168"/>
      <c r="K3121" s="620"/>
      <c r="L3121" s="169"/>
    </row>
    <row r="3122" spans="2:12" ht="15" x14ac:dyDescent="0.25">
      <c r="B3122" s="170"/>
      <c r="C3122" s="629"/>
      <c r="D3122" s="629"/>
      <c r="E3122" s="675"/>
      <c r="F3122" s="629"/>
      <c r="G3122" s="154"/>
      <c r="H3122" s="154"/>
      <c r="I3122" s="154"/>
      <c r="J3122" s="168"/>
      <c r="K3122" s="620"/>
      <c r="L3122" s="169"/>
    </row>
    <row r="3123" spans="2:12" ht="15" x14ac:dyDescent="0.25">
      <c r="B3123" s="170"/>
      <c r="C3123" s="629"/>
      <c r="D3123" s="629"/>
      <c r="E3123" s="675"/>
      <c r="F3123" s="629"/>
      <c r="G3123" s="154"/>
      <c r="H3123" s="154"/>
      <c r="I3123" s="154"/>
      <c r="J3123" s="168"/>
      <c r="K3123" s="620"/>
      <c r="L3123" s="169"/>
    </row>
    <row r="3124" spans="2:12" ht="15" x14ac:dyDescent="0.25">
      <c r="B3124" s="170"/>
      <c r="C3124" s="629"/>
      <c r="D3124" s="629"/>
      <c r="E3124" s="675"/>
      <c r="F3124" s="629"/>
      <c r="G3124" s="154"/>
      <c r="H3124" s="154"/>
      <c r="I3124" s="154"/>
      <c r="J3124" s="168"/>
      <c r="K3124" s="620"/>
      <c r="L3124" s="169"/>
    </row>
    <row r="3125" spans="2:12" ht="15" x14ac:dyDescent="0.25">
      <c r="B3125" s="170"/>
      <c r="C3125" s="629"/>
      <c r="D3125" s="629"/>
      <c r="E3125" s="675"/>
      <c r="F3125" s="629"/>
      <c r="G3125" s="154"/>
      <c r="H3125" s="154"/>
      <c r="I3125" s="154"/>
      <c r="J3125" s="168"/>
      <c r="K3125" s="620"/>
      <c r="L3125" s="169"/>
    </row>
    <row r="3126" spans="2:12" ht="15" x14ac:dyDescent="0.25">
      <c r="B3126" s="170"/>
      <c r="C3126" s="629"/>
      <c r="D3126" s="629"/>
      <c r="E3126" s="675"/>
      <c r="F3126" s="629"/>
      <c r="G3126" s="154"/>
      <c r="H3126" s="154"/>
      <c r="I3126" s="154"/>
      <c r="J3126" s="168"/>
      <c r="K3126" s="620"/>
      <c r="L3126" s="169"/>
    </row>
    <row r="3127" spans="2:12" ht="15" x14ac:dyDescent="0.25">
      <c r="B3127" s="170"/>
      <c r="C3127" s="629"/>
      <c r="D3127" s="629"/>
      <c r="E3127" s="675"/>
      <c r="F3127" s="629"/>
      <c r="G3127" s="154"/>
      <c r="H3127" s="154"/>
      <c r="I3127" s="154"/>
      <c r="J3127" s="168"/>
      <c r="K3127" s="620"/>
      <c r="L3127" s="169"/>
    </row>
    <row r="3128" spans="2:12" ht="15" x14ac:dyDescent="0.25">
      <c r="B3128" s="170"/>
      <c r="C3128" s="629"/>
      <c r="D3128" s="629"/>
      <c r="E3128" s="675"/>
      <c r="F3128" s="629"/>
      <c r="G3128" s="154"/>
      <c r="H3128" s="154"/>
      <c r="I3128" s="154"/>
      <c r="J3128" s="168"/>
      <c r="K3128" s="620"/>
      <c r="L3128" s="169"/>
    </row>
    <row r="3129" spans="2:12" ht="15" x14ac:dyDescent="0.25">
      <c r="B3129" s="170"/>
      <c r="C3129" s="629"/>
      <c r="D3129" s="629"/>
      <c r="E3129" s="675"/>
      <c r="F3129" s="629"/>
      <c r="G3129" s="154"/>
      <c r="H3129" s="154"/>
      <c r="I3129" s="154"/>
      <c r="J3129" s="168"/>
      <c r="K3129" s="620"/>
      <c r="L3129" s="169"/>
    </row>
    <row r="3130" spans="2:12" ht="15" x14ac:dyDescent="0.25">
      <c r="B3130" s="170"/>
      <c r="C3130" s="629"/>
      <c r="D3130" s="629"/>
      <c r="E3130" s="675"/>
      <c r="F3130" s="629"/>
      <c r="G3130" s="154"/>
      <c r="H3130" s="154"/>
      <c r="I3130" s="154"/>
      <c r="J3130" s="168"/>
      <c r="K3130" s="620"/>
      <c r="L3130" s="169"/>
    </row>
    <row r="3131" spans="2:12" ht="15" x14ac:dyDescent="0.25">
      <c r="B3131" s="170"/>
      <c r="C3131" s="629"/>
      <c r="D3131" s="629"/>
      <c r="E3131" s="675"/>
      <c r="F3131" s="629"/>
      <c r="G3131" s="154"/>
      <c r="H3131" s="154"/>
      <c r="I3131" s="154"/>
      <c r="J3131" s="168"/>
      <c r="K3131" s="620"/>
      <c r="L3131" s="169"/>
    </row>
    <row r="3132" spans="2:12" ht="15" x14ac:dyDescent="0.25">
      <c r="B3132" s="170"/>
      <c r="C3132" s="629"/>
      <c r="D3132" s="629"/>
      <c r="E3132" s="675"/>
      <c r="F3132" s="629"/>
      <c r="G3132" s="154"/>
      <c r="H3132" s="154"/>
      <c r="I3132" s="154"/>
      <c r="J3132" s="168"/>
      <c r="K3132" s="620"/>
      <c r="L3132" s="169"/>
    </row>
    <row r="3133" spans="2:12" ht="15" x14ac:dyDescent="0.25">
      <c r="B3133" s="170"/>
      <c r="C3133" s="629"/>
      <c r="D3133" s="629"/>
      <c r="E3133" s="675"/>
      <c r="F3133" s="629"/>
      <c r="G3133" s="154"/>
      <c r="H3133" s="154"/>
      <c r="I3133" s="154"/>
      <c r="J3133" s="168"/>
      <c r="K3133" s="620"/>
      <c r="L3133" s="169"/>
    </row>
    <row r="3134" spans="2:12" ht="15" x14ac:dyDescent="0.25">
      <c r="B3134" s="170"/>
      <c r="C3134" s="629"/>
      <c r="D3134" s="629"/>
      <c r="E3134" s="675"/>
      <c r="F3134" s="629"/>
      <c r="G3134" s="154"/>
      <c r="H3134" s="154"/>
      <c r="I3134" s="154"/>
      <c r="J3134" s="168"/>
      <c r="K3134" s="620"/>
      <c r="L3134" s="169"/>
    </row>
    <row r="3135" spans="2:12" ht="15" x14ac:dyDescent="0.25">
      <c r="B3135" s="170"/>
      <c r="C3135" s="629"/>
      <c r="D3135" s="629"/>
      <c r="E3135" s="675"/>
      <c r="F3135" s="629"/>
      <c r="G3135" s="154"/>
      <c r="H3135" s="154"/>
      <c r="I3135" s="154"/>
      <c r="J3135" s="168"/>
      <c r="K3135" s="620"/>
      <c r="L3135" s="169"/>
    </row>
    <row r="3136" spans="2:12" ht="15" x14ac:dyDescent="0.25">
      <c r="B3136" s="170"/>
      <c r="C3136" s="629"/>
      <c r="D3136" s="629"/>
      <c r="E3136" s="675"/>
      <c r="F3136" s="629"/>
      <c r="G3136" s="154"/>
      <c r="H3136" s="154"/>
      <c r="I3136" s="154"/>
      <c r="J3136" s="168"/>
      <c r="K3136" s="620"/>
      <c r="L3136" s="169"/>
    </row>
    <row r="3137" spans="2:12" ht="15" x14ac:dyDescent="0.25">
      <c r="B3137" s="170"/>
      <c r="C3137" s="629"/>
      <c r="D3137" s="629"/>
      <c r="E3137" s="675"/>
      <c r="F3137" s="629"/>
      <c r="G3137" s="154"/>
      <c r="H3137" s="154"/>
      <c r="I3137" s="154"/>
      <c r="J3137" s="168"/>
      <c r="K3137" s="620"/>
      <c r="L3137" s="169"/>
    </row>
    <row r="3138" spans="2:12" ht="15" x14ac:dyDescent="0.25">
      <c r="B3138" s="170"/>
      <c r="C3138" s="629"/>
      <c r="D3138" s="629"/>
      <c r="E3138" s="675"/>
      <c r="F3138" s="629"/>
      <c r="G3138" s="154"/>
      <c r="H3138" s="154"/>
      <c r="I3138" s="154"/>
      <c r="J3138" s="168"/>
      <c r="K3138" s="620"/>
      <c r="L3138" s="169"/>
    </row>
    <row r="3139" spans="2:12" ht="15" x14ac:dyDescent="0.25">
      <c r="B3139" s="170"/>
      <c r="C3139" s="629"/>
      <c r="D3139" s="629"/>
      <c r="E3139" s="675"/>
      <c r="F3139" s="629"/>
      <c r="G3139" s="154"/>
      <c r="H3139" s="154"/>
      <c r="I3139" s="154"/>
      <c r="J3139" s="168"/>
      <c r="K3139" s="620"/>
      <c r="L3139" s="169"/>
    </row>
    <row r="3140" spans="2:12" ht="15" x14ac:dyDescent="0.25">
      <c r="B3140" s="170"/>
      <c r="C3140" s="629"/>
      <c r="D3140" s="629"/>
      <c r="E3140" s="675"/>
      <c r="F3140" s="629"/>
      <c r="G3140" s="154"/>
      <c r="H3140" s="154"/>
      <c r="I3140" s="154"/>
      <c r="J3140" s="168"/>
      <c r="K3140" s="620"/>
      <c r="L3140" s="169"/>
    </row>
    <row r="3141" spans="2:12" ht="15" x14ac:dyDescent="0.25">
      <c r="B3141" s="170"/>
      <c r="C3141" s="629"/>
      <c r="D3141" s="629"/>
      <c r="E3141" s="675"/>
      <c r="F3141" s="629"/>
      <c r="G3141" s="154"/>
      <c r="H3141" s="154"/>
      <c r="I3141" s="154"/>
      <c r="J3141" s="168"/>
      <c r="K3141" s="620"/>
      <c r="L3141" s="169"/>
    </row>
    <row r="3142" spans="2:12" ht="15" x14ac:dyDescent="0.25">
      <c r="B3142" s="170"/>
      <c r="C3142" s="629"/>
      <c r="D3142" s="629"/>
      <c r="E3142" s="675"/>
      <c r="F3142" s="629"/>
      <c r="G3142" s="154"/>
      <c r="H3142" s="154"/>
      <c r="I3142" s="154"/>
      <c r="J3142" s="168"/>
      <c r="K3142" s="620"/>
      <c r="L3142" s="169"/>
    </row>
    <row r="3143" spans="2:12" ht="15" x14ac:dyDescent="0.25">
      <c r="B3143" s="170"/>
      <c r="C3143" s="629"/>
      <c r="D3143" s="629"/>
      <c r="E3143" s="675"/>
      <c r="F3143" s="629"/>
      <c r="G3143" s="154"/>
      <c r="H3143" s="154"/>
      <c r="I3143" s="154"/>
      <c r="J3143" s="168"/>
      <c r="K3143" s="620"/>
      <c r="L3143" s="169"/>
    </row>
    <row r="3144" spans="2:12" ht="15" x14ac:dyDescent="0.25">
      <c r="B3144" s="170"/>
      <c r="C3144" s="629"/>
      <c r="D3144" s="629"/>
      <c r="E3144" s="675"/>
      <c r="F3144" s="629"/>
      <c r="G3144" s="154"/>
      <c r="H3144" s="154"/>
      <c r="I3144" s="154"/>
      <c r="J3144" s="168"/>
      <c r="K3144" s="620"/>
      <c r="L3144" s="169"/>
    </row>
    <row r="3145" spans="2:12" ht="15" x14ac:dyDescent="0.25">
      <c r="B3145" s="170"/>
      <c r="C3145" s="629"/>
      <c r="D3145" s="629"/>
      <c r="E3145" s="675"/>
      <c r="F3145" s="629"/>
      <c r="G3145" s="154"/>
      <c r="H3145" s="154"/>
      <c r="I3145" s="154"/>
      <c r="J3145" s="168"/>
      <c r="K3145" s="620"/>
      <c r="L3145" s="169"/>
    </row>
    <row r="3146" spans="2:12" ht="15" x14ac:dyDescent="0.25">
      <c r="B3146" s="170"/>
      <c r="C3146" s="629"/>
      <c r="D3146" s="629"/>
      <c r="E3146" s="675"/>
      <c r="F3146" s="629"/>
      <c r="G3146" s="154"/>
      <c r="H3146" s="154"/>
      <c r="I3146" s="154"/>
      <c r="J3146" s="168"/>
      <c r="K3146" s="620"/>
      <c r="L3146" s="169"/>
    </row>
    <row r="3147" spans="2:12" ht="15" x14ac:dyDescent="0.25">
      <c r="B3147" s="170"/>
      <c r="C3147" s="629"/>
      <c r="D3147" s="629"/>
      <c r="E3147" s="675"/>
      <c r="F3147" s="629"/>
      <c r="G3147" s="154"/>
      <c r="H3147" s="154"/>
      <c r="I3147" s="154"/>
      <c r="J3147" s="168"/>
      <c r="K3147" s="620"/>
      <c r="L3147" s="169"/>
    </row>
    <row r="3148" spans="2:12" ht="15" x14ac:dyDescent="0.25">
      <c r="B3148" s="170"/>
      <c r="C3148" s="629"/>
      <c r="D3148" s="629"/>
      <c r="E3148" s="675"/>
      <c r="F3148" s="629"/>
      <c r="G3148" s="154"/>
      <c r="H3148" s="154"/>
      <c r="I3148" s="154"/>
      <c r="J3148" s="168"/>
      <c r="K3148" s="620"/>
      <c r="L3148" s="169"/>
    </row>
    <row r="3149" spans="2:12" ht="15" x14ac:dyDescent="0.25">
      <c r="B3149" s="170"/>
      <c r="C3149" s="629"/>
      <c r="D3149" s="629"/>
      <c r="E3149" s="675"/>
      <c r="F3149" s="629"/>
      <c r="G3149" s="154"/>
      <c r="H3149" s="154"/>
      <c r="I3149" s="154"/>
      <c r="J3149" s="168"/>
      <c r="K3149" s="620"/>
      <c r="L3149" s="169"/>
    </row>
    <row r="3150" spans="2:12" ht="15" x14ac:dyDescent="0.25">
      <c r="B3150" s="170"/>
      <c r="C3150" s="629"/>
      <c r="D3150" s="629"/>
      <c r="E3150" s="675"/>
      <c r="F3150" s="629"/>
      <c r="G3150" s="154"/>
      <c r="H3150" s="154"/>
      <c r="I3150" s="154"/>
      <c r="J3150" s="168"/>
      <c r="K3150" s="620"/>
      <c r="L3150" s="169"/>
    </row>
    <row r="3151" spans="2:12" ht="15" x14ac:dyDescent="0.25">
      <c r="B3151" s="170"/>
      <c r="C3151" s="629"/>
      <c r="D3151" s="629"/>
      <c r="E3151" s="675"/>
      <c r="F3151" s="629"/>
      <c r="G3151" s="154"/>
      <c r="H3151" s="154"/>
      <c r="I3151" s="154"/>
      <c r="J3151" s="168"/>
      <c r="K3151" s="620"/>
      <c r="L3151" s="169"/>
    </row>
    <row r="3152" spans="2:12" ht="15" x14ac:dyDescent="0.25">
      <c r="B3152" s="170"/>
      <c r="C3152" s="629"/>
      <c r="D3152" s="629"/>
      <c r="E3152" s="675"/>
      <c r="F3152" s="629"/>
      <c r="G3152" s="154"/>
      <c r="H3152" s="154"/>
      <c r="I3152" s="154"/>
      <c r="J3152" s="168"/>
      <c r="K3152" s="620"/>
      <c r="L3152" s="169"/>
    </row>
    <row r="3153" spans="2:12" ht="15" x14ac:dyDescent="0.25">
      <c r="B3153" s="170"/>
      <c r="C3153" s="629"/>
      <c r="D3153" s="629"/>
      <c r="E3153" s="675"/>
      <c r="F3153" s="629"/>
      <c r="G3153" s="154"/>
      <c r="H3153" s="154"/>
      <c r="I3153" s="154"/>
      <c r="J3153" s="168"/>
      <c r="K3153" s="620"/>
      <c r="L3153" s="169"/>
    </row>
    <row r="3154" spans="2:12" ht="15" x14ac:dyDescent="0.25">
      <c r="B3154" s="170"/>
      <c r="C3154" s="629"/>
      <c r="D3154" s="629"/>
      <c r="E3154" s="675"/>
      <c r="F3154" s="629"/>
      <c r="G3154" s="154"/>
      <c r="H3154" s="154"/>
      <c r="I3154" s="154"/>
      <c r="J3154" s="168"/>
      <c r="K3154" s="620"/>
      <c r="L3154" s="169"/>
    </row>
    <row r="3155" spans="2:12" ht="15" x14ac:dyDescent="0.25">
      <c r="B3155" s="170"/>
      <c r="C3155" s="629"/>
      <c r="D3155" s="629"/>
      <c r="E3155" s="675"/>
      <c r="F3155" s="629"/>
      <c r="G3155" s="154"/>
      <c r="H3155" s="154"/>
      <c r="I3155" s="154"/>
      <c r="J3155" s="168"/>
      <c r="K3155" s="620"/>
      <c r="L3155" s="169"/>
    </row>
    <row r="3156" spans="2:12" ht="15" x14ac:dyDescent="0.25">
      <c r="B3156" s="170"/>
      <c r="C3156" s="629"/>
      <c r="D3156" s="629"/>
      <c r="E3156" s="675"/>
      <c r="F3156" s="629"/>
      <c r="G3156" s="154"/>
      <c r="H3156" s="154"/>
      <c r="I3156" s="154"/>
      <c r="J3156" s="168"/>
      <c r="K3156" s="620"/>
      <c r="L3156" s="169"/>
    </row>
    <row r="3157" spans="2:12" ht="15" x14ac:dyDescent="0.25">
      <c r="B3157" s="170"/>
      <c r="C3157" s="629"/>
      <c r="D3157" s="629"/>
      <c r="E3157" s="675"/>
      <c r="F3157" s="629"/>
      <c r="G3157" s="154"/>
      <c r="H3157" s="154"/>
      <c r="I3157" s="154"/>
      <c r="J3157" s="168"/>
      <c r="K3157" s="620"/>
      <c r="L3157" s="169"/>
    </row>
    <row r="3158" spans="2:12" ht="15" x14ac:dyDescent="0.25">
      <c r="B3158" s="170"/>
      <c r="C3158" s="629"/>
      <c r="D3158" s="629"/>
      <c r="E3158" s="675"/>
      <c r="F3158" s="629"/>
      <c r="G3158" s="154"/>
      <c r="H3158" s="154"/>
      <c r="I3158" s="154"/>
      <c r="J3158" s="168"/>
      <c r="K3158" s="620"/>
      <c r="L3158" s="169"/>
    </row>
    <row r="3159" spans="2:12" ht="15" x14ac:dyDescent="0.25">
      <c r="B3159" s="170"/>
      <c r="C3159" s="629"/>
      <c r="D3159" s="629"/>
      <c r="E3159" s="675"/>
      <c r="F3159" s="629"/>
      <c r="G3159" s="154"/>
      <c r="H3159" s="154"/>
      <c r="I3159" s="154"/>
      <c r="J3159" s="168"/>
      <c r="K3159" s="620"/>
      <c r="L3159" s="169"/>
    </row>
    <row r="3160" spans="2:12" ht="15" x14ac:dyDescent="0.25">
      <c r="B3160" s="170"/>
      <c r="C3160" s="629"/>
      <c r="D3160" s="629"/>
      <c r="E3160" s="675"/>
      <c r="F3160" s="629"/>
      <c r="G3160" s="154"/>
      <c r="H3160" s="154"/>
      <c r="I3160" s="154"/>
      <c r="J3160" s="168"/>
      <c r="K3160" s="620"/>
      <c r="L3160" s="169"/>
    </row>
    <row r="3161" spans="2:12" ht="15" x14ac:dyDescent="0.25">
      <c r="B3161" s="170"/>
      <c r="C3161" s="629"/>
      <c r="D3161" s="629"/>
      <c r="E3161" s="675"/>
      <c r="F3161" s="629"/>
      <c r="G3161" s="154"/>
      <c r="H3161" s="154"/>
      <c r="I3161" s="154"/>
      <c r="J3161" s="168"/>
      <c r="K3161" s="620"/>
      <c r="L3161" s="169"/>
    </row>
    <row r="3162" spans="2:12" ht="15" x14ac:dyDescent="0.25">
      <c r="B3162" s="170"/>
      <c r="C3162" s="629"/>
      <c r="D3162" s="629"/>
      <c r="E3162" s="675"/>
      <c r="F3162" s="629"/>
      <c r="G3162" s="154"/>
      <c r="H3162" s="154"/>
      <c r="I3162" s="154"/>
      <c r="J3162" s="168"/>
      <c r="K3162" s="620"/>
      <c r="L3162" s="169"/>
    </row>
    <row r="3163" spans="2:12" ht="15" x14ac:dyDescent="0.25">
      <c r="B3163" s="170"/>
      <c r="C3163" s="629"/>
      <c r="D3163" s="629"/>
      <c r="E3163" s="675"/>
      <c r="F3163" s="629"/>
      <c r="G3163" s="154"/>
      <c r="H3163" s="154"/>
      <c r="I3163" s="154"/>
      <c r="J3163" s="168"/>
      <c r="K3163" s="620"/>
      <c r="L3163" s="169"/>
    </row>
    <row r="3164" spans="2:12" ht="15" x14ac:dyDescent="0.25">
      <c r="B3164" s="170"/>
      <c r="C3164" s="629"/>
      <c r="D3164" s="629"/>
      <c r="E3164" s="675"/>
      <c r="F3164" s="629"/>
      <c r="G3164" s="154"/>
      <c r="H3164" s="154"/>
      <c r="I3164" s="154"/>
      <c r="J3164" s="168"/>
      <c r="K3164" s="620"/>
      <c r="L3164" s="169"/>
    </row>
    <row r="3165" spans="2:12" ht="15" x14ac:dyDescent="0.25">
      <c r="B3165" s="170"/>
      <c r="C3165" s="629"/>
      <c r="D3165" s="629"/>
      <c r="E3165" s="675"/>
      <c r="F3165" s="629"/>
      <c r="G3165" s="154"/>
      <c r="H3165" s="154"/>
      <c r="I3165" s="154"/>
      <c r="J3165" s="168"/>
      <c r="K3165" s="620"/>
      <c r="L3165" s="169"/>
    </row>
    <row r="3166" spans="2:12" ht="15" x14ac:dyDescent="0.25">
      <c r="B3166" s="170"/>
      <c r="C3166" s="629"/>
      <c r="D3166" s="629"/>
      <c r="E3166" s="675"/>
      <c r="F3166" s="629"/>
      <c r="G3166" s="154"/>
      <c r="H3166" s="154"/>
      <c r="I3166" s="154"/>
      <c r="J3166" s="168"/>
      <c r="K3166" s="620"/>
      <c r="L3166" s="169"/>
    </row>
    <row r="3167" spans="2:12" ht="15" x14ac:dyDescent="0.25">
      <c r="B3167" s="170"/>
      <c r="C3167" s="629"/>
      <c r="D3167" s="629"/>
      <c r="E3167" s="675"/>
      <c r="F3167" s="629"/>
      <c r="G3167" s="154"/>
      <c r="H3167" s="154"/>
      <c r="I3167" s="154"/>
      <c r="J3167" s="168"/>
      <c r="K3167" s="620"/>
      <c r="L3167" s="169"/>
    </row>
    <row r="3168" spans="2:12" ht="15" x14ac:dyDescent="0.25">
      <c r="B3168" s="170"/>
      <c r="C3168" s="629"/>
      <c r="D3168" s="629"/>
      <c r="E3168" s="675"/>
      <c r="F3168" s="629"/>
      <c r="G3168" s="154"/>
      <c r="H3168" s="154"/>
      <c r="I3168" s="154"/>
      <c r="J3168" s="168"/>
      <c r="K3168" s="620"/>
      <c r="L3168" s="169"/>
    </row>
    <row r="3169" spans="2:12" ht="15" x14ac:dyDescent="0.25">
      <c r="B3169" s="170"/>
      <c r="C3169" s="629"/>
      <c r="D3169" s="629"/>
      <c r="E3169" s="675"/>
      <c r="F3169" s="629"/>
      <c r="G3169" s="154"/>
      <c r="H3169" s="154"/>
      <c r="I3169" s="154"/>
      <c r="J3169" s="168"/>
      <c r="K3169" s="620"/>
      <c r="L3169" s="169"/>
    </row>
    <row r="3170" spans="2:12" ht="15" x14ac:dyDescent="0.25">
      <c r="B3170" s="170"/>
      <c r="C3170" s="629"/>
      <c r="D3170" s="629"/>
      <c r="E3170" s="675"/>
      <c r="F3170" s="629"/>
      <c r="G3170" s="154"/>
      <c r="H3170" s="154"/>
      <c r="I3170" s="154"/>
      <c r="J3170" s="168"/>
      <c r="K3170" s="620"/>
      <c r="L3170" s="169"/>
    </row>
    <row r="3171" spans="2:12" ht="15" x14ac:dyDescent="0.25">
      <c r="B3171" s="170"/>
      <c r="C3171" s="629"/>
      <c r="D3171" s="629"/>
      <c r="E3171" s="675"/>
      <c r="F3171" s="629"/>
      <c r="G3171" s="154"/>
      <c r="H3171" s="154"/>
      <c r="I3171" s="154"/>
      <c r="J3171" s="168"/>
      <c r="K3171" s="620"/>
      <c r="L3171" s="169"/>
    </row>
    <row r="3172" spans="2:12" ht="15" x14ac:dyDescent="0.25">
      <c r="B3172" s="170"/>
      <c r="C3172" s="629"/>
      <c r="D3172" s="629"/>
      <c r="E3172" s="675"/>
      <c r="F3172" s="629"/>
      <c r="G3172" s="154"/>
      <c r="H3172" s="154"/>
      <c r="I3172" s="154"/>
      <c r="J3172" s="168"/>
      <c r="K3172" s="620"/>
      <c r="L3172" s="169"/>
    </row>
    <row r="3173" spans="2:12" ht="15" x14ac:dyDescent="0.25">
      <c r="B3173" s="170"/>
      <c r="C3173" s="629"/>
      <c r="D3173" s="629"/>
      <c r="E3173" s="675"/>
      <c r="F3173" s="629"/>
      <c r="G3173" s="154"/>
      <c r="H3173" s="154"/>
      <c r="I3173" s="154"/>
      <c r="J3173" s="168"/>
      <c r="K3173" s="620"/>
      <c r="L3173" s="169"/>
    </row>
    <row r="3174" spans="2:12" ht="15" x14ac:dyDescent="0.25">
      <c r="B3174" s="170"/>
      <c r="C3174" s="629"/>
      <c r="D3174" s="629"/>
      <c r="E3174" s="675"/>
      <c r="F3174" s="629"/>
      <c r="G3174" s="154"/>
      <c r="H3174" s="154"/>
      <c r="I3174" s="154"/>
      <c r="J3174" s="168"/>
      <c r="K3174" s="620"/>
      <c r="L3174" s="169"/>
    </row>
    <row r="3175" spans="2:12" ht="15" x14ac:dyDescent="0.25">
      <c r="B3175" s="170"/>
      <c r="C3175" s="629"/>
      <c r="D3175" s="629"/>
      <c r="E3175" s="675"/>
      <c r="F3175" s="629"/>
      <c r="G3175" s="154"/>
      <c r="H3175" s="154"/>
      <c r="I3175" s="154"/>
      <c r="J3175" s="168"/>
      <c r="K3175" s="620"/>
      <c r="L3175" s="169"/>
    </row>
    <row r="3176" spans="2:12" ht="15" x14ac:dyDescent="0.25">
      <c r="B3176" s="170"/>
      <c r="C3176" s="629"/>
      <c r="D3176" s="629"/>
      <c r="E3176" s="675"/>
      <c r="F3176" s="629"/>
      <c r="G3176" s="154"/>
      <c r="H3176" s="154"/>
      <c r="I3176" s="154"/>
      <c r="J3176" s="168"/>
      <c r="K3176" s="620"/>
      <c r="L3176" s="169"/>
    </row>
    <row r="3177" spans="2:12" ht="15" x14ac:dyDescent="0.25">
      <c r="B3177" s="170"/>
      <c r="C3177" s="629"/>
      <c r="D3177" s="629"/>
      <c r="E3177" s="675"/>
      <c r="F3177" s="629"/>
      <c r="G3177" s="154"/>
      <c r="H3177" s="154"/>
      <c r="I3177" s="154"/>
      <c r="J3177" s="168"/>
      <c r="K3177" s="620"/>
      <c r="L3177" s="169"/>
    </row>
    <row r="3178" spans="2:12" ht="15" x14ac:dyDescent="0.25">
      <c r="B3178" s="170"/>
      <c r="C3178" s="629"/>
      <c r="D3178" s="629"/>
      <c r="E3178" s="675"/>
      <c r="F3178" s="629"/>
      <c r="G3178" s="154"/>
      <c r="H3178" s="154"/>
      <c r="I3178" s="154"/>
      <c r="J3178" s="168"/>
      <c r="K3178" s="620"/>
      <c r="L3178" s="169"/>
    </row>
    <row r="3179" spans="2:12" ht="15" x14ac:dyDescent="0.25">
      <c r="B3179" s="170"/>
      <c r="C3179" s="629"/>
      <c r="D3179" s="629"/>
      <c r="E3179" s="675"/>
      <c r="F3179" s="629"/>
      <c r="G3179" s="154"/>
      <c r="H3179" s="154"/>
      <c r="I3179" s="154"/>
      <c r="J3179" s="168"/>
      <c r="K3179" s="620"/>
      <c r="L3179" s="169"/>
    </row>
    <row r="3180" spans="2:12" ht="15" x14ac:dyDescent="0.25">
      <c r="B3180" s="170"/>
      <c r="C3180" s="629"/>
      <c r="D3180" s="629"/>
      <c r="E3180" s="675"/>
      <c r="F3180" s="629"/>
      <c r="G3180" s="154"/>
      <c r="H3180" s="154"/>
      <c r="I3180" s="154"/>
      <c r="J3180" s="168"/>
      <c r="K3180" s="620"/>
      <c r="L3180" s="169"/>
    </row>
    <row r="3181" spans="2:12" ht="15" x14ac:dyDescent="0.25">
      <c r="B3181" s="170"/>
      <c r="C3181" s="629"/>
      <c r="D3181" s="629"/>
      <c r="E3181" s="675"/>
      <c r="F3181" s="629"/>
      <c r="G3181" s="154"/>
      <c r="H3181" s="154"/>
      <c r="I3181" s="154"/>
      <c r="J3181" s="168"/>
      <c r="K3181" s="620"/>
      <c r="L3181" s="169"/>
    </row>
    <row r="3182" spans="2:12" ht="15" x14ac:dyDescent="0.25">
      <c r="B3182" s="170"/>
      <c r="C3182" s="629"/>
      <c r="D3182" s="629"/>
      <c r="E3182" s="675"/>
      <c r="F3182" s="629"/>
      <c r="G3182" s="154"/>
      <c r="H3182" s="154"/>
      <c r="I3182" s="154"/>
      <c r="J3182" s="168"/>
      <c r="K3182" s="620"/>
      <c r="L3182" s="169"/>
    </row>
    <row r="3183" spans="2:12" ht="15" x14ac:dyDescent="0.25">
      <c r="B3183" s="170"/>
      <c r="C3183" s="629"/>
      <c r="D3183" s="629"/>
      <c r="E3183" s="675"/>
      <c r="F3183" s="629"/>
      <c r="G3183" s="154"/>
      <c r="H3183" s="154"/>
      <c r="I3183" s="154"/>
      <c r="J3183" s="168"/>
      <c r="K3183" s="620"/>
      <c r="L3183" s="169"/>
    </row>
    <row r="3184" spans="2:12" ht="15" x14ac:dyDescent="0.25">
      <c r="B3184" s="170"/>
      <c r="C3184" s="629"/>
      <c r="D3184" s="629"/>
      <c r="E3184" s="675"/>
      <c r="F3184" s="629"/>
      <c r="G3184" s="154"/>
      <c r="H3184" s="154"/>
      <c r="I3184" s="154"/>
      <c r="J3184" s="168"/>
      <c r="K3184" s="620"/>
      <c r="L3184" s="169"/>
    </row>
    <row r="3185" spans="2:12" ht="15" x14ac:dyDescent="0.25">
      <c r="B3185" s="170"/>
      <c r="C3185" s="629"/>
      <c r="D3185" s="629"/>
      <c r="E3185" s="675"/>
      <c r="F3185" s="629"/>
      <c r="G3185" s="154"/>
      <c r="H3185" s="154"/>
      <c r="I3185" s="154"/>
      <c r="J3185" s="168"/>
      <c r="K3185" s="620"/>
      <c r="L3185" s="169"/>
    </row>
    <row r="3186" spans="2:12" ht="15" x14ac:dyDescent="0.25">
      <c r="B3186" s="170"/>
      <c r="C3186" s="629"/>
      <c r="D3186" s="629"/>
      <c r="E3186" s="675"/>
      <c r="F3186" s="629"/>
      <c r="G3186" s="154"/>
      <c r="H3186" s="154"/>
      <c r="I3186" s="154"/>
      <c r="J3186" s="168"/>
      <c r="K3186" s="620"/>
      <c r="L3186" s="169"/>
    </row>
    <row r="3187" spans="2:12" ht="15" x14ac:dyDescent="0.25">
      <c r="B3187" s="170"/>
      <c r="C3187" s="629"/>
      <c r="D3187" s="629"/>
      <c r="E3187" s="675"/>
      <c r="F3187" s="629"/>
      <c r="G3187" s="154"/>
      <c r="H3187" s="154"/>
      <c r="I3187" s="154"/>
      <c r="J3187" s="168"/>
      <c r="K3187" s="620"/>
      <c r="L3187" s="169"/>
    </row>
    <row r="3188" spans="2:12" ht="15" x14ac:dyDescent="0.25">
      <c r="B3188" s="170"/>
      <c r="C3188" s="629"/>
      <c r="D3188" s="629"/>
      <c r="E3188" s="675"/>
      <c r="F3188" s="629"/>
      <c r="G3188" s="154"/>
      <c r="H3188" s="154"/>
      <c r="I3188" s="154"/>
      <c r="J3188" s="168"/>
      <c r="K3188" s="620"/>
      <c r="L3188" s="169"/>
    </row>
    <row r="3189" spans="2:12" ht="15" x14ac:dyDescent="0.25">
      <c r="B3189" s="170"/>
      <c r="C3189" s="629"/>
      <c r="D3189" s="629"/>
      <c r="E3189" s="675"/>
      <c r="F3189" s="629"/>
      <c r="G3189" s="154"/>
      <c r="H3189" s="154"/>
      <c r="I3189" s="154"/>
      <c r="J3189" s="168"/>
      <c r="K3189" s="620"/>
      <c r="L3189" s="169"/>
    </row>
    <row r="3190" spans="2:12" ht="15" x14ac:dyDescent="0.25">
      <c r="B3190" s="170"/>
      <c r="C3190" s="629"/>
      <c r="D3190" s="629"/>
      <c r="E3190" s="675"/>
      <c r="F3190" s="629"/>
      <c r="G3190" s="154"/>
      <c r="H3190" s="154"/>
      <c r="I3190" s="154"/>
      <c r="J3190" s="168"/>
      <c r="K3190" s="620"/>
      <c r="L3190" s="169"/>
    </row>
    <row r="3191" spans="2:12" ht="15" x14ac:dyDescent="0.25">
      <c r="B3191" s="170"/>
      <c r="C3191" s="629"/>
      <c r="D3191" s="629"/>
      <c r="E3191" s="675"/>
      <c r="F3191" s="629"/>
      <c r="G3191" s="154"/>
      <c r="H3191" s="154"/>
      <c r="I3191" s="154"/>
      <c r="J3191" s="168"/>
      <c r="K3191" s="620"/>
      <c r="L3191" s="169"/>
    </row>
    <row r="3192" spans="2:12" ht="15" x14ac:dyDescent="0.25">
      <c r="B3192" s="170"/>
      <c r="C3192" s="629"/>
      <c r="D3192" s="629"/>
      <c r="E3192" s="675"/>
      <c r="F3192" s="629"/>
      <c r="G3192" s="154"/>
      <c r="H3192" s="154"/>
      <c r="I3192" s="154"/>
      <c r="J3192" s="168"/>
      <c r="K3192" s="620"/>
      <c r="L3192" s="169"/>
    </row>
    <row r="3193" spans="2:12" ht="15" x14ac:dyDescent="0.25">
      <c r="B3193" s="170"/>
      <c r="C3193" s="629"/>
      <c r="D3193" s="629"/>
      <c r="E3193" s="675"/>
      <c r="F3193" s="629"/>
      <c r="G3193" s="154"/>
      <c r="H3193" s="154"/>
      <c r="I3193" s="154"/>
      <c r="J3193" s="168"/>
      <c r="K3193" s="620"/>
      <c r="L3193" s="169"/>
    </row>
    <row r="3194" spans="2:12" ht="15" x14ac:dyDescent="0.25">
      <c r="B3194" s="170"/>
      <c r="C3194" s="629"/>
      <c r="D3194" s="629"/>
      <c r="E3194" s="675"/>
      <c r="F3194" s="629"/>
      <c r="G3194" s="154"/>
      <c r="H3194" s="154"/>
      <c r="I3194" s="154"/>
      <c r="J3194" s="168"/>
      <c r="K3194" s="620"/>
      <c r="L3194" s="169"/>
    </row>
    <row r="3195" spans="2:12" ht="15" x14ac:dyDescent="0.25">
      <c r="B3195" s="170"/>
      <c r="C3195" s="629"/>
      <c r="D3195" s="629"/>
      <c r="E3195" s="675"/>
      <c r="F3195" s="629"/>
      <c r="G3195" s="154"/>
      <c r="H3195" s="154"/>
      <c r="I3195" s="154"/>
      <c r="J3195" s="168"/>
      <c r="K3195" s="620"/>
      <c r="L3195" s="169"/>
    </row>
    <row r="3196" spans="2:12" ht="15" x14ac:dyDescent="0.25">
      <c r="B3196" s="170"/>
      <c r="C3196" s="629"/>
      <c r="D3196" s="629"/>
      <c r="E3196" s="675"/>
      <c r="F3196" s="629"/>
      <c r="G3196" s="154"/>
      <c r="H3196" s="154"/>
      <c r="I3196" s="154"/>
      <c r="J3196" s="168"/>
      <c r="K3196" s="620"/>
      <c r="L3196" s="169"/>
    </row>
    <row r="3197" spans="2:12" ht="15" x14ac:dyDescent="0.25">
      <c r="B3197" s="170"/>
      <c r="C3197" s="629"/>
      <c r="D3197" s="629"/>
      <c r="E3197" s="675"/>
      <c r="F3197" s="629"/>
      <c r="G3197" s="154"/>
      <c r="H3197" s="154"/>
      <c r="I3197" s="154"/>
      <c r="J3197" s="168"/>
      <c r="K3197" s="620"/>
      <c r="L3197" s="169"/>
    </row>
    <row r="3198" spans="2:12" ht="15" x14ac:dyDescent="0.25">
      <c r="B3198" s="170"/>
      <c r="C3198" s="629"/>
      <c r="D3198" s="629"/>
      <c r="E3198" s="675"/>
      <c r="F3198" s="629"/>
      <c r="G3198" s="154"/>
      <c r="H3198" s="154"/>
      <c r="I3198" s="154"/>
      <c r="J3198" s="168"/>
      <c r="K3198" s="620"/>
      <c r="L3198" s="169"/>
    </row>
    <row r="3199" spans="2:12" ht="15" x14ac:dyDescent="0.25">
      <c r="B3199" s="170"/>
      <c r="C3199" s="629"/>
      <c r="D3199" s="629"/>
      <c r="E3199" s="675"/>
      <c r="F3199" s="629"/>
      <c r="G3199" s="154"/>
      <c r="H3199" s="154"/>
      <c r="I3199" s="154"/>
      <c r="J3199" s="168"/>
      <c r="K3199" s="620"/>
      <c r="L3199" s="169"/>
    </row>
    <row r="3200" spans="2:12" ht="15" x14ac:dyDescent="0.25">
      <c r="B3200" s="170"/>
      <c r="C3200" s="629"/>
      <c r="D3200" s="629"/>
      <c r="E3200" s="675"/>
      <c r="F3200" s="629"/>
      <c r="G3200" s="154"/>
      <c r="H3200" s="154"/>
      <c r="I3200" s="154"/>
      <c r="J3200" s="168"/>
      <c r="K3200" s="620"/>
      <c r="L3200" s="169"/>
    </row>
    <row r="3201" spans="2:12" ht="15" x14ac:dyDescent="0.25">
      <c r="B3201" s="170"/>
      <c r="C3201" s="629"/>
      <c r="D3201" s="629"/>
      <c r="E3201" s="675"/>
      <c r="F3201" s="629"/>
      <c r="G3201" s="154"/>
      <c r="H3201" s="154"/>
      <c r="I3201" s="154"/>
      <c r="J3201" s="168"/>
      <c r="K3201" s="620"/>
      <c r="L3201" s="169"/>
    </row>
    <row r="3202" spans="2:12" ht="15" x14ac:dyDescent="0.25">
      <c r="B3202" s="170"/>
      <c r="C3202" s="629"/>
      <c r="D3202" s="629"/>
      <c r="E3202" s="675"/>
      <c r="F3202" s="629"/>
      <c r="G3202" s="154"/>
      <c r="H3202" s="154"/>
      <c r="I3202" s="154"/>
      <c r="J3202" s="168"/>
      <c r="K3202" s="620"/>
      <c r="L3202" s="169"/>
    </row>
    <row r="3203" spans="2:12" ht="15" x14ac:dyDescent="0.25">
      <c r="B3203" s="170"/>
      <c r="C3203" s="629"/>
      <c r="D3203" s="629"/>
      <c r="E3203" s="675"/>
      <c r="F3203" s="629"/>
      <c r="G3203" s="154"/>
      <c r="H3203" s="154"/>
      <c r="I3203" s="154"/>
      <c r="J3203" s="168"/>
      <c r="K3203" s="620"/>
      <c r="L3203" s="169"/>
    </row>
    <row r="3204" spans="2:12" ht="15" x14ac:dyDescent="0.25">
      <c r="B3204" s="170"/>
      <c r="C3204" s="629"/>
      <c r="D3204" s="629"/>
      <c r="E3204" s="675"/>
      <c r="F3204" s="629"/>
      <c r="G3204" s="154"/>
      <c r="H3204" s="154"/>
      <c r="I3204" s="154"/>
      <c r="J3204" s="168"/>
      <c r="K3204" s="620"/>
      <c r="L3204" s="169"/>
    </row>
    <row r="3205" spans="2:12" ht="15" x14ac:dyDescent="0.25">
      <c r="B3205" s="170"/>
      <c r="C3205" s="629"/>
      <c r="D3205" s="629"/>
      <c r="E3205" s="675"/>
      <c r="F3205" s="629"/>
      <c r="G3205" s="154"/>
      <c r="H3205" s="154"/>
      <c r="I3205" s="154"/>
      <c r="J3205" s="168"/>
      <c r="K3205" s="620"/>
      <c r="L3205" s="169"/>
    </row>
    <row r="3206" spans="2:12" ht="15" x14ac:dyDescent="0.25">
      <c r="B3206" s="170"/>
      <c r="C3206" s="629"/>
      <c r="D3206" s="629"/>
      <c r="E3206" s="675"/>
      <c r="F3206" s="629"/>
      <c r="G3206" s="154"/>
      <c r="H3206" s="154"/>
      <c r="I3206" s="154"/>
      <c r="J3206" s="168"/>
      <c r="K3206" s="620"/>
      <c r="L3206" s="169"/>
    </row>
    <row r="3207" spans="2:12" ht="15" x14ac:dyDescent="0.25">
      <c r="B3207" s="170"/>
      <c r="C3207" s="629"/>
      <c r="D3207" s="629"/>
      <c r="E3207" s="675"/>
      <c r="F3207" s="629"/>
      <c r="G3207" s="154"/>
      <c r="H3207" s="154"/>
      <c r="I3207" s="154"/>
      <c r="J3207" s="168"/>
      <c r="K3207" s="620"/>
      <c r="L3207" s="169"/>
    </row>
    <row r="3208" spans="2:12" ht="15" x14ac:dyDescent="0.25">
      <c r="B3208" s="170"/>
      <c r="C3208" s="629"/>
      <c r="D3208" s="629"/>
      <c r="E3208" s="675"/>
      <c r="F3208" s="629"/>
      <c r="G3208" s="154"/>
      <c r="H3208" s="154"/>
      <c r="I3208" s="154"/>
      <c r="J3208" s="168"/>
      <c r="K3208" s="620"/>
      <c r="L3208" s="169"/>
    </row>
    <row r="3209" spans="2:12" ht="15" x14ac:dyDescent="0.25">
      <c r="B3209" s="170"/>
      <c r="C3209" s="629"/>
      <c r="D3209" s="629"/>
      <c r="E3209" s="675"/>
      <c r="F3209" s="629"/>
      <c r="G3209" s="154"/>
      <c r="H3209" s="154"/>
      <c r="I3209" s="154"/>
      <c r="J3209" s="168"/>
      <c r="K3209" s="620"/>
      <c r="L3209" s="169"/>
    </row>
    <row r="3210" spans="2:12" ht="15" x14ac:dyDescent="0.25">
      <c r="B3210" s="170"/>
      <c r="C3210" s="629"/>
      <c r="D3210" s="629"/>
      <c r="E3210" s="675"/>
      <c r="F3210" s="629"/>
      <c r="G3210" s="154"/>
      <c r="H3210" s="154"/>
      <c r="I3210" s="154"/>
      <c r="J3210" s="168"/>
      <c r="K3210" s="620"/>
      <c r="L3210" s="169"/>
    </row>
    <row r="3211" spans="2:12" ht="15" x14ac:dyDescent="0.25">
      <c r="B3211" s="170"/>
      <c r="C3211" s="629"/>
      <c r="D3211" s="629"/>
      <c r="E3211" s="675"/>
      <c r="F3211" s="629"/>
      <c r="G3211" s="154"/>
      <c r="H3211" s="154"/>
      <c r="I3211" s="154"/>
      <c r="J3211" s="168"/>
      <c r="K3211" s="620"/>
      <c r="L3211" s="169"/>
    </row>
    <row r="3212" spans="2:12" ht="15" x14ac:dyDescent="0.25">
      <c r="B3212" s="170"/>
      <c r="C3212" s="629"/>
      <c r="D3212" s="629"/>
      <c r="E3212" s="675"/>
      <c r="F3212" s="629"/>
      <c r="G3212" s="154"/>
      <c r="H3212" s="154"/>
      <c r="I3212" s="154"/>
      <c r="J3212" s="168"/>
      <c r="K3212" s="620"/>
      <c r="L3212" s="169"/>
    </row>
    <row r="3213" spans="2:12" ht="15" x14ac:dyDescent="0.25">
      <c r="B3213" s="170"/>
      <c r="C3213" s="629"/>
      <c r="D3213" s="629"/>
      <c r="E3213" s="675"/>
      <c r="F3213" s="629"/>
      <c r="G3213" s="154"/>
      <c r="H3213" s="154"/>
      <c r="I3213" s="154"/>
      <c r="J3213" s="168"/>
      <c r="K3213" s="620"/>
      <c r="L3213" s="169"/>
    </row>
    <row r="3214" spans="2:12" ht="15" x14ac:dyDescent="0.25">
      <c r="B3214" s="170"/>
      <c r="C3214" s="629"/>
      <c r="D3214" s="629"/>
      <c r="E3214" s="675"/>
      <c r="F3214" s="629"/>
      <c r="G3214" s="154"/>
      <c r="H3214" s="154"/>
      <c r="I3214" s="154"/>
      <c r="J3214" s="168"/>
      <c r="K3214" s="620"/>
      <c r="L3214" s="169"/>
    </row>
    <row r="3215" spans="2:12" ht="15" x14ac:dyDescent="0.25">
      <c r="B3215" s="170"/>
      <c r="C3215" s="629"/>
      <c r="D3215" s="629"/>
      <c r="E3215" s="675"/>
      <c r="F3215" s="629"/>
      <c r="G3215" s="154"/>
      <c r="H3215" s="154"/>
      <c r="I3215" s="154"/>
      <c r="J3215" s="168"/>
      <c r="K3215" s="620"/>
      <c r="L3215" s="169"/>
    </row>
    <row r="3216" spans="2:12" ht="15" x14ac:dyDescent="0.25">
      <c r="B3216" s="170"/>
      <c r="C3216" s="629"/>
      <c r="D3216" s="629"/>
      <c r="E3216" s="675"/>
      <c r="F3216" s="629"/>
      <c r="G3216" s="154"/>
      <c r="H3216" s="154"/>
      <c r="I3216" s="154"/>
      <c r="J3216" s="168"/>
      <c r="K3216" s="620"/>
      <c r="L3216" s="169"/>
    </row>
    <row r="3217" spans="2:12" ht="15" x14ac:dyDescent="0.25">
      <c r="B3217" s="170"/>
      <c r="C3217" s="629"/>
      <c r="D3217" s="629"/>
      <c r="E3217" s="675"/>
      <c r="F3217" s="629"/>
      <c r="G3217" s="154"/>
      <c r="H3217" s="154"/>
      <c r="I3217" s="154"/>
      <c r="J3217" s="168"/>
      <c r="K3217" s="620"/>
      <c r="L3217" s="169"/>
    </row>
    <row r="3218" spans="2:12" ht="15" x14ac:dyDescent="0.25">
      <c r="B3218" s="170"/>
      <c r="C3218" s="629"/>
      <c r="D3218" s="629"/>
      <c r="E3218" s="675"/>
      <c r="F3218" s="629"/>
      <c r="G3218" s="154"/>
      <c r="H3218" s="154"/>
      <c r="I3218" s="154"/>
      <c r="J3218" s="168"/>
      <c r="K3218" s="620"/>
      <c r="L3218" s="169"/>
    </row>
    <row r="3219" spans="2:12" ht="15" x14ac:dyDescent="0.25">
      <c r="B3219" s="170"/>
      <c r="C3219" s="629"/>
      <c r="D3219" s="629"/>
      <c r="E3219" s="675"/>
      <c r="F3219" s="629"/>
      <c r="G3219" s="154"/>
      <c r="H3219" s="154"/>
      <c r="I3219" s="154"/>
      <c r="J3219" s="168"/>
      <c r="K3219" s="620"/>
      <c r="L3219" s="169"/>
    </row>
    <row r="3220" spans="2:12" ht="15" x14ac:dyDescent="0.25">
      <c r="B3220" s="170"/>
      <c r="C3220" s="629"/>
      <c r="D3220" s="629"/>
      <c r="E3220" s="675"/>
      <c r="F3220" s="629"/>
      <c r="G3220" s="154"/>
      <c r="H3220" s="154"/>
      <c r="I3220" s="154"/>
      <c r="J3220" s="168"/>
      <c r="K3220" s="620"/>
      <c r="L3220" s="169"/>
    </row>
    <row r="3221" spans="2:12" ht="15" x14ac:dyDescent="0.25">
      <c r="B3221" s="170"/>
      <c r="C3221" s="629"/>
      <c r="D3221" s="629"/>
      <c r="E3221" s="675"/>
      <c r="F3221" s="629"/>
      <c r="G3221" s="154"/>
      <c r="H3221" s="154"/>
      <c r="I3221" s="154"/>
      <c r="J3221" s="168"/>
      <c r="K3221" s="620"/>
      <c r="L3221" s="169"/>
    </row>
    <row r="3222" spans="2:12" ht="15" x14ac:dyDescent="0.25">
      <c r="B3222" s="170"/>
      <c r="C3222" s="629"/>
      <c r="D3222" s="629"/>
      <c r="E3222" s="675"/>
      <c r="F3222" s="629"/>
      <c r="G3222" s="154"/>
      <c r="H3222" s="154"/>
      <c r="I3222" s="154"/>
      <c r="J3222" s="168"/>
      <c r="K3222" s="620"/>
      <c r="L3222" s="169"/>
    </row>
    <row r="3223" spans="2:12" ht="15" x14ac:dyDescent="0.25">
      <c r="B3223" s="170"/>
      <c r="C3223" s="629"/>
      <c r="D3223" s="629"/>
      <c r="E3223" s="675"/>
      <c r="F3223" s="629"/>
      <c r="G3223" s="154"/>
      <c r="H3223" s="154"/>
      <c r="I3223" s="154"/>
      <c r="J3223" s="168"/>
      <c r="K3223" s="620"/>
      <c r="L3223" s="169"/>
    </row>
    <row r="3224" spans="2:12" ht="15" x14ac:dyDescent="0.25">
      <c r="B3224" s="170"/>
      <c r="C3224" s="629"/>
      <c r="D3224" s="629"/>
      <c r="E3224" s="675"/>
      <c r="F3224" s="629"/>
      <c r="G3224" s="154"/>
      <c r="H3224" s="154"/>
      <c r="I3224" s="154"/>
      <c r="J3224" s="168"/>
      <c r="K3224" s="620"/>
      <c r="L3224" s="169"/>
    </row>
    <row r="3225" spans="2:12" ht="15" x14ac:dyDescent="0.25">
      <c r="B3225" s="170"/>
      <c r="C3225" s="629"/>
      <c r="D3225" s="629"/>
      <c r="E3225" s="675"/>
      <c r="F3225" s="629"/>
      <c r="G3225" s="154"/>
      <c r="H3225" s="154"/>
      <c r="I3225" s="154"/>
      <c r="J3225" s="168"/>
      <c r="K3225" s="620"/>
      <c r="L3225" s="169"/>
    </row>
    <row r="3226" spans="2:12" ht="15" x14ac:dyDescent="0.25">
      <c r="B3226" s="170"/>
      <c r="C3226" s="629"/>
      <c r="D3226" s="629"/>
      <c r="E3226" s="675"/>
      <c r="F3226" s="629"/>
      <c r="G3226" s="154"/>
      <c r="H3226" s="154"/>
      <c r="I3226" s="154"/>
      <c r="J3226" s="168"/>
      <c r="K3226" s="620"/>
      <c r="L3226" s="169"/>
    </row>
    <row r="3227" spans="2:12" ht="15" x14ac:dyDescent="0.25">
      <c r="B3227" s="170"/>
      <c r="C3227" s="629"/>
      <c r="D3227" s="629"/>
      <c r="E3227" s="675"/>
      <c r="F3227" s="629"/>
      <c r="G3227" s="154"/>
      <c r="H3227" s="154"/>
      <c r="I3227" s="154"/>
      <c r="J3227" s="168"/>
      <c r="K3227" s="620"/>
      <c r="L3227" s="169"/>
    </row>
    <row r="3228" spans="2:12" ht="15" x14ac:dyDescent="0.25">
      <c r="B3228" s="170"/>
      <c r="C3228" s="629"/>
      <c r="D3228" s="629"/>
      <c r="E3228" s="675"/>
      <c r="F3228" s="629"/>
      <c r="G3228" s="154"/>
      <c r="H3228" s="154"/>
      <c r="I3228" s="154"/>
      <c r="J3228" s="168"/>
      <c r="K3228" s="620"/>
      <c r="L3228" s="169"/>
    </row>
    <row r="3229" spans="2:12" ht="15" x14ac:dyDescent="0.25">
      <c r="B3229" s="170"/>
      <c r="C3229" s="629"/>
      <c r="D3229" s="629"/>
      <c r="E3229" s="675"/>
      <c r="F3229" s="629"/>
      <c r="G3229" s="154"/>
      <c r="H3229" s="154"/>
      <c r="I3229" s="154"/>
      <c r="J3229" s="168"/>
      <c r="K3229" s="620"/>
      <c r="L3229" s="169"/>
    </row>
    <row r="3230" spans="2:12" ht="15" x14ac:dyDescent="0.25">
      <c r="B3230" s="170"/>
      <c r="C3230" s="629"/>
      <c r="D3230" s="629"/>
      <c r="E3230" s="675"/>
      <c r="F3230" s="629"/>
      <c r="G3230" s="154"/>
      <c r="H3230" s="154"/>
      <c r="I3230" s="154"/>
      <c r="J3230" s="168"/>
      <c r="K3230" s="620"/>
      <c r="L3230" s="169"/>
    </row>
    <row r="3231" spans="2:12" ht="15" x14ac:dyDescent="0.25">
      <c r="B3231" s="170"/>
      <c r="C3231" s="629"/>
      <c r="D3231" s="629"/>
      <c r="E3231" s="675"/>
      <c r="F3231" s="629"/>
      <c r="G3231" s="154"/>
      <c r="H3231" s="154"/>
      <c r="I3231" s="154"/>
      <c r="J3231" s="168"/>
      <c r="K3231" s="620"/>
      <c r="L3231" s="169"/>
    </row>
    <row r="3232" spans="2:12" ht="15" x14ac:dyDescent="0.25">
      <c r="B3232" s="170"/>
      <c r="C3232" s="629"/>
      <c r="D3232" s="629"/>
      <c r="E3232" s="675"/>
      <c r="F3232" s="629"/>
      <c r="G3232" s="154"/>
      <c r="H3232" s="154"/>
      <c r="I3232" s="154"/>
      <c r="J3232" s="168"/>
      <c r="K3232" s="620"/>
      <c r="L3232" s="169"/>
    </row>
    <row r="3233" spans="2:12" ht="15" x14ac:dyDescent="0.25">
      <c r="B3233" s="170"/>
      <c r="C3233" s="629"/>
      <c r="D3233" s="629"/>
      <c r="E3233" s="675"/>
      <c r="F3233" s="629"/>
      <c r="G3233" s="154"/>
      <c r="H3233" s="154"/>
      <c r="I3233" s="154"/>
      <c r="J3233" s="168"/>
      <c r="K3233" s="620"/>
      <c r="L3233" s="169"/>
    </row>
    <row r="3234" spans="2:12" ht="15" x14ac:dyDescent="0.25">
      <c r="B3234" s="170"/>
      <c r="C3234" s="629"/>
      <c r="D3234" s="629"/>
      <c r="E3234" s="675"/>
      <c r="F3234" s="629"/>
      <c r="G3234" s="154"/>
      <c r="H3234" s="154"/>
      <c r="I3234" s="154"/>
      <c r="J3234" s="168"/>
      <c r="K3234" s="620"/>
      <c r="L3234" s="169"/>
    </row>
    <row r="3235" spans="2:12" ht="15" x14ac:dyDescent="0.25">
      <c r="B3235" s="170"/>
      <c r="C3235" s="629"/>
      <c r="D3235" s="629"/>
      <c r="E3235" s="675"/>
      <c r="F3235" s="629"/>
      <c r="G3235" s="154"/>
      <c r="H3235" s="154"/>
      <c r="I3235" s="154"/>
      <c r="J3235" s="168"/>
      <c r="K3235" s="620"/>
      <c r="L3235" s="169"/>
    </row>
    <row r="3236" spans="2:12" ht="15" x14ac:dyDescent="0.25">
      <c r="B3236" s="170"/>
      <c r="C3236" s="629"/>
      <c r="D3236" s="629"/>
      <c r="E3236" s="675"/>
      <c r="F3236" s="629"/>
      <c r="G3236" s="154"/>
      <c r="H3236" s="154"/>
      <c r="I3236" s="154"/>
      <c r="J3236" s="168"/>
      <c r="K3236" s="620"/>
      <c r="L3236" s="169"/>
    </row>
    <row r="3237" spans="2:12" ht="15" x14ac:dyDescent="0.25">
      <c r="B3237" s="170"/>
      <c r="C3237" s="629"/>
      <c r="D3237" s="629"/>
      <c r="E3237" s="675"/>
      <c r="F3237" s="629"/>
      <c r="G3237" s="154"/>
      <c r="H3237" s="154"/>
      <c r="I3237" s="154"/>
      <c r="J3237" s="168"/>
      <c r="K3237" s="620"/>
      <c r="L3237" s="169"/>
    </row>
    <row r="3238" spans="2:12" ht="15" x14ac:dyDescent="0.25">
      <c r="B3238" s="170"/>
      <c r="C3238" s="629"/>
      <c r="D3238" s="629"/>
      <c r="E3238" s="675"/>
      <c r="F3238" s="629"/>
      <c r="G3238" s="154"/>
      <c r="H3238" s="154"/>
      <c r="I3238" s="154"/>
      <c r="J3238" s="168"/>
      <c r="K3238" s="620"/>
      <c r="L3238" s="169"/>
    </row>
    <row r="3239" spans="2:12" ht="15" x14ac:dyDescent="0.25">
      <c r="B3239" s="170"/>
      <c r="C3239" s="629"/>
      <c r="D3239" s="629"/>
      <c r="E3239" s="675"/>
      <c r="F3239" s="629"/>
      <c r="G3239" s="154"/>
      <c r="H3239" s="154"/>
      <c r="I3239" s="154"/>
      <c r="J3239" s="168"/>
      <c r="K3239" s="620"/>
      <c r="L3239" s="169"/>
    </row>
    <row r="3240" spans="2:12" ht="15" x14ac:dyDescent="0.25">
      <c r="B3240" s="170"/>
      <c r="C3240" s="629"/>
      <c r="D3240" s="629"/>
      <c r="E3240" s="675"/>
      <c r="F3240" s="629"/>
      <c r="G3240" s="154"/>
      <c r="H3240" s="154"/>
      <c r="I3240" s="154"/>
      <c r="J3240" s="168"/>
      <c r="K3240" s="620"/>
      <c r="L3240" s="169"/>
    </row>
    <row r="3241" spans="2:12" ht="15" x14ac:dyDescent="0.25">
      <c r="B3241" s="170"/>
      <c r="C3241" s="629"/>
      <c r="D3241" s="629"/>
      <c r="E3241" s="675"/>
      <c r="F3241" s="629"/>
      <c r="G3241" s="154"/>
      <c r="H3241" s="154"/>
      <c r="I3241" s="154"/>
      <c r="J3241" s="168"/>
      <c r="K3241" s="620"/>
      <c r="L3241" s="169"/>
    </row>
    <row r="3242" spans="2:12" ht="15" x14ac:dyDescent="0.25">
      <c r="B3242" s="170"/>
      <c r="C3242" s="629"/>
      <c r="D3242" s="629"/>
      <c r="E3242" s="675"/>
      <c r="F3242" s="629"/>
      <c r="G3242" s="154"/>
      <c r="H3242" s="154"/>
      <c r="I3242" s="154"/>
      <c r="J3242" s="168"/>
      <c r="K3242" s="620"/>
      <c r="L3242" s="169"/>
    </row>
    <row r="3243" spans="2:12" ht="15" x14ac:dyDescent="0.25">
      <c r="B3243" s="170"/>
      <c r="C3243" s="629"/>
      <c r="D3243" s="629"/>
      <c r="E3243" s="675"/>
      <c r="F3243" s="629"/>
      <c r="G3243" s="154"/>
      <c r="H3243" s="154"/>
      <c r="I3243" s="154"/>
      <c r="J3243" s="168"/>
      <c r="K3243" s="620"/>
      <c r="L3243" s="169"/>
    </row>
    <row r="3244" spans="2:12" ht="15" x14ac:dyDescent="0.25">
      <c r="B3244" s="170"/>
      <c r="C3244" s="629"/>
      <c r="D3244" s="629"/>
      <c r="E3244" s="675"/>
      <c r="F3244" s="629"/>
      <c r="G3244" s="154"/>
      <c r="H3244" s="154"/>
      <c r="I3244" s="154"/>
      <c r="J3244" s="168"/>
      <c r="K3244" s="620"/>
      <c r="L3244" s="169"/>
    </row>
    <row r="3245" spans="2:12" ht="15" x14ac:dyDescent="0.25">
      <c r="B3245" s="170"/>
      <c r="C3245" s="629"/>
      <c r="D3245" s="629"/>
      <c r="E3245" s="675"/>
      <c r="F3245" s="629"/>
      <c r="G3245" s="154"/>
      <c r="H3245" s="154"/>
      <c r="I3245" s="154"/>
      <c r="J3245" s="168"/>
      <c r="K3245" s="620"/>
      <c r="L3245" s="169"/>
    </row>
    <row r="3246" spans="2:12" ht="15" x14ac:dyDescent="0.25">
      <c r="B3246" s="170"/>
      <c r="C3246" s="629"/>
      <c r="D3246" s="629"/>
      <c r="E3246" s="675"/>
      <c r="F3246" s="629"/>
      <c r="G3246" s="154"/>
      <c r="H3246" s="154"/>
      <c r="I3246" s="154"/>
      <c r="J3246" s="168"/>
      <c r="K3246" s="620"/>
      <c r="L3246" s="169"/>
    </row>
    <row r="3247" spans="2:12" ht="15" x14ac:dyDescent="0.25">
      <c r="B3247" s="170"/>
      <c r="C3247" s="629"/>
      <c r="D3247" s="629"/>
      <c r="E3247" s="675"/>
      <c r="F3247" s="629"/>
      <c r="G3247" s="154"/>
      <c r="H3247" s="154"/>
      <c r="I3247" s="154"/>
      <c r="J3247" s="168"/>
      <c r="K3247" s="620"/>
      <c r="L3247" s="169"/>
    </row>
    <row r="3248" spans="2:12" ht="15" x14ac:dyDescent="0.25">
      <c r="B3248" s="170"/>
      <c r="C3248" s="629"/>
      <c r="D3248" s="629"/>
      <c r="E3248" s="675"/>
      <c r="F3248" s="629"/>
      <c r="G3248" s="154"/>
      <c r="H3248" s="154"/>
      <c r="I3248" s="154"/>
      <c r="J3248" s="168"/>
      <c r="K3248" s="620"/>
      <c r="L3248" s="169"/>
    </row>
    <row r="3249" spans="2:12" ht="15" x14ac:dyDescent="0.25">
      <c r="B3249" s="170"/>
      <c r="C3249" s="629"/>
      <c r="D3249" s="629"/>
      <c r="E3249" s="675"/>
      <c r="F3249" s="629"/>
      <c r="G3249" s="154"/>
      <c r="H3249" s="154"/>
      <c r="I3249" s="154"/>
      <c r="J3249" s="168"/>
      <c r="K3249" s="620"/>
      <c r="L3249" s="169"/>
    </row>
    <row r="3250" spans="2:12" ht="15" x14ac:dyDescent="0.25">
      <c r="B3250" s="170"/>
      <c r="C3250" s="629"/>
      <c r="D3250" s="629"/>
      <c r="E3250" s="675"/>
      <c r="F3250" s="629"/>
      <c r="G3250" s="154"/>
      <c r="H3250" s="154"/>
      <c r="I3250" s="154"/>
      <c r="J3250" s="168"/>
      <c r="K3250" s="620"/>
      <c r="L3250" s="169"/>
    </row>
    <row r="3251" spans="2:12" ht="15" x14ac:dyDescent="0.25">
      <c r="B3251" s="170"/>
      <c r="C3251" s="629"/>
      <c r="D3251" s="629"/>
      <c r="E3251" s="675"/>
      <c r="F3251" s="629"/>
      <c r="G3251" s="154"/>
      <c r="H3251" s="154"/>
      <c r="I3251" s="154"/>
      <c r="J3251" s="168"/>
      <c r="K3251" s="620"/>
      <c r="L3251" s="169"/>
    </row>
    <row r="3252" spans="2:12" ht="15" x14ac:dyDescent="0.25">
      <c r="B3252" s="170"/>
      <c r="C3252" s="629"/>
      <c r="D3252" s="629"/>
      <c r="E3252" s="675"/>
      <c r="F3252" s="629"/>
      <c r="G3252" s="154"/>
      <c r="H3252" s="154"/>
      <c r="I3252" s="154"/>
      <c r="J3252" s="168"/>
      <c r="K3252" s="620"/>
      <c r="L3252" s="169"/>
    </row>
    <row r="3253" spans="2:12" ht="15" x14ac:dyDescent="0.25">
      <c r="B3253" s="170"/>
      <c r="C3253" s="629"/>
      <c r="D3253" s="629"/>
      <c r="E3253" s="675"/>
      <c r="F3253" s="629"/>
      <c r="G3253" s="154"/>
      <c r="H3253" s="154"/>
      <c r="I3253" s="154"/>
      <c r="J3253" s="168"/>
      <c r="K3253" s="620"/>
      <c r="L3253" s="169"/>
    </row>
    <row r="3254" spans="2:12" ht="15" x14ac:dyDescent="0.25">
      <c r="B3254" s="170"/>
      <c r="C3254" s="629"/>
      <c r="D3254" s="629"/>
      <c r="E3254" s="675"/>
      <c r="F3254" s="629"/>
      <c r="G3254" s="154"/>
      <c r="H3254" s="154"/>
      <c r="I3254" s="154"/>
      <c r="J3254" s="168"/>
      <c r="K3254" s="620"/>
      <c r="L3254" s="169"/>
    </row>
    <row r="3255" spans="2:12" ht="15" x14ac:dyDescent="0.25">
      <c r="B3255" s="170"/>
      <c r="C3255" s="629"/>
      <c r="D3255" s="629"/>
      <c r="E3255" s="675"/>
      <c r="F3255" s="629"/>
      <c r="G3255" s="154"/>
      <c r="H3255" s="154"/>
      <c r="I3255" s="154"/>
      <c r="J3255" s="168"/>
      <c r="K3255" s="620"/>
      <c r="L3255" s="169"/>
    </row>
    <row r="3256" spans="2:12" ht="15" x14ac:dyDescent="0.25">
      <c r="B3256" s="170"/>
      <c r="C3256" s="629"/>
      <c r="D3256" s="629"/>
      <c r="E3256" s="675"/>
      <c r="F3256" s="629"/>
      <c r="G3256" s="154"/>
      <c r="H3256" s="154"/>
      <c r="I3256" s="154"/>
      <c r="J3256" s="168"/>
      <c r="K3256" s="620"/>
      <c r="L3256" s="169"/>
    </row>
    <row r="3257" spans="2:12" ht="15" x14ac:dyDescent="0.25">
      <c r="B3257" s="170"/>
      <c r="C3257" s="629"/>
      <c r="D3257" s="629"/>
      <c r="E3257" s="675"/>
      <c r="F3257" s="629"/>
      <c r="G3257" s="154"/>
      <c r="H3257" s="154"/>
      <c r="I3257" s="154"/>
      <c r="J3257" s="168"/>
      <c r="K3257" s="620"/>
      <c r="L3257" s="169"/>
    </row>
    <row r="3258" spans="2:12" ht="15" x14ac:dyDescent="0.25">
      <c r="B3258" s="170"/>
      <c r="C3258" s="629"/>
      <c r="D3258" s="629"/>
      <c r="E3258" s="675"/>
      <c r="F3258" s="629"/>
      <c r="G3258" s="154"/>
      <c r="H3258" s="154"/>
      <c r="I3258" s="154"/>
      <c r="J3258" s="168"/>
      <c r="K3258" s="620"/>
      <c r="L3258" s="169"/>
    </row>
    <row r="3259" spans="2:12" ht="15" x14ac:dyDescent="0.25">
      <c r="B3259" s="170"/>
      <c r="C3259" s="629"/>
      <c r="D3259" s="629"/>
      <c r="E3259" s="675"/>
      <c r="F3259" s="629"/>
      <c r="G3259" s="154"/>
      <c r="H3259" s="154"/>
      <c r="I3259" s="154"/>
      <c r="J3259" s="168"/>
      <c r="K3259" s="620"/>
      <c r="L3259" s="169"/>
    </row>
    <row r="3260" spans="2:12" ht="15" x14ac:dyDescent="0.25">
      <c r="B3260" s="170"/>
      <c r="C3260" s="629"/>
      <c r="D3260" s="629"/>
      <c r="E3260" s="675"/>
      <c r="F3260" s="629"/>
      <c r="G3260" s="154"/>
      <c r="H3260" s="154"/>
      <c r="I3260" s="154"/>
      <c r="J3260" s="168"/>
      <c r="K3260" s="620"/>
      <c r="L3260" s="169"/>
    </row>
    <row r="3261" spans="2:12" ht="15" x14ac:dyDescent="0.25">
      <c r="B3261" s="170"/>
      <c r="C3261" s="629"/>
      <c r="D3261" s="629"/>
      <c r="E3261" s="675"/>
      <c r="F3261" s="629"/>
      <c r="G3261" s="154"/>
      <c r="H3261" s="154"/>
      <c r="I3261" s="154"/>
      <c r="J3261" s="168"/>
      <c r="K3261" s="620"/>
      <c r="L3261" s="169"/>
    </row>
    <row r="3262" spans="2:12" ht="15" x14ac:dyDescent="0.25">
      <c r="B3262" s="170"/>
      <c r="C3262" s="629"/>
      <c r="D3262" s="629"/>
      <c r="E3262" s="675"/>
      <c r="F3262" s="629"/>
      <c r="G3262" s="154"/>
      <c r="H3262" s="154"/>
      <c r="I3262" s="154"/>
      <c r="J3262" s="168"/>
      <c r="K3262" s="620"/>
      <c r="L3262" s="169"/>
    </row>
    <row r="3263" spans="2:12" ht="15" x14ac:dyDescent="0.25">
      <c r="B3263" s="170"/>
      <c r="C3263" s="629"/>
      <c r="D3263" s="629"/>
      <c r="E3263" s="675"/>
      <c r="F3263" s="629"/>
      <c r="G3263" s="154"/>
      <c r="H3263" s="154"/>
      <c r="I3263" s="154"/>
      <c r="J3263" s="168"/>
      <c r="K3263" s="620"/>
      <c r="L3263" s="169"/>
    </row>
    <row r="3264" spans="2:12" ht="15" x14ac:dyDescent="0.25">
      <c r="B3264" s="170"/>
      <c r="C3264" s="629"/>
      <c r="D3264" s="629"/>
      <c r="E3264" s="675"/>
      <c r="F3264" s="629"/>
      <c r="G3264" s="154"/>
      <c r="H3264" s="154"/>
      <c r="I3264" s="154"/>
      <c r="J3264" s="168"/>
      <c r="K3264" s="620"/>
      <c r="L3264" s="169"/>
    </row>
    <row r="3265" spans="2:12" ht="15" x14ac:dyDescent="0.25">
      <c r="B3265" s="170"/>
      <c r="C3265" s="629"/>
      <c r="D3265" s="629"/>
      <c r="E3265" s="675"/>
      <c r="F3265" s="629"/>
      <c r="G3265" s="154"/>
      <c r="H3265" s="154"/>
      <c r="I3265" s="154"/>
      <c r="J3265" s="168"/>
      <c r="K3265" s="620"/>
      <c r="L3265" s="169"/>
    </row>
    <row r="3266" spans="2:12" ht="15" x14ac:dyDescent="0.25">
      <c r="B3266" s="170"/>
      <c r="C3266" s="629"/>
      <c r="D3266" s="629"/>
      <c r="E3266" s="675"/>
      <c r="F3266" s="629"/>
      <c r="G3266" s="154"/>
      <c r="H3266" s="154"/>
      <c r="I3266" s="154"/>
      <c r="J3266" s="168"/>
      <c r="K3266" s="620"/>
      <c r="L3266" s="169"/>
    </row>
    <row r="3267" spans="2:12" ht="15" x14ac:dyDescent="0.25">
      <c r="B3267" s="170"/>
      <c r="C3267" s="629"/>
      <c r="D3267" s="629"/>
      <c r="E3267" s="675"/>
      <c r="F3267" s="629"/>
      <c r="G3267" s="154"/>
      <c r="H3267" s="154"/>
      <c r="I3267" s="154"/>
      <c r="J3267" s="168"/>
      <c r="K3267" s="620"/>
      <c r="L3267" s="169"/>
    </row>
    <row r="3268" spans="2:12" ht="15" x14ac:dyDescent="0.25">
      <c r="B3268" s="170"/>
      <c r="C3268" s="629"/>
      <c r="D3268" s="629"/>
      <c r="E3268" s="675"/>
      <c r="F3268" s="629"/>
      <c r="G3268" s="154"/>
      <c r="H3268" s="154"/>
      <c r="I3268" s="154"/>
      <c r="J3268" s="168"/>
      <c r="K3268" s="620"/>
      <c r="L3268" s="169"/>
    </row>
    <row r="3269" spans="2:12" ht="15" x14ac:dyDescent="0.25">
      <c r="B3269" s="170"/>
      <c r="C3269" s="629"/>
      <c r="D3269" s="629"/>
      <c r="E3269" s="675"/>
      <c r="F3269" s="629"/>
      <c r="G3269" s="154"/>
      <c r="H3269" s="154"/>
      <c r="I3269" s="154"/>
      <c r="J3269" s="168"/>
      <c r="K3269" s="620"/>
      <c r="L3269" s="169"/>
    </row>
    <row r="3270" spans="2:12" ht="15" x14ac:dyDescent="0.25">
      <c r="B3270" s="170"/>
      <c r="C3270" s="629"/>
      <c r="D3270" s="629"/>
      <c r="E3270" s="675"/>
      <c r="F3270" s="629"/>
      <c r="G3270" s="154"/>
      <c r="H3270" s="154"/>
      <c r="I3270" s="154"/>
      <c r="J3270" s="168"/>
      <c r="K3270" s="620"/>
      <c r="L3270" s="169"/>
    </row>
    <row r="3271" spans="2:12" ht="15" x14ac:dyDescent="0.25">
      <c r="B3271" s="170"/>
      <c r="C3271" s="629"/>
      <c r="D3271" s="629"/>
      <c r="E3271" s="675"/>
      <c r="F3271" s="629"/>
      <c r="G3271" s="154"/>
      <c r="H3271" s="154"/>
      <c r="I3271" s="154"/>
      <c r="J3271" s="168"/>
      <c r="K3271" s="620"/>
      <c r="L3271" s="169"/>
    </row>
    <row r="3272" spans="2:12" ht="15" x14ac:dyDescent="0.25">
      <c r="B3272" s="170"/>
      <c r="C3272" s="629"/>
      <c r="D3272" s="629"/>
      <c r="E3272" s="675"/>
      <c r="F3272" s="629"/>
      <c r="G3272" s="154"/>
      <c r="H3272" s="154"/>
      <c r="I3272" s="154"/>
      <c r="J3272" s="168"/>
      <c r="K3272" s="620"/>
      <c r="L3272" s="169"/>
    </row>
    <row r="3273" spans="2:12" ht="15" x14ac:dyDescent="0.25">
      <c r="B3273" s="170"/>
      <c r="C3273" s="629"/>
      <c r="D3273" s="629"/>
      <c r="E3273" s="675"/>
      <c r="F3273" s="629"/>
      <c r="G3273" s="154"/>
      <c r="H3273" s="154"/>
      <c r="I3273" s="154"/>
      <c r="J3273" s="168"/>
      <c r="K3273" s="620"/>
      <c r="L3273" s="169"/>
    </row>
    <row r="3274" spans="2:12" ht="15" x14ac:dyDescent="0.25">
      <c r="B3274" s="170"/>
      <c r="C3274" s="629"/>
      <c r="D3274" s="629"/>
      <c r="E3274" s="675"/>
      <c r="F3274" s="629"/>
      <c r="G3274" s="154"/>
      <c r="H3274" s="154"/>
      <c r="I3274" s="154"/>
      <c r="J3274" s="168"/>
      <c r="K3274" s="620"/>
      <c r="L3274" s="169"/>
    </row>
    <row r="3275" spans="2:12" ht="15" x14ac:dyDescent="0.25">
      <c r="B3275" s="170"/>
      <c r="C3275" s="629"/>
      <c r="D3275" s="629"/>
      <c r="E3275" s="675"/>
      <c r="F3275" s="629"/>
      <c r="G3275" s="154"/>
      <c r="H3275" s="154"/>
      <c r="I3275" s="154"/>
      <c r="J3275" s="168"/>
      <c r="K3275" s="620"/>
      <c r="L3275" s="169"/>
    </row>
    <row r="3276" spans="2:12" ht="15" x14ac:dyDescent="0.25">
      <c r="B3276" s="170"/>
      <c r="C3276" s="629"/>
      <c r="D3276" s="629"/>
      <c r="E3276" s="675"/>
      <c r="F3276" s="629"/>
      <c r="G3276" s="154"/>
      <c r="H3276" s="154"/>
      <c r="I3276" s="154"/>
      <c r="J3276" s="168"/>
      <c r="K3276" s="620"/>
      <c r="L3276" s="169"/>
    </row>
    <row r="3277" spans="2:12" ht="15" x14ac:dyDescent="0.25">
      <c r="B3277" s="170"/>
      <c r="C3277" s="629"/>
      <c r="D3277" s="629"/>
      <c r="E3277" s="675"/>
      <c r="F3277" s="629"/>
      <c r="G3277" s="154"/>
      <c r="H3277" s="154"/>
      <c r="I3277" s="154"/>
      <c r="J3277" s="168"/>
      <c r="K3277" s="620"/>
      <c r="L3277" s="169"/>
    </row>
    <row r="3278" spans="2:12" ht="15" x14ac:dyDescent="0.25">
      <c r="B3278" s="170"/>
      <c r="C3278" s="629"/>
      <c r="D3278" s="629"/>
      <c r="E3278" s="675"/>
      <c r="F3278" s="629"/>
      <c r="G3278" s="154"/>
      <c r="H3278" s="154"/>
      <c r="I3278" s="154"/>
      <c r="J3278" s="168"/>
      <c r="K3278" s="620"/>
      <c r="L3278" s="169"/>
    </row>
    <row r="3279" spans="2:12" ht="15" x14ac:dyDescent="0.25">
      <c r="B3279" s="170"/>
      <c r="C3279" s="629"/>
      <c r="D3279" s="629"/>
      <c r="E3279" s="675"/>
      <c r="F3279" s="629"/>
      <c r="G3279" s="154"/>
      <c r="H3279" s="154"/>
      <c r="I3279" s="154"/>
      <c r="J3279" s="168"/>
      <c r="K3279" s="620"/>
      <c r="L3279" s="169"/>
    </row>
    <row r="3280" spans="2:12" ht="15" x14ac:dyDescent="0.25">
      <c r="B3280" s="170"/>
      <c r="C3280" s="629"/>
      <c r="D3280" s="629"/>
      <c r="E3280" s="675"/>
      <c r="F3280" s="629"/>
      <c r="G3280" s="154"/>
      <c r="H3280" s="154"/>
      <c r="I3280" s="154"/>
      <c r="J3280" s="168"/>
      <c r="K3280" s="620"/>
      <c r="L3280" s="169"/>
    </row>
    <row r="3281" spans="2:12" ht="15" x14ac:dyDescent="0.25">
      <c r="B3281" s="170"/>
      <c r="C3281" s="629"/>
      <c r="D3281" s="629"/>
      <c r="E3281" s="675"/>
      <c r="F3281" s="629"/>
      <c r="G3281" s="154"/>
      <c r="H3281" s="154"/>
      <c r="I3281" s="154"/>
      <c r="J3281" s="168"/>
      <c r="K3281" s="620"/>
      <c r="L3281" s="169"/>
    </row>
    <row r="3282" spans="2:12" ht="15" x14ac:dyDescent="0.25">
      <c r="B3282" s="170"/>
      <c r="C3282" s="629"/>
      <c r="D3282" s="629"/>
      <c r="E3282" s="675"/>
      <c r="F3282" s="629"/>
      <c r="G3282" s="154"/>
      <c r="H3282" s="154"/>
      <c r="I3282" s="154"/>
      <c r="J3282" s="168"/>
      <c r="K3282" s="620"/>
      <c r="L3282" s="169"/>
    </row>
    <row r="3283" spans="2:12" ht="15" x14ac:dyDescent="0.25">
      <c r="B3283" s="170"/>
      <c r="C3283" s="629"/>
      <c r="D3283" s="629"/>
      <c r="E3283" s="675"/>
      <c r="F3283" s="629"/>
      <c r="G3283" s="154"/>
      <c r="H3283" s="154"/>
      <c r="I3283" s="154"/>
      <c r="J3283" s="168"/>
      <c r="K3283" s="620"/>
      <c r="L3283" s="169"/>
    </row>
    <row r="3284" spans="2:12" ht="15" x14ac:dyDescent="0.25">
      <c r="B3284" s="170"/>
      <c r="C3284" s="629"/>
      <c r="D3284" s="629"/>
      <c r="E3284" s="675"/>
      <c r="F3284" s="629"/>
      <c r="G3284" s="154"/>
      <c r="H3284" s="154"/>
      <c r="I3284" s="154"/>
      <c r="J3284" s="168"/>
      <c r="K3284" s="620"/>
      <c r="L3284" s="169"/>
    </row>
    <row r="3285" spans="2:12" ht="15" x14ac:dyDescent="0.25">
      <c r="B3285" s="170"/>
      <c r="C3285" s="629"/>
      <c r="D3285" s="629"/>
      <c r="E3285" s="675"/>
      <c r="F3285" s="629"/>
      <c r="G3285" s="154"/>
      <c r="H3285" s="154"/>
      <c r="I3285" s="154"/>
      <c r="J3285" s="168"/>
      <c r="K3285" s="620"/>
      <c r="L3285" s="169"/>
    </row>
    <row r="3286" spans="2:12" ht="15" x14ac:dyDescent="0.25">
      <c r="B3286" s="170"/>
      <c r="C3286" s="629"/>
      <c r="D3286" s="629"/>
      <c r="E3286" s="675"/>
      <c r="F3286" s="629"/>
      <c r="G3286" s="154"/>
      <c r="H3286" s="154"/>
      <c r="I3286" s="154"/>
      <c r="J3286" s="168"/>
      <c r="K3286" s="620"/>
      <c r="L3286" s="169"/>
    </row>
    <row r="3287" spans="2:12" ht="15" x14ac:dyDescent="0.25">
      <c r="B3287" s="170"/>
      <c r="C3287" s="629"/>
      <c r="D3287" s="629"/>
      <c r="E3287" s="675"/>
      <c r="F3287" s="629"/>
      <c r="G3287" s="154"/>
      <c r="H3287" s="154"/>
      <c r="I3287" s="154"/>
      <c r="J3287" s="168"/>
      <c r="K3287" s="620"/>
      <c r="L3287" s="169"/>
    </row>
    <row r="3288" spans="2:12" ht="15" x14ac:dyDescent="0.25">
      <c r="B3288" s="170"/>
      <c r="C3288" s="629"/>
      <c r="D3288" s="629"/>
      <c r="E3288" s="675"/>
      <c r="F3288" s="629"/>
      <c r="G3288" s="154"/>
      <c r="H3288" s="154"/>
      <c r="I3288" s="154"/>
      <c r="J3288" s="168"/>
      <c r="K3288" s="620"/>
      <c r="L3288" s="169"/>
    </row>
    <row r="3289" spans="2:12" ht="15" x14ac:dyDescent="0.25">
      <c r="B3289" s="170"/>
      <c r="C3289" s="629"/>
      <c r="D3289" s="629"/>
      <c r="E3289" s="675"/>
      <c r="F3289" s="629"/>
      <c r="G3289" s="154"/>
      <c r="H3289" s="154"/>
      <c r="I3289" s="154"/>
      <c r="J3289" s="168"/>
      <c r="K3289" s="620"/>
      <c r="L3289" s="169"/>
    </row>
    <row r="3290" spans="2:12" ht="15" x14ac:dyDescent="0.25">
      <c r="B3290" s="170"/>
      <c r="C3290" s="629"/>
      <c r="D3290" s="629"/>
      <c r="E3290" s="675"/>
      <c r="F3290" s="629"/>
      <c r="G3290" s="154"/>
      <c r="H3290" s="154"/>
      <c r="I3290" s="154"/>
      <c r="J3290" s="168"/>
      <c r="K3290" s="620"/>
      <c r="L3290" s="169"/>
    </row>
    <row r="3291" spans="2:12" ht="15" x14ac:dyDescent="0.25">
      <c r="B3291" s="170"/>
      <c r="C3291" s="629"/>
      <c r="D3291" s="629"/>
      <c r="E3291" s="675"/>
      <c r="F3291" s="629"/>
      <c r="G3291" s="154"/>
      <c r="H3291" s="154"/>
      <c r="I3291" s="154"/>
      <c r="J3291" s="168"/>
      <c r="K3291" s="620"/>
      <c r="L3291" s="169"/>
    </row>
    <row r="3292" spans="2:12" ht="15" x14ac:dyDescent="0.25">
      <c r="B3292" s="170"/>
      <c r="C3292" s="629"/>
      <c r="D3292" s="629"/>
      <c r="E3292" s="675"/>
      <c r="F3292" s="629"/>
      <c r="G3292" s="154"/>
      <c r="H3292" s="154"/>
      <c r="I3292" s="154"/>
      <c r="J3292" s="168"/>
      <c r="K3292" s="620"/>
      <c r="L3292" s="169"/>
    </row>
    <row r="3293" spans="2:12" ht="15" x14ac:dyDescent="0.25">
      <c r="B3293" s="170"/>
      <c r="C3293" s="629"/>
      <c r="D3293" s="629"/>
      <c r="E3293" s="675"/>
      <c r="F3293" s="629"/>
      <c r="G3293" s="154"/>
      <c r="H3293" s="154"/>
      <c r="I3293" s="154"/>
      <c r="J3293" s="168"/>
      <c r="K3293" s="620"/>
      <c r="L3293" s="169"/>
    </row>
    <row r="3294" spans="2:12" ht="15" x14ac:dyDescent="0.25">
      <c r="B3294" s="170"/>
      <c r="C3294" s="629"/>
      <c r="D3294" s="629"/>
      <c r="E3294" s="675"/>
      <c r="F3294" s="629"/>
      <c r="G3294" s="154"/>
      <c r="H3294" s="154"/>
      <c r="I3294" s="154"/>
      <c r="J3294" s="168"/>
      <c r="K3294" s="620"/>
      <c r="L3294" s="169"/>
    </row>
    <row r="3295" spans="2:12" ht="15" x14ac:dyDescent="0.25">
      <c r="B3295" s="170"/>
      <c r="C3295" s="629"/>
      <c r="D3295" s="629"/>
      <c r="E3295" s="675"/>
      <c r="F3295" s="629"/>
      <c r="G3295" s="154"/>
      <c r="H3295" s="154"/>
      <c r="I3295" s="154"/>
      <c r="J3295" s="168"/>
      <c r="K3295" s="620"/>
      <c r="L3295" s="169"/>
    </row>
    <row r="3296" spans="2:12" ht="15" x14ac:dyDescent="0.25">
      <c r="B3296" s="170"/>
      <c r="C3296" s="629"/>
      <c r="D3296" s="629"/>
      <c r="E3296" s="675"/>
      <c r="F3296" s="629"/>
      <c r="G3296" s="154"/>
      <c r="H3296" s="154"/>
      <c r="I3296" s="154"/>
      <c r="J3296" s="168"/>
      <c r="K3296" s="620"/>
      <c r="L3296" s="169"/>
    </row>
    <row r="3297" spans="2:12" ht="15" x14ac:dyDescent="0.25">
      <c r="B3297" s="170"/>
      <c r="C3297" s="629"/>
      <c r="D3297" s="629"/>
      <c r="E3297" s="675"/>
      <c r="F3297" s="629"/>
      <c r="G3297" s="154"/>
      <c r="H3297" s="154"/>
      <c r="I3297" s="154"/>
      <c r="J3297" s="168"/>
      <c r="K3297" s="620"/>
      <c r="L3297" s="169"/>
    </row>
    <row r="3298" spans="2:12" ht="15" x14ac:dyDescent="0.25">
      <c r="B3298" s="170"/>
      <c r="C3298" s="629"/>
      <c r="D3298" s="629"/>
      <c r="E3298" s="675"/>
      <c r="F3298" s="629"/>
      <c r="G3298" s="154"/>
      <c r="H3298" s="154"/>
      <c r="I3298" s="154"/>
      <c r="J3298" s="168"/>
      <c r="K3298" s="620"/>
      <c r="L3298" s="169"/>
    </row>
    <row r="3299" spans="2:12" ht="15" x14ac:dyDescent="0.25">
      <c r="B3299" s="170"/>
      <c r="C3299" s="629"/>
      <c r="D3299" s="629"/>
      <c r="E3299" s="675"/>
      <c r="F3299" s="629"/>
      <c r="G3299" s="154"/>
      <c r="H3299" s="154"/>
      <c r="I3299" s="154"/>
      <c r="J3299" s="168"/>
      <c r="K3299" s="620"/>
      <c r="L3299" s="169"/>
    </row>
    <row r="3300" spans="2:12" ht="15" x14ac:dyDescent="0.25">
      <c r="B3300" s="170"/>
      <c r="C3300" s="629"/>
      <c r="D3300" s="629"/>
      <c r="E3300" s="675"/>
      <c r="F3300" s="629"/>
      <c r="G3300" s="154"/>
      <c r="H3300" s="154"/>
      <c r="I3300" s="154"/>
      <c r="J3300" s="168"/>
      <c r="K3300" s="620"/>
      <c r="L3300" s="169"/>
    </row>
    <row r="3301" spans="2:12" ht="15" x14ac:dyDescent="0.25">
      <c r="B3301" s="170"/>
      <c r="C3301" s="629"/>
      <c r="D3301" s="629"/>
      <c r="E3301" s="675"/>
      <c r="F3301" s="629"/>
      <c r="G3301" s="154"/>
      <c r="H3301" s="154"/>
      <c r="I3301" s="154"/>
      <c r="J3301" s="168"/>
      <c r="K3301" s="620"/>
      <c r="L3301" s="169"/>
    </row>
    <row r="3302" spans="2:12" ht="15" x14ac:dyDescent="0.25">
      <c r="B3302" s="170"/>
      <c r="C3302" s="629"/>
      <c r="D3302" s="629"/>
      <c r="E3302" s="675"/>
      <c r="F3302" s="629"/>
      <c r="G3302" s="154"/>
      <c r="H3302" s="154"/>
      <c r="I3302" s="154"/>
      <c r="J3302" s="168"/>
      <c r="K3302" s="620"/>
      <c r="L3302" s="169"/>
    </row>
    <row r="3303" spans="2:12" ht="15" x14ac:dyDescent="0.25">
      <c r="B3303" s="170"/>
      <c r="C3303" s="629"/>
      <c r="D3303" s="629"/>
      <c r="E3303" s="675"/>
      <c r="F3303" s="629"/>
      <c r="G3303" s="154"/>
      <c r="H3303" s="154"/>
      <c r="I3303" s="154"/>
      <c r="J3303" s="168"/>
      <c r="K3303" s="620"/>
      <c r="L3303" s="169"/>
    </row>
    <row r="3304" spans="2:12" ht="15" x14ac:dyDescent="0.25">
      <c r="B3304" s="170"/>
      <c r="C3304" s="629"/>
      <c r="D3304" s="629"/>
      <c r="E3304" s="675"/>
      <c r="F3304" s="629"/>
      <c r="G3304" s="154"/>
      <c r="H3304" s="154"/>
      <c r="I3304" s="154"/>
      <c r="J3304" s="168"/>
      <c r="K3304" s="620"/>
      <c r="L3304" s="169"/>
    </row>
    <row r="3305" spans="2:12" ht="15" x14ac:dyDescent="0.25">
      <c r="B3305" s="170"/>
      <c r="C3305" s="629"/>
      <c r="D3305" s="629"/>
      <c r="E3305" s="675"/>
      <c r="F3305" s="629"/>
      <c r="G3305" s="154"/>
      <c r="H3305" s="154"/>
      <c r="I3305" s="154"/>
      <c r="J3305" s="168"/>
      <c r="K3305" s="620"/>
      <c r="L3305" s="169"/>
    </row>
    <row r="3306" spans="2:12" ht="15" x14ac:dyDescent="0.25">
      <c r="B3306" s="170"/>
      <c r="C3306" s="629"/>
      <c r="D3306" s="629"/>
      <c r="E3306" s="675"/>
      <c r="F3306" s="629"/>
      <c r="G3306" s="154"/>
      <c r="H3306" s="154"/>
      <c r="I3306" s="154"/>
      <c r="J3306" s="168"/>
      <c r="K3306" s="620"/>
      <c r="L3306" s="169"/>
    </row>
    <row r="3307" spans="2:12" ht="15" x14ac:dyDescent="0.25">
      <c r="B3307" s="170"/>
      <c r="C3307" s="629"/>
      <c r="D3307" s="629"/>
      <c r="E3307" s="675"/>
      <c r="F3307" s="629"/>
      <c r="G3307" s="154"/>
      <c r="H3307" s="154"/>
      <c r="I3307" s="154"/>
      <c r="J3307" s="168"/>
      <c r="K3307" s="620"/>
      <c r="L3307" s="169"/>
    </row>
    <row r="3308" spans="2:12" ht="15" x14ac:dyDescent="0.25">
      <c r="B3308" s="170"/>
      <c r="C3308" s="629"/>
      <c r="D3308" s="629"/>
      <c r="E3308" s="675"/>
      <c r="F3308" s="629"/>
      <c r="G3308" s="154"/>
      <c r="H3308" s="154"/>
      <c r="I3308" s="154"/>
      <c r="J3308" s="168"/>
      <c r="K3308" s="620"/>
      <c r="L3308" s="169"/>
    </row>
    <row r="3309" spans="2:12" ht="15" x14ac:dyDescent="0.25">
      <c r="B3309" s="170"/>
      <c r="C3309" s="629"/>
      <c r="D3309" s="629"/>
      <c r="E3309" s="675"/>
      <c r="F3309" s="629"/>
      <c r="G3309" s="154"/>
      <c r="H3309" s="154"/>
      <c r="I3309" s="154"/>
      <c r="J3309" s="168"/>
      <c r="K3309" s="620"/>
      <c r="L3309" s="169"/>
    </row>
    <row r="3310" spans="2:12" ht="15" x14ac:dyDescent="0.25">
      <c r="B3310" s="170"/>
      <c r="C3310" s="629"/>
      <c r="D3310" s="629"/>
      <c r="E3310" s="675"/>
      <c r="F3310" s="629"/>
      <c r="G3310" s="154"/>
      <c r="H3310" s="154"/>
      <c r="I3310" s="154"/>
      <c r="J3310" s="168"/>
      <c r="K3310" s="620"/>
      <c r="L3310" s="169"/>
    </row>
    <row r="3311" spans="2:12" ht="15" x14ac:dyDescent="0.25">
      <c r="B3311" s="170"/>
      <c r="C3311" s="629"/>
      <c r="D3311" s="629"/>
      <c r="E3311" s="675"/>
      <c r="F3311" s="629"/>
      <c r="G3311" s="154"/>
      <c r="H3311" s="154"/>
      <c r="I3311" s="154"/>
      <c r="J3311" s="168"/>
      <c r="K3311" s="620"/>
      <c r="L3311" s="169"/>
    </row>
    <row r="3312" spans="2:12" ht="15" x14ac:dyDescent="0.25">
      <c r="B3312" s="170"/>
      <c r="C3312" s="629"/>
      <c r="D3312" s="629"/>
      <c r="E3312" s="675"/>
      <c r="F3312" s="629"/>
      <c r="G3312" s="154"/>
      <c r="H3312" s="154"/>
      <c r="I3312" s="154"/>
      <c r="J3312" s="168"/>
      <c r="K3312" s="620"/>
      <c r="L3312" s="169"/>
    </row>
    <row r="3313" spans="2:12" ht="15" x14ac:dyDescent="0.25">
      <c r="B3313" s="170"/>
      <c r="C3313" s="629"/>
      <c r="D3313" s="629"/>
      <c r="E3313" s="675"/>
      <c r="F3313" s="629"/>
      <c r="G3313" s="154"/>
      <c r="H3313" s="154"/>
      <c r="I3313" s="154"/>
      <c r="J3313" s="168"/>
      <c r="K3313" s="620"/>
      <c r="L3313" s="169"/>
    </row>
    <row r="3314" spans="2:12" ht="15" x14ac:dyDescent="0.25">
      <c r="B3314" s="170"/>
      <c r="C3314" s="629"/>
      <c r="D3314" s="629"/>
      <c r="E3314" s="675"/>
      <c r="F3314" s="629"/>
      <c r="G3314" s="154"/>
      <c r="H3314" s="154"/>
      <c r="I3314" s="154"/>
      <c r="J3314" s="168"/>
      <c r="K3314" s="620"/>
      <c r="L3314" s="169"/>
    </row>
    <row r="3315" spans="2:12" ht="15" x14ac:dyDescent="0.25">
      <c r="B3315" s="170"/>
      <c r="C3315" s="629"/>
      <c r="D3315" s="629"/>
      <c r="E3315" s="675"/>
      <c r="F3315" s="629"/>
      <c r="G3315" s="154"/>
      <c r="H3315" s="154"/>
      <c r="I3315" s="154"/>
      <c r="J3315" s="168"/>
      <c r="K3315" s="620"/>
      <c r="L3315" s="169"/>
    </row>
    <row r="3316" spans="2:12" ht="15" x14ac:dyDescent="0.25">
      <c r="B3316" s="170"/>
      <c r="C3316" s="629"/>
      <c r="D3316" s="629"/>
      <c r="E3316" s="675"/>
      <c r="F3316" s="629"/>
      <c r="G3316" s="154"/>
      <c r="H3316" s="154"/>
      <c r="I3316" s="154"/>
      <c r="J3316" s="168"/>
      <c r="K3316" s="620"/>
      <c r="L3316" s="169"/>
    </row>
    <row r="3317" spans="2:12" ht="15" x14ac:dyDescent="0.25">
      <c r="B3317" s="170"/>
      <c r="C3317" s="629"/>
      <c r="D3317" s="629"/>
      <c r="E3317" s="675"/>
      <c r="F3317" s="629"/>
      <c r="G3317" s="154"/>
      <c r="H3317" s="154"/>
      <c r="I3317" s="154"/>
      <c r="J3317" s="168"/>
      <c r="K3317" s="620"/>
      <c r="L3317" s="169"/>
    </row>
    <row r="3318" spans="2:12" ht="15" x14ac:dyDescent="0.25">
      <c r="B3318" s="170"/>
      <c r="C3318" s="629"/>
      <c r="D3318" s="629"/>
      <c r="E3318" s="675"/>
      <c r="F3318" s="629"/>
      <c r="G3318" s="154"/>
      <c r="H3318" s="154"/>
      <c r="I3318" s="154"/>
      <c r="J3318" s="168"/>
      <c r="K3318" s="620"/>
      <c r="L3318" s="169"/>
    </row>
    <row r="3319" spans="2:12" ht="15" x14ac:dyDescent="0.25">
      <c r="B3319" s="170"/>
      <c r="C3319" s="629"/>
      <c r="D3319" s="629"/>
      <c r="E3319" s="675"/>
      <c r="F3319" s="629"/>
      <c r="G3319" s="154"/>
      <c r="H3319" s="154"/>
      <c r="I3319" s="154"/>
      <c r="J3319" s="168"/>
      <c r="K3319" s="620"/>
      <c r="L3319" s="169"/>
    </row>
    <row r="3320" spans="2:12" ht="15" x14ac:dyDescent="0.25">
      <c r="B3320" s="170"/>
      <c r="C3320" s="629"/>
      <c r="D3320" s="629"/>
      <c r="E3320" s="675"/>
      <c r="F3320" s="629"/>
      <c r="G3320" s="154"/>
      <c r="H3320" s="154"/>
      <c r="I3320" s="154"/>
      <c r="J3320" s="168"/>
      <c r="K3320" s="620"/>
      <c r="L3320" s="169"/>
    </row>
    <row r="3321" spans="2:12" ht="15" x14ac:dyDescent="0.25">
      <c r="B3321" s="170"/>
      <c r="C3321" s="629"/>
      <c r="D3321" s="629"/>
      <c r="E3321" s="675"/>
      <c r="F3321" s="629"/>
      <c r="G3321" s="154"/>
      <c r="H3321" s="154"/>
      <c r="I3321" s="154"/>
      <c r="J3321" s="168"/>
      <c r="K3321" s="620"/>
      <c r="L3321" s="169"/>
    </row>
    <row r="3322" spans="2:12" ht="15" x14ac:dyDescent="0.25">
      <c r="B3322" s="170"/>
      <c r="C3322" s="629"/>
      <c r="D3322" s="629"/>
      <c r="E3322" s="675"/>
      <c r="F3322" s="629"/>
      <c r="G3322" s="154"/>
      <c r="H3322" s="154"/>
      <c r="I3322" s="154"/>
      <c r="J3322" s="168"/>
      <c r="K3322" s="620"/>
      <c r="L3322" s="169"/>
    </row>
    <row r="3323" spans="2:12" ht="15" x14ac:dyDescent="0.25">
      <c r="B3323" s="170"/>
      <c r="C3323" s="629"/>
      <c r="D3323" s="629"/>
      <c r="E3323" s="675"/>
      <c r="F3323" s="629"/>
      <c r="G3323" s="154"/>
      <c r="H3323" s="154"/>
      <c r="I3323" s="154"/>
      <c r="J3323" s="168"/>
      <c r="K3323" s="620"/>
      <c r="L3323" s="169"/>
    </row>
    <row r="3324" spans="2:12" ht="15" x14ac:dyDescent="0.25">
      <c r="B3324" s="170"/>
      <c r="C3324" s="629"/>
      <c r="D3324" s="629"/>
      <c r="E3324" s="675"/>
      <c r="F3324" s="629"/>
      <c r="G3324" s="154"/>
      <c r="H3324" s="154"/>
      <c r="I3324" s="154"/>
      <c r="J3324" s="168"/>
      <c r="K3324" s="620"/>
      <c r="L3324" s="169"/>
    </row>
    <row r="3325" spans="2:12" ht="15" x14ac:dyDescent="0.25">
      <c r="B3325" s="170"/>
      <c r="C3325" s="629"/>
      <c r="D3325" s="629"/>
      <c r="E3325" s="675"/>
      <c r="F3325" s="629"/>
      <c r="G3325" s="154"/>
      <c r="H3325" s="154"/>
      <c r="I3325" s="154"/>
      <c r="J3325" s="168"/>
      <c r="K3325" s="620"/>
      <c r="L3325" s="169"/>
    </row>
    <row r="3326" spans="2:12" ht="15" x14ac:dyDescent="0.25">
      <c r="B3326" s="170"/>
      <c r="C3326" s="629"/>
      <c r="D3326" s="629"/>
      <c r="E3326" s="675"/>
      <c r="F3326" s="629"/>
      <c r="G3326" s="154"/>
      <c r="H3326" s="154"/>
      <c r="I3326" s="154"/>
      <c r="J3326" s="168"/>
      <c r="K3326" s="620"/>
      <c r="L3326" s="169"/>
    </row>
    <row r="3327" spans="2:12" ht="15" x14ac:dyDescent="0.25">
      <c r="B3327" s="170"/>
      <c r="C3327" s="629"/>
      <c r="D3327" s="629"/>
      <c r="E3327" s="675"/>
      <c r="F3327" s="629"/>
      <c r="G3327" s="154"/>
      <c r="H3327" s="154"/>
      <c r="I3327" s="154"/>
      <c r="J3327" s="168"/>
      <c r="K3327" s="620"/>
      <c r="L3327" s="169"/>
    </row>
    <row r="3328" spans="2:12" ht="15" x14ac:dyDescent="0.25">
      <c r="B3328" s="170"/>
      <c r="C3328" s="629"/>
      <c r="D3328" s="629"/>
      <c r="E3328" s="675"/>
      <c r="F3328" s="629"/>
      <c r="G3328" s="154"/>
      <c r="H3328" s="154"/>
      <c r="I3328" s="154"/>
      <c r="J3328" s="168"/>
      <c r="K3328" s="620"/>
      <c r="L3328" s="169"/>
    </row>
    <row r="3329" spans="2:12" ht="15" x14ac:dyDescent="0.25">
      <c r="B3329" s="170"/>
      <c r="C3329" s="629"/>
      <c r="D3329" s="629"/>
      <c r="E3329" s="675"/>
      <c r="F3329" s="629"/>
      <c r="G3329" s="154"/>
      <c r="H3329" s="154"/>
      <c r="I3329" s="154"/>
      <c r="J3329" s="168"/>
      <c r="K3329" s="620"/>
      <c r="L3329" s="169"/>
    </row>
    <row r="3330" spans="2:12" ht="15" x14ac:dyDescent="0.25">
      <c r="B3330" s="170"/>
      <c r="C3330" s="629"/>
      <c r="D3330" s="629"/>
      <c r="E3330" s="675"/>
      <c r="F3330" s="629"/>
      <c r="G3330" s="154"/>
      <c r="H3330" s="154"/>
      <c r="I3330" s="154"/>
      <c r="J3330" s="168"/>
      <c r="K3330" s="620"/>
      <c r="L3330" s="169"/>
    </row>
    <row r="3331" spans="2:12" ht="15" x14ac:dyDescent="0.25">
      <c r="B3331" s="170"/>
      <c r="C3331" s="629"/>
      <c r="D3331" s="629"/>
      <c r="E3331" s="675"/>
      <c r="F3331" s="629"/>
      <c r="G3331" s="154"/>
      <c r="H3331" s="154"/>
      <c r="I3331" s="154"/>
      <c r="J3331" s="168"/>
      <c r="K3331" s="620"/>
      <c r="L3331" s="169"/>
    </row>
    <row r="3332" spans="2:12" ht="15" x14ac:dyDescent="0.25">
      <c r="B3332" s="170"/>
      <c r="C3332" s="629"/>
      <c r="D3332" s="629"/>
      <c r="E3332" s="675"/>
      <c r="F3332" s="629"/>
      <c r="G3332" s="154"/>
      <c r="H3332" s="154"/>
      <c r="I3332" s="154"/>
      <c r="J3332" s="168"/>
      <c r="K3332" s="620"/>
      <c r="L3332" s="169"/>
    </row>
    <row r="3333" spans="2:12" ht="15" x14ac:dyDescent="0.25">
      <c r="B3333" s="170"/>
      <c r="C3333" s="629"/>
      <c r="D3333" s="629"/>
      <c r="E3333" s="675"/>
      <c r="F3333" s="629"/>
      <c r="G3333" s="154"/>
      <c r="H3333" s="154"/>
      <c r="I3333" s="154"/>
      <c r="J3333" s="168"/>
      <c r="K3333" s="620"/>
      <c r="L3333" s="169"/>
    </row>
    <row r="3334" spans="2:12" ht="15" x14ac:dyDescent="0.25">
      <c r="B3334" s="170"/>
      <c r="C3334" s="629"/>
      <c r="D3334" s="629"/>
      <c r="E3334" s="675"/>
      <c r="F3334" s="629"/>
      <c r="G3334" s="154"/>
      <c r="H3334" s="154"/>
      <c r="I3334" s="154"/>
      <c r="J3334" s="168"/>
      <c r="K3334" s="620"/>
      <c r="L3334" s="169"/>
    </row>
    <row r="3335" spans="2:12" ht="15" x14ac:dyDescent="0.25">
      <c r="B3335" s="170"/>
      <c r="C3335" s="629"/>
      <c r="D3335" s="629"/>
      <c r="E3335" s="675"/>
      <c r="F3335" s="629"/>
      <c r="G3335" s="154"/>
      <c r="H3335" s="154"/>
      <c r="I3335" s="154"/>
      <c r="J3335" s="168"/>
      <c r="K3335" s="620"/>
      <c r="L3335" s="169"/>
    </row>
    <row r="3336" spans="2:12" ht="15" x14ac:dyDescent="0.25">
      <c r="B3336" s="170"/>
      <c r="C3336" s="629"/>
      <c r="D3336" s="629"/>
      <c r="E3336" s="675"/>
      <c r="F3336" s="629"/>
      <c r="G3336" s="154"/>
      <c r="H3336" s="154"/>
      <c r="I3336" s="154"/>
      <c r="J3336" s="168"/>
      <c r="K3336" s="620"/>
      <c r="L3336" s="169"/>
    </row>
    <row r="3337" spans="2:12" ht="15" x14ac:dyDescent="0.25">
      <c r="B3337" s="170"/>
      <c r="C3337" s="629"/>
      <c r="D3337" s="629"/>
      <c r="E3337" s="675"/>
      <c r="F3337" s="629"/>
      <c r="G3337" s="154"/>
      <c r="H3337" s="154"/>
      <c r="I3337" s="154"/>
      <c r="J3337" s="168"/>
      <c r="K3337" s="620"/>
      <c r="L3337" s="169"/>
    </row>
    <row r="3338" spans="2:12" ht="15" x14ac:dyDescent="0.25">
      <c r="B3338" s="170"/>
      <c r="C3338" s="629"/>
      <c r="D3338" s="629"/>
      <c r="E3338" s="675"/>
      <c r="F3338" s="629"/>
      <c r="G3338" s="154"/>
      <c r="H3338" s="154"/>
      <c r="I3338" s="154"/>
      <c r="J3338" s="168"/>
      <c r="K3338" s="620"/>
      <c r="L3338" s="169"/>
    </row>
    <row r="3339" spans="2:12" ht="15" x14ac:dyDescent="0.25">
      <c r="B3339" s="170"/>
      <c r="C3339" s="629"/>
      <c r="D3339" s="629"/>
      <c r="E3339" s="675"/>
      <c r="F3339" s="629"/>
      <c r="G3339" s="154"/>
      <c r="H3339" s="154"/>
      <c r="I3339" s="154"/>
      <c r="J3339" s="168"/>
      <c r="K3339" s="620"/>
      <c r="L3339" s="169"/>
    </row>
    <row r="3340" spans="2:12" ht="15" x14ac:dyDescent="0.25">
      <c r="B3340" s="170"/>
      <c r="C3340" s="629"/>
      <c r="D3340" s="629"/>
      <c r="E3340" s="675"/>
      <c r="F3340" s="629"/>
      <c r="G3340" s="154"/>
      <c r="H3340" s="154"/>
      <c r="I3340" s="154"/>
      <c r="J3340" s="168"/>
      <c r="K3340" s="620"/>
      <c r="L3340" s="169"/>
    </row>
    <row r="3341" spans="2:12" ht="15" x14ac:dyDescent="0.25">
      <c r="B3341" s="170"/>
      <c r="C3341" s="629"/>
      <c r="D3341" s="629"/>
      <c r="E3341" s="675"/>
      <c r="F3341" s="629"/>
      <c r="G3341" s="154"/>
      <c r="H3341" s="154"/>
      <c r="I3341" s="154"/>
      <c r="J3341" s="168"/>
      <c r="K3341" s="620"/>
      <c r="L3341" s="169"/>
    </row>
    <row r="3342" spans="2:12" ht="15" x14ac:dyDescent="0.25">
      <c r="B3342" s="170"/>
      <c r="C3342" s="629"/>
      <c r="D3342" s="629"/>
      <c r="E3342" s="675"/>
      <c r="F3342" s="629"/>
      <c r="G3342" s="154"/>
      <c r="H3342" s="154"/>
      <c r="I3342" s="154"/>
      <c r="J3342" s="168"/>
      <c r="K3342" s="620"/>
      <c r="L3342" s="169"/>
    </row>
    <row r="3343" spans="2:12" ht="15" x14ac:dyDescent="0.25">
      <c r="B3343" s="170"/>
      <c r="C3343" s="629"/>
      <c r="D3343" s="629"/>
      <c r="E3343" s="675"/>
      <c r="F3343" s="629"/>
      <c r="G3343" s="154"/>
      <c r="H3343" s="154"/>
      <c r="I3343" s="154"/>
      <c r="J3343" s="168"/>
      <c r="K3343" s="620"/>
      <c r="L3343" s="169"/>
    </row>
    <row r="3344" spans="2:12" ht="15" x14ac:dyDescent="0.25">
      <c r="B3344" s="170"/>
      <c r="C3344" s="629"/>
      <c r="D3344" s="629"/>
      <c r="E3344" s="675"/>
      <c r="F3344" s="629"/>
      <c r="G3344" s="154"/>
      <c r="H3344" s="154"/>
      <c r="I3344" s="154"/>
      <c r="J3344" s="168"/>
      <c r="K3344" s="620"/>
      <c r="L3344" s="169"/>
    </row>
    <row r="3345" spans="2:12" ht="15" x14ac:dyDescent="0.25">
      <c r="B3345" s="170"/>
      <c r="C3345" s="629"/>
      <c r="D3345" s="629"/>
      <c r="E3345" s="675"/>
      <c r="F3345" s="629"/>
      <c r="G3345" s="154"/>
      <c r="H3345" s="154"/>
      <c r="I3345" s="154"/>
      <c r="J3345" s="168"/>
      <c r="K3345" s="620"/>
      <c r="L3345" s="169"/>
    </row>
    <row r="3346" spans="2:12" ht="15" x14ac:dyDescent="0.25">
      <c r="B3346" s="170"/>
      <c r="C3346" s="629"/>
      <c r="D3346" s="629"/>
      <c r="E3346" s="675"/>
      <c r="F3346" s="629"/>
      <c r="G3346" s="154"/>
      <c r="H3346" s="154"/>
      <c r="I3346" s="154"/>
      <c r="J3346" s="168"/>
      <c r="K3346" s="620"/>
      <c r="L3346" s="169"/>
    </row>
    <row r="3347" spans="2:12" ht="15" x14ac:dyDescent="0.25">
      <c r="B3347" s="170"/>
      <c r="C3347" s="629"/>
      <c r="D3347" s="629"/>
      <c r="E3347" s="675"/>
      <c r="F3347" s="629"/>
      <c r="G3347" s="154"/>
      <c r="H3347" s="154"/>
      <c r="I3347" s="154"/>
      <c r="J3347" s="168"/>
      <c r="K3347" s="620"/>
      <c r="L3347" s="169"/>
    </row>
    <row r="3348" spans="2:12" ht="15" x14ac:dyDescent="0.25">
      <c r="B3348" s="170"/>
      <c r="C3348" s="629"/>
      <c r="D3348" s="629"/>
      <c r="E3348" s="675"/>
      <c r="F3348" s="629"/>
      <c r="G3348" s="154"/>
      <c r="H3348" s="154"/>
      <c r="I3348" s="154"/>
      <c r="J3348" s="168"/>
      <c r="K3348" s="620"/>
      <c r="L3348" s="169"/>
    </row>
    <row r="3349" spans="2:12" ht="15" x14ac:dyDescent="0.25">
      <c r="B3349" s="170"/>
      <c r="C3349" s="629"/>
      <c r="D3349" s="629"/>
      <c r="E3349" s="675"/>
      <c r="F3349" s="629"/>
      <c r="G3349" s="154"/>
      <c r="H3349" s="154"/>
      <c r="I3349" s="154"/>
      <c r="J3349" s="168"/>
      <c r="K3349" s="620"/>
      <c r="L3349" s="169"/>
    </row>
    <row r="3350" spans="2:12" ht="15" x14ac:dyDescent="0.25">
      <c r="B3350" s="170"/>
      <c r="C3350" s="629"/>
      <c r="D3350" s="629"/>
      <c r="E3350" s="675"/>
      <c r="F3350" s="629"/>
      <c r="G3350" s="154"/>
      <c r="H3350" s="154"/>
      <c r="I3350" s="154"/>
      <c r="J3350" s="168"/>
      <c r="K3350" s="620"/>
      <c r="L3350" s="169"/>
    </row>
    <row r="3351" spans="2:12" ht="15" x14ac:dyDescent="0.25">
      <c r="B3351" s="170"/>
      <c r="C3351" s="629"/>
      <c r="D3351" s="629"/>
      <c r="E3351" s="675"/>
      <c r="F3351" s="629"/>
      <c r="G3351" s="154"/>
      <c r="H3351" s="154"/>
      <c r="I3351" s="154"/>
      <c r="J3351" s="168"/>
      <c r="K3351" s="620"/>
      <c r="L3351" s="169"/>
    </row>
    <row r="3352" spans="2:12" ht="15" x14ac:dyDescent="0.25">
      <c r="B3352" s="170"/>
      <c r="C3352" s="629"/>
      <c r="D3352" s="629"/>
      <c r="E3352" s="675"/>
      <c r="F3352" s="629"/>
      <c r="G3352" s="154"/>
      <c r="H3352" s="154"/>
      <c r="I3352" s="154"/>
      <c r="J3352" s="168"/>
      <c r="K3352" s="620"/>
      <c r="L3352" s="169"/>
    </row>
    <row r="3353" spans="2:12" ht="15" x14ac:dyDescent="0.25">
      <c r="B3353" s="170"/>
      <c r="C3353" s="629"/>
      <c r="D3353" s="629"/>
      <c r="E3353" s="675"/>
      <c r="F3353" s="629"/>
      <c r="G3353" s="154"/>
      <c r="H3353" s="154"/>
      <c r="I3353" s="154"/>
      <c r="J3353" s="168"/>
      <c r="K3353" s="620"/>
      <c r="L3353" s="169"/>
    </row>
    <row r="3354" spans="2:12" ht="15" x14ac:dyDescent="0.25">
      <c r="B3354" s="170"/>
      <c r="C3354" s="629"/>
      <c r="D3354" s="629"/>
      <c r="E3354" s="675"/>
      <c r="F3354" s="629"/>
      <c r="G3354" s="154"/>
      <c r="H3354" s="154"/>
      <c r="I3354" s="154"/>
      <c r="J3354" s="168"/>
      <c r="K3354" s="620"/>
      <c r="L3354" s="169"/>
    </row>
    <row r="3355" spans="2:12" ht="15" x14ac:dyDescent="0.25">
      <c r="B3355" s="170"/>
      <c r="C3355" s="629"/>
      <c r="D3355" s="629"/>
      <c r="E3355" s="675"/>
      <c r="F3355" s="629"/>
      <c r="G3355" s="154"/>
      <c r="H3355" s="154"/>
      <c r="I3355" s="154"/>
      <c r="J3355" s="168"/>
      <c r="K3355" s="620"/>
      <c r="L3355" s="169"/>
    </row>
    <row r="3356" spans="2:12" ht="15" x14ac:dyDescent="0.25">
      <c r="B3356" s="170"/>
      <c r="C3356" s="629"/>
      <c r="D3356" s="629"/>
      <c r="E3356" s="675"/>
      <c r="F3356" s="629"/>
      <c r="G3356" s="154"/>
      <c r="H3356" s="154"/>
      <c r="I3356" s="154"/>
      <c r="J3356" s="168"/>
      <c r="K3356" s="620"/>
      <c r="L3356" s="169"/>
    </row>
    <row r="3357" spans="2:12" ht="15" x14ac:dyDescent="0.25">
      <c r="B3357" s="170"/>
      <c r="C3357" s="629"/>
      <c r="D3357" s="629"/>
      <c r="E3357" s="675"/>
      <c r="F3357" s="629"/>
      <c r="G3357" s="154"/>
      <c r="H3357" s="154"/>
      <c r="I3357" s="154"/>
      <c r="J3357" s="168"/>
      <c r="K3357" s="620"/>
      <c r="L3357" s="169"/>
    </row>
    <row r="3358" spans="2:12" ht="15" x14ac:dyDescent="0.25">
      <c r="B3358" s="170"/>
      <c r="C3358" s="629"/>
      <c r="D3358" s="629"/>
      <c r="E3358" s="675"/>
      <c r="F3358" s="629"/>
      <c r="G3358" s="154"/>
      <c r="H3358" s="154"/>
      <c r="I3358" s="154"/>
      <c r="J3358" s="168"/>
      <c r="K3358" s="620"/>
      <c r="L3358" s="169"/>
    </row>
    <row r="3359" spans="2:12" ht="15" x14ac:dyDescent="0.25">
      <c r="B3359" s="170"/>
      <c r="C3359" s="629"/>
      <c r="D3359" s="629"/>
      <c r="E3359" s="675"/>
      <c r="F3359" s="629"/>
      <c r="G3359" s="154"/>
      <c r="H3359" s="154"/>
      <c r="I3359" s="154"/>
      <c r="J3359" s="168"/>
      <c r="K3359" s="620"/>
      <c r="L3359" s="169"/>
    </row>
    <row r="3360" spans="2:12" ht="15" x14ac:dyDescent="0.25">
      <c r="B3360" s="170"/>
      <c r="C3360" s="629"/>
      <c r="D3360" s="629"/>
      <c r="E3360" s="675"/>
      <c r="F3360" s="629"/>
      <c r="G3360" s="154"/>
      <c r="H3360" s="154"/>
      <c r="I3360" s="154"/>
      <c r="J3360" s="168"/>
      <c r="K3360" s="620"/>
      <c r="L3360" s="169"/>
    </row>
    <row r="3361" spans="2:12" ht="15" x14ac:dyDescent="0.25">
      <c r="B3361" s="170"/>
      <c r="C3361" s="629"/>
      <c r="D3361" s="629"/>
      <c r="E3361" s="675"/>
      <c r="F3361" s="629"/>
      <c r="G3361" s="154"/>
      <c r="H3361" s="154"/>
      <c r="I3361" s="154"/>
      <c r="J3361" s="168"/>
      <c r="K3361" s="620"/>
      <c r="L3361" s="169"/>
    </row>
    <row r="3362" spans="2:12" ht="15" x14ac:dyDescent="0.25">
      <c r="B3362" s="170"/>
      <c r="C3362" s="629"/>
      <c r="D3362" s="629"/>
      <c r="E3362" s="675"/>
      <c r="F3362" s="629"/>
      <c r="G3362" s="154"/>
      <c r="H3362" s="154"/>
      <c r="I3362" s="154"/>
      <c r="J3362" s="168"/>
      <c r="K3362" s="620"/>
      <c r="L3362" s="169"/>
    </row>
    <row r="3363" spans="2:12" ht="15" x14ac:dyDescent="0.25">
      <c r="B3363" s="170"/>
      <c r="C3363" s="629"/>
      <c r="D3363" s="629"/>
      <c r="E3363" s="675"/>
      <c r="F3363" s="629"/>
      <c r="G3363" s="154"/>
      <c r="H3363" s="154"/>
      <c r="I3363" s="154"/>
      <c r="J3363" s="168"/>
      <c r="K3363" s="620"/>
      <c r="L3363" s="169"/>
    </row>
    <row r="3364" spans="2:12" ht="15" x14ac:dyDescent="0.25">
      <c r="B3364" s="170"/>
      <c r="C3364" s="629"/>
      <c r="D3364" s="629"/>
      <c r="E3364" s="675"/>
      <c r="F3364" s="629"/>
      <c r="G3364" s="154"/>
      <c r="H3364" s="154"/>
      <c r="I3364" s="154"/>
      <c r="J3364" s="168"/>
      <c r="K3364" s="620"/>
      <c r="L3364" s="169"/>
    </row>
    <row r="3365" spans="2:12" ht="15" x14ac:dyDescent="0.25">
      <c r="B3365" s="170"/>
      <c r="C3365" s="629"/>
      <c r="D3365" s="629"/>
      <c r="E3365" s="675"/>
      <c r="F3365" s="629"/>
      <c r="G3365" s="154"/>
      <c r="H3365" s="154"/>
      <c r="I3365" s="154"/>
      <c r="J3365" s="168"/>
      <c r="K3365" s="620"/>
      <c r="L3365" s="169"/>
    </row>
    <row r="3366" spans="2:12" ht="15" x14ac:dyDescent="0.25">
      <c r="B3366" s="170"/>
      <c r="C3366" s="629"/>
      <c r="D3366" s="629"/>
      <c r="E3366" s="675"/>
      <c r="F3366" s="629"/>
      <c r="G3366" s="154"/>
      <c r="H3366" s="154"/>
      <c r="I3366" s="154"/>
      <c r="J3366" s="168"/>
      <c r="K3366" s="620"/>
      <c r="L3366" s="169"/>
    </row>
    <row r="3367" spans="2:12" ht="15" x14ac:dyDescent="0.25">
      <c r="B3367" s="170"/>
      <c r="C3367" s="629"/>
      <c r="D3367" s="629"/>
      <c r="E3367" s="675"/>
      <c r="F3367" s="629"/>
      <c r="G3367" s="154"/>
      <c r="H3367" s="154"/>
      <c r="I3367" s="154"/>
      <c r="J3367" s="168"/>
      <c r="K3367" s="620"/>
      <c r="L3367" s="169"/>
    </row>
    <row r="3368" spans="2:12" ht="15" x14ac:dyDescent="0.25">
      <c r="B3368" s="170"/>
      <c r="C3368" s="629"/>
      <c r="D3368" s="629"/>
      <c r="E3368" s="675"/>
      <c r="F3368" s="629"/>
      <c r="G3368" s="154"/>
      <c r="H3368" s="154"/>
      <c r="I3368" s="154"/>
      <c r="J3368" s="168"/>
      <c r="K3368" s="620"/>
      <c r="L3368" s="169"/>
    </row>
    <row r="3369" spans="2:12" ht="15" x14ac:dyDescent="0.25">
      <c r="B3369" s="170"/>
      <c r="C3369" s="629"/>
      <c r="D3369" s="629"/>
      <c r="E3369" s="675"/>
      <c r="F3369" s="629"/>
      <c r="G3369" s="154"/>
      <c r="H3369" s="154"/>
      <c r="I3369" s="154"/>
      <c r="J3369" s="168"/>
      <c r="K3369" s="620"/>
      <c r="L3369" s="169"/>
    </row>
    <row r="3370" spans="2:12" ht="15" x14ac:dyDescent="0.25">
      <c r="B3370" s="170"/>
      <c r="C3370" s="629"/>
      <c r="D3370" s="629"/>
      <c r="E3370" s="675"/>
      <c r="F3370" s="629"/>
      <c r="G3370" s="154"/>
      <c r="H3370" s="154"/>
      <c r="I3370" s="154"/>
      <c r="J3370" s="168"/>
      <c r="K3370" s="620"/>
      <c r="L3370" s="169"/>
    </row>
    <row r="3371" spans="2:12" ht="15" x14ac:dyDescent="0.25">
      <c r="B3371" s="170"/>
      <c r="C3371" s="629"/>
      <c r="D3371" s="629"/>
      <c r="E3371" s="675"/>
      <c r="F3371" s="629"/>
      <c r="G3371" s="154"/>
      <c r="H3371" s="154"/>
      <c r="I3371" s="154"/>
      <c r="J3371" s="168"/>
      <c r="K3371" s="620"/>
      <c r="L3371" s="169"/>
    </row>
    <row r="3372" spans="2:12" ht="15" x14ac:dyDescent="0.25">
      <c r="B3372" s="170"/>
      <c r="C3372" s="629"/>
      <c r="D3372" s="629"/>
      <c r="E3372" s="675"/>
      <c r="F3372" s="629"/>
      <c r="G3372" s="154"/>
      <c r="H3372" s="154"/>
      <c r="I3372" s="154"/>
      <c r="J3372" s="168"/>
      <c r="K3372" s="620"/>
      <c r="L3372" s="169"/>
    </row>
    <row r="3373" spans="2:12" ht="15" x14ac:dyDescent="0.25">
      <c r="B3373" s="170"/>
      <c r="C3373" s="629"/>
      <c r="D3373" s="629"/>
      <c r="E3373" s="675"/>
      <c r="F3373" s="629"/>
      <c r="G3373" s="154"/>
      <c r="H3373" s="154"/>
      <c r="I3373" s="154"/>
      <c r="J3373" s="168"/>
      <c r="K3373" s="620"/>
      <c r="L3373" s="169"/>
    </row>
    <row r="3374" spans="2:12" ht="15" x14ac:dyDescent="0.25">
      <c r="B3374" s="170"/>
      <c r="C3374" s="629"/>
      <c r="D3374" s="629"/>
      <c r="E3374" s="675"/>
      <c r="F3374" s="629"/>
      <c r="G3374" s="154"/>
      <c r="H3374" s="154"/>
      <c r="I3374" s="154"/>
      <c r="J3374" s="168"/>
      <c r="K3374" s="620"/>
      <c r="L3374" s="169"/>
    </row>
    <row r="3375" spans="2:12" ht="15" x14ac:dyDescent="0.25">
      <c r="B3375" s="170"/>
      <c r="C3375" s="629"/>
      <c r="D3375" s="629"/>
      <c r="E3375" s="675"/>
      <c r="F3375" s="629"/>
      <c r="G3375" s="154"/>
      <c r="H3375" s="154"/>
      <c r="I3375" s="154"/>
      <c r="J3375" s="168"/>
      <c r="K3375" s="620"/>
      <c r="L3375" s="169"/>
    </row>
    <row r="3376" spans="2:12" ht="15" x14ac:dyDescent="0.25">
      <c r="B3376" s="170"/>
      <c r="C3376" s="629"/>
      <c r="D3376" s="629"/>
      <c r="E3376" s="675"/>
      <c r="F3376" s="629"/>
      <c r="G3376" s="154"/>
      <c r="H3376" s="154"/>
      <c r="I3376" s="154"/>
      <c r="J3376" s="168"/>
      <c r="K3376" s="620"/>
      <c r="L3376" s="169"/>
    </row>
    <row r="3377" spans="2:12" ht="15" x14ac:dyDescent="0.25">
      <c r="B3377" s="170"/>
      <c r="C3377" s="629"/>
      <c r="D3377" s="629"/>
      <c r="E3377" s="675"/>
      <c r="F3377" s="629"/>
      <c r="G3377" s="154"/>
      <c r="H3377" s="154"/>
      <c r="I3377" s="154"/>
      <c r="J3377" s="168"/>
      <c r="K3377" s="620"/>
      <c r="L3377" s="169"/>
    </row>
    <row r="3378" spans="2:12" ht="15" x14ac:dyDescent="0.25">
      <c r="B3378" s="170"/>
      <c r="C3378" s="629"/>
      <c r="D3378" s="629"/>
      <c r="E3378" s="675"/>
      <c r="F3378" s="629"/>
      <c r="G3378" s="154"/>
      <c r="H3378" s="154"/>
      <c r="I3378" s="154"/>
      <c r="J3378" s="168"/>
      <c r="K3378" s="620"/>
      <c r="L3378" s="169"/>
    </row>
    <row r="3379" spans="2:12" ht="15" x14ac:dyDescent="0.25">
      <c r="B3379" s="170"/>
      <c r="C3379" s="629"/>
      <c r="D3379" s="629"/>
      <c r="E3379" s="675"/>
      <c r="F3379" s="629"/>
      <c r="G3379" s="154"/>
      <c r="H3379" s="154"/>
      <c r="I3379" s="154"/>
      <c r="J3379" s="168"/>
      <c r="K3379" s="620"/>
      <c r="L3379" s="169"/>
    </row>
    <row r="3380" spans="2:12" ht="15" x14ac:dyDescent="0.25">
      <c r="B3380" s="170"/>
      <c r="C3380" s="629"/>
      <c r="D3380" s="629"/>
      <c r="E3380" s="675"/>
      <c r="F3380" s="629"/>
      <c r="G3380" s="154"/>
      <c r="H3380" s="154"/>
      <c r="I3380" s="154"/>
      <c r="J3380" s="168"/>
      <c r="K3380" s="620"/>
      <c r="L3380" s="169"/>
    </row>
    <row r="3381" spans="2:12" ht="15" x14ac:dyDescent="0.25">
      <c r="B3381" s="170"/>
      <c r="C3381" s="629"/>
      <c r="D3381" s="629"/>
      <c r="E3381" s="675"/>
      <c r="F3381" s="629"/>
      <c r="G3381" s="154"/>
      <c r="H3381" s="154"/>
      <c r="I3381" s="154"/>
      <c r="J3381" s="168"/>
      <c r="K3381" s="620"/>
      <c r="L3381" s="169"/>
    </row>
    <row r="3382" spans="2:12" ht="15" x14ac:dyDescent="0.25">
      <c r="B3382" s="170"/>
      <c r="C3382" s="629"/>
      <c r="D3382" s="629"/>
      <c r="E3382" s="675"/>
      <c r="F3382" s="629"/>
      <c r="G3382" s="154"/>
      <c r="H3382" s="154"/>
      <c r="I3382" s="154"/>
      <c r="J3382" s="168"/>
      <c r="K3382" s="620"/>
      <c r="L3382" s="169"/>
    </row>
    <row r="3383" spans="2:12" ht="15" x14ac:dyDescent="0.25">
      <c r="B3383" s="170"/>
      <c r="C3383" s="629"/>
      <c r="D3383" s="629"/>
      <c r="E3383" s="675"/>
      <c r="F3383" s="629"/>
      <c r="G3383" s="154"/>
      <c r="H3383" s="154"/>
      <c r="I3383" s="154"/>
      <c r="J3383" s="168"/>
      <c r="K3383" s="620"/>
      <c r="L3383" s="169"/>
    </row>
    <row r="3384" spans="2:12" ht="15" x14ac:dyDescent="0.25">
      <c r="B3384" s="170"/>
      <c r="C3384" s="629"/>
      <c r="D3384" s="629"/>
      <c r="E3384" s="675"/>
      <c r="F3384" s="629"/>
      <c r="G3384" s="154"/>
      <c r="H3384" s="154"/>
      <c r="I3384" s="154"/>
      <c r="J3384" s="168"/>
      <c r="K3384" s="620"/>
      <c r="L3384" s="169"/>
    </row>
    <row r="3385" spans="2:12" ht="15" x14ac:dyDescent="0.25">
      <c r="B3385" s="170"/>
      <c r="C3385" s="629"/>
      <c r="D3385" s="629"/>
      <c r="E3385" s="675"/>
      <c r="F3385" s="629"/>
      <c r="G3385" s="154"/>
      <c r="H3385" s="154"/>
      <c r="I3385" s="154"/>
      <c r="J3385" s="168"/>
      <c r="K3385" s="620"/>
      <c r="L3385" s="169"/>
    </row>
    <row r="3386" spans="2:12" ht="15" x14ac:dyDescent="0.25">
      <c r="B3386" s="170"/>
      <c r="C3386" s="629"/>
      <c r="D3386" s="629"/>
      <c r="E3386" s="675"/>
      <c r="F3386" s="629"/>
      <c r="G3386" s="154"/>
      <c r="H3386" s="154"/>
      <c r="I3386" s="154"/>
      <c r="J3386" s="168"/>
      <c r="K3386" s="620"/>
      <c r="L3386" s="169"/>
    </row>
    <row r="3387" spans="2:12" ht="15" x14ac:dyDescent="0.25">
      <c r="B3387" s="170"/>
      <c r="C3387" s="629"/>
      <c r="D3387" s="629"/>
      <c r="E3387" s="675"/>
      <c r="F3387" s="629"/>
      <c r="G3387" s="154"/>
      <c r="H3387" s="154"/>
      <c r="I3387" s="154"/>
      <c r="J3387" s="168"/>
      <c r="K3387" s="620"/>
      <c r="L3387" s="169"/>
    </row>
    <row r="3388" spans="2:12" ht="15" x14ac:dyDescent="0.25">
      <c r="B3388" s="170"/>
      <c r="C3388" s="629"/>
      <c r="D3388" s="629"/>
      <c r="E3388" s="675"/>
      <c r="F3388" s="629"/>
      <c r="G3388" s="154"/>
      <c r="H3388" s="154"/>
      <c r="I3388" s="154"/>
      <c r="J3388" s="168"/>
      <c r="K3388" s="620"/>
      <c r="L3388" s="169"/>
    </row>
    <row r="3389" spans="2:12" ht="15" x14ac:dyDescent="0.25">
      <c r="B3389" s="170"/>
      <c r="C3389" s="629"/>
      <c r="D3389" s="629"/>
      <c r="E3389" s="675"/>
      <c r="F3389" s="629"/>
      <c r="G3389" s="154"/>
      <c r="H3389" s="154"/>
      <c r="I3389" s="154"/>
      <c r="J3389" s="168"/>
      <c r="K3389" s="620"/>
      <c r="L3389" s="169"/>
    </row>
    <row r="3390" spans="2:12" ht="15" x14ac:dyDescent="0.25">
      <c r="B3390" s="170"/>
      <c r="C3390" s="629"/>
      <c r="D3390" s="629"/>
      <c r="E3390" s="675"/>
      <c r="F3390" s="629"/>
      <c r="G3390" s="154"/>
      <c r="H3390" s="154"/>
      <c r="I3390" s="154"/>
      <c r="J3390" s="168"/>
      <c r="K3390" s="620"/>
      <c r="L3390" s="169"/>
    </row>
    <row r="3391" spans="2:12" ht="15" x14ac:dyDescent="0.25">
      <c r="B3391" s="170"/>
      <c r="C3391" s="629"/>
      <c r="D3391" s="629"/>
      <c r="E3391" s="675"/>
      <c r="F3391" s="629"/>
      <c r="G3391" s="154"/>
      <c r="H3391" s="154"/>
      <c r="I3391" s="154"/>
      <c r="J3391" s="168"/>
      <c r="K3391" s="620"/>
      <c r="L3391" s="169"/>
    </row>
    <row r="3392" spans="2:12" ht="15" x14ac:dyDescent="0.25">
      <c r="B3392" s="170"/>
      <c r="C3392" s="629"/>
      <c r="D3392" s="629"/>
      <c r="E3392" s="675"/>
      <c r="F3392" s="629"/>
      <c r="G3392" s="154"/>
      <c r="H3392" s="154"/>
      <c r="I3392" s="154"/>
      <c r="J3392" s="168"/>
      <c r="K3392" s="620"/>
      <c r="L3392" s="169"/>
    </row>
    <row r="3393" spans="2:12" ht="15" x14ac:dyDescent="0.25">
      <c r="B3393" s="170"/>
      <c r="C3393" s="629"/>
      <c r="D3393" s="629"/>
      <c r="E3393" s="675"/>
      <c r="F3393" s="629"/>
      <c r="G3393" s="154"/>
      <c r="H3393" s="154"/>
      <c r="I3393" s="154"/>
      <c r="J3393" s="168"/>
      <c r="K3393" s="620"/>
      <c r="L3393" s="169"/>
    </row>
    <row r="3394" spans="2:12" ht="15" x14ac:dyDescent="0.25">
      <c r="B3394" s="170"/>
      <c r="C3394" s="629"/>
      <c r="D3394" s="629"/>
      <c r="E3394" s="675"/>
      <c r="F3394" s="629"/>
      <c r="G3394" s="154"/>
      <c r="H3394" s="154"/>
      <c r="I3394" s="154"/>
      <c r="J3394" s="168"/>
      <c r="K3394" s="620"/>
      <c r="L3394" s="169"/>
    </row>
    <row r="3395" spans="2:12" ht="15" x14ac:dyDescent="0.25">
      <c r="B3395" s="170"/>
      <c r="C3395" s="629"/>
      <c r="D3395" s="629"/>
      <c r="E3395" s="675"/>
      <c r="F3395" s="629"/>
      <c r="G3395" s="154"/>
      <c r="H3395" s="154"/>
      <c r="I3395" s="154"/>
      <c r="J3395" s="168"/>
      <c r="K3395" s="620"/>
      <c r="L3395" s="169"/>
    </row>
    <row r="3396" spans="2:12" ht="15" x14ac:dyDescent="0.25">
      <c r="B3396" s="170"/>
      <c r="C3396" s="629"/>
      <c r="D3396" s="629"/>
      <c r="E3396" s="675"/>
      <c r="F3396" s="629"/>
      <c r="G3396" s="154"/>
      <c r="H3396" s="154"/>
      <c r="I3396" s="154"/>
      <c r="J3396" s="168"/>
      <c r="K3396" s="620"/>
      <c r="L3396" s="169"/>
    </row>
    <row r="3397" spans="2:12" ht="15" x14ac:dyDescent="0.25">
      <c r="B3397" s="170"/>
      <c r="C3397" s="629"/>
      <c r="D3397" s="629"/>
      <c r="E3397" s="675"/>
      <c r="F3397" s="629"/>
      <c r="G3397" s="154"/>
      <c r="H3397" s="154"/>
      <c r="I3397" s="154"/>
      <c r="J3397" s="168"/>
      <c r="K3397" s="620"/>
      <c r="L3397" s="169"/>
    </row>
    <row r="3398" spans="2:12" ht="15" x14ac:dyDescent="0.25">
      <c r="B3398" s="170"/>
      <c r="C3398" s="629"/>
      <c r="D3398" s="629"/>
      <c r="E3398" s="675"/>
      <c r="F3398" s="629"/>
      <c r="G3398" s="154"/>
      <c r="H3398" s="154"/>
      <c r="I3398" s="154"/>
      <c r="J3398" s="168"/>
      <c r="K3398" s="620"/>
      <c r="L3398" s="169"/>
    </row>
    <row r="3399" spans="2:12" ht="15" x14ac:dyDescent="0.25">
      <c r="B3399" s="170"/>
      <c r="C3399" s="629"/>
      <c r="D3399" s="629"/>
      <c r="E3399" s="675"/>
      <c r="F3399" s="629"/>
      <c r="G3399" s="154"/>
      <c r="H3399" s="154"/>
      <c r="I3399" s="154"/>
      <c r="J3399" s="168"/>
      <c r="K3399" s="620"/>
      <c r="L3399" s="169"/>
    </row>
    <row r="3400" spans="2:12" ht="15" x14ac:dyDescent="0.25">
      <c r="B3400" s="170"/>
      <c r="C3400" s="629"/>
      <c r="D3400" s="629"/>
      <c r="E3400" s="675"/>
      <c r="F3400" s="629"/>
      <c r="G3400" s="154"/>
      <c r="H3400" s="154"/>
      <c r="I3400" s="154"/>
      <c r="J3400" s="168"/>
      <c r="K3400" s="620"/>
      <c r="L3400" s="169"/>
    </row>
    <row r="3401" spans="2:12" ht="15" x14ac:dyDescent="0.25">
      <c r="B3401" s="170"/>
      <c r="C3401" s="629"/>
      <c r="D3401" s="629"/>
      <c r="E3401" s="675"/>
      <c r="F3401" s="629"/>
      <c r="G3401" s="154"/>
      <c r="H3401" s="154"/>
      <c r="I3401" s="154"/>
      <c r="J3401" s="168"/>
      <c r="K3401" s="620"/>
      <c r="L3401" s="169"/>
    </row>
    <row r="3402" spans="2:12" ht="15" x14ac:dyDescent="0.25">
      <c r="B3402" s="170"/>
      <c r="C3402" s="629"/>
      <c r="D3402" s="629"/>
      <c r="E3402" s="675"/>
      <c r="F3402" s="629"/>
      <c r="G3402" s="154"/>
      <c r="H3402" s="154"/>
      <c r="I3402" s="154"/>
      <c r="J3402" s="168"/>
      <c r="K3402" s="620"/>
      <c r="L3402" s="169"/>
    </row>
    <row r="3403" spans="2:12" ht="15" x14ac:dyDescent="0.25">
      <c r="B3403" s="170"/>
      <c r="C3403" s="629"/>
      <c r="D3403" s="629"/>
      <c r="E3403" s="675"/>
      <c r="F3403" s="629"/>
      <c r="G3403" s="154"/>
      <c r="H3403" s="154"/>
      <c r="I3403" s="154"/>
      <c r="J3403" s="168"/>
      <c r="K3403" s="620"/>
      <c r="L3403" s="169"/>
    </row>
    <row r="3404" spans="2:12" ht="15" x14ac:dyDescent="0.25">
      <c r="B3404" s="170"/>
      <c r="C3404" s="629"/>
      <c r="D3404" s="629"/>
      <c r="E3404" s="675"/>
      <c r="F3404" s="629"/>
      <c r="G3404" s="154"/>
      <c r="H3404" s="154"/>
      <c r="I3404" s="154"/>
      <c r="J3404" s="168"/>
      <c r="K3404" s="620"/>
      <c r="L3404" s="169"/>
    </row>
    <row r="3405" spans="2:12" ht="15" x14ac:dyDescent="0.25">
      <c r="B3405" s="170"/>
      <c r="C3405" s="629"/>
      <c r="D3405" s="629"/>
      <c r="E3405" s="675"/>
      <c r="F3405" s="629"/>
      <c r="G3405" s="154"/>
      <c r="H3405" s="154"/>
      <c r="I3405" s="154"/>
      <c r="J3405" s="168"/>
      <c r="K3405" s="620"/>
      <c r="L3405" s="169"/>
    </row>
    <row r="3406" spans="2:12" ht="15" x14ac:dyDescent="0.25">
      <c r="B3406" s="170"/>
      <c r="C3406" s="629"/>
      <c r="D3406" s="629"/>
      <c r="E3406" s="675"/>
      <c r="F3406" s="629"/>
      <c r="G3406" s="154"/>
      <c r="H3406" s="154"/>
      <c r="I3406" s="154"/>
      <c r="J3406" s="168"/>
      <c r="K3406" s="620"/>
      <c r="L3406" s="169"/>
    </row>
    <row r="3407" spans="2:12" ht="15" x14ac:dyDescent="0.25">
      <c r="B3407" s="170"/>
      <c r="C3407" s="629"/>
      <c r="D3407" s="629"/>
      <c r="E3407" s="675"/>
      <c r="F3407" s="629"/>
      <c r="G3407" s="154"/>
      <c r="H3407" s="154"/>
      <c r="I3407" s="154"/>
      <c r="J3407" s="168"/>
      <c r="K3407" s="620"/>
      <c r="L3407" s="169"/>
    </row>
    <row r="3408" spans="2:12" ht="15" x14ac:dyDescent="0.25">
      <c r="B3408" s="170"/>
      <c r="C3408" s="629"/>
      <c r="D3408" s="629"/>
      <c r="E3408" s="675"/>
      <c r="F3408" s="629"/>
      <c r="G3408" s="154"/>
      <c r="H3408" s="154"/>
      <c r="I3408" s="154"/>
      <c r="J3408" s="168"/>
      <c r="K3408" s="620"/>
      <c r="L3408" s="169"/>
    </row>
    <row r="3409" spans="2:12" ht="15" x14ac:dyDescent="0.25">
      <c r="B3409" s="170"/>
      <c r="C3409" s="629"/>
      <c r="D3409" s="629"/>
      <c r="E3409" s="675"/>
      <c r="F3409" s="629"/>
      <c r="G3409" s="154"/>
      <c r="H3409" s="154"/>
      <c r="I3409" s="154"/>
      <c r="J3409" s="168"/>
      <c r="K3409" s="620"/>
      <c r="L3409" s="169"/>
    </row>
    <row r="3410" spans="2:12" ht="15" x14ac:dyDescent="0.25">
      <c r="B3410" s="170"/>
      <c r="C3410" s="629"/>
      <c r="D3410" s="629"/>
      <c r="E3410" s="675"/>
      <c r="F3410" s="629"/>
      <c r="G3410" s="154"/>
      <c r="H3410" s="154"/>
      <c r="I3410" s="154"/>
      <c r="J3410" s="168"/>
      <c r="K3410" s="620"/>
      <c r="L3410" s="169"/>
    </row>
    <row r="3411" spans="2:12" ht="15" x14ac:dyDescent="0.25">
      <c r="B3411" s="170"/>
      <c r="C3411" s="629"/>
      <c r="D3411" s="629"/>
      <c r="E3411" s="675"/>
      <c r="F3411" s="629"/>
      <c r="G3411" s="154"/>
      <c r="H3411" s="154"/>
      <c r="I3411" s="154"/>
      <c r="J3411" s="168"/>
      <c r="K3411" s="620"/>
      <c r="L3411" s="169"/>
    </row>
    <row r="3412" spans="2:12" ht="15" x14ac:dyDescent="0.25">
      <c r="B3412" s="170"/>
      <c r="C3412" s="629"/>
      <c r="D3412" s="629"/>
      <c r="E3412" s="675"/>
      <c r="F3412" s="629"/>
      <c r="G3412" s="154"/>
      <c r="H3412" s="154"/>
      <c r="I3412" s="154"/>
      <c r="J3412" s="168"/>
      <c r="K3412" s="620"/>
      <c r="L3412" s="169"/>
    </row>
    <row r="3413" spans="2:12" ht="15" x14ac:dyDescent="0.25">
      <c r="B3413" s="170"/>
      <c r="C3413" s="629"/>
      <c r="D3413" s="629"/>
      <c r="E3413" s="675"/>
      <c r="F3413" s="629"/>
      <c r="G3413" s="154"/>
      <c r="H3413" s="154"/>
      <c r="I3413" s="154"/>
      <c r="J3413" s="168"/>
      <c r="K3413" s="620"/>
      <c r="L3413" s="169"/>
    </row>
    <row r="3414" spans="2:12" ht="15" x14ac:dyDescent="0.25">
      <c r="B3414" s="170"/>
      <c r="C3414" s="629"/>
      <c r="D3414" s="629"/>
      <c r="E3414" s="675"/>
      <c r="F3414" s="629"/>
      <c r="G3414" s="154"/>
      <c r="H3414" s="154"/>
      <c r="I3414" s="154"/>
      <c r="J3414" s="168"/>
      <c r="K3414" s="620"/>
      <c r="L3414" s="169"/>
    </row>
    <row r="3415" spans="2:12" ht="15" x14ac:dyDescent="0.25">
      <c r="B3415" s="170"/>
      <c r="C3415" s="629"/>
      <c r="D3415" s="629"/>
      <c r="E3415" s="675"/>
      <c r="F3415" s="629"/>
      <c r="G3415" s="154"/>
      <c r="H3415" s="154"/>
      <c r="I3415" s="154"/>
      <c r="J3415" s="168"/>
      <c r="K3415" s="620"/>
      <c r="L3415" s="169"/>
    </row>
    <row r="3416" spans="2:12" ht="15" x14ac:dyDescent="0.25">
      <c r="B3416" s="170"/>
      <c r="C3416" s="629"/>
      <c r="D3416" s="629"/>
      <c r="E3416" s="675"/>
      <c r="F3416" s="629"/>
      <c r="G3416" s="154"/>
      <c r="H3416" s="154"/>
      <c r="I3416" s="154"/>
      <c r="J3416" s="168"/>
      <c r="K3416" s="620"/>
      <c r="L3416" s="169"/>
    </row>
    <row r="3417" spans="2:12" ht="15" x14ac:dyDescent="0.25">
      <c r="B3417" s="170"/>
      <c r="C3417" s="629"/>
      <c r="D3417" s="629"/>
      <c r="E3417" s="675"/>
      <c r="F3417" s="629"/>
      <c r="G3417" s="154"/>
      <c r="H3417" s="154"/>
      <c r="I3417" s="154"/>
      <c r="J3417" s="168"/>
      <c r="K3417" s="620"/>
      <c r="L3417" s="169"/>
    </row>
    <row r="3418" spans="2:12" ht="15" x14ac:dyDescent="0.25">
      <c r="B3418" s="170"/>
      <c r="C3418" s="629"/>
      <c r="D3418" s="629"/>
      <c r="E3418" s="675"/>
      <c r="F3418" s="629"/>
      <c r="G3418" s="154"/>
      <c r="H3418" s="154"/>
      <c r="I3418" s="154"/>
      <c r="J3418" s="168"/>
      <c r="K3418" s="620"/>
      <c r="L3418" s="169"/>
    </row>
    <row r="3419" spans="2:12" ht="15" x14ac:dyDescent="0.25">
      <c r="B3419" s="170"/>
      <c r="C3419" s="629"/>
      <c r="D3419" s="629"/>
      <c r="E3419" s="675"/>
      <c r="F3419" s="629"/>
      <c r="G3419" s="154"/>
      <c r="H3419" s="154"/>
      <c r="I3419" s="154"/>
      <c r="J3419" s="168"/>
      <c r="K3419" s="620"/>
      <c r="L3419" s="169"/>
    </row>
    <row r="3420" spans="2:12" ht="15" x14ac:dyDescent="0.25">
      <c r="B3420" s="170"/>
      <c r="C3420" s="629"/>
      <c r="D3420" s="629"/>
      <c r="E3420" s="675"/>
      <c r="F3420" s="629"/>
      <c r="G3420" s="154"/>
      <c r="H3420" s="154"/>
      <c r="I3420" s="154"/>
      <c r="J3420" s="168"/>
      <c r="K3420" s="620"/>
      <c r="L3420" s="169"/>
    </row>
    <row r="3421" spans="2:12" ht="15" x14ac:dyDescent="0.25">
      <c r="B3421" s="170"/>
      <c r="C3421" s="629"/>
      <c r="D3421" s="629"/>
      <c r="E3421" s="675"/>
      <c r="F3421" s="629"/>
      <c r="G3421" s="154"/>
      <c r="H3421" s="154"/>
      <c r="I3421" s="154"/>
      <c r="J3421" s="168"/>
      <c r="K3421" s="620"/>
      <c r="L3421" s="169"/>
    </row>
    <row r="3422" spans="2:12" ht="15" x14ac:dyDescent="0.25">
      <c r="B3422" s="170"/>
      <c r="C3422" s="629"/>
      <c r="D3422" s="629"/>
      <c r="E3422" s="675"/>
      <c r="F3422" s="629"/>
      <c r="G3422" s="154"/>
      <c r="H3422" s="154"/>
      <c r="I3422" s="154"/>
      <c r="J3422" s="168"/>
      <c r="K3422" s="620"/>
      <c r="L3422" s="169"/>
    </row>
    <row r="3423" spans="2:12" ht="15" x14ac:dyDescent="0.25">
      <c r="B3423" s="170"/>
      <c r="C3423" s="629"/>
      <c r="D3423" s="629"/>
      <c r="E3423" s="675"/>
      <c r="F3423" s="629"/>
      <c r="G3423" s="154"/>
      <c r="H3423" s="154"/>
      <c r="I3423" s="154"/>
      <c r="J3423" s="168"/>
      <c r="K3423" s="620"/>
      <c r="L3423" s="169"/>
    </row>
    <row r="3424" spans="2:12" ht="15" x14ac:dyDescent="0.25">
      <c r="B3424" s="170"/>
      <c r="C3424" s="629"/>
      <c r="D3424" s="629"/>
      <c r="E3424" s="675"/>
      <c r="F3424" s="629"/>
      <c r="G3424" s="154"/>
      <c r="H3424" s="154"/>
      <c r="I3424" s="154"/>
      <c r="J3424" s="168"/>
      <c r="K3424" s="620"/>
      <c r="L3424" s="169"/>
    </row>
    <row r="3425" spans="2:12" ht="15" x14ac:dyDescent="0.25">
      <c r="B3425" s="170"/>
      <c r="C3425" s="629"/>
      <c r="D3425" s="629"/>
      <c r="E3425" s="675"/>
      <c r="F3425" s="629"/>
      <c r="G3425" s="154"/>
      <c r="H3425" s="154"/>
      <c r="I3425" s="154"/>
      <c r="J3425" s="168"/>
      <c r="K3425" s="620"/>
      <c r="L3425" s="169"/>
    </row>
    <row r="3426" spans="2:12" ht="15" x14ac:dyDescent="0.25">
      <c r="B3426" s="170"/>
      <c r="C3426" s="629"/>
      <c r="D3426" s="629"/>
      <c r="E3426" s="675"/>
      <c r="F3426" s="629"/>
      <c r="G3426" s="154"/>
      <c r="H3426" s="154"/>
      <c r="I3426" s="154"/>
      <c r="J3426" s="168"/>
      <c r="K3426" s="620"/>
      <c r="L3426" s="169"/>
    </row>
    <row r="3427" spans="2:12" ht="15" x14ac:dyDescent="0.25">
      <c r="B3427" s="170"/>
      <c r="C3427" s="629"/>
      <c r="D3427" s="629"/>
      <c r="E3427" s="675"/>
      <c r="F3427" s="629"/>
      <c r="G3427" s="154"/>
      <c r="H3427" s="154"/>
      <c r="I3427" s="154"/>
      <c r="J3427" s="168"/>
      <c r="K3427" s="620"/>
      <c r="L3427" s="169"/>
    </row>
    <row r="3428" spans="2:12" ht="15" x14ac:dyDescent="0.25">
      <c r="B3428" s="170"/>
      <c r="C3428" s="629"/>
      <c r="D3428" s="629"/>
      <c r="E3428" s="675"/>
      <c r="F3428" s="629"/>
      <c r="G3428" s="154"/>
      <c r="H3428" s="154"/>
      <c r="I3428" s="154"/>
      <c r="J3428" s="168"/>
      <c r="K3428" s="620"/>
      <c r="L3428" s="169"/>
    </row>
    <row r="3429" spans="2:12" ht="15" x14ac:dyDescent="0.25">
      <c r="B3429" s="170"/>
      <c r="C3429" s="629"/>
      <c r="D3429" s="629"/>
      <c r="E3429" s="675"/>
      <c r="F3429" s="629"/>
      <c r="G3429" s="154"/>
      <c r="H3429" s="154"/>
      <c r="I3429" s="154"/>
      <c r="J3429" s="168"/>
      <c r="K3429" s="620"/>
      <c r="L3429" s="169"/>
    </row>
    <row r="3430" spans="2:12" ht="15" x14ac:dyDescent="0.25">
      <c r="B3430" s="170"/>
      <c r="C3430" s="629"/>
      <c r="D3430" s="629"/>
      <c r="E3430" s="675"/>
      <c r="F3430" s="629"/>
      <c r="G3430" s="154"/>
      <c r="H3430" s="154"/>
      <c r="I3430" s="154"/>
      <c r="J3430" s="168"/>
      <c r="K3430" s="620"/>
      <c r="L3430" s="169"/>
    </row>
    <row r="3431" spans="2:12" ht="15" x14ac:dyDescent="0.25">
      <c r="B3431" s="170"/>
      <c r="C3431" s="629"/>
      <c r="D3431" s="629"/>
      <c r="E3431" s="675"/>
      <c r="F3431" s="629"/>
      <c r="G3431" s="154"/>
      <c r="H3431" s="154"/>
      <c r="I3431" s="154"/>
      <c r="J3431" s="168"/>
      <c r="K3431" s="620"/>
      <c r="L3431" s="169"/>
    </row>
    <row r="3432" spans="2:12" ht="15" x14ac:dyDescent="0.25">
      <c r="B3432" s="170"/>
      <c r="C3432" s="629"/>
      <c r="D3432" s="629"/>
      <c r="E3432" s="675"/>
      <c r="F3432" s="629"/>
      <c r="G3432" s="154"/>
      <c r="H3432" s="154"/>
      <c r="I3432" s="154"/>
      <c r="J3432" s="168"/>
      <c r="K3432" s="620"/>
      <c r="L3432" s="169"/>
    </row>
    <row r="3433" spans="2:12" ht="15" x14ac:dyDescent="0.25">
      <c r="B3433" s="170"/>
      <c r="C3433" s="629"/>
      <c r="D3433" s="629"/>
      <c r="E3433" s="675"/>
      <c r="F3433" s="629"/>
      <c r="G3433" s="154"/>
      <c r="H3433" s="154"/>
      <c r="I3433" s="154"/>
      <c r="J3433" s="168"/>
      <c r="K3433" s="620"/>
      <c r="L3433" s="169"/>
    </row>
    <row r="3434" spans="2:12" ht="15" x14ac:dyDescent="0.25">
      <c r="B3434" s="170"/>
      <c r="C3434" s="629"/>
      <c r="D3434" s="629"/>
      <c r="E3434" s="675"/>
      <c r="F3434" s="629"/>
      <c r="G3434" s="154"/>
      <c r="H3434" s="154"/>
      <c r="I3434" s="154"/>
      <c r="J3434" s="168"/>
      <c r="K3434" s="620"/>
      <c r="L3434" s="169"/>
    </row>
    <row r="3435" spans="2:12" ht="15" x14ac:dyDescent="0.25">
      <c r="B3435" s="170"/>
      <c r="C3435" s="629"/>
      <c r="D3435" s="629"/>
      <c r="E3435" s="675"/>
      <c r="F3435" s="629"/>
      <c r="G3435" s="154"/>
      <c r="H3435" s="154"/>
      <c r="I3435" s="154"/>
      <c r="J3435" s="168"/>
      <c r="K3435" s="620"/>
      <c r="L3435" s="169"/>
    </row>
    <row r="3436" spans="2:12" ht="15" x14ac:dyDescent="0.25">
      <c r="B3436" s="170"/>
      <c r="C3436" s="629"/>
      <c r="D3436" s="629"/>
      <c r="E3436" s="675"/>
      <c r="F3436" s="629"/>
      <c r="G3436" s="154"/>
      <c r="H3436" s="154"/>
      <c r="I3436" s="154"/>
      <c r="J3436" s="168"/>
      <c r="K3436" s="620"/>
      <c r="L3436" s="169"/>
    </row>
    <row r="3437" spans="2:12" ht="15" x14ac:dyDescent="0.25">
      <c r="B3437" s="170"/>
      <c r="C3437" s="629"/>
      <c r="D3437" s="629"/>
      <c r="E3437" s="675"/>
      <c r="F3437" s="629"/>
      <c r="G3437" s="154"/>
      <c r="H3437" s="154"/>
      <c r="I3437" s="154"/>
      <c r="J3437" s="168"/>
      <c r="K3437" s="620"/>
      <c r="L3437" s="169"/>
    </row>
    <row r="3438" spans="2:12" ht="15" x14ac:dyDescent="0.25">
      <c r="B3438" s="170"/>
      <c r="C3438" s="629"/>
      <c r="D3438" s="629"/>
      <c r="E3438" s="675"/>
      <c r="F3438" s="629"/>
      <c r="G3438" s="154"/>
      <c r="H3438" s="154"/>
      <c r="I3438" s="154"/>
      <c r="J3438" s="168"/>
      <c r="K3438" s="620"/>
      <c r="L3438" s="169"/>
    </row>
    <row r="3439" spans="2:12" ht="15" x14ac:dyDescent="0.25">
      <c r="B3439" s="170"/>
      <c r="C3439" s="629"/>
      <c r="D3439" s="629"/>
      <c r="E3439" s="675"/>
      <c r="F3439" s="629"/>
      <c r="G3439" s="154"/>
      <c r="H3439" s="154"/>
      <c r="I3439" s="154"/>
      <c r="J3439" s="168"/>
      <c r="K3439" s="620"/>
      <c r="L3439" s="169"/>
    </row>
    <row r="3440" spans="2:12" ht="15" x14ac:dyDescent="0.25">
      <c r="B3440" s="170"/>
      <c r="C3440" s="629"/>
      <c r="D3440" s="629"/>
      <c r="E3440" s="675"/>
      <c r="F3440" s="629"/>
      <c r="G3440" s="154"/>
      <c r="H3440" s="154"/>
      <c r="I3440" s="154"/>
      <c r="J3440" s="168"/>
      <c r="K3440" s="620"/>
      <c r="L3440" s="169"/>
    </row>
    <row r="3441" spans="2:12" ht="15" x14ac:dyDescent="0.25">
      <c r="B3441" s="170"/>
      <c r="C3441" s="629"/>
      <c r="D3441" s="629"/>
      <c r="E3441" s="675"/>
      <c r="F3441" s="629"/>
      <c r="G3441" s="154"/>
      <c r="H3441" s="154"/>
      <c r="I3441" s="154"/>
      <c r="J3441" s="168"/>
      <c r="K3441" s="620"/>
      <c r="L3441" s="169"/>
    </row>
    <row r="3442" spans="2:12" ht="15" x14ac:dyDescent="0.25">
      <c r="B3442" s="170"/>
      <c r="C3442" s="629"/>
      <c r="D3442" s="629"/>
      <c r="E3442" s="675"/>
      <c r="F3442" s="629"/>
      <c r="G3442" s="154"/>
      <c r="H3442" s="154"/>
      <c r="I3442" s="154"/>
      <c r="J3442" s="168"/>
      <c r="K3442" s="620"/>
      <c r="L3442" s="169"/>
    </row>
    <row r="3443" spans="2:12" ht="15" x14ac:dyDescent="0.25">
      <c r="B3443" s="170"/>
      <c r="C3443" s="629"/>
      <c r="D3443" s="629"/>
      <c r="E3443" s="675"/>
      <c r="F3443" s="629"/>
      <c r="G3443" s="154"/>
      <c r="H3443" s="154"/>
      <c r="I3443" s="154"/>
      <c r="J3443" s="168"/>
      <c r="K3443" s="620"/>
      <c r="L3443" s="169"/>
    </row>
    <row r="3444" spans="2:12" ht="15" x14ac:dyDescent="0.25">
      <c r="B3444" s="170"/>
      <c r="C3444" s="629"/>
      <c r="D3444" s="629"/>
      <c r="E3444" s="675"/>
      <c r="F3444" s="629"/>
      <c r="G3444" s="154"/>
      <c r="H3444" s="154"/>
      <c r="I3444" s="154"/>
      <c r="J3444" s="168"/>
      <c r="K3444" s="620"/>
      <c r="L3444" s="169"/>
    </row>
    <row r="3445" spans="2:12" ht="15" x14ac:dyDescent="0.25">
      <c r="B3445" s="170"/>
      <c r="C3445" s="629"/>
      <c r="D3445" s="629"/>
      <c r="E3445" s="675"/>
      <c r="F3445" s="629"/>
      <c r="G3445" s="154"/>
      <c r="H3445" s="154"/>
      <c r="I3445" s="154"/>
      <c r="J3445" s="168"/>
      <c r="K3445" s="620"/>
      <c r="L3445" s="169"/>
    </row>
    <row r="3446" spans="2:12" ht="15" x14ac:dyDescent="0.25">
      <c r="B3446" s="170"/>
      <c r="C3446" s="629"/>
      <c r="D3446" s="629"/>
      <c r="E3446" s="675"/>
      <c r="F3446" s="629"/>
      <c r="G3446" s="154"/>
      <c r="H3446" s="154"/>
      <c r="I3446" s="154"/>
      <c r="J3446" s="168"/>
      <c r="K3446" s="620"/>
      <c r="L3446" s="169"/>
    </row>
    <row r="3447" spans="2:12" ht="15" x14ac:dyDescent="0.25">
      <c r="B3447" s="170"/>
      <c r="C3447" s="629"/>
      <c r="D3447" s="629"/>
      <c r="E3447" s="675"/>
      <c r="F3447" s="629"/>
      <c r="G3447" s="154"/>
      <c r="H3447" s="154"/>
      <c r="I3447" s="154"/>
      <c r="J3447" s="168"/>
      <c r="K3447" s="620"/>
      <c r="L3447" s="169"/>
    </row>
    <row r="3448" spans="2:12" ht="15" x14ac:dyDescent="0.25">
      <c r="B3448" s="170"/>
      <c r="C3448" s="629"/>
      <c r="D3448" s="629"/>
      <c r="E3448" s="675"/>
      <c r="F3448" s="629"/>
      <c r="G3448" s="154"/>
      <c r="H3448" s="154"/>
      <c r="I3448" s="154"/>
      <c r="J3448" s="168"/>
      <c r="K3448" s="620"/>
      <c r="L3448" s="169"/>
    </row>
    <row r="3449" spans="2:12" ht="15" x14ac:dyDescent="0.25">
      <c r="B3449" s="170"/>
      <c r="C3449" s="629"/>
      <c r="D3449" s="629"/>
      <c r="E3449" s="675"/>
      <c r="F3449" s="629"/>
      <c r="G3449" s="154"/>
      <c r="H3449" s="154"/>
      <c r="I3449" s="154"/>
      <c r="J3449" s="168"/>
      <c r="K3449" s="620"/>
      <c r="L3449" s="169"/>
    </row>
    <row r="3450" spans="2:12" ht="15" x14ac:dyDescent="0.25">
      <c r="B3450" s="170"/>
      <c r="C3450" s="629"/>
      <c r="D3450" s="629"/>
      <c r="E3450" s="675"/>
      <c r="F3450" s="629"/>
      <c r="G3450" s="154"/>
      <c r="H3450" s="154"/>
      <c r="I3450" s="154"/>
      <c r="J3450" s="168"/>
      <c r="K3450" s="620"/>
      <c r="L3450" s="169"/>
    </row>
    <row r="3451" spans="2:12" ht="15" x14ac:dyDescent="0.25">
      <c r="B3451" s="170"/>
      <c r="C3451" s="629"/>
      <c r="D3451" s="629"/>
      <c r="E3451" s="675"/>
      <c r="F3451" s="629"/>
      <c r="G3451" s="154"/>
      <c r="H3451" s="154"/>
      <c r="I3451" s="154"/>
      <c r="J3451" s="168"/>
      <c r="K3451" s="620"/>
      <c r="L3451" s="169"/>
    </row>
    <row r="3452" spans="2:12" ht="15" x14ac:dyDescent="0.25">
      <c r="B3452" s="170"/>
      <c r="C3452" s="629"/>
      <c r="D3452" s="629"/>
      <c r="E3452" s="675"/>
      <c r="F3452" s="629"/>
      <c r="G3452" s="154"/>
      <c r="H3452" s="154"/>
      <c r="I3452" s="154"/>
      <c r="J3452" s="168"/>
      <c r="K3452" s="620"/>
      <c r="L3452" s="169"/>
    </row>
    <row r="3453" spans="2:12" ht="15" x14ac:dyDescent="0.25">
      <c r="B3453" s="170"/>
      <c r="C3453" s="629"/>
      <c r="D3453" s="629"/>
      <c r="E3453" s="675"/>
      <c r="F3453" s="629"/>
      <c r="G3453" s="154"/>
      <c r="H3453" s="154"/>
      <c r="I3453" s="154"/>
      <c r="J3453" s="168"/>
      <c r="K3453" s="620"/>
      <c r="L3453" s="169"/>
    </row>
    <row r="3454" spans="2:12" ht="15" x14ac:dyDescent="0.25">
      <c r="B3454" s="170"/>
      <c r="C3454" s="629"/>
      <c r="D3454" s="629"/>
      <c r="E3454" s="675"/>
      <c r="F3454" s="629"/>
      <c r="G3454" s="154"/>
      <c r="H3454" s="154"/>
      <c r="I3454" s="154"/>
      <c r="J3454" s="168"/>
      <c r="K3454" s="620"/>
      <c r="L3454" s="169"/>
    </row>
    <row r="3455" spans="2:12" ht="15" x14ac:dyDescent="0.25">
      <c r="B3455" s="170"/>
      <c r="C3455" s="629"/>
      <c r="D3455" s="629"/>
      <c r="E3455" s="675"/>
      <c r="F3455" s="629"/>
      <c r="G3455" s="154"/>
      <c r="H3455" s="154"/>
      <c r="I3455" s="154"/>
      <c r="J3455" s="168"/>
      <c r="K3455" s="620"/>
      <c r="L3455" s="169"/>
    </row>
    <row r="3456" spans="2:12" ht="15" x14ac:dyDescent="0.25">
      <c r="B3456" s="170"/>
      <c r="C3456" s="629"/>
      <c r="D3456" s="629"/>
      <c r="E3456" s="675"/>
      <c r="F3456" s="629"/>
      <c r="G3456" s="154"/>
      <c r="H3456" s="154"/>
      <c r="I3456" s="154"/>
      <c r="J3456" s="168"/>
      <c r="K3456" s="620"/>
      <c r="L3456" s="169"/>
    </row>
    <row r="3457" spans="2:12" ht="15" x14ac:dyDescent="0.25">
      <c r="B3457" s="170"/>
      <c r="C3457" s="629"/>
      <c r="D3457" s="629"/>
      <c r="E3457" s="675"/>
      <c r="F3457" s="629"/>
      <c r="G3457" s="154"/>
      <c r="H3457" s="154"/>
      <c r="I3457" s="154"/>
      <c r="J3457" s="168"/>
      <c r="K3457" s="620"/>
      <c r="L3457" s="169"/>
    </row>
    <row r="3458" spans="2:12" ht="15" x14ac:dyDescent="0.25">
      <c r="B3458" s="170"/>
      <c r="C3458" s="629"/>
      <c r="D3458" s="629"/>
      <c r="E3458" s="675"/>
      <c r="F3458" s="629"/>
      <c r="G3458" s="154"/>
      <c r="H3458" s="154"/>
      <c r="I3458" s="154"/>
      <c r="J3458" s="168"/>
      <c r="K3458" s="620"/>
      <c r="L3458" s="169"/>
    </row>
    <row r="3459" spans="2:12" ht="15" x14ac:dyDescent="0.25">
      <c r="B3459" s="170"/>
      <c r="C3459" s="629"/>
      <c r="D3459" s="629"/>
      <c r="E3459" s="675"/>
      <c r="F3459" s="629"/>
      <c r="G3459" s="154"/>
      <c r="H3459" s="154"/>
      <c r="I3459" s="154"/>
      <c r="J3459" s="168"/>
      <c r="K3459" s="620"/>
      <c r="L3459" s="169"/>
    </row>
    <row r="3460" spans="2:12" ht="15" x14ac:dyDescent="0.25">
      <c r="B3460" s="170"/>
      <c r="C3460" s="629"/>
      <c r="D3460" s="629"/>
      <c r="E3460" s="675"/>
      <c r="F3460" s="629"/>
      <c r="G3460" s="154"/>
      <c r="H3460" s="154"/>
      <c r="I3460" s="154"/>
      <c r="J3460" s="168"/>
      <c r="K3460" s="620"/>
      <c r="L3460" s="169"/>
    </row>
    <row r="3461" spans="2:12" ht="15" x14ac:dyDescent="0.25">
      <c r="B3461" s="170"/>
      <c r="C3461" s="629"/>
      <c r="D3461" s="629"/>
      <c r="E3461" s="675"/>
      <c r="F3461" s="629"/>
      <c r="G3461" s="154"/>
      <c r="H3461" s="154"/>
      <c r="I3461" s="154"/>
      <c r="J3461" s="168"/>
      <c r="K3461" s="620"/>
      <c r="L3461" s="169"/>
    </row>
    <row r="3462" spans="2:12" ht="15" x14ac:dyDescent="0.25">
      <c r="B3462" s="170"/>
      <c r="C3462" s="629"/>
      <c r="D3462" s="629"/>
      <c r="E3462" s="675"/>
      <c r="F3462" s="629"/>
      <c r="G3462" s="154"/>
      <c r="H3462" s="154"/>
      <c r="I3462" s="154"/>
      <c r="J3462" s="168"/>
      <c r="K3462" s="620"/>
      <c r="L3462" s="169"/>
    </row>
    <row r="3463" spans="2:12" ht="15" x14ac:dyDescent="0.25">
      <c r="B3463" s="170"/>
      <c r="C3463" s="629"/>
      <c r="D3463" s="629"/>
      <c r="E3463" s="675"/>
      <c r="F3463" s="629"/>
      <c r="G3463" s="154"/>
      <c r="H3463" s="154"/>
      <c r="I3463" s="154"/>
      <c r="J3463" s="168"/>
      <c r="K3463" s="620"/>
      <c r="L3463" s="169"/>
    </row>
    <row r="3464" spans="2:12" ht="15" x14ac:dyDescent="0.25">
      <c r="B3464" s="170"/>
      <c r="C3464" s="629"/>
      <c r="D3464" s="629"/>
      <c r="E3464" s="675"/>
      <c r="F3464" s="629"/>
      <c r="G3464" s="154"/>
      <c r="H3464" s="154"/>
      <c r="I3464" s="154"/>
      <c r="J3464" s="168"/>
      <c r="K3464" s="620"/>
      <c r="L3464" s="169"/>
    </row>
    <row r="3465" spans="2:12" ht="15" x14ac:dyDescent="0.25">
      <c r="B3465" s="170"/>
      <c r="C3465" s="629"/>
      <c r="D3465" s="629"/>
      <c r="E3465" s="675"/>
      <c r="F3465" s="629"/>
      <c r="G3465" s="154"/>
      <c r="H3465" s="154"/>
      <c r="I3465" s="154"/>
      <c r="J3465" s="168"/>
      <c r="K3465" s="620"/>
      <c r="L3465" s="169"/>
    </row>
    <row r="3466" spans="2:12" ht="15" x14ac:dyDescent="0.25">
      <c r="B3466" s="170"/>
      <c r="C3466" s="629"/>
      <c r="D3466" s="629"/>
      <c r="E3466" s="675"/>
      <c r="F3466" s="629"/>
      <c r="G3466" s="154"/>
      <c r="H3466" s="154"/>
      <c r="I3466" s="154"/>
      <c r="J3466" s="168"/>
      <c r="K3466" s="620"/>
      <c r="L3466" s="169"/>
    </row>
    <row r="3467" spans="2:12" ht="15" x14ac:dyDescent="0.25">
      <c r="B3467" s="170"/>
      <c r="C3467" s="629"/>
      <c r="D3467" s="629"/>
      <c r="E3467" s="675"/>
      <c r="F3467" s="629"/>
      <c r="G3467" s="154"/>
      <c r="H3467" s="154"/>
      <c r="I3467" s="154"/>
      <c r="J3467" s="168"/>
      <c r="K3467" s="620"/>
      <c r="L3467" s="169"/>
    </row>
    <row r="3468" spans="2:12" ht="15" x14ac:dyDescent="0.25">
      <c r="B3468" s="170"/>
      <c r="C3468" s="629"/>
      <c r="D3468" s="629"/>
      <c r="E3468" s="675"/>
      <c r="F3468" s="629"/>
      <c r="G3468" s="154"/>
      <c r="H3468" s="154"/>
      <c r="I3468" s="154"/>
      <c r="J3468" s="168"/>
      <c r="K3468" s="620"/>
      <c r="L3468" s="169"/>
    </row>
    <row r="3469" spans="2:12" ht="15" x14ac:dyDescent="0.25">
      <c r="B3469" s="170"/>
      <c r="C3469" s="629"/>
      <c r="D3469" s="629"/>
      <c r="E3469" s="675"/>
      <c r="F3469" s="629"/>
      <c r="G3469" s="154"/>
      <c r="H3469" s="154"/>
      <c r="I3469" s="154"/>
      <c r="J3469" s="168"/>
      <c r="K3469" s="620"/>
      <c r="L3469" s="169"/>
    </row>
    <row r="3470" spans="2:12" ht="15" x14ac:dyDescent="0.25">
      <c r="B3470" s="170"/>
      <c r="C3470" s="629"/>
      <c r="D3470" s="629"/>
      <c r="E3470" s="675"/>
      <c r="F3470" s="629"/>
      <c r="G3470" s="154"/>
      <c r="H3470" s="154"/>
      <c r="I3470" s="154"/>
      <c r="J3470" s="168"/>
      <c r="K3470" s="620"/>
      <c r="L3470" s="169"/>
    </row>
    <row r="3471" spans="2:12" ht="15" x14ac:dyDescent="0.25">
      <c r="B3471" s="170"/>
      <c r="C3471" s="629"/>
      <c r="D3471" s="629"/>
      <c r="E3471" s="675"/>
      <c r="F3471" s="629"/>
      <c r="G3471" s="154"/>
      <c r="H3471" s="154"/>
      <c r="I3471" s="154"/>
      <c r="J3471" s="168"/>
      <c r="K3471" s="620"/>
      <c r="L3471" s="169"/>
    </row>
    <row r="3472" spans="2:12" ht="15" x14ac:dyDescent="0.25">
      <c r="B3472" s="170"/>
      <c r="C3472" s="629"/>
      <c r="D3472" s="629"/>
      <c r="E3472" s="675"/>
      <c r="F3472" s="629"/>
      <c r="G3472" s="154"/>
      <c r="H3472" s="154"/>
      <c r="I3472" s="154"/>
      <c r="J3472" s="168"/>
      <c r="K3472" s="620"/>
      <c r="L3472" s="169"/>
    </row>
    <row r="3473" spans="2:12" ht="15" x14ac:dyDescent="0.25">
      <c r="B3473" s="170"/>
      <c r="C3473" s="629"/>
      <c r="D3473" s="629"/>
      <c r="E3473" s="675"/>
      <c r="F3473" s="629"/>
      <c r="G3473" s="154"/>
      <c r="H3473" s="154"/>
      <c r="I3473" s="154"/>
      <c r="J3473" s="168"/>
      <c r="K3473" s="620"/>
      <c r="L3473" s="169"/>
    </row>
    <row r="3474" spans="2:12" ht="15" x14ac:dyDescent="0.25">
      <c r="B3474" s="170"/>
      <c r="C3474" s="629"/>
      <c r="D3474" s="629"/>
      <c r="E3474" s="675"/>
      <c r="F3474" s="629"/>
      <c r="G3474" s="154"/>
      <c r="H3474" s="154"/>
      <c r="I3474" s="154"/>
      <c r="J3474" s="168"/>
      <c r="K3474" s="620"/>
      <c r="L3474" s="169"/>
    </row>
    <row r="3475" spans="2:12" ht="15" x14ac:dyDescent="0.25">
      <c r="B3475" s="170"/>
      <c r="C3475" s="629"/>
      <c r="D3475" s="629"/>
      <c r="E3475" s="675"/>
      <c r="F3475" s="629"/>
      <c r="G3475" s="154"/>
      <c r="H3475" s="154"/>
      <c r="I3475" s="154"/>
      <c r="J3475" s="168"/>
      <c r="K3475" s="620"/>
      <c r="L3475" s="169"/>
    </row>
    <row r="3476" spans="2:12" ht="15" x14ac:dyDescent="0.25">
      <c r="B3476" s="170"/>
      <c r="C3476" s="629"/>
      <c r="D3476" s="629"/>
      <c r="E3476" s="675"/>
      <c r="F3476" s="629"/>
      <c r="G3476" s="154"/>
      <c r="H3476" s="154"/>
      <c r="I3476" s="154"/>
      <c r="J3476" s="168"/>
      <c r="K3476" s="620"/>
      <c r="L3476" s="169"/>
    </row>
    <row r="3477" spans="2:12" ht="15" x14ac:dyDescent="0.25">
      <c r="B3477" s="170"/>
      <c r="C3477" s="629"/>
      <c r="D3477" s="629"/>
      <c r="E3477" s="675"/>
      <c r="F3477" s="629"/>
      <c r="G3477" s="154"/>
      <c r="H3477" s="154"/>
      <c r="I3477" s="154"/>
      <c r="J3477" s="168"/>
      <c r="K3477" s="620"/>
      <c r="L3477" s="169"/>
    </row>
    <row r="3478" spans="2:12" ht="15" x14ac:dyDescent="0.25">
      <c r="B3478" s="170"/>
      <c r="C3478" s="629"/>
      <c r="D3478" s="629"/>
      <c r="E3478" s="675"/>
      <c r="F3478" s="629"/>
      <c r="G3478" s="154"/>
      <c r="H3478" s="154"/>
      <c r="I3478" s="154"/>
      <c r="J3478" s="168"/>
      <c r="K3478" s="620"/>
      <c r="L3478" s="169"/>
    </row>
    <row r="3479" spans="2:12" ht="15" x14ac:dyDescent="0.25">
      <c r="B3479" s="170"/>
      <c r="C3479" s="629"/>
      <c r="D3479" s="629"/>
      <c r="E3479" s="675"/>
      <c r="F3479" s="629"/>
      <c r="G3479" s="154"/>
      <c r="H3479" s="154"/>
      <c r="I3479" s="154"/>
      <c r="J3479" s="168"/>
      <c r="K3479" s="620"/>
      <c r="L3479" s="169"/>
    </row>
    <row r="3480" spans="2:12" ht="15" x14ac:dyDescent="0.25">
      <c r="B3480" s="170"/>
      <c r="C3480" s="629"/>
      <c r="D3480" s="629"/>
      <c r="E3480" s="675"/>
      <c r="F3480" s="629"/>
      <c r="G3480" s="154"/>
      <c r="H3480" s="154"/>
      <c r="I3480" s="154"/>
      <c r="J3480" s="168"/>
      <c r="K3480" s="620"/>
      <c r="L3480" s="169"/>
    </row>
    <row r="3481" spans="2:12" ht="15" x14ac:dyDescent="0.25">
      <c r="B3481" s="170"/>
      <c r="C3481" s="629"/>
      <c r="D3481" s="629"/>
      <c r="E3481" s="675"/>
      <c r="F3481" s="629"/>
      <c r="G3481" s="154"/>
      <c r="H3481" s="154"/>
      <c r="I3481" s="154"/>
      <c r="J3481" s="168"/>
      <c r="K3481" s="620"/>
      <c r="L3481" s="169"/>
    </row>
    <row r="3482" spans="2:12" ht="15" x14ac:dyDescent="0.25">
      <c r="B3482" s="170"/>
      <c r="C3482" s="629"/>
      <c r="D3482" s="629"/>
      <c r="E3482" s="675"/>
      <c r="F3482" s="629"/>
      <c r="G3482" s="154"/>
      <c r="H3482" s="154"/>
      <c r="I3482" s="154"/>
      <c r="J3482" s="168"/>
      <c r="K3482" s="620"/>
      <c r="L3482" s="169"/>
    </row>
    <row r="3483" spans="2:12" ht="15" x14ac:dyDescent="0.25">
      <c r="B3483" s="170"/>
      <c r="C3483" s="629"/>
      <c r="D3483" s="629"/>
      <c r="E3483" s="675"/>
      <c r="F3483" s="629"/>
      <c r="G3483" s="154"/>
      <c r="H3483" s="154"/>
      <c r="I3483" s="154"/>
      <c r="J3483" s="168"/>
      <c r="K3483" s="620"/>
      <c r="L3483" s="169"/>
    </row>
    <row r="3484" spans="2:12" ht="15" x14ac:dyDescent="0.25">
      <c r="B3484" s="170"/>
      <c r="C3484" s="629"/>
      <c r="D3484" s="629"/>
      <c r="E3484" s="675"/>
      <c r="F3484" s="629"/>
      <c r="G3484" s="154"/>
      <c r="H3484" s="154"/>
      <c r="I3484" s="154"/>
      <c r="J3484" s="168"/>
      <c r="K3484" s="620"/>
      <c r="L3484" s="169"/>
    </row>
    <row r="3485" spans="2:12" ht="15" x14ac:dyDescent="0.25">
      <c r="B3485" s="170"/>
      <c r="C3485" s="629"/>
      <c r="D3485" s="629"/>
      <c r="E3485" s="675"/>
      <c r="F3485" s="629"/>
      <c r="G3485" s="154"/>
      <c r="H3485" s="154"/>
      <c r="I3485" s="154"/>
      <c r="J3485" s="168"/>
      <c r="K3485" s="620"/>
      <c r="L3485" s="169"/>
    </row>
    <row r="3486" spans="2:12" ht="15" x14ac:dyDescent="0.25">
      <c r="B3486" s="170"/>
      <c r="C3486" s="629"/>
      <c r="D3486" s="629"/>
      <c r="E3486" s="675"/>
      <c r="F3486" s="629"/>
      <c r="G3486" s="154"/>
      <c r="H3486" s="154"/>
      <c r="I3486" s="154"/>
      <c r="J3486" s="168"/>
      <c r="K3486" s="620"/>
      <c r="L3486" s="169"/>
    </row>
    <row r="3487" spans="2:12" ht="15" x14ac:dyDescent="0.25">
      <c r="B3487" s="170"/>
      <c r="C3487" s="629"/>
      <c r="D3487" s="629"/>
      <c r="E3487" s="675"/>
      <c r="F3487" s="629"/>
      <c r="G3487" s="154"/>
      <c r="H3487" s="154"/>
      <c r="I3487" s="154"/>
      <c r="J3487" s="168"/>
      <c r="K3487" s="620"/>
      <c r="L3487" s="169"/>
    </row>
    <row r="3488" spans="2:12" ht="15" x14ac:dyDescent="0.25">
      <c r="B3488" s="170"/>
      <c r="C3488" s="629"/>
      <c r="D3488" s="629"/>
      <c r="E3488" s="675"/>
      <c r="F3488" s="629"/>
      <c r="G3488" s="154"/>
      <c r="H3488" s="154"/>
      <c r="I3488" s="154"/>
      <c r="J3488" s="168"/>
      <c r="K3488" s="620"/>
      <c r="L3488" s="169"/>
    </row>
    <row r="3489" spans="2:12" ht="15" x14ac:dyDescent="0.25">
      <c r="B3489" s="170"/>
      <c r="C3489" s="629"/>
      <c r="D3489" s="629"/>
      <c r="E3489" s="675"/>
      <c r="F3489" s="629"/>
      <c r="G3489" s="154"/>
      <c r="H3489" s="154"/>
      <c r="I3489" s="154"/>
      <c r="J3489" s="168"/>
      <c r="K3489" s="620"/>
      <c r="L3489" s="169"/>
    </row>
    <row r="3490" spans="2:12" ht="15" x14ac:dyDescent="0.25">
      <c r="B3490" s="170"/>
      <c r="C3490" s="629"/>
      <c r="D3490" s="629"/>
      <c r="E3490" s="675"/>
      <c r="F3490" s="629"/>
      <c r="G3490" s="154"/>
      <c r="H3490" s="154"/>
      <c r="I3490" s="154"/>
      <c r="J3490" s="168"/>
      <c r="K3490" s="620"/>
      <c r="L3490" s="169"/>
    </row>
    <row r="3491" spans="2:12" ht="15" x14ac:dyDescent="0.25">
      <c r="B3491" s="170"/>
      <c r="C3491" s="629"/>
      <c r="D3491" s="629"/>
      <c r="E3491" s="675"/>
      <c r="F3491" s="629"/>
      <c r="G3491" s="154"/>
      <c r="H3491" s="154"/>
      <c r="I3491" s="154"/>
      <c r="J3491" s="168"/>
      <c r="K3491" s="620"/>
      <c r="L3491" s="169"/>
    </row>
    <row r="3492" spans="2:12" ht="15" x14ac:dyDescent="0.25">
      <c r="B3492" s="170"/>
      <c r="C3492" s="629"/>
      <c r="D3492" s="629"/>
      <c r="E3492" s="675"/>
      <c r="F3492" s="629"/>
      <c r="G3492" s="154"/>
      <c r="H3492" s="154"/>
      <c r="I3492" s="154"/>
      <c r="J3492" s="168"/>
      <c r="K3492" s="620"/>
      <c r="L3492" s="169"/>
    </row>
    <row r="3493" spans="2:12" ht="15" x14ac:dyDescent="0.25">
      <c r="B3493" s="170"/>
      <c r="C3493" s="629"/>
      <c r="D3493" s="629"/>
      <c r="E3493" s="675"/>
      <c r="F3493" s="629"/>
      <c r="G3493" s="154"/>
      <c r="H3493" s="154"/>
      <c r="I3493" s="154"/>
      <c r="J3493" s="168"/>
      <c r="K3493" s="620"/>
      <c r="L3493" s="169"/>
    </row>
    <row r="3494" spans="2:12" ht="15" x14ac:dyDescent="0.25">
      <c r="B3494" s="170"/>
      <c r="C3494" s="629"/>
      <c r="D3494" s="629"/>
      <c r="E3494" s="675"/>
      <c r="F3494" s="629"/>
      <c r="G3494" s="154"/>
      <c r="H3494" s="154"/>
      <c r="I3494" s="154"/>
      <c r="J3494" s="168"/>
      <c r="K3494" s="620"/>
      <c r="L3494" s="169"/>
    </row>
    <row r="3495" spans="2:12" ht="15" x14ac:dyDescent="0.25">
      <c r="B3495" s="170"/>
      <c r="C3495" s="629"/>
      <c r="D3495" s="629"/>
      <c r="E3495" s="675"/>
      <c r="F3495" s="629"/>
      <c r="G3495" s="154"/>
      <c r="H3495" s="154"/>
      <c r="I3495" s="154"/>
      <c r="J3495" s="168"/>
      <c r="K3495" s="620"/>
      <c r="L3495" s="169"/>
    </row>
    <row r="3496" spans="2:12" ht="15" x14ac:dyDescent="0.25">
      <c r="B3496" s="170"/>
      <c r="C3496" s="629"/>
      <c r="D3496" s="629"/>
      <c r="E3496" s="675"/>
      <c r="F3496" s="629"/>
      <c r="G3496" s="154"/>
      <c r="H3496" s="154"/>
      <c r="I3496" s="154"/>
      <c r="J3496" s="168"/>
      <c r="K3496" s="620"/>
      <c r="L3496" s="169"/>
    </row>
    <row r="3497" spans="2:12" ht="15" x14ac:dyDescent="0.25">
      <c r="B3497" s="170"/>
      <c r="C3497" s="629"/>
      <c r="D3497" s="629"/>
      <c r="E3497" s="675"/>
      <c r="F3497" s="629"/>
      <c r="G3497" s="154"/>
      <c r="H3497" s="154"/>
      <c r="I3497" s="154"/>
      <c r="J3497" s="168"/>
      <c r="K3497" s="620"/>
      <c r="L3497" s="169"/>
    </row>
    <row r="3498" spans="2:12" ht="15" x14ac:dyDescent="0.25">
      <c r="B3498" s="170"/>
      <c r="C3498" s="629"/>
      <c r="D3498" s="629"/>
      <c r="E3498" s="675"/>
      <c r="F3498" s="629"/>
      <c r="G3498" s="154"/>
      <c r="H3498" s="154"/>
      <c r="I3498" s="154"/>
      <c r="J3498" s="168"/>
      <c r="K3498" s="620"/>
      <c r="L3498" s="169"/>
    </row>
    <row r="3499" spans="2:12" ht="15" x14ac:dyDescent="0.25">
      <c r="B3499" s="170"/>
      <c r="C3499" s="629"/>
      <c r="D3499" s="629"/>
      <c r="E3499" s="675"/>
      <c r="F3499" s="629"/>
      <c r="G3499" s="154"/>
      <c r="H3499" s="154"/>
      <c r="I3499" s="154"/>
      <c r="J3499" s="168"/>
      <c r="K3499" s="620"/>
      <c r="L3499" s="169"/>
    </row>
    <row r="3500" spans="2:12" ht="15" x14ac:dyDescent="0.25">
      <c r="B3500" s="170"/>
      <c r="C3500" s="629"/>
      <c r="D3500" s="629"/>
      <c r="E3500" s="675"/>
      <c r="F3500" s="629"/>
      <c r="G3500" s="154"/>
      <c r="H3500" s="154"/>
      <c r="I3500" s="154"/>
      <c r="J3500" s="168"/>
      <c r="K3500" s="620"/>
      <c r="L3500" s="169"/>
    </row>
    <row r="3501" spans="2:12" ht="15" x14ac:dyDescent="0.25">
      <c r="B3501" s="170"/>
      <c r="C3501" s="629"/>
      <c r="D3501" s="629"/>
      <c r="E3501" s="675"/>
      <c r="F3501" s="629"/>
      <c r="G3501" s="154"/>
      <c r="H3501" s="154"/>
      <c r="I3501" s="154"/>
      <c r="J3501" s="168"/>
      <c r="K3501" s="620"/>
      <c r="L3501" s="169"/>
    </row>
    <row r="3502" spans="2:12" ht="15" x14ac:dyDescent="0.25">
      <c r="B3502" s="170"/>
      <c r="C3502" s="629"/>
      <c r="D3502" s="629"/>
      <c r="E3502" s="675"/>
      <c r="F3502" s="629"/>
      <c r="G3502" s="154"/>
      <c r="H3502" s="154"/>
      <c r="I3502" s="154"/>
      <c r="J3502" s="168"/>
      <c r="K3502" s="620"/>
      <c r="L3502" s="169"/>
    </row>
    <row r="3503" spans="2:12" ht="15" x14ac:dyDescent="0.25">
      <c r="B3503" s="170"/>
      <c r="C3503" s="629"/>
      <c r="D3503" s="629"/>
      <c r="E3503" s="675"/>
      <c r="F3503" s="629"/>
      <c r="G3503" s="154"/>
      <c r="H3503" s="154"/>
      <c r="I3503" s="154"/>
      <c r="J3503" s="168"/>
      <c r="K3503" s="620"/>
      <c r="L3503" s="169"/>
    </row>
    <row r="3504" spans="2:12" ht="15" x14ac:dyDescent="0.25">
      <c r="B3504" s="170"/>
      <c r="C3504" s="629"/>
      <c r="D3504" s="629"/>
      <c r="E3504" s="675"/>
      <c r="F3504" s="629"/>
      <c r="G3504" s="154"/>
      <c r="H3504" s="154"/>
      <c r="I3504" s="154"/>
      <c r="J3504" s="168"/>
      <c r="K3504" s="620"/>
      <c r="L3504" s="169"/>
    </row>
    <row r="3505" spans="2:12" ht="15" x14ac:dyDescent="0.25">
      <c r="B3505" s="170"/>
      <c r="C3505" s="629"/>
      <c r="D3505" s="629"/>
      <c r="E3505" s="675"/>
      <c r="F3505" s="629"/>
      <c r="G3505" s="154"/>
      <c r="H3505" s="154"/>
      <c r="I3505" s="154"/>
      <c r="J3505" s="168"/>
      <c r="K3505" s="620"/>
      <c r="L3505" s="169"/>
    </row>
    <row r="3506" spans="2:12" ht="15" x14ac:dyDescent="0.25">
      <c r="B3506" s="170"/>
      <c r="C3506" s="629"/>
      <c r="D3506" s="629"/>
      <c r="E3506" s="675"/>
      <c r="F3506" s="629"/>
      <c r="G3506" s="154"/>
      <c r="H3506" s="154"/>
      <c r="I3506" s="154"/>
      <c r="J3506" s="168"/>
      <c r="K3506" s="620"/>
      <c r="L3506" s="169"/>
    </row>
    <row r="3507" spans="2:12" ht="15" x14ac:dyDescent="0.25">
      <c r="B3507" s="170"/>
      <c r="C3507" s="629"/>
      <c r="D3507" s="629"/>
      <c r="E3507" s="675"/>
      <c r="F3507" s="629"/>
      <c r="G3507" s="154"/>
      <c r="H3507" s="154"/>
      <c r="I3507" s="154"/>
      <c r="J3507" s="168"/>
      <c r="K3507" s="620"/>
      <c r="L3507" s="169"/>
    </row>
    <row r="3508" spans="2:12" ht="15" x14ac:dyDescent="0.25">
      <c r="B3508" s="170"/>
      <c r="C3508" s="629"/>
      <c r="D3508" s="629"/>
      <c r="E3508" s="675"/>
      <c r="F3508" s="629"/>
      <c r="G3508" s="154"/>
      <c r="H3508" s="154"/>
      <c r="I3508" s="154"/>
      <c r="J3508" s="168"/>
      <c r="K3508" s="620"/>
      <c r="L3508" s="169"/>
    </row>
    <row r="3509" spans="2:12" ht="15" x14ac:dyDescent="0.25">
      <c r="B3509" s="170"/>
      <c r="C3509" s="629"/>
      <c r="D3509" s="629"/>
      <c r="E3509" s="675"/>
      <c r="F3509" s="629"/>
      <c r="G3509" s="154"/>
      <c r="H3509" s="154"/>
      <c r="I3509" s="154"/>
      <c r="J3509" s="168"/>
      <c r="K3509" s="620"/>
      <c r="L3509" s="169"/>
    </row>
    <row r="3510" spans="2:12" ht="15" x14ac:dyDescent="0.25">
      <c r="B3510" s="170"/>
      <c r="C3510" s="629"/>
      <c r="D3510" s="629"/>
      <c r="E3510" s="675"/>
      <c r="F3510" s="629"/>
      <c r="G3510" s="154"/>
      <c r="H3510" s="154"/>
      <c r="I3510" s="154"/>
      <c r="J3510" s="168"/>
      <c r="K3510" s="620"/>
      <c r="L3510" s="169"/>
    </row>
    <row r="3511" spans="2:12" ht="15" x14ac:dyDescent="0.25">
      <c r="B3511" s="170"/>
      <c r="C3511" s="629"/>
      <c r="D3511" s="629"/>
      <c r="E3511" s="675"/>
      <c r="F3511" s="629"/>
      <c r="G3511" s="154"/>
      <c r="H3511" s="154"/>
      <c r="I3511" s="154"/>
      <c r="J3511" s="168"/>
      <c r="K3511" s="620"/>
      <c r="L3511" s="169"/>
    </row>
    <row r="3512" spans="2:12" ht="15" x14ac:dyDescent="0.25">
      <c r="B3512" s="170"/>
      <c r="C3512" s="629"/>
      <c r="D3512" s="629"/>
      <c r="E3512" s="675"/>
      <c r="F3512" s="629"/>
      <c r="G3512" s="154"/>
      <c r="H3512" s="154"/>
      <c r="I3512" s="154"/>
      <c r="J3512" s="168"/>
      <c r="K3512" s="620"/>
      <c r="L3512" s="169"/>
    </row>
    <row r="3513" spans="2:12" ht="15" x14ac:dyDescent="0.25">
      <c r="B3513" s="170"/>
      <c r="C3513" s="629"/>
      <c r="D3513" s="629"/>
      <c r="E3513" s="675"/>
      <c r="F3513" s="629"/>
      <c r="G3513" s="154"/>
      <c r="H3513" s="154"/>
      <c r="I3513" s="154"/>
      <c r="J3513" s="168"/>
      <c r="K3513" s="620"/>
      <c r="L3513" s="169"/>
    </row>
    <row r="3514" spans="2:12" ht="15" x14ac:dyDescent="0.25">
      <c r="B3514" s="170"/>
      <c r="C3514" s="629"/>
      <c r="D3514" s="629"/>
      <c r="E3514" s="675"/>
      <c r="F3514" s="629"/>
      <c r="G3514" s="154"/>
      <c r="H3514" s="154"/>
      <c r="I3514" s="154"/>
      <c r="J3514" s="168"/>
      <c r="K3514" s="620"/>
      <c r="L3514" s="169"/>
    </row>
    <row r="3515" spans="2:12" ht="15" x14ac:dyDescent="0.25">
      <c r="B3515" s="170"/>
      <c r="C3515" s="629"/>
      <c r="D3515" s="629"/>
      <c r="E3515" s="675"/>
      <c r="F3515" s="629"/>
      <c r="G3515" s="154"/>
      <c r="H3515" s="154"/>
      <c r="I3515" s="154"/>
      <c r="J3515" s="168"/>
      <c r="K3515" s="620"/>
      <c r="L3515" s="169"/>
    </row>
    <row r="3516" spans="2:12" ht="15" x14ac:dyDescent="0.25">
      <c r="B3516" s="170"/>
      <c r="C3516" s="629"/>
      <c r="D3516" s="629"/>
      <c r="E3516" s="675"/>
      <c r="F3516" s="629"/>
      <c r="G3516" s="154"/>
      <c r="H3516" s="154"/>
      <c r="I3516" s="154"/>
      <c r="J3516" s="168"/>
      <c r="K3516" s="620"/>
      <c r="L3516" s="169"/>
    </row>
    <row r="3517" spans="2:12" ht="15" x14ac:dyDescent="0.25">
      <c r="B3517" s="170"/>
      <c r="C3517" s="629"/>
      <c r="D3517" s="629"/>
      <c r="E3517" s="675"/>
      <c r="F3517" s="629"/>
      <c r="G3517" s="154"/>
      <c r="H3517" s="154"/>
      <c r="I3517" s="154"/>
      <c r="J3517" s="168"/>
      <c r="K3517" s="620"/>
      <c r="L3517" s="169"/>
    </row>
    <row r="3518" spans="2:12" ht="15" x14ac:dyDescent="0.25">
      <c r="B3518" s="170"/>
      <c r="C3518" s="629"/>
      <c r="D3518" s="629"/>
      <c r="E3518" s="675"/>
      <c r="F3518" s="629"/>
      <c r="G3518" s="154"/>
      <c r="H3518" s="154"/>
      <c r="I3518" s="154"/>
      <c r="J3518" s="168"/>
      <c r="K3518" s="620"/>
      <c r="L3518" s="169"/>
    </row>
    <row r="3519" spans="2:12" ht="15" x14ac:dyDescent="0.25">
      <c r="B3519" s="170"/>
      <c r="C3519" s="629"/>
      <c r="D3519" s="629"/>
      <c r="E3519" s="675"/>
      <c r="F3519" s="629"/>
      <c r="G3519" s="154"/>
      <c r="H3519" s="154"/>
      <c r="I3519" s="154"/>
      <c r="J3519" s="168"/>
      <c r="K3519" s="620"/>
      <c r="L3519" s="169"/>
    </row>
    <row r="3520" spans="2:12" ht="15" x14ac:dyDescent="0.25">
      <c r="B3520" s="170"/>
      <c r="C3520" s="629"/>
      <c r="D3520" s="629"/>
      <c r="E3520" s="675"/>
      <c r="F3520" s="629"/>
      <c r="G3520" s="154"/>
      <c r="H3520" s="154"/>
      <c r="I3520" s="154"/>
      <c r="J3520" s="168"/>
      <c r="K3520" s="620"/>
      <c r="L3520" s="169"/>
    </row>
    <row r="3521" spans="2:12" ht="15" x14ac:dyDescent="0.25">
      <c r="B3521" s="170"/>
      <c r="C3521" s="629"/>
      <c r="D3521" s="629"/>
      <c r="E3521" s="675"/>
      <c r="F3521" s="629"/>
      <c r="G3521" s="154"/>
      <c r="H3521" s="154"/>
      <c r="I3521" s="154"/>
      <c r="J3521" s="168"/>
      <c r="K3521" s="620"/>
      <c r="L3521" s="169"/>
    </row>
    <row r="3522" spans="2:12" ht="15" x14ac:dyDescent="0.25">
      <c r="B3522" s="170"/>
      <c r="C3522" s="629"/>
      <c r="D3522" s="629"/>
      <c r="E3522" s="675"/>
      <c r="F3522" s="629"/>
      <c r="G3522" s="154"/>
      <c r="H3522" s="154"/>
      <c r="I3522" s="154"/>
      <c r="J3522" s="168"/>
      <c r="K3522" s="620"/>
      <c r="L3522" s="169"/>
    </row>
    <row r="3523" spans="2:12" ht="15" x14ac:dyDescent="0.25">
      <c r="B3523" s="170"/>
      <c r="C3523" s="629"/>
      <c r="D3523" s="629"/>
      <c r="E3523" s="675"/>
      <c r="F3523" s="629"/>
      <c r="G3523" s="154"/>
      <c r="H3523" s="154"/>
      <c r="I3523" s="154"/>
      <c r="J3523" s="168"/>
      <c r="K3523" s="620"/>
      <c r="L3523" s="169"/>
    </row>
    <row r="3524" spans="2:12" ht="15" x14ac:dyDescent="0.25">
      <c r="B3524" s="170"/>
      <c r="C3524" s="629"/>
      <c r="D3524" s="629"/>
      <c r="E3524" s="675"/>
      <c r="F3524" s="629"/>
      <c r="G3524" s="154"/>
      <c r="H3524" s="154"/>
      <c r="I3524" s="154"/>
      <c r="J3524" s="168"/>
      <c r="K3524" s="620"/>
      <c r="L3524" s="169"/>
    </row>
    <row r="3525" spans="2:12" ht="15" x14ac:dyDescent="0.25">
      <c r="B3525" s="170"/>
      <c r="C3525" s="629"/>
      <c r="D3525" s="629"/>
      <c r="E3525" s="675"/>
      <c r="F3525" s="629"/>
      <c r="G3525" s="154"/>
      <c r="H3525" s="154"/>
      <c r="I3525" s="154"/>
      <c r="J3525" s="168"/>
      <c r="K3525" s="620"/>
      <c r="L3525" s="169"/>
    </row>
    <row r="3526" spans="2:12" ht="15" x14ac:dyDescent="0.25">
      <c r="B3526" s="170"/>
      <c r="C3526" s="629"/>
      <c r="D3526" s="629"/>
      <c r="E3526" s="675"/>
      <c r="F3526" s="629"/>
      <c r="G3526" s="154"/>
      <c r="H3526" s="154"/>
      <c r="I3526" s="154"/>
      <c r="J3526" s="168"/>
      <c r="K3526" s="620"/>
      <c r="L3526" s="169"/>
    </row>
    <row r="3527" spans="2:12" ht="15" x14ac:dyDescent="0.25">
      <c r="B3527" s="170"/>
      <c r="C3527" s="629"/>
      <c r="D3527" s="629"/>
      <c r="E3527" s="675"/>
      <c r="F3527" s="629"/>
      <c r="G3527" s="154"/>
      <c r="H3527" s="154"/>
      <c r="I3527" s="154"/>
      <c r="J3527" s="168"/>
      <c r="K3527" s="620"/>
      <c r="L3527" s="169"/>
    </row>
    <row r="3528" spans="2:12" ht="15" x14ac:dyDescent="0.25">
      <c r="B3528" s="170"/>
      <c r="C3528" s="629"/>
      <c r="D3528" s="629"/>
      <c r="E3528" s="675"/>
      <c r="F3528" s="629"/>
      <c r="G3528" s="154"/>
      <c r="H3528" s="154"/>
      <c r="I3528" s="154"/>
      <c r="J3528" s="168"/>
      <c r="K3528" s="620"/>
      <c r="L3528" s="169"/>
    </row>
    <row r="3529" spans="2:12" ht="15" x14ac:dyDescent="0.25">
      <c r="B3529" s="170"/>
      <c r="C3529" s="629"/>
      <c r="D3529" s="629"/>
      <c r="E3529" s="675"/>
      <c r="F3529" s="629"/>
      <c r="G3529" s="154"/>
      <c r="H3529" s="154"/>
      <c r="I3529" s="154"/>
      <c r="J3529" s="168"/>
      <c r="K3529" s="620"/>
      <c r="L3529" s="169"/>
    </row>
    <row r="3530" spans="2:12" ht="15" x14ac:dyDescent="0.25">
      <c r="B3530" s="170"/>
      <c r="C3530" s="629"/>
      <c r="D3530" s="629"/>
      <c r="E3530" s="675"/>
      <c r="F3530" s="629"/>
      <c r="G3530" s="154"/>
      <c r="H3530" s="154"/>
      <c r="I3530" s="154"/>
      <c r="J3530" s="168"/>
      <c r="K3530" s="620"/>
      <c r="L3530" s="169"/>
    </row>
    <row r="3531" spans="2:12" ht="15" x14ac:dyDescent="0.25">
      <c r="B3531" s="170"/>
      <c r="C3531" s="629"/>
      <c r="D3531" s="629"/>
      <c r="E3531" s="675"/>
      <c r="F3531" s="629"/>
      <c r="G3531" s="154"/>
      <c r="H3531" s="154"/>
      <c r="I3531" s="154"/>
      <c r="J3531" s="168"/>
      <c r="K3531" s="620"/>
      <c r="L3531" s="169"/>
    </row>
    <row r="3532" spans="2:12" ht="15" x14ac:dyDescent="0.25">
      <c r="B3532" s="170"/>
      <c r="C3532" s="629"/>
      <c r="D3532" s="629"/>
      <c r="E3532" s="675"/>
      <c r="F3532" s="629"/>
      <c r="G3532" s="154"/>
      <c r="H3532" s="154"/>
      <c r="I3532" s="154"/>
      <c r="J3532" s="168"/>
      <c r="K3532" s="620"/>
      <c r="L3532" s="169"/>
    </row>
    <row r="3533" spans="2:12" ht="15" x14ac:dyDescent="0.25">
      <c r="B3533" s="170"/>
      <c r="C3533" s="629"/>
      <c r="D3533" s="629"/>
      <c r="E3533" s="675"/>
      <c r="F3533" s="629"/>
      <c r="G3533" s="154"/>
      <c r="H3533" s="154"/>
      <c r="I3533" s="154"/>
      <c r="J3533" s="168"/>
      <c r="K3533" s="620"/>
      <c r="L3533" s="169"/>
    </row>
    <row r="3534" spans="2:12" ht="15" x14ac:dyDescent="0.25">
      <c r="B3534" s="170"/>
      <c r="C3534" s="629"/>
      <c r="D3534" s="629"/>
      <c r="E3534" s="675"/>
      <c r="F3534" s="629"/>
      <c r="G3534" s="154"/>
      <c r="H3534" s="154"/>
      <c r="I3534" s="154"/>
      <c r="J3534" s="168"/>
      <c r="K3534" s="620"/>
      <c r="L3534" s="169"/>
    </row>
    <row r="3535" spans="2:12" ht="15" x14ac:dyDescent="0.25">
      <c r="B3535" s="170"/>
      <c r="C3535" s="629"/>
      <c r="D3535" s="629"/>
      <c r="E3535" s="675"/>
      <c r="F3535" s="629"/>
      <c r="G3535" s="154"/>
      <c r="H3535" s="154"/>
      <c r="I3535" s="154"/>
      <c r="J3535" s="168"/>
      <c r="K3535" s="620"/>
      <c r="L3535" s="169"/>
    </row>
    <row r="3536" spans="2:12" ht="15" x14ac:dyDescent="0.25">
      <c r="B3536" s="170"/>
      <c r="C3536" s="629"/>
      <c r="D3536" s="629"/>
      <c r="E3536" s="675"/>
      <c r="F3536" s="629"/>
      <c r="G3536" s="154"/>
      <c r="H3536" s="154"/>
      <c r="I3536" s="154"/>
      <c r="J3536" s="168"/>
      <c r="K3536" s="620"/>
      <c r="L3536" s="169"/>
    </row>
    <row r="3537" spans="2:12" ht="15" x14ac:dyDescent="0.25">
      <c r="B3537" s="170"/>
      <c r="C3537" s="629"/>
      <c r="D3537" s="629"/>
      <c r="E3537" s="675"/>
      <c r="F3537" s="629"/>
      <c r="G3537" s="154"/>
      <c r="H3537" s="154"/>
      <c r="I3537" s="154"/>
      <c r="J3537" s="168"/>
      <c r="K3537" s="620"/>
      <c r="L3537" s="169"/>
    </row>
    <row r="3538" spans="2:12" ht="15" x14ac:dyDescent="0.25">
      <c r="B3538" s="170"/>
      <c r="C3538" s="629"/>
      <c r="D3538" s="629"/>
      <c r="E3538" s="675"/>
      <c r="F3538" s="629"/>
      <c r="G3538" s="154"/>
      <c r="H3538" s="154"/>
      <c r="I3538" s="154"/>
      <c r="J3538" s="168"/>
      <c r="K3538" s="620"/>
      <c r="L3538" s="169"/>
    </row>
    <row r="3539" spans="2:12" ht="15" x14ac:dyDescent="0.25">
      <c r="B3539" s="170"/>
      <c r="C3539" s="629"/>
      <c r="D3539" s="629"/>
      <c r="E3539" s="675"/>
      <c r="F3539" s="629"/>
      <c r="G3539" s="154"/>
      <c r="H3539" s="154"/>
      <c r="I3539" s="154"/>
      <c r="J3539" s="168"/>
      <c r="K3539" s="620"/>
      <c r="L3539" s="169"/>
    </row>
    <row r="3540" spans="2:12" ht="15" x14ac:dyDescent="0.25">
      <c r="B3540" s="170"/>
      <c r="C3540" s="629"/>
      <c r="D3540" s="629"/>
      <c r="E3540" s="675"/>
      <c r="F3540" s="629"/>
      <c r="G3540" s="154"/>
      <c r="H3540" s="154"/>
      <c r="I3540" s="154"/>
      <c r="J3540" s="168"/>
      <c r="K3540" s="620"/>
      <c r="L3540" s="169"/>
    </row>
    <row r="3541" spans="2:12" ht="15" x14ac:dyDescent="0.25">
      <c r="B3541" s="170"/>
      <c r="C3541" s="629"/>
      <c r="D3541" s="629"/>
      <c r="E3541" s="675"/>
      <c r="F3541" s="629"/>
      <c r="G3541" s="154"/>
      <c r="H3541" s="154"/>
      <c r="I3541" s="154"/>
      <c r="J3541" s="168"/>
      <c r="K3541" s="620"/>
      <c r="L3541" s="169"/>
    </row>
    <row r="3542" spans="2:12" ht="15" x14ac:dyDescent="0.25">
      <c r="B3542" s="170"/>
      <c r="C3542" s="629"/>
      <c r="D3542" s="629"/>
      <c r="E3542" s="675"/>
      <c r="F3542" s="629"/>
      <c r="G3542" s="154"/>
      <c r="H3542" s="154"/>
      <c r="I3542" s="154"/>
      <c r="J3542" s="168"/>
      <c r="K3542" s="620"/>
      <c r="L3542" s="169"/>
    </row>
    <row r="3543" spans="2:12" ht="15" x14ac:dyDescent="0.25">
      <c r="B3543" s="170"/>
      <c r="C3543" s="629"/>
      <c r="D3543" s="629"/>
      <c r="E3543" s="675"/>
      <c r="F3543" s="629"/>
      <c r="G3543" s="154"/>
      <c r="H3543" s="154"/>
      <c r="I3543" s="154"/>
      <c r="J3543" s="168"/>
      <c r="K3543" s="620"/>
      <c r="L3543" s="169"/>
    </row>
    <row r="3544" spans="2:12" ht="15" x14ac:dyDescent="0.25">
      <c r="B3544" s="170"/>
      <c r="C3544" s="629"/>
      <c r="D3544" s="629"/>
      <c r="E3544" s="675"/>
      <c r="F3544" s="629"/>
      <c r="G3544" s="154"/>
      <c r="H3544" s="154"/>
      <c r="I3544" s="154"/>
      <c r="J3544" s="168"/>
      <c r="K3544" s="620"/>
      <c r="L3544" s="169"/>
    </row>
    <row r="3545" spans="2:12" ht="15" x14ac:dyDescent="0.25">
      <c r="B3545" s="170"/>
      <c r="C3545" s="629"/>
      <c r="D3545" s="629"/>
      <c r="E3545" s="675"/>
      <c r="F3545" s="629"/>
      <c r="G3545" s="154"/>
      <c r="H3545" s="154"/>
      <c r="I3545" s="154"/>
      <c r="J3545" s="168"/>
      <c r="K3545" s="620"/>
      <c r="L3545" s="169"/>
    </row>
    <row r="3546" spans="2:12" ht="15" x14ac:dyDescent="0.25">
      <c r="B3546" s="170"/>
      <c r="C3546" s="629"/>
      <c r="D3546" s="629"/>
      <c r="E3546" s="675"/>
      <c r="F3546" s="629"/>
      <c r="G3546" s="154"/>
      <c r="H3546" s="154"/>
      <c r="I3546" s="154"/>
      <c r="J3546" s="168"/>
      <c r="K3546" s="620"/>
      <c r="L3546" s="169"/>
    </row>
    <row r="3547" spans="2:12" ht="15" x14ac:dyDescent="0.25">
      <c r="B3547" s="170"/>
      <c r="C3547" s="629"/>
      <c r="D3547" s="629"/>
      <c r="E3547" s="675"/>
      <c r="F3547" s="629"/>
      <c r="G3547" s="154"/>
      <c r="H3547" s="154"/>
      <c r="I3547" s="154"/>
      <c r="J3547" s="168"/>
      <c r="K3547" s="620"/>
      <c r="L3547" s="169"/>
    </row>
    <row r="3548" spans="2:12" ht="15" x14ac:dyDescent="0.25">
      <c r="B3548" s="170"/>
      <c r="C3548" s="629"/>
      <c r="D3548" s="629"/>
      <c r="E3548" s="675"/>
      <c r="F3548" s="629"/>
      <c r="G3548" s="154"/>
      <c r="H3548" s="154"/>
      <c r="I3548" s="154"/>
      <c r="J3548" s="168"/>
      <c r="K3548" s="620"/>
      <c r="L3548" s="169"/>
    </row>
    <row r="3549" spans="2:12" ht="15" x14ac:dyDescent="0.25">
      <c r="B3549" s="170"/>
      <c r="C3549" s="629"/>
      <c r="D3549" s="629"/>
      <c r="E3549" s="675"/>
      <c r="F3549" s="629"/>
      <c r="G3549" s="154"/>
      <c r="H3549" s="154"/>
      <c r="I3549" s="154"/>
      <c r="J3549" s="168"/>
      <c r="K3549" s="620"/>
      <c r="L3549" s="169"/>
    </row>
    <row r="3550" spans="2:12" ht="15" x14ac:dyDescent="0.25">
      <c r="B3550" s="170"/>
      <c r="C3550" s="629"/>
      <c r="D3550" s="629"/>
      <c r="E3550" s="675"/>
      <c r="F3550" s="629"/>
      <c r="G3550" s="154"/>
      <c r="H3550" s="154"/>
      <c r="I3550" s="154"/>
      <c r="J3550" s="168"/>
      <c r="K3550" s="620"/>
      <c r="L3550" s="169"/>
    </row>
    <row r="3551" spans="2:12" ht="15" x14ac:dyDescent="0.25">
      <c r="B3551" s="170"/>
      <c r="C3551" s="629"/>
      <c r="D3551" s="629"/>
      <c r="E3551" s="675"/>
      <c r="F3551" s="629"/>
      <c r="G3551" s="154"/>
      <c r="H3551" s="154"/>
      <c r="I3551" s="154"/>
      <c r="J3551" s="168"/>
      <c r="K3551" s="620"/>
      <c r="L3551" s="169"/>
    </row>
    <row r="3552" spans="2:12" ht="15" x14ac:dyDescent="0.25">
      <c r="B3552" s="170"/>
      <c r="C3552" s="629"/>
      <c r="D3552" s="629"/>
      <c r="E3552" s="675"/>
      <c r="F3552" s="629"/>
      <c r="G3552" s="154"/>
      <c r="H3552" s="154"/>
      <c r="I3552" s="154"/>
      <c r="J3552" s="168"/>
      <c r="K3552" s="620"/>
      <c r="L3552" s="169"/>
    </row>
    <row r="3553" spans="2:12" ht="15" x14ac:dyDescent="0.25">
      <c r="B3553" s="170"/>
      <c r="C3553" s="629"/>
      <c r="D3553" s="629"/>
      <c r="E3553" s="675"/>
      <c r="F3553" s="629"/>
      <c r="G3553" s="154"/>
      <c r="H3553" s="154"/>
      <c r="I3553" s="154"/>
      <c r="J3553" s="168"/>
      <c r="K3553" s="620"/>
      <c r="L3553" s="169"/>
    </row>
    <row r="3554" spans="2:12" ht="15" x14ac:dyDescent="0.25">
      <c r="B3554" s="170"/>
      <c r="C3554" s="629"/>
      <c r="D3554" s="629"/>
      <c r="E3554" s="675"/>
      <c r="F3554" s="629"/>
      <c r="G3554" s="154"/>
      <c r="H3554" s="154"/>
      <c r="I3554" s="154"/>
      <c r="J3554" s="168"/>
      <c r="K3554" s="620"/>
      <c r="L3554" s="169"/>
    </row>
    <row r="3555" spans="2:12" ht="15" x14ac:dyDescent="0.25">
      <c r="B3555" s="170"/>
      <c r="C3555" s="629"/>
      <c r="D3555" s="629"/>
      <c r="E3555" s="675"/>
      <c r="F3555" s="629"/>
      <c r="G3555" s="154"/>
      <c r="H3555" s="154"/>
      <c r="I3555" s="154"/>
      <c r="J3555" s="168"/>
      <c r="K3555" s="620"/>
      <c r="L3555" s="169"/>
    </row>
    <row r="3556" spans="2:12" ht="15" x14ac:dyDescent="0.25">
      <c r="B3556" s="170"/>
      <c r="C3556" s="629"/>
      <c r="D3556" s="629"/>
      <c r="E3556" s="675"/>
      <c r="F3556" s="629"/>
      <c r="G3556" s="154"/>
      <c r="H3556" s="154"/>
      <c r="I3556" s="154"/>
      <c r="J3556" s="168"/>
      <c r="K3556" s="620"/>
      <c r="L3556" s="169"/>
    </row>
    <row r="3557" spans="2:12" ht="15" x14ac:dyDescent="0.25">
      <c r="B3557" s="170"/>
      <c r="C3557" s="629"/>
      <c r="D3557" s="629"/>
      <c r="E3557" s="675"/>
      <c r="F3557" s="629"/>
      <c r="G3557" s="154"/>
      <c r="H3557" s="154"/>
      <c r="I3557" s="154"/>
      <c r="J3557" s="168"/>
      <c r="K3557" s="620"/>
      <c r="L3557" s="169"/>
    </row>
    <row r="3558" spans="2:12" ht="15" x14ac:dyDescent="0.25">
      <c r="B3558" s="170"/>
      <c r="C3558" s="629"/>
      <c r="D3558" s="629"/>
      <c r="E3558" s="675"/>
      <c r="F3558" s="629"/>
      <c r="G3558" s="154"/>
      <c r="H3558" s="154"/>
      <c r="I3558" s="154"/>
      <c r="J3558" s="168"/>
      <c r="K3558" s="620"/>
      <c r="L3558" s="169"/>
    </row>
    <row r="3559" spans="2:12" ht="15" x14ac:dyDescent="0.25">
      <c r="B3559" s="170"/>
      <c r="C3559" s="629"/>
      <c r="D3559" s="629"/>
      <c r="E3559" s="675"/>
      <c r="F3559" s="629"/>
      <c r="G3559" s="154"/>
      <c r="H3559" s="154"/>
      <c r="I3559" s="154"/>
      <c r="J3559" s="168"/>
      <c r="K3559" s="620"/>
      <c r="L3559" s="169"/>
    </row>
    <row r="3560" spans="2:12" ht="15" x14ac:dyDescent="0.25">
      <c r="B3560" s="170"/>
      <c r="C3560" s="629"/>
      <c r="D3560" s="629"/>
      <c r="E3560" s="675"/>
      <c r="F3560" s="629"/>
      <c r="G3560" s="154"/>
      <c r="H3560" s="154"/>
      <c r="I3560" s="154"/>
      <c r="J3560" s="168"/>
      <c r="K3560" s="620"/>
      <c r="L3560" s="169"/>
    </row>
    <row r="3561" spans="2:12" ht="15" x14ac:dyDescent="0.25">
      <c r="B3561" s="170"/>
      <c r="C3561" s="629"/>
      <c r="D3561" s="629"/>
      <c r="E3561" s="675"/>
      <c r="F3561" s="629"/>
      <c r="G3561" s="154"/>
      <c r="H3561" s="154"/>
      <c r="I3561" s="154"/>
      <c r="J3561" s="168"/>
      <c r="K3561" s="620"/>
      <c r="L3561" s="169"/>
    </row>
    <row r="3562" spans="2:12" ht="15" x14ac:dyDescent="0.25">
      <c r="B3562" s="170"/>
      <c r="C3562" s="629"/>
      <c r="D3562" s="629"/>
      <c r="E3562" s="675"/>
      <c r="F3562" s="629"/>
      <c r="G3562" s="154"/>
      <c r="H3562" s="154"/>
      <c r="I3562" s="154"/>
      <c r="J3562" s="168"/>
      <c r="K3562" s="620"/>
      <c r="L3562" s="169"/>
    </row>
    <row r="3563" spans="2:12" ht="15" x14ac:dyDescent="0.25">
      <c r="B3563" s="170"/>
      <c r="C3563" s="629"/>
      <c r="D3563" s="629"/>
      <c r="E3563" s="675"/>
      <c r="F3563" s="629"/>
      <c r="G3563" s="154"/>
      <c r="H3563" s="154"/>
      <c r="I3563" s="154"/>
      <c r="J3563" s="168"/>
      <c r="K3563" s="620"/>
      <c r="L3563" s="169"/>
    </row>
    <row r="3564" spans="2:12" ht="15" x14ac:dyDescent="0.25">
      <c r="B3564" s="170"/>
      <c r="C3564" s="629"/>
      <c r="D3564" s="629"/>
      <c r="E3564" s="675"/>
      <c r="F3564" s="629"/>
      <c r="G3564" s="154"/>
      <c r="H3564" s="154"/>
      <c r="I3564" s="154"/>
      <c r="J3564" s="168"/>
      <c r="K3564" s="620"/>
      <c r="L3564" s="169"/>
    </row>
    <row r="3565" spans="2:12" ht="15" x14ac:dyDescent="0.25">
      <c r="B3565" s="170"/>
      <c r="C3565" s="629"/>
      <c r="D3565" s="629"/>
      <c r="E3565" s="675"/>
      <c r="F3565" s="629"/>
      <c r="G3565" s="154"/>
      <c r="H3565" s="154"/>
      <c r="I3565" s="154"/>
      <c r="J3565" s="168"/>
      <c r="K3565" s="620"/>
      <c r="L3565" s="169"/>
    </row>
    <row r="3566" spans="2:12" ht="15" x14ac:dyDescent="0.25">
      <c r="B3566" s="170"/>
      <c r="C3566" s="629"/>
      <c r="D3566" s="629"/>
      <c r="E3566" s="675"/>
      <c r="F3566" s="629"/>
      <c r="G3566" s="154"/>
      <c r="H3566" s="154"/>
      <c r="I3566" s="154"/>
      <c r="J3566" s="168"/>
      <c r="K3566" s="620"/>
      <c r="L3566" s="169"/>
    </row>
    <row r="3567" spans="2:12" ht="15" x14ac:dyDescent="0.25">
      <c r="B3567" s="170"/>
      <c r="C3567" s="629"/>
      <c r="D3567" s="629"/>
      <c r="E3567" s="675"/>
      <c r="F3567" s="629"/>
      <c r="G3567" s="154"/>
      <c r="H3567" s="154"/>
      <c r="I3567" s="154"/>
      <c r="J3567" s="168"/>
      <c r="K3567" s="620"/>
      <c r="L3567" s="169"/>
    </row>
    <row r="3568" spans="2:12" ht="15" x14ac:dyDescent="0.25">
      <c r="B3568" s="170"/>
      <c r="C3568" s="629"/>
      <c r="D3568" s="629"/>
      <c r="E3568" s="675"/>
      <c r="F3568" s="629"/>
      <c r="G3568" s="154"/>
      <c r="H3568" s="154"/>
      <c r="I3568" s="154"/>
      <c r="J3568" s="168"/>
      <c r="K3568" s="620"/>
      <c r="L3568" s="169"/>
    </row>
    <row r="3569" spans="2:12" ht="15" x14ac:dyDescent="0.25">
      <c r="B3569" s="170"/>
      <c r="C3569" s="629"/>
      <c r="D3569" s="629"/>
      <c r="E3569" s="675"/>
      <c r="F3569" s="629"/>
      <c r="G3569" s="154"/>
      <c r="H3569" s="154"/>
      <c r="I3569" s="154"/>
      <c r="J3569" s="168"/>
      <c r="K3569" s="620"/>
      <c r="L3569" s="169"/>
    </row>
    <row r="3570" spans="2:12" ht="15" x14ac:dyDescent="0.25">
      <c r="B3570" s="170"/>
      <c r="C3570" s="629"/>
      <c r="D3570" s="629"/>
      <c r="E3570" s="675"/>
      <c r="F3570" s="629"/>
      <c r="G3570" s="154"/>
      <c r="H3570" s="154"/>
      <c r="I3570" s="154"/>
      <c r="J3570" s="168"/>
      <c r="K3570" s="620"/>
      <c r="L3570" s="169"/>
    </row>
    <row r="3571" spans="2:12" ht="15" x14ac:dyDescent="0.25">
      <c r="B3571" s="170"/>
      <c r="C3571" s="629"/>
      <c r="D3571" s="629"/>
      <c r="E3571" s="675"/>
      <c r="F3571" s="629"/>
      <c r="G3571" s="154"/>
      <c r="H3571" s="154"/>
      <c r="I3571" s="154"/>
      <c r="J3571" s="168"/>
      <c r="K3571" s="620"/>
      <c r="L3571" s="169"/>
    </row>
    <row r="3572" spans="2:12" ht="15" x14ac:dyDescent="0.25">
      <c r="B3572" s="170"/>
      <c r="C3572" s="629"/>
      <c r="D3572" s="629"/>
      <c r="E3572" s="675"/>
      <c r="F3572" s="629"/>
      <c r="G3572" s="154"/>
      <c r="H3572" s="154"/>
      <c r="I3572" s="154"/>
      <c r="J3572" s="168"/>
      <c r="K3572" s="620"/>
      <c r="L3572" s="169"/>
    </row>
    <row r="3573" spans="2:12" ht="15" x14ac:dyDescent="0.25">
      <c r="B3573" s="170"/>
      <c r="C3573" s="629"/>
      <c r="D3573" s="629"/>
      <c r="E3573" s="675"/>
      <c r="F3573" s="629"/>
      <c r="G3573" s="154"/>
      <c r="H3573" s="154"/>
      <c r="I3573" s="154"/>
      <c r="J3573" s="168"/>
      <c r="K3573" s="620"/>
      <c r="L3573" s="169"/>
    </row>
    <row r="3574" spans="2:12" ht="15" x14ac:dyDescent="0.25">
      <c r="B3574" s="170"/>
      <c r="C3574" s="629"/>
      <c r="D3574" s="629"/>
      <c r="E3574" s="675"/>
      <c r="F3574" s="629"/>
      <c r="G3574" s="154"/>
      <c r="H3574" s="154"/>
      <c r="I3574" s="154"/>
      <c r="J3574" s="168"/>
      <c r="K3574" s="620"/>
      <c r="L3574" s="169"/>
    </row>
    <row r="3575" spans="2:12" ht="15" x14ac:dyDescent="0.25">
      <c r="B3575" s="170"/>
      <c r="C3575" s="629"/>
      <c r="D3575" s="629"/>
      <c r="E3575" s="675"/>
      <c r="F3575" s="629"/>
      <c r="G3575" s="154"/>
      <c r="H3575" s="154"/>
      <c r="I3575" s="154"/>
      <c r="J3575" s="168"/>
      <c r="K3575" s="620"/>
      <c r="L3575" s="169"/>
    </row>
    <row r="3576" spans="2:12" ht="15" x14ac:dyDescent="0.25">
      <c r="B3576" s="170"/>
      <c r="C3576" s="629"/>
      <c r="D3576" s="629"/>
      <c r="E3576" s="675"/>
      <c r="F3576" s="629"/>
      <c r="G3576" s="154"/>
      <c r="H3576" s="154"/>
      <c r="I3576" s="154"/>
      <c r="J3576" s="168"/>
      <c r="K3576" s="620"/>
      <c r="L3576" s="169"/>
    </row>
    <row r="3577" spans="2:12" ht="15" x14ac:dyDescent="0.25">
      <c r="B3577" s="170"/>
      <c r="C3577" s="629"/>
      <c r="D3577" s="629"/>
      <c r="E3577" s="675"/>
      <c r="F3577" s="629"/>
      <c r="G3577" s="154"/>
      <c r="H3577" s="154"/>
      <c r="I3577" s="154"/>
      <c r="J3577" s="168"/>
      <c r="K3577" s="620"/>
      <c r="L3577" s="169"/>
    </row>
    <row r="3578" spans="2:12" ht="15" x14ac:dyDescent="0.25">
      <c r="B3578" s="170"/>
      <c r="C3578" s="629"/>
      <c r="D3578" s="629"/>
      <c r="E3578" s="675"/>
      <c r="F3578" s="629"/>
      <c r="G3578" s="154"/>
      <c r="H3578" s="154"/>
      <c r="I3578" s="154"/>
      <c r="J3578" s="168"/>
      <c r="K3578" s="620"/>
      <c r="L3578" s="169"/>
    </row>
    <row r="3579" spans="2:12" ht="15" x14ac:dyDescent="0.25">
      <c r="B3579" s="170"/>
      <c r="C3579" s="629"/>
      <c r="D3579" s="629"/>
      <c r="E3579" s="675"/>
      <c r="F3579" s="629"/>
      <c r="G3579" s="154"/>
      <c r="H3579" s="154"/>
      <c r="I3579" s="154"/>
      <c r="J3579" s="168"/>
      <c r="K3579" s="620"/>
      <c r="L3579" s="169"/>
    </row>
    <row r="3580" spans="2:12" ht="15" x14ac:dyDescent="0.25">
      <c r="B3580" s="170"/>
      <c r="C3580" s="629"/>
      <c r="D3580" s="629"/>
      <c r="E3580" s="675"/>
      <c r="F3580" s="629"/>
      <c r="G3580" s="154"/>
      <c r="H3580" s="154"/>
      <c r="I3580" s="154"/>
      <c r="J3580" s="168"/>
      <c r="K3580" s="620"/>
      <c r="L3580" s="169"/>
    </row>
    <row r="3581" spans="2:12" ht="15" x14ac:dyDescent="0.25">
      <c r="B3581" s="170"/>
      <c r="C3581" s="629"/>
      <c r="D3581" s="629"/>
      <c r="E3581" s="675"/>
      <c r="F3581" s="629"/>
      <c r="G3581" s="154"/>
      <c r="H3581" s="154"/>
      <c r="I3581" s="154"/>
      <c r="J3581" s="168"/>
      <c r="K3581" s="620"/>
      <c r="L3581" s="169"/>
    </row>
    <row r="3582" spans="2:12" ht="15" x14ac:dyDescent="0.25">
      <c r="B3582" s="170"/>
      <c r="C3582" s="629"/>
      <c r="D3582" s="629"/>
      <c r="E3582" s="675"/>
      <c r="F3582" s="629"/>
      <c r="G3582" s="154"/>
      <c r="H3582" s="154"/>
      <c r="I3582" s="154"/>
      <c r="J3582" s="168"/>
      <c r="K3582" s="620"/>
      <c r="L3582" s="169"/>
    </row>
    <row r="3583" spans="2:12" ht="15" x14ac:dyDescent="0.25">
      <c r="B3583" s="170"/>
      <c r="C3583" s="629"/>
      <c r="D3583" s="629"/>
      <c r="E3583" s="675"/>
      <c r="F3583" s="629"/>
      <c r="G3583" s="154"/>
      <c r="H3583" s="154"/>
      <c r="I3583" s="154"/>
      <c r="J3583" s="168"/>
      <c r="K3583" s="620"/>
      <c r="L3583" s="169"/>
    </row>
    <row r="3584" spans="2:12" ht="15" x14ac:dyDescent="0.25">
      <c r="B3584" s="170"/>
      <c r="C3584" s="629"/>
      <c r="D3584" s="629"/>
      <c r="E3584" s="675"/>
      <c r="F3584" s="629"/>
      <c r="G3584" s="154"/>
      <c r="H3584" s="154"/>
      <c r="I3584" s="154"/>
      <c r="J3584" s="168"/>
      <c r="K3584" s="620"/>
      <c r="L3584" s="169"/>
    </row>
    <row r="3585" spans="2:12" ht="15" x14ac:dyDescent="0.25">
      <c r="B3585" s="170"/>
      <c r="C3585" s="629"/>
      <c r="D3585" s="629"/>
      <c r="E3585" s="675"/>
      <c r="F3585" s="629"/>
      <c r="G3585" s="154"/>
      <c r="H3585" s="154"/>
      <c r="I3585" s="154"/>
      <c r="J3585" s="168"/>
      <c r="K3585" s="620"/>
      <c r="L3585" s="169"/>
    </row>
    <row r="3586" spans="2:12" ht="15" x14ac:dyDescent="0.25">
      <c r="B3586" s="170"/>
      <c r="C3586" s="629"/>
      <c r="D3586" s="629"/>
      <c r="E3586" s="675"/>
      <c r="F3586" s="629"/>
      <c r="G3586" s="154"/>
      <c r="H3586" s="154"/>
      <c r="I3586" s="154"/>
      <c r="J3586" s="168"/>
      <c r="K3586" s="620"/>
      <c r="L3586" s="169"/>
    </row>
    <row r="3587" spans="2:12" ht="15" x14ac:dyDescent="0.25">
      <c r="B3587" s="170"/>
      <c r="C3587" s="629"/>
      <c r="D3587" s="629"/>
      <c r="E3587" s="675"/>
      <c r="F3587" s="629"/>
      <c r="G3587" s="154"/>
      <c r="H3587" s="154"/>
      <c r="I3587" s="154"/>
      <c r="J3587" s="168"/>
      <c r="K3587" s="620"/>
      <c r="L3587" s="169"/>
    </row>
    <row r="3588" spans="2:12" ht="15" x14ac:dyDescent="0.25">
      <c r="B3588" s="170"/>
      <c r="C3588" s="629"/>
      <c r="D3588" s="629"/>
      <c r="E3588" s="675"/>
      <c r="F3588" s="629"/>
      <c r="G3588" s="154"/>
      <c r="H3588" s="154"/>
      <c r="I3588" s="154"/>
      <c r="J3588" s="168"/>
      <c r="K3588" s="620"/>
      <c r="L3588" s="169"/>
    </row>
    <row r="3589" spans="2:12" ht="15" x14ac:dyDescent="0.25">
      <c r="B3589" s="170"/>
      <c r="C3589" s="629"/>
      <c r="D3589" s="629"/>
      <c r="E3589" s="675"/>
      <c r="F3589" s="629"/>
      <c r="G3589" s="154"/>
      <c r="H3589" s="154"/>
      <c r="I3589" s="154"/>
      <c r="J3589" s="168"/>
      <c r="K3589" s="620"/>
      <c r="L3589" s="169"/>
    </row>
    <row r="3590" spans="2:12" ht="15" x14ac:dyDescent="0.25">
      <c r="B3590" s="170"/>
      <c r="C3590" s="629"/>
      <c r="D3590" s="629"/>
      <c r="E3590" s="675"/>
      <c r="F3590" s="629"/>
      <c r="G3590" s="154"/>
      <c r="H3590" s="154"/>
      <c r="I3590" s="154"/>
      <c r="J3590" s="168"/>
      <c r="K3590" s="620"/>
      <c r="L3590" s="169"/>
    </row>
    <row r="3591" spans="2:12" ht="15" x14ac:dyDescent="0.25">
      <c r="B3591" s="170"/>
      <c r="C3591" s="629"/>
      <c r="D3591" s="629"/>
      <c r="E3591" s="675"/>
      <c r="F3591" s="629"/>
      <c r="G3591" s="154"/>
      <c r="H3591" s="154"/>
      <c r="I3591" s="154"/>
      <c r="J3591" s="168"/>
      <c r="K3591" s="620"/>
      <c r="L3591" s="169"/>
    </row>
    <row r="3592" spans="2:12" ht="15" x14ac:dyDescent="0.25">
      <c r="B3592" s="170"/>
      <c r="C3592" s="629"/>
      <c r="D3592" s="629"/>
      <c r="E3592" s="675"/>
      <c r="F3592" s="629"/>
      <c r="G3592" s="154"/>
      <c r="H3592" s="154"/>
      <c r="I3592" s="154"/>
      <c r="J3592" s="168"/>
      <c r="K3592" s="620"/>
      <c r="L3592" s="169"/>
    </row>
    <row r="3593" spans="2:12" ht="15" x14ac:dyDescent="0.25">
      <c r="B3593" s="170"/>
      <c r="C3593" s="629"/>
      <c r="D3593" s="629"/>
      <c r="E3593" s="675"/>
      <c r="F3593" s="629"/>
      <c r="G3593" s="154"/>
      <c r="H3593" s="154"/>
      <c r="I3593" s="154"/>
      <c r="J3593" s="168"/>
      <c r="K3593" s="620"/>
      <c r="L3593" s="169"/>
    </row>
    <row r="3594" spans="2:12" ht="15" x14ac:dyDescent="0.25">
      <c r="B3594" s="170"/>
      <c r="C3594" s="629"/>
      <c r="D3594" s="629"/>
      <c r="E3594" s="675"/>
      <c r="F3594" s="629"/>
      <c r="G3594" s="154"/>
      <c r="H3594" s="154"/>
      <c r="I3594" s="154"/>
      <c r="J3594" s="168"/>
      <c r="K3594" s="620"/>
      <c r="L3594" s="169"/>
    </row>
    <row r="3595" spans="2:12" ht="15" x14ac:dyDescent="0.25">
      <c r="B3595" s="170"/>
      <c r="C3595" s="629"/>
      <c r="D3595" s="629"/>
      <c r="E3595" s="675"/>
      <c r="F3595" s="629"/>
      <c r="G3595" s="154"/>
      <c r="H3595" s="154"/>
      <c r="I3595" s="154"/>
      <c r="J3595" s="168"/>
      <c r="K3595" s="620"/>
      <c r="L3595" s="169"/>
    </row>
    <row r="3596" spans="2:12" ht="15" x14ac:dyDescent="0.25">
      <c r="B3596" s="170"/>
      <c r="C3596" s="629"/>
      <c r="D3596" s="629"/>
      <c r="E3596" s="675"/>
      <c r="F3596" s="629"/>
      <c r="G3596" s="154"/>
      <c r="H3596" s="154"/>
      <c r="I3596" s="154"/>
      <c r="J3596" s="168"/>
      <c r="K3596" s="620"/>
      <c r="L3596" s="169"/>
    </row>
    <row r="3597" spans="2:12" ht="15" x14ac:dyDescent="0.25">
      <c r="B3597" s="170"/>
      <c r="C3597" s="629"/>
      <c r="D3597" s="629"/>
      <c r="E3597" s="675"/>
      <c r="F3597" s="629"/>
      <c r="G3597" s="154"/>
      <c r="H3597" s="154"/>
      <c r="I3597" s="154"/>
      <c r="J3597" s="168"/>
      <c r="K3597" s="620"/>
      <c r="L3597" s="169"/>
    </row>
    <row r="3598" spans="2:12" ht="15" x14ac:dyDescent="0.25">
      <c r="B3598" s="170"/>
      <c r="C3598" s="629"/>
      <c r="D3598" s="629"/>
      <c r="E3598" s="675"/>
      <c r="F3598" s="629"/>
      <c r="G3598" s="154"/>
      <c r="H3598" s="154"/>
      <c r="I3598" s="154"/>
      <c r="J3598" s="168"/>
      <c r="K3598" s="620"/>
      <c r="L3598" s="169"/>
    </row>
    <row r="3599" spans="2:12" ht="15" x14ac:dyDescent="0.25">
      <c r="B3599" s="170"/>
      <c r="C3599" s="629"/>
      <c r="D3599" s="629"/>
      <c r="E3599" s="675"/>
      <c r="F3599" s="629"/>
      <c r="G3599" s="154"/>
      <c r="H3599" s="154"/>
      <c r="I3599" s="154"/>
      <c r="J3599" s="168"/>
      <c r="K3599" s="620"/>
      <c r="L3599" s="169"/>
    </row>
    <row r="3600" spans="2:12" ht="15" x14ac:dyDescent="0.25">
      <c r="B3600" s="170"/>
      <c r="C3600" s="629"/>
      <c r="D3600" s="629"/>
      <c r="E3600" s="675"/>
      <c r="F3600" s="629"/>
      <c r="G3600" s="154"/>
      <c r="H3600" s="154"/>
      <c r="I3600" s="154"/>
      <c r="J3600" s="168"/>
      <c r="K3600" s="620"/>
      <c r="L3600" s="169"/>
    </row>
    <row r="3601" spans="2:12" ht="15" x14ac:dyDescent="0.25">
      <c r="B3601" s="170"/>
      <c r="C3601" s="629"/>
      <c r="D3601" s="629"/>
      <c r="E3601" s="675"/>
      <c r="F3601" s="629"/>
      <c r="G3601" s="154"/>
      <c r="H3601" s="154"/>
      <c r="I3601" s="154"/>
      <c r="J3601" s="168"/>
      <c r="K3601" s="620"/>
      <c r="L3601" s="169"/>
    </row>
    <row r="3602" spans="2:12" ht="15" x14ac:dyDescent="0.25">
      <c r="B3602" s="170"/>
      <c r="C3602" s="629"/>
      <c r="D3602" s="629"/>
      <c r="E3602" s="675"/>
      <c r="F3602" s="629"/>
      <c r="G3602" s="154"/>
      <c r="H3602" s="154"/>
      <c r="I3602" s="154"/>
      <c r="J3602" s="168"/>
      <c r="K3602" s="620"/>
      <c r="L3602" s="169"/>
    </row>
    <row r="3603" spans="2:12" ht="15" x14ac:dyDescent="0.25">
      <c r="B3603" s="170"/>
      <c r="C3603" s="629"/>
      <c r="D3603" s="629"/>
      <c r="E3603" s="675"/>
      <c r="F3603" s="629"/>
      <c r="G3603" s="154"/>
      <c r="H3603" s="154"/>
      <c r="I3603" s="154"/>
      <c r="J3603" s="168"/>
      <c r="K3603" s="620"/>
      <c r="L3603" s="169"/>
    </row>
    <row r="3604" spans="2:12" ht="15" x14ac:dyDescent="0.25">
      <c r="B3604" s="170"/>
      <c r="C3604" s="629"/>
      <c r="D3604" s="629"/>
      <c r="E3604" s="675"/>
      <c r="F3604" s="629"/>
      <c r="G3604" s="154"/>
      <c r="H3604" s="154"/>
      <c r="I3604" s="154"/>
      <c r="J3604" s="168"/>
      <c r="K3604" s="620"/>
      <c r="L3604" s="169"/>
    </row>
    <row r="3605" spans="2:12" ht="15" x14ac:dyDescent="0.25">
      <c r="B3605" s="170"/>
      <c r="C3605" s="629"/>
      <c r="D3605" s="629"/>
      <c r="E3605" s="675"/>
      <c r="F3605" s="629"/>
      <c r="G3605" s="154"/>
      <c r="H3605" s="154"/>
      <c r="I3605" s="154"/>
      <c r="J3605" s="168"/>
      <c r="K3605" s="620"/>
      <c r="L3605" s="169"/>
    </row>
    <row r="3606" spans="2:12" ht="15" x14ac:dyDescent="0.25">
      <c r="B3606" s="170"/>
      <c r="C3606" s="629"/>
      <c r="D3606" s="629"/>
      <c r="E3606" s="675"/>
      <c r="F3606" s="629"/>
      <c r="G3606" s="154"/>
      <c r="H3606" s="154"/>
      <c r="I3606" s="154"/>
      <c r="J3606" s="168"/>
      <c r="K3606" s="620"/>
      <c r="L3606" s="169"/>
    </row>
    <row r="3607" spans="2:12" ht="15" x14ac:dyDescent="0.25">
      <c r="B3607" s="170"/>
      <c r="C3607" s="629"/>
      <c r="D3607" s="629"/>
      <c r="E3607" s="675"/>
      <c r="F3607" s="629"/>
      <c r="G3607" s="154"/>
      <c r="H3607" s="154"/>
      <c r="I3607" s="154"/>
      <c r="J3607" s="168"/>
      <c r="K3607" s="620"/>
      <c r="L3607" s="169"/>
    </row>
    <row r="3608" spans="2:12" ht="15" x14ac:dyDescent="0.25">
      <c r="B3608" s="170"/>
      <c r="C3608" s="629"/>
      <c r="D3608" s="629"/>
      <c r="E3608" s="675"/>
      <c r="F3608" s="629"/>
      <c r="G3608" s="154"/>
      <c r="H3608" s="154"/>
      <c r="I3608" s="154"/>
      <c r="J3608" s="168"/>
      <c r="K3608" s="620"/>
      <c r="L3608" s="169"/>
    </row>
    <row r="3609" spans="2:12" ht="15" x14ac:dyDescent="0.25">
      <c r="B3609" s="170"/>
      <c r="C3609" s="629"/>
      <c r="D3609" s="629"/>
      <c r="E3609" s="675"/>
      <c r="F3609" s="629"/>
      <c r="G3609" s="154"/>
      <c r="H3609" s="154"/>
      <c r="I3609" s="154"/>
      <c r="J3609" s="168"/>
      <c r="K3609" s="620"/>
      <c r="L3609" s="169"/>
    </row>
    <row r="3610" spans="2:12" ht="15" x14ac:dyDescent="0.25">
      <c r="B3610" s="170"/>
      <c r="C3610" s="629"/>
      <c r="D3610" s="629"/>
      <c r="E3610" s="675"/>
      <c r="F3610" s="629"/>
      <c r="G3610" s="154"/>
      <c r="H3610" s="154"/>
      <c r="I3610" s="154"/>
      <c r="J3610" s="168"/>
      <c r="K3610" s="620"/>
      <c r="L3610" s="169"/>
    </row>
    <row r="3611" spans="2:12" ht="15" x14ac:dyDescent="0.25">
      <c r="B3611" s="170"/>
      <c r="C3611" s="629"/>
      <c r="D3611" s="629"/>
      <c r="E3611" s="675"/>
      <c r="F3611" s="629"/>
      <c r="G3611" s="154"/>
      <c r="H3611" s="154"/>
      <c r="I3611" s="154"/>
      <c r="J3611" s="168"/>
      <c r="K3611" s="620"/>
      <c r="L3611" s="169"/>
    </row>
    <row r="3612" spans="2:12" ht="15" x14ac:dyDescent="0.25">
      <c r="B3612" s="170"/>
      <c r="C3612" s="629"/>
      <c r="D3612" s="629"/>
      <c r="E3612" s="675"/>
      <c r="F3612" s="629"/>
      <c r="G3612" s="154"/>
      <c r="H3612" s="154"/>
      <c r="I3612" s="154"/>
      <c r="J3612" s="168"/>
      <c r="K3612" s="620"/>
      <c r="L3612" s="169"/>
    </row>
    <row r="3613" spans="2:12" ht="15" x14ac:dyDescent="0.25">
      <c r="B3613" s="170"/>
      <c r="C3613" s="629"/>
      <c r="D3613" s="629"/>
      <c r="E3613" s="675"/>
      <c r="F3613" s="629"/>
      <c r="G3613" s="154"/>
      <c r="H3613" s="154"/>
      <c r="I3613" s="154"/>
      <c r="J3613" s="168"/>
      <c r="K3613" s="620"/>
      <c r="L3613" s="169"/>
    </row>
    <row r="3614" spans="2:12" ht="15" x14ac:dyDescent="0.25">
      <c r="B3614" s="170"/>
      <c r="C3614" s="629"/>
      <c r="D3614" s="629"/>
      <c r="E3614" s="675"/>
      <c r="F3614" s="629"/>
      <c r="G3614" s="154"/>
      <c r="H3614" s="154"/>
      <c r="I3614" s="154"/>
      <c r="J3614" s="168"/>
      <c r="K3614" s="620"/>
      <c r="L3614" s="169"/>
    </row>
    <row r="3615" spans="2:12" ht="15" x14ac:dyDescent="0.25">
      <c r="B3615" s="170"/>
      <c r="C3615" s="629"/>
      <c r="D3615" s="629"/>
      <c r="E3615" s="675"/>
      <c r="F3615" s="629"/>
      <c r="G3615" s="154"/>
      <c r="H3615" s="154"/>
      <c r="I3615" s="154"/>
      <c r="J3615" s="168"/>
      <c r="K3615" s="620"/>
      <c r="L3615" s="169"/>
    </row>
    <row r="3616" spans="2:12" ht="15" x14ac:dyDescent="0.25">
      <c r="B3616" s="170"/>
      <c r="C3616" s="629"/>
      <c r="D3616" s="629"/>
      <c r="E3616" s="675"/>
      <c r="F3616" s="629"/>
      <c r="G3616" s="154"/>
      <c r="H3616" s="154"/>
      <c r="I3616" s="154"/>
      <c r="J3616" s="168"/>
      <c r="K3616" s="620"/>
      <c r="L3616" s="169"/>
    </row>
    <row r="3617" spans="2:12" ht="15" x14ac:dyDescent="0.25">
      <c r="B3617" s="170"/>
      <c r="C3617" s="629"/>
      <c r="D3617" s="629"/>
      <c r="E3617" s="675"/>
      <c r="F3617" s="629"/>
      <c r="G3617" s="154"/>
      <c r="H3617" s="154"/>
      <c r="I3617" s="154"/>
      <c r="J3617" s="168"/>
      <c r="K3617" s="620"/>
      <c r="L3617" s="169"/>
    </row>
    <row r="3618" spans="2:12" ht="15" x14ac:dyDescent="0.25">
      <c r="B3618" s="170"/>
      <c r="C3618" s="629"/>
      <c r="D3618" s="629"/>
      <c r="E3618" s="675"/>
      <c r="F3618" s="629"/>
      <c r="G3618" s="154"/>
      <c r="H3618" s="154"/>
      <c r="I3618" s="154"/>
      <c r="J3618" s="168"/>
      <c r="K3618" s="620"/>
      <c r="L3618" s="169"/>
    </row>
    <row r="3619" spans="2:12" ht="15" x14ac:dyDescent="0.25">
      <c r="B3619" s="170"/>
      <c r="C3619" s="629"/>
      <c r="D3619" s="629"/>
      <c r="E3619" s="675"/>
      <c r="F3619" s="629"/>
      <c r="G3619" s="154"/>
      <c r="H3619" s="154"/>
      <c r="I3619" s="154"/>
      <c r="J3619" s="168"/>
      <c r="K3619" s="620"/>
      <c r="L3619" s="169"/>
    </row>
    <row r="3620" spans="2:12" ht="15" x14ac:dyDescent="0.25">
      <c r="B3620" s="170"/>
      <c r="C3620" s="629"/>
      <c r="D3620" s="629"/>
      <c r="E3620" s="675"/>
      <c r="F3620" s="629"/>
      <c r="G3620" s="154"/>
      <c r="H3620" s="154"/>
      <c r="I3620" s="154"/>
      <c r="J3620" s="168"/>
      <c r="K3620" s="620"/>
      <c r="L3620" s="169"/>
    </row>
    <row r="3621" spans="2:12" ht="15" x14ac:dyDescent="0.25">
      <c r="B3621" s="170"/>
      <c r="C3621" s="629"/>
      <c r="D3621" s="629"/>
      <c r="E3621" s="675"/>
      <c r="F3621" s="629"/>
      <c r="G3621" s="154"/>
      <c r="H3621" s="154"/>
      <c r="I3621" s="154"/>
      <c r="J3621" s="168"/>
      <c r="K3621" s="620"/>
      <c r="L3621" s="169"/>
    </row>
    <row r="3622" spans="2:12" ht="15" x14ac:dyDescent="0.25">
      <c r="B3622" s="170"/>
      <c r="C3622" s="629"/>
      <c r="D3622" s="629"/>
      <c r="E3622" s="675"/>
      <c r="F3622" s="629"/>
      <c r="G3622" s="154"/>
      <c r="H3622" s="154"/>
      <c r="I3622" s="154"/>
      <c r="J3622" s="168"/>
      <c r="K3622" s="620"/>
      <c r="L3622" s="169"/>
    </row>
    <row r="3623" spans="2:12" ht="15" x14ac:dyDescent="0.25">
      <c r="B3623" s="170"/>
      <c r="C3623" s="629"/>
      <c r="D3623" s="629"/>
      <c r="E3623" s="675"/>
      <c r="F3623" s="629"/>
      <c r="G3623" s="154"/>
      <c r="H3623" s="154"/>
      <c r="I3623" s="154"/>
      <c r="J3623" s="168"/>
      <c r="K3623" s="620"/>
      <c r="L3623" s="169"/>
    </row>
    <row r="3624" spans="2:12" ht="15" x14ac:dyDescent="0.25">
      <c r="B3624" s="170"/>
      <c r="C3624" s="629"/>
      <c r="D3624" s="629"/>
      <c r="E3624" s="675"/>
      <c r="F3624" s="629"/>
      <c r="G3624" s="154"/>
      <c r="H3624" s="154"/>
      <c r="I3624" s="154"/>
      <c r="J3624" s="168"/>
      <c r="K3624" s="620"/>
      <c r="L3624" s="169"/>
    </row>
    <row r="3625" spans="2:12" ht="15" x14ac:dyDescent="0.25">
      <c r="B3625" s="170"/>
      <c r="C3625" s="629"/>
      <c r="D3625" s="629"/>
      <c r="E3625" s="675"/>
      <c r="F3625" s="629"/>
      <c r="G3625" s="154"/>
      <c r="H3625" s="154"/>
      <c r="I3625" s="154"/>
      <c r="J3625" s="168"/>
      <c r="K3625" s="620"/>
      <c r="L3625" s="169"/>
    </row>
    <row r="3626" spans="2:12" ht="15" x14ac:dyDescent="0.25">
      <c r="B3626" s="170"/>
      <c r="C3626" s="629"/>
      <c r="D3626" s="629"/>
      <c r="E3626" s="675"/>
      <c r="F3626" s="629"/>
      <c r="G3626" s="154"/>
      <c r="H3626" s="154"/>
      <c r="I3626" s="154"/>
      <c r="J3626" s="168"/>
      <c r="K3626" s="620"/>
      <c r="L3626" s="169"/>
    </row>
    <row r="3627" spans="2:12" ht="15" x14ac:dyDescent="0.25">
      <c r="B3627" s="170"/>
      <c r="C3627" s="629"/>
      <c r="D3627" s="629"/>
      <c r="E3627" s="675"/>
      <c r="F3627" s="629"/>
      <c r="G3627" s="154"/>
      <c r="H3627" s="154"/>
      <c r="I3627" s="154"/>
      <c r="J3627" s="168"/>
      <c r="K3627" s="620"/>
      <c r="L3627" s="169"/>
    </row>
    <row r="3628" spans="2:12" ht="15" x14ac:dyDescent="0.25">
      <c r="B3628" s="170"/>
      <c r="C3628" s="629"/>
      <c r="D3628" s="629"/>
      <c r="E3628" s="675"/>
      <c r="F3628" s="629"/>
      <c r="G3628" s="154"/>
      <c r="H3628" s="154"/>
      <c r="I3628" s="154"/>
      <c r="J3628" s="168"/>
      <c r="K3628" s="620"/>
      <c r="L3628" s="169"/>
    </row>
    <row r="3629" spans="2:12" ht="15" x14ac:dyDescent="0.25">
      <c r="B3629" s="170"/>
      <c r="C3629" s="629"/>
      <c r="D3629" s="629"/>
      <c r="E3629" s="675"/>
      <c r="F3629" s="629"/>
      <c r="G3629" s="154"/>
      <c r="H3629" s="154"/>
      <c r="I3629" s="154"/>
      <c r="J3629" s="168"/>
      <c r="K3629" s="620"/>
      <c r="L3629" s="169"/>
    </row>
    <row r="3630" spans="2:12" ht="15" x14ac:dyDescent="0.25">
      <c r="B3630" s="170"/>
      <c r="C3630" s="629"/>
      <c r="D3630" s="629"/>
      <c r="E3630" s="675"/>
      <c r="F3630" s="629"/>
      <c r="G3630" s="154"/>
      <c r="H3630" s="154"/>
      <c r="I3630" s="154"/>
      <c r="J3630" s="168"/>
      <c r="K3630" s="620"/>
      <c r="L3630" s="169"/>
    </row>
    <row r="3631" spans="2:12" ht="15" x14ac:dyDescent="0.25">
      <c r="B3631" s="170"/>
      <c r="C3631" s="629"/>
      <c r="D3631" s="629"/>
      <c r="E3631" s="675"/>
      <c r="F3631" s="629"/>
      <c r="G3631" s="154"/>
      <c r="H3631" s="154"/>
      <c r="I3631" s="154"/>
      <c r="J3631" s="168"/>
      <c r="K3631" s="620"/>
      <c r="L3631" s="169"/>
    </row>
    <row r="3632" spans="2:12" ht="15" x14ac:dyDescent="0.25">
      <c r="B3632" s="170"/>
      <c r="C3632" s="629"/>
      <c r="D3632" s="629"/>
      <c r="E3632" s="675"/>
      <c r="F3632" s="629"/>
      <c r="G3632" s="154"/>
      <c r="H3632" s="154"/>
      <c r="I3632" s="154"/>
      <c r="J3632" s="168"/>
      <c r="K3632" s="620"/>
      <c r="L3632" s="169"/>
    </row>
    <row r="3633" spans="2:12" ht="15" x14ac:dyDescent="0.25">
      <c r="B3633" s="170"/>
      <c r="C3633" s="629"/>
      <c r="D3633" s="629"/>
      <c r="E3633" s="675"/>
      <c r="F3633" s="629"/>
      <c r="G3633" s="154"/>
      <c r="H3633" s="154"/>
      <c r="I3633" s="154"/>
      <c r="J3633" s="168"/>
      <c r="K3633" s="620"/>
      <c r="L3633" s="169"/>
    </row>
    <row r="3634" spans="2:12" ht="15" x14ac:dyDescent="0.25">
      <c r="B3634" s="170"/>
      <c r="C3634" s="629"/>
      <c r="D3634" s="629"/>
      <c r="E3634" s="675"/>
      <c r="F3634" s="629"/>
      <c r="G3634" s="154"/>
      <c r="H3634" s="154"/>
      <c r="I3634" s="154"/>
      <c r="J3634" s="168"/>
      <c r="K3634" s="620"/>
      <c r="L3634" s="169"/>
    </row>
    <row r="3635" spans="2:12" ht="15" x14ac:dyDescent="0.25">
      <c r="B3635" s="170"/>
      <c r="C3635" s="629"/>
      <c r="D3635" s="629"/>
      <c r="E3635" s="675"/>
      <c r="F3635" s="629"/>
      <c r="G3635" s="154"/>
      <c r="H3635" s="154"/>
      <c r="I3635" s="154"/>
      <c r="J3635" s="168"/>
      <c r="K3635" s="620"/>
      <c r="L3635" s="169"/>
    </row>
    <row r="3636" spans="2:12" ht="15" x14ac:dyDescent="0.25">
      <c r="B3636" s="170"/>
      <c r="C3636" s="629"/>
      <c r="D3636" s="629"/>
      <c r="E3636" s="675"/>
      <c r="F3636" s="629"/>
      <c r="G3636" s="154"/>
      <c r="H3636" s="154"/>
      <c r="I3636" s="154"/>
      <c r="J3636" s="168"/>
      <c r="K3636" s="620"/>
      <c r="L3636" s="169"/>
    </row>
    <row r="3637" spans="2:12" ht="15" x14ac:dyDescent="0.25">
      <c r="B3637" s="170"/>
      <c r="C3637" s="629"/>
      <c r="D3637" s="629"/>
      <c r="E3637" s="675"/>
      <c r="F3637" s="629"/>
      <c r="G3637" s="154"/>
      <c r="H3637" s="154"/>
      <c r="I3637" s="154"/>
      <c r="J3637" s="168"/>
      <c r="K3637" s="620"/>
      <c r="L3637" s="169"/>
    </row>
    <row r="3638" spans="2:12" ht="15" x14ac:dyDescent="0.25">
      <c r="B3638" s="170"/>
      <c r="C3638" s="629"/>
      <c r="D3638" s="629"/>
      <c r="E3638" s="675"/>
      <c r="F3638" s="629"/>
      <c r="G3638" s="154"/>
      <c r="H3638" s="154"/>
      <c r="I3638" s="154"/>
      <c r="J3638" s="168"/>
      <c r="K3638" s="620"/>
      <c r="L3638" s="169"/>
    </row>
    <row r="3639" spans="2:12" ht="15" x14ac:dyDescent="0.25">
      <c r="B3639" s="170"/>
      <c r="C3639" s="629"/>
      <c r="D3639" s="629"/>
      <c r="E3639" s="675"/>
      <c r="F3639" s="629"/>
      <c r="G3639" s="154"/>
      <c r="H3639" s="154"/>
      <c r="I3639" s="154"/>
      <c r="J3639" s="168"/>
      <c r="K3639" s="620"/>
      <c r="L3639" s="169"/>
    </row>
    <row r="3640" spans="2:12" ht="15" x14ac:dyDescent="0.25">
      <c r="B3640" s="170"/>
      <c r="C3640" s="629"/>
      <c r="D3640" s="629"/>
      <c r="E3640" s="675"/>
      <c r="F3640" s="629"/>
      <c r="G3640" s="154"/>
      <c r="H3640" s="154"/>
      <c r="I3640" s="154"/>
      <c r="J3640" s="168"/>
      <c r="K3640" s="620"/>
      <c r="L3640" s="169"/>
    </row>
    <row r="3641" spans="2:12" ht="15" x14ac:dyDescent="0.25">
      <c r="B3641" s="170"/>
      <c r="C3641" s="629"/>
      <c r="D3641" s="629"/>
      <c r="E3641" s="675"/>
      <c r="F3641" s="629"/>
      <c r="G3641" s="154"/>
      <c r="H3641" s="154"/>
      <c r="I3641" s="154"/>
      <c r="J3641" s="168"/>
      <c r="K3641" s="620"/>
      <c r="L3641" s="169"/>
    </row>
    <row r="3642" spans="2:12" ht="15" x14ac:dyDescent="0.25">
      <c r="B3642" s="170"/>
      <c r="C3642" s="629"/>
      <c r="D3642" s="629"/>
      <c r="E3642" s="675"/>
      <c r="F3642" s="629"/>
      <c r="G3642" s="154"/>
      <c r="H3642" s="154"/>
      <c r="I3642" s="154"/>
      <c r="J3642" s="168"/>
      <c r="K3642" s="620"/>
      <c r="L3642" s="169"/>
    </row>
    <row r="3643" spans="2:12" ht="15" x14ac:dyDescent="0.25">
      <c r="B3643" s="170"/>
      <c r="C3643" s="629"/>
      <c r="D3643" s="629"/>
      <c r="E3643" s="675"/>
      <c r="F3643" s="629"/>
      <c r="G3643" s="154"/>
      <c r="H3643" s="154"/>
      <c r="I3643" s="154"/>
      <c r="J3643" s="168"/>
      <c r="K3643" s="620"/>
      <c r="L3643" s="169"/>
    </row>
    <row r="3644" spans="2:12" ht="15" x14ac:dyDescent="0.25">
      <c r="B3644" s="170"/>
      <c r="C3644" s="629"/>
      <c r="D3644" s="629"/>
      <c r="E3644" s="675"/>
      <c r="F3644" s="629"/>
      <c r="G3644" s="154"/>
      <c r="H3644" s="154"/>
      <c r="I3644" s="154"/>
      <c r="J3644" s="168"/>
      <c r="K3644" s="620"/>
      <c r="L3644" s="169"/>
    </row>
    <row r="3645" spans="2:12" ht="15" x14ac:dyDescent="0.25">
      <c r="B3645" s="170"/>
      <c r="C3645" s="629"/>
      <c r="D3645" s="629"/>
      <c r="E3645" s="675"/>
      <c r="F3645" s="629"/>
      <c r="G3645" s="154"/>
      <c r="H3645" s="154"/>
      <c r="I3645" s="154"/>
      <c r="J3645" s="168"/>
      <c r="K3645" s="620"/>
      <c r="L3645" s="169"/>
    </row>
    <row r="3646" spans="2:12" ht="15" x14ac:dyDescent="0.25">
      <c r="B3646" s="170"/>
      <c r="C3646" s="629"/>
      <c r="D3646" s="629"/>
      <c r="E3646" s="675"/>
      <c r="F3646" s="629"/>
      <c r="G3646" s="154"/>
      <c r="H3646" s="154"/>
      <c r="I3646" s="154"/>
      <c r="J3646" s="168"/>
      <c r="K3646" s="620"/>
      <c r="L3646" s="169"/>
    </row>
    <row r="3647" spans="2:12" ht="15" x14ac:dyDescent="0.25">
      <c r="B3647" s="170"/>
      <c r="C3647" s="629"/>
      <c r="D3647" s="629"/>
      <c r="E3647" s="675"/>
      <c r="F3647" s="629"/>
      <c r="G3647" s="154"/>
      <c r="H3647" s="154"/>
      <c r="I3647" s="154"/>
      <c r="J3647" s="168"/>
      <c r="K3647" s="620"/>
      <c r="L3647" s="169"/>
    </row>
    <row r="3648" spans="2:12" ht="15" x14ac:dyDescent="0.25">
      <c r="B3648" s="170"/>
      <c r="C3648" s="629"/>
      <c r="D3648" s="629"/>
      <c r="E3648" s="675"/>
      <c r="F3648" s="629"/>
      <c r="G3648" s="154"/>
      <c r="H3648" s="154"/>
      <c r="I3648" s="154"/>
      <c r="J3648" s="168"/>
      <c r="K3648" s="620"/>
      <c r="L3648" s="169"/>
    </row>
    <row r="3649" spans="2:12" ht="15" x14ac:dyDescent="0.25">
      <c r="B3649" s="170"/>
      <c r="C3649" s="629"/>
      <c r="D3649" s="629"/>
      <c r="E3649" s="675"/>
      <c r="F3649" s="629"/>
      <c r="G3649" s="154"/>
      <c r="H3649" s="154"/>
      <c r="I3649" s="154"/>
      <c r="J3649" s="168"/>
      <c r="K3649" s="620"/>
      <c r="L3649" s="169"/>
    </row>
    <row r="3650" spans="2:12" ht="15" x14ac:dyDescent="0.25">
      <c r="B3650" s="170"/>
      <c r="C3650" s="629"/>
      <c r="D3650" s="629"/>
      <c r="E3650" s="675"/>
      <c r="F3650" s="629"/>
      <c r="G3650" s="154"/>
      <c r="H3650" s="154"/>
      <c r="I3650" s="154"/>
      <c r="J3650" s="168"/>
      <c r="K3650" s="620"/>
      <c r="L3650" s="169"/>
    </row>
    <row r="3651" spans="2:12" ht="15" x14ac:dyDescent="0.25">
      <c r="B3651" s="170"/>
      <c r="C3651" s="629"/>
      <c r="D3651" s="629"/>
      <c r="E3651" s="675"/>
      <c r="F3651" s="629"/>
      <c r="G3651" s="154"/>
      <c r="H3651" s="154"/>
      <c r="I3651" s="154"/>
      <c r="J3651" s="168"/>
      <c r="K3651" s="620"/>
      <c r="L3651" s="169"/>
    </row>
    <row r="3652" spans="2:12" ht="15" x14ac:dyDescent="0.25">
      <c r="B3652" s="170"/>
      <c r="C3652" s="629"/>
      <c r="D3652" s="629"/>
      <c r="E3652" s="675"/>
      <c r="F3652" s="629"/>
      <c r="G3652" s="154"/>
      <c r="H3652" s="154"/>
      <c r="I3652" s="154"/>
      <c r="J3652" s="168"/>
      <c r="K3652" s="620"/>
      <c r="L3652" s="169"/>
    </row>
    <row r="3653" spans="2:12" ht="15" x14ac:dyDescent="0.25">
      <c r="B3653" s="170"/>
      <c r="C3653" s="629"/>
      <c r="D3653" s="629"/>
      <c r="E3653" s="675"/>
      <c r="F3653" s="629"/>
      <c r="G3653" s="154"/>
      <c r="H3653" s="154"/>
      <c r="I3653" s="154"/>
      <c r="J3653" s="168"/>
      <c r="K3653" s="620"/>
      <c r="L3653" s="169"/>
    </row>
    <row r="3654" spans="2:12" ht="15" x14ac:dyDescent="0.25">
      <c r="B3654" s="170"/>
      <c r="C3654" s="629"/>
      <c r="D3654" s="629"/>
      <c r="E3654" s="675"/>
      <c r="F3654" s="629"/>
      <c r="G3654" s="154"/>
      <c r="H3654" s="154"/>
      <c r="I3654" s="154"/>
      <c r="J3654" s="168"/>
      <c r="K3654" s="620"/>
      <c r="L3654" s="169"/>
    </row>
    <row r="3655" spans="2:12" ht="15" x14ac:dyDescent="0.25">
      <c r="B3655" s="170"/>
      <c r="C3655" s="629"/>
      <c r="D3655" s="629"/>
      <c r="E3655" s="675"/>
      <c r="F3655" s="629"/>
      <c r="G3655" s="154"/>
      <c r="H3655" s="154"/>
      <c r="I3655" s="154"/>
      <c r="J3655" s="168"/>
      <c r="K3655" s="620"/>
      <c r="L3655" s="169"/>
    </row>
    <row r="3656" spans="2:12" ht="15" x14ac:dyDescent="0.25">
      <c r="B3656" s="170"/>
      <c r="C3656" s="629"/>
      <c r="D3656" s="629"/>
      <c r="E3656" s="675"/>
      <c r="F3656" s="629"/>
      <c r="G3656" s="154"/>
      <c r="H3656" s="154"/>
      <c r="I3656" s="154"/>
      <c r="J3656" s="168"/>
      <c r="K3656" s="620"/>
      <c r="L3656" s="169"/>
    </row>
    <row r="3657" spans="2:12" ht="15" x14ac:dyDescent="0.25">
      <c r="B3657" s="170"/>
      <c r="C3657" s="629"/>
      <c r="D3657" s="629"/>
      <c r="E3657" s="675"/>
      <c r="F3657" s="629"/>
      <c r="G3657" s="154"/>
      <c r="H3657" s="154"/>
      <c r="I3657" s="154"/>
      <c r="J3657" s="168"/>
      <c r="K3657" s="620"/>
      <c r="L3657" s="169"/>
    </row>
    <row r="3658" spans="2:12" ht="15" x14ac:dyDescent="0.25">
      <c r="B3658" s="170"/>
      <c r="C3658" s="629"/>
      <c r="D3658" s="629"/>
      <c r="E3658" s="675"/>
      <c r="F3658" s="629"/>
      <c r="G3658" s="154"/>
      <c r="H3658" s="154"/>
      <c r="I3658" s="154"/>
      <c r="J3658" s="168"/>
      <c r="K3658" s="620"/>
      <c r="L3658" s="169"/>
    </row>
    <row r="3659" spans="2:12" ht="15" x14ac:dyDescent="0.25">
      <c r="B3659" s="170"/>
      <c r="C3659" s="629"/>
      <c r="D3659" s="629"/>
      <c r="E3659" s="675"/>
      <c r="F3659" s="629"/>
      <c r="G3659" s="154"/>
      <c r="H3659" s="154"/>
      <c r="I3659" s="154"/>
      <c r="J3659" s="168"/>
      <c r="K3659" s="620"/>
      <c r="L3659" s="169"/>
    </row>
    <row r="3660" spans="2:12" ht="15" x14ac:dyDescent="0.25">
      <c r="B3660" s="170"/>
      <c r="C3660" s="629"/>
      <c r="D3660" s="629"/>
      <c r="E3660" s="675"/>
      <c r="F3660" s="629"/>
      <c r="G3660" s="154"/>
      <c r="H3660" s="154"/>
      <c r="I3660" s="154"/>
      <c r="J3660" s="168"/>
      <c r="K3660" s="620"/>
      <c r="L3660" s="169"/>
    </row>
    <row r="3661" spans="2:12" ht="15" x14ac:dyDescent="0.25">
      <c r="B3661" s="170"/>
      <c r="C3661" s="629"/>
      <c r="D3661" s="629"/>
      <c r="E3661" s="675"/>
      <c r="F3661" s="629"/>
      <c r="G3661" s="154"/>
      <c r="H3661" s="154"/>
      <c r="I3661" s="154"/>
      <c r="J3661" s="168"/>
      <c r="K3661" s="620"/>
      <c r="L3661" s="169"/>
    </row>
    <row r="3662" spans="2:12" ht="15" x14ac:dyDescent="0.25">
      <c r="B3662" s="170"/>
      <c r="C3662" s="629"/>
      <c r="D3662" s="629"/>
      <c r="E3662" s="675"/>
      <c r="F3662" s="629"/>
      <c r="G3662" s="154"/>
      <c r="H3662" s="154"/>
      <c r="I3662" s="154"/>
      <c r="J3662" s="168"/>
      <c r="K3662" s="620"/>
      <c r="L3662" s="169"/>
    </row>
    <row r="3663" spans="2:12" ht="15" x14ac:dyDescent="0.25">
      <c r="B3663" s="170"/>
      <c r="C3663" s="629"/>
      <c r="D3663" s="629"/>
      <c r="E3663" s="675"/>
      <c r="F3663" s="629"/>
      <c r="G3663" s="154"/>
      <c r="H3663" s="154"/>
      <c r="I3663" s="154"/>
      <c r="J3663" s="168"/>
      <c r="K3663" s="620"/>
      <c r="L3663" s="169"/>
    </row>
    <row r="3664" spans="2:12" ht="15" x14ac:dyDescent="0.25">
      <c r="B3664" s="170"/>
      <c r="C3664" s="629"/>
      <c r="D3664" s="629"/>
      <c r="E3664" s="675"/>
      <c r="F3664" s="629"/>
      <c r="G3664" s="154"/>
      <c r="H3664" s="154"/>
      <c r="I3664" s="154"/>
      <c r="J3664" s="168"/>
      <c r="K3664" s="620"/>
      <c r="L3664" s="169"/>
    </row>
    <row r="3665" spans="2:12" ht="15" x14ac:dyDescent="0.25">
      <c r="B3665" s="170"/>
      <c r="C3665" s="629"/>
      <c r="D3665" s="629"/>
      <c r="E3665" s="675"/>
      <c r="F3665" s="629"/>
      <c r="G3665" s="154"/>
      <c r="H3665" s="154"/>
      <c r="I3665" s="154"/>
      <c r="J3665" s="168"/>
      <c r="K3665" s="620"/>
      <c r="L3665" s="169"/>
    </row>
    <row r="3666" spans="2:12" ht="15" x14ac:dyDescent="0.25">
      <c r="B3666" s="170"/>
      <c r="C3666" s="629"/>
      <c r="D3666" s="629"/>
      <c r="E3666" s="675"/>
      <c r="F3666" s="629"/>
      <c r="G3666" s="154"/>
      <c r="H3666" s="154"/>
      <c r="I3666" s="154"/>
      <c r="J3666" s="168"/>
      <c r="K3666" s="620"/>
      <c r="L3666" s="169"/>
    </row>
    <row r="3667" spans="2:12" ht="15" x14ac:dyDescent="0.25">
      <c r="B3667" s="170"/>
      <c r="C3667" s="629"/>
      <c r="D3667" s="629"/>
      <c r="E3667" s="675"/>
      <c r="F3667" s="629"/>
      <c r="G3667" s="154"/>
      <c r="H3667" s="154"/>
      <c r="I3667" s="154"/>
      <c r="J3667" s="168"/>
      <c r="K3667" s="620"/>
      <c r="L3667" s="169"/>
    </row>
    <row r="3668" spans="2:12" ht="15" x14ac:dyDescent="0.25">
      <c r="B3668" s="170"/>
      <c r="C3668" s="629"/>
      <c r="D3668" s="629"/>
      <c r="E3668" s="675"/>
      <c r="F3668" s="629"/>
      <c r="G3668" s="154"/>
      <c r="H3668" s="154"/>
      <c r="I3668" s="154"/>
      <c r="J3668" s="168"/>
      <c r="K3668" s="620"/>
      <c r="L3668" s="169"/>
    </row>
    <row r="3669" spans="2:12" ht="15" x14ac:dyDescent="0.25">
      <c r="B3669" s="170"/>
      <c r="C3669" s="629"/>
      <c r="D3669" s="629"/>
      <c r="E3669" s="675"/>
      <c r="F3669" s="629"/>
      <c r="G3669" s="154"/>
      <c r="H3669" s="154"/>
      <c r="I3669" s="154"/>
      <c r="J3669" s="168"/>
      <c r="K3669" s="620"/>
      <c r="L3669" s="169"/>
    </row>
    <row r="3670" spans="2:12" ht="15" x14ac:dyDescent="0.25">
      <c r="B3670" s="170"/>
      <c r="C3670" s="629"/>
      <c r="D3670" s="629"/>
      <c r="E3670" s="675"/>
      <c r="F3670" s="629"/>
      <c r="G3670" s="154"/>
      <c r="H3670" s="154"/>
      <c r="I3670" s="154"/>
      <c r="J3670" s="168"/>
      <c r="K3670" s="620"/>
      <c r="L3670" s="169"/>
    </row>
    <row r="3671" spans="2:12" ht="15" x14ac:dyDescent="0.25">
      <c r="B3671" s="170"/>
      <c r="C3671" s="629"/>
      <c r="D3671" s="629"/>
      <c r="E3671" s="675"/>
      <c r="F3671" s="629"/>
      <c r="G3671" s="154"/>
      <c r="H3671" s="154"/>
      <c r="I3671" s="154"/>
      <c r="J3671" s="168"/>
      <c r="K3671" s="620"/>
      <c r="L3671" s="169"/>
    </row>
    <row r="3672" spans="2:12" ht="15" x14ac:dyDescent="0.25">
      <c r="B3672" s="170"/>
      <c r="C3672" s="629"/>
      <c r="D3672" s="629"/>
      <c r="E3672" s="675"/>
      <c r="F3672" s="629"/>
      <c r="G3672" s="154"/>
      <c r="H3672" s="154"/>
      <c r="I3672" s="154"/>
      <c r="J3672" s="168"/>
      <c r="K3672" s="620"/>
      <c r="L3672" s="169"/>
    </row>
    <row r="3673" spans="2:12" ht="15" x14ac:dyDescent="0.25">
      <c r="B3673" s="170"/>
      <c r="C3673" s="629"/>
      <c r="D3673" s="629"/>
      <c r="E3673" s="675"/>
      <c r="F3673" s="629"/>
      <c r="G3673" s="154"/>
      <c r="H3673" s="154"/>
      <c r="I3673" s="154"/>
      <c r="J3673" s="168"/>
      <c r="K3673" s="620"/>
      <c r="L3673" s="169"/>
    </row>
    <row r="3674" spans="2:12" ht="15" x14ac:dyDescent="0.25">
      <c r="B3674" s="170"/>
      <c r="C3674" s="629"/>
      <c r="D3674" s="629"/>
      <c r="E3674" s="675"/>
      <c r="F3674" s="629"/>
      <c r="G3674" s="154"/>
      <c r="H3674" s="154"/>
      <c r="I3674" s="154"/>
      <c r="J3674" s="168"/>
      <c r="K3674" s="620"/>
      <c r="L3674" s="169"/>
    </row>
    <row r="3675" spans="2:12" ht="15" x14ac:dyDescent="0.25">
      <c r="B3675" s="170"/>
      <c r="C3675" s="629"/>
      <c r="D3675" s="629"/>
      <c r="E3675" s="675"/>
      <c r="F3675" s="629"/>
      <c r="G3675" s="154"/>
      <c r="H3675" s="154"/>
      <c r="I3675" s="154"/>
      <c r="J3675" s="168"/>
      <c r="K3675" s="620"/>
      <c r="L3675" s="169"/>
    </row>
    <row r="3676" spans="2:12" ht="15" x14ac:dyDescent="0.25">
      <c r="B3676" s="170"/>
      <c r="C3676" s="629"/>
      <c r="D3676" s="629"/>
      <c r="E3676" s="675"/>
      <c r="F3676" s="629"/>
      <c r="G3676" s="154"/>
      <c r="H3676" s="154"/>
      <c r="I3676" s="154"/>
      <c r="J3676" s="168"/>
      <c r="K3676" s="620"/>
      <c r="L3676" s="169"/>
    </row>
    <row r="3677" spans="2:12" ht="15" x14ac:dyDescent="0.25">
      <c r="B3677" s="170"/>
      <c r="C3677" s="629"/>
      <c r="D3677" s="629"/>
      <c r="E3677" s="675"/>
      <c r="F3677" s="629"/>
      <c r="G3677" s="154"/>
      <c r="H3677" s="154"/>
      <c r="I3677" s="154"/>
      <c r="J3677" s="168"/>
      <c r="K3677" s="620"/>
      <c r="L3677" s="169"/>
    </row>
    <row r="3678" spans="2:12" ht="15" x14ac:dyDescent="0.25">
      <c r="B3678" s="170"/>
      <c r="C3678" s="629"/>
      <c r="D3678" s="629"/>
      <c r="E3678" s="675"/>
      <c r="F3678" s="629"/>
      <c r="G3678" s="154"/>
      <c r="H3678" s="154"/>
      <c r="I3678" s="154"/>
      <c r="J3678" s="168"/>
      <c r="K3678" s="620"/>
      <c r="L3678" s="169"/>
    </row>
    <row r="3679" spans="2:12" ht="15" x14ac:dyDescent="0.25">
      <c r="B3679" s="170"/>
      <c r="C3679" s="629"/>
      <c r="D3679" s="629"/>
      <c r="E3679" s="675"/>
      <c r="F3679" s="629"/>
      <c r="G3679" s="154"/>
      <c r="H3679" s="154"/>
      <c r="I3679" s="154"/>
      <c r="J3679" s="168"/>
      <c r="K3679" s="620"/>
      <c r="L3679" s="169"/>
    </row>
    <row r="3680" spans="2:12" ht="15" x14ac:dyDescent="0.25">
      <c r="B3680" s="170"/>
      <c r="C3680" s="629"/>
      <c r="D3680" s="629"/>
      <c r="E3680" s="675"/>
      <c r="F3680" s="629"/>
      <c r="G3680" s="154"/>
      <c r="H3680" s="154"/>
      <c r="I3680" s="154"/>
      <c r="J3680" s="168"/>
      <c r="K3680" s="620"/>
      <c r="L3680" s="169"/>
    </row>
    <row r="3681" spans="2:12" ht="15" x14ac:dyDescent="0.25">
      <c r="B3681" s="170"/>
      <c r="C3681" s="629"/>
      <c r="D3681" s="629"/>
      <c r="E3681" s="675"/>
      <c r="F3681" s="629"/>
      <c r="G3681" s="154"/>
      <c r="H3681" s="154"/>
      <c r="I3681" s="154"/>
      <c r="J3681" s="168"/>
      <c r="K3681" s="620"/>
      <c r="L3681" s="169"/>
    </row>
    <row r="3682" spans="2:12" ht="15" x14ac:dyDescent="0.25">
      <c r="B3682" s="170"/>
      <c r="C3682" s="629"/>
      <c r="D3682" s="629"/>
      <c r="E3682" s="675"/>
      <c r="F3682" s="629"/>
      <c r="G3682" s="154"/>
      <c r="H3682" s="154"/>
      <c r="I3682" s="154"/>
      <c r="J3682" s="168"/>
      <c r="K3682" s="620"/>
      <c r="L3682" s="169"/>
    </row>
    <row r="3683" spans="2:12" ht="15" x14ac:dyDescent="0.25">
      <c r="B3683" s="170"/>
      <c r="C3683" s="629"/>
      <c r="D3683" s="629"/>
      <c r="E3683" s="675"/>
      <c r="F3683" s="629"/>
      <c r="G3683" s="154"/>
      <c r="H3683" s="154"/>
      <c r="I3683" s="154"/>
      <c r="J3683" s="168"/>
      <c r="K3683" s="620"/>
      <c r="L3683" s="169"/>
    </row>
    <row r="3684" spans="2:12" ht="15" x14ac:dyDescent="0.25">
      <c r="B3684" s="170"/>
      <c r="C3684" s="629"/>
      <c r="D3684" s="629"/>
      <c r="E3684" s="675"/>
      <c r="F3684" s="629"/>
      <c r="G3684" s="154"/>
      <c r="H3684" s="154"/>
      <c r="I3684" s="154"/>
      <c r="J3684" s="168"/>
      <c r="K3684" s="620"/>
      <c r="L3684" s="169"/>
    </row>
    <row r="3685" spans="2:12" ht="15" x14ac:dyDescent="0.25">
      <c r="B3685" s="170"/>
      <c r="C3685" s="629"/>
      <c r="D3685" s="629"/>
      <c r="E3685" s="675"/>
      <c r="F3685" s="629"/>
      <c r="G3685" s="154"/>
      <c r="H3685" s="154"/>
      <c r="I3685" s="154"/>
      <c r="J3685" s="168"/>
      <c r="K3685" s="620"/>
      <c r="L3685" s="169"/>
    </row>
    <row r="3686" spans="2:12" ht="15" x14ac:dyDescent="0.25">
      <c r="B3686" s="170"/>
      <c r="C3686" s="629"/>
      <c r="D3686" s="629"/>
      <c r="E3686" s="675"/>
      <c r="F3686" s="629"/>
      <c r="G3686" s="154"/>
      <c r="H3686" s="154"/>
      <c r="I3686" s="154"/>
      <c r="J3686" s="168"/>
      <c r="K3686" s="620"/>
      <c r="L3686" s="169"/>
    </row>
    <row r="3687" spans="2:12" ht="15" x14ac:dyDescent="0.25">
      <c r="B3687" s="170"/>
      <c r="C3687" s="629"/>
      <c r="D3687" s="629"/>
      <c r="E3687" s="675"/>
      <c r="F3687" s="629"/>
      <c r="G3687" s="154"/>
      <c r="H3687" s="154"/>
      <c r="I3687" s="154"/>
      <c r="J3687" s="168"/>
      <c r="K3687" s="620"/>
      <c r="L3687" s="169"/>
    </row>
    <row r="3688" spans="2:12" ht="15" x14ac:dyDescent="0.25">
      <c r="B3688" s="170"/>
      <c r="C3688" s="629"/>
      <c r="D3688" s="629"/>
      <c r="E3688" s="675"/>
      <c r="F3688" s="629"/>
      <c r="G3688" s="154"/>
      <c r="H3688" s="154"/>
      <c r="I3688" s="154"/>
      <c r="J3688" s="168"/>
      <c r="K3688" s="620"/>
      <c r="L3688" s="169"/>
    </row>
    <row r="3689" spans="2:12" ht="15" x14ac:dyDescent="0.25">
      <c r="B3689" s="170"/>
      <c r="C3689" s="629"/>
      <c r="D3689" s="629"/>
      <c r="E3689" s="675"/>
      <c r="F3689" s="629"/>
      <c r="G3689" s="154"/>
      <c r="H3689" s="154"/>
      <c r="I3689" s="154"/>
      <c r="J3689" s="168"/>
      <c r="K3689" s="620"/>
      <c r="L3689" s="169"/>
    </row>
    <row r="3690" spans="2:12" ht="15" x14ac:dyDescent="0.25">
      <c r="B3690" s="170"/>
      <c r="C3690" s="629"/>
      <c r="D3690" s="629"/>
      <c r="E3690" s="675"/>
      <c r="F3690" s="629"/>
      <c r="G3690" s="154"/>
      <c r="H3690" s="154"/>
      <c r="I3690" s="154"/>
      <c r="J3690" s="168"/>
      <c r="K3690" s="620"/>
      <c r="L3690" s="169"/>
    </row>
    <row r="3691" spans="2:12" ht="15" x14ac:dyDescent="0.25">
      <c r="B3691" s="170"/>
      <c r="C3691" s="629"/>
      <c r="D3691" s="629"/>
      <c r="E3691" s="675"/>
      <c r="F3691" s="629"/>
      <c r="G3691" s="154"/>
      <c r="H3691" s="154"/>
      <c r="I3691" s="154"/>
      <c r="J3691" s="168"/>
      <c r="K3691" s="620"/>
      <c r="L3691" s="169"/>
    </row>
    <row r="3692" spans="2:12" ht="15" x14ac:dyDescent="0.25">
      <c r="B3692" s="170"/>
      <c r="C3692" s="629"/>
      <c r="D3692" s="629"/>
      <c r="E3692" s="675"/>
      <c r="F3692" s="629"/>
      <c r="G3692" s="154"/>
      <c r="H3692" s="154"/>
      <c r="I3692" s="154"/>
      <c r="J3692" s="168"/>
      <c r="K3692" s="620"/>
      <c r="L3692" s="169"/>
    </row>
    <row r="3693" spans="2:12" ht="15" x14ac:dyDescent="0.25">
      <c r="B3693" s="170"/>
      <c r="C3693" s="629"/>
      <c r="D3693" s="629"/>
      <c r="E3693" s="675"/>
      <c r="F3693" s="629"/>
      <c r="G3693" s="154"/>
      <c r="H3693" s="154"/>
      <c r="I3693" s="154"/>
      <c r="J3693" s="168"/>
      <c r="K3693" s="620"/>
      <c r="L3693" s="169"/>
    </row>
    <row r="3694" spans="2:12" ht="15" x14ac:dyDescent="0.25">
      <c r="B3694" s="170"/>
      <c r="C3694" s="629"/>
      <c r="D3694" s="629"/>
      <c r="E3694" s="675"/>
      <c r="F3694" s="629"/>
      <c r="G3694" s="154"/>
      <c r="H3694" s="154"/>
      <c r="I3694" s="154"/>
      <c r="J3694" s="168"/>
      <c r="K3694" s="620"/>
      <c r="L3694" s="169"/>
    </row>
    <row r="3695" spans="2:12" ht="15" x14ac:dyDescent="0.25">
      <c r="B3695" s="170"/>
      <c r="C3695" s="629"/>
      <c r="D3695" s="629"/>
      <c r="E3695" s="675"/>
      <c r="F3695" s="629"/>
      <c r="G3695" s="154"/>
      <c r="H3695" s="154"/>
      <c r="I3695" s="154"/>
      <c r="J3695" s="168"/>
      <c r="K3695" s="620"/>
      <c r="L3695" s="169"/>
    </row>
    <row r="3696" spans="2:12" ht="15" x14ac:dyDescent="0.25">
      <c r="B3696" s="170"/>
      <c r="C3696" s="629"/>
      <c r="D3696" s="629"/>
      <c r="E3696" s="675"/>
      <c r="F3696" s="629"/>
      <c r="G3696" s="154"/>
      <c r="H3696" s="154"/>
      <c r="I3696" s="154"/>
      <c r="J3696" s="168"/>
      <c r="K3696" s="620"/>
      <c r="L3696" s="169"/>
    </row>
    <row r="3697" spans="2:12" ht="15" x14ac:dyDescent="0.25">
      <c r="B3697" s="170"/>
      <c r="C3697" s="629"/>
      <c r="D3697" s="629"/>
      <c r="E3697" s="675"/>
      <c r="F3697" s="629"/>
      <c r="G3697" s="154"/>
      <c r="H3697" s="154"/>
      <c r="I3697" s="154"/>
      <c r="J3697" s="168"/>
      <c r="K3697" s="620"/>
      <c r="L3697" s="169"/>
    </row>
    <row r="3698" spans="2:12" ht="15" x14ac:dyDescent="0.25">
      <c r="B3698" s="170"/>
      <c r="C3698" s="629"/>
      <c r="D3698" s="629"/>
      <c r="E3698" s="675"/>
      <c r="F3698" s="629"/>
      <c r="G3698" s="154"/>
      <c r="H3698" s="154"/>
      <c r="I3698" s="154"/>
      <c r="J3698" s="168"/>
      <c r="K3698" s="620"/>
      <c r="L3698" s="169"/>
    </row>
    <row r="3699" spans="2:12" ht="15" x14ac:dyDescent="0.25">
      <c r="B3699" s="170"/>
      <c r="C3699" s="629"/>
      <c r="D3699" s="629"/>
      <c r="E3699" s="675"/>
      <c r="F3699" s="629"/>
      <c r="G3699" s="154"/>
      <c r="H3699" s="154"/>
      <c r="I3699" s="154"/>
      <c r="J3699" s="168"/>
      <c r="K3699" s="620"/>
      <c r="L3699" s="169"/>
    </row>
    <row r="3700" spans="2:12" ht="15" x14ac:dyDescent="0.25">
      <c r="B3700" s="170"/>
      <c r="C3700" s="629"/>
      <c r="D3700" s="629"/>
      <c r="E3700" s="675"/>
      <c r="F3700" s="629"/>
      <c r="G3700" s="154"/>
      <c r="H3700" s="154"/>
      <c r="I3700" s="154"/>
      <c r="J3700" s="168"/>
      <c r="K3700" s="620"/>
      <c r="L3700" s="169"/>
    </row>
    <row r="3701" spans="2:12" ht="15" x14ac:dyDescent="0.25">
      <c r="B3701" s="170"/>
      <c r="C3701" s="629"/>
      <c r="D3701" s="629"/>
      <c r="E3701" s="675"/>
      <c r="F3701" s="629"/>
      <c r="G3701" s="154"/>
      <c r="H3701" s="154"/>
      <c r="I3701" s="154"/>
      <c r="J3701" s="168"/>
      <c r="K3701" s="620"/>
      <c r="L3701" s="169"/>
    </row>
    <row r="3702" spans="2:12" ht="15" x14ac:dyDescent="0.25">
      <c r="B3702" s="170"/>
      <c r="C3702" s="629"/>
      <c r="D3702" s="629"/>
      <c r="E3702" s="675"/>
      <c r="F3702" s="629"/>
      <c r="G3702" s="154"/>
      <c r="H3702" s="154"/>
      <c r="I3702" s="154"/>
      <c r="J3702" s="168"/>
      <c r="K3702" s="620"/>
      <c r="L3702" s="169"/>
    </row>
    <row r="3703" spans="2:12" ht="15" x14ac:dyDescent="0.25">
      <c r="B3703" s="170"/>
      <c r="C3703" s="629"/>
      <c r="D3703" s="629"/>
      <c r="E3703" s="675"/>
      <c r="F3703" s="629"/>
      <c r="G3703" s="154"/>
      <c r="H3703" s="154"/>
      <c r="I3703" s="154"/>
      <c r="J3703" s="168"/>
      <c r="K3703" s="620"/>
      <c r="L3703" s="169"/>
    </row>
    <row r="3704" spans="2:12" ht="15" x14ac:dyDescent="0.25">
      <c r="B3704" s="170"/>
      <c r="C3704" s="629"/>
      <c r="D3704" s="629"/>
      <c r="E3704" s="675"/>
      <c r="F3704" s="629"/>
      <c r="G3704" s="154"/>
      <c r="H3704" s="154"/>
      <c r="I3704" s="154"/>
      <c r="J3704" s="168"/>
      <c r="K3704" s="620"/>
      <c r="L3704" s="169"/>
    </row>
    <row r="3705" spans="2:12" ht="15" x14ac:dyDescent="0.25">
      <c r="B3705" s="170"/>
      <c r="C3705" s="629"/>
      <c r="D3705" s="629"/>
      <c r="E3705" s="675"/>
      <c r="F3705" s="629"/>
      <c r="G3705" s="154"/>
      <c r="H3705" s="154"/>
      <c r="I3705" s="154"/>
      <c r="J3705" s="168"/>
      <c r="K3705" s="620"/>
      <c r="L3705" s="169"/>
    </row>
    <row r="3706" spans="2:12" ht="15" x14ac:dyDescent="0.25">
      <c r="B3706" s="170"/>
      <c r="C3706" s="629"/>
      <c r="D3706" s="629"/>
      <c r="E3706" s="675"/>
      <c r="F3706" s="629"/>
      <c r="G3706" s="154"/>
      <c r="H3706" s="154"/>
      <c r="I3706" s="154"/>
      <c r="J3706" s="168"/>
      <c r="K3706" s="620"/>
      <c r="L3706" s="169"/>
    </row>
    <row r="3707" spans="2:12" ht="15" x14ac:dyDescent="0.25">
      <c r="B3707" s="170"/>
      <c r="C3707" s="629"/>
      <c r="D3707" s="629"/>
      <c r="E3707" s="675"/>
      <c r="F3707" s="629"/>
      <c r="G3707" s="154"/>
      <c r="H3707" s="154"/>
      <c r="I3707" s="154"/>
      <c r="J3707" s="168"/>
      <c r="K3707" s="620"/>
      <c r="L3707" s="169"/>
    </row>
    <row r="3708" spans="2:12" ht="15" x14ac:dyDescent="0.25">
      <c r="B3708" s="170"/>
      <c r="C3708" s="629"/>
      <c r="D3708" s="629"/>
      <c r="E3708" s="675"/>
      <c r="F3708" s="629"/>
      <c r="G3708" s="154"/>
      <c r="H3708" s="154"/>
      <c r="I3708" s="154"/>
      <c r="J3708" s="168"/>
      <c r="K3708" s="620"/>
      <c r="L3708" s="169"/>
    </row>
    <row r="3709" spans="2:12" ht="15" x14ac:dyDescent="0.25">
      <c r="B3709" s="170"/>
      <c r="C3709" s="629"/>
      <c r="D3709" s="629"/>
      <c r="E3709" s="675"/>
      <c r="F3709" s="629"/>
      <c r="G3709" s="154"/>
      <c r="H3709" s="154"/>
      <c r="I3709" s="154"/>
      <c r="J3709" s="168"/>
      <c r="K3709" s="620"/>
      <c r="L3709" s="169"/>
    </row>
    <row r="3710" spans="2:12" ht="15" x14ac:dyDescent="0.25">
      <c r="B3710" s="170"/>
      <c r="C3710" s="629"/>
      <c r="D3710" s="629"/>
      <c r="E3710" s="675"/>
      <c r="F3710" s="629"/>
      <c r="G3710" s="154"/>
      <c r="H3710" s="154"/>
      <c r="I3710" s="154"/>
      <c r="J3710" s="168"/>
      <c r="K3710" s="620"/>
      <c r="L3710" s="169"/>
    </row>
    <row r="3711" spans="2:12" ht="15" x14ac:dyDescent="0.25">
      <c r="B3711" s="170"/>
      <c r="C3711" s="629"/>
      <c r="D3711" s="629"/>
      <c r="E3711" s="675"/>
      <c r="F3711" s="629"/>
      <c r="G3711" s="154"/>
      <c r="H3711" s="154"/>
      <c r="I3711" s="154"/>
      <c r="J3711" s="168"/>
      <c r="K3711" s="620"/>
      <c r="L3711" s="169"/>
    </row>
    <row r="3712" spans="2:12" ht="15" x14ac:dyDescent="0.25">
      <c r="B3712" s="170"/>
      <c r="C3712" s="629"/>
      <c r="D3712" s="629"/>
      <c r="E3712" s="675"/>
      <c r="F3712" s="629"/>
      <c r="G3712" s="154"/>
      <c r="H3712" s="154"/>
      <c r="I3712" s="154"/>
      <c r="J3712" s="168"/>
      <c r="K3712" s="620"/>
      <c r="L3712" s="169"/>
    </row>
    <row r="3713" spans="2:12" ht="15" x14ac:dyDescent="0.25">
      <c r="B3713" s="170"/>
      <c r="C3713" s="629"/>
      <c r="D3713" s="629"/>
      <c r="E3713" s="675"/>
      <c r="F3713" s="629"/>
      <c r="G3713" s="154"/>
      <c r="H3713" s="154"/>
      <c r="I3713" s="154"/>
      <c r="J3713" s="168"/>
      <c r="K3713" s="620"/>
      <c r="L3713" s="169"/>
    </row>
    <row r="3714" spans="2:12" ht="15" x14ac:dyDescent="0.25">
      <c r="B3714" s="170"/>
      <c r="C3714" s="629"/>
      <c r="D3714" s="629"/>
      <c r="E3714" s="675"/>
      <c r="F3714" s="629"/>
      <c r="G3714" s="154"/>
      <c r="H3714" s="154"/>
      <c r="I3714" s="154"/>
      <c r="J3714" s="168"/>
      <c r="K3714" s="620"/>
      <c r="L3714" s="169"/>
    </row>
    <row r="3715" spans="2:12" ht="15" x14ac:dyDescent="0.25">
      <c r="B3715" s="170"/>
      <c r="C3715" s="629"/>
      <c r="D3715" s="629"/>
      <c r="E3715" s="675"/>
      <c r="F3715" s="629"/>
      <c r="G3715" s="154"/>
      <c r="H3715" s="154"/>
      <c r="I3715" s="154"/>
      <c r="J3715" s="168"/>
      <c r="K3715" s="620"/>
      <c r="L3715" s="169"/>
    </row>
    <row r="3716" spans="2:12" ht="15" x14ac:dyDescent="0.25">
      <c r="B3716" s="170"/>
      <c r="C3716" s="629"/>
      <c r="D3716" s="629"/>
      <c r="E3716" s="675"/>
      <c r="F3716" s="629"/>
      <c r="G3716" s="154"/>
      <c r="H3716" s="154"/>
      <c r="I3716" s="154"/>
      <c r="J3716" s="168"/>
      <c r="K3716" s="620"/>
      <c r="L3716" s="169"/>
    </row>
    <row r="3717" spans="2:12" ht="15" x14ac:dyDescent="0.25">
      <c r="B3717" s="170"/>
      <c r="C3717" s="629"/>
      <c r="D3717" s="629"/>
      <c r="E3717" s="675"/>
      <c r="F3717" s="629"/>
      <c r="G3717" s="154"/>
      <c r="H3717" s="154"/>
      <c r="I3717" s="154"/>
      <c r="J3717" s="168"/>
      <c r="K3717" s="620"/>
      <c r="L3717" s="169"/>
    </row>
    <row r="3718" spans="2:12" ht="15" x14ac:dyDescent="0.25">
      <c r="B3718" s="170"/>
      <c r="C3718" s="629"/>
      <c r="D3718" s="629"/>
      <c r="E3718" s="675"/>
      <c r="F3718" s="629"/>
      <c r="G3718" s="154"/>
      <c r="H3718" s="154"/>
      <c r="I3718" s="154"/>
      <c r="J3718" s="168"/>
      <c r="K3718" s="620"/>
      <c r="L3718" s="169"/>
    </row>
    <row r="3719" spans="2:12" ht="15" x14ac:dyDescent="0.25">
      <c r="B3719" s="170"/>
      <c r="C3719" s="629"/>
      <c r="D3719" s="629"/>
      <c r="E3719" s="675"/>
      <c r="F3719" s="629"/>
      <c r="G3719" s="154"/>
      <c r="H3719" s="154"/>
      <c r="I3719" s="154"/>
      <c r="J3719" s="168"/>
      <c r="K3719" s="620"/>
      <c r="L3719" s="169"/>
    </row>
    <row r="3720" spans="2:12" ht="15" x14ac:dyDescent="0.25">
      <c r="B3720" s="170"/>
      <c r="C3720" s="629"/>
      <c r="D3720" s="629"/>
      <c r="E3720" s="675"/>
      <c r="F3720" s="629"/>
      <c r="G3720" s="154"/>
      <c r="H3720" s="154"/>
      <c r="I3720" s="154"/>
      <c r="J3720" s="168"/>
      <c r="K3720" s="620"/>
      <c r="L3720" s="169"/>
    </row>
    <row r="3721" spans="2:12" ht="15" x14ac:dyDescent="0.25">
      <c r="B3721" s="170"/>
      <c r="C3721" s="629"/>
      <c r="D3721" s="629"/>
      <c r="E3721" s="675"/>
      <c r="F3721" s="629"/>
      <c r="G3721" s="154"/>
      <c r="H3721" s="154"/>
      <c r="I3721" s="154"/>
      <c r="J3721" s="168"/>
      <c r="K3721" s="620"/>
      <c r="L3721" s="169"/>
    </row>
    <row r="3722" spans="2:12" ht="15" x14ac:dyDescent="0.25">
      <c r="B3722" s="170"/>
      <c r="C3722" s="629"/>
      <c r="D3722" s="629"/>
      <c r="E3722" s="675"/>
      <c r="F3722" s="629"/>
      <c r="G3722" s="154"/>
      <c r="H3722" s="154"/>
      <c r="I3722" s="154"/>
      <c r="J3722" s="168"/>
      <c r="K3722" s="620"/>
      <c r="L3722" s="169"/>
    </row>
    <row r="3723" spans="2:12" ht="15" x14ac:dyDescent="0.25">
      <c r="B3723" s="170"/>
      <c r="C3723" s="629"/>
      <c r="D3723" s="629"/>
      <c r="E3723" s="675"/>
      <c r="F3723" s="629"/>
      <c r="G3723" s="154"/>
      <c r="H3723" s="154"/>
      <c r="I3723" s="154"/>
      <c r="J3723" s="168"/>
      <c r="K3723" s="620"/>
      <c r="L3723" s="169"/>
    </row>
    <row r="3724" spans="2:12" ht="15" x14ac:dyDescent="0.25">
      <c r="B3724" s="170"/>
      <c r="C3724" s="629"/>
      <c r="D3724" s="629"/>
      <c r="E3724" s="675"/>
      <c r="F3724" s="629"/>
      <c r="G3724" s="154"/>
      <c r="H3724" s="154"/>
      <c r="I3724" s="154"/>
      <c r="J3724" s="168"/>
      <c r="K3724" s="620"/>
      <c r="L3724" s="169"/>
    </row>
    <row r="3725" spans="2:12" ht="15" x14ac:dyDescent="0.25">
      <c r="B3725" s="170"/>
      <c r="C3725" s="629"/>
      <c r="D3725" s="629"/>
      <c r="E3725" s="675"/>
      <c r="F3725" s="629"/>
      <c r="G3725" s="154"/>
      <c r="H3725" s="154"/>
      <c r="I3725" s="154"/>
      <c r="J3725" s="168"/>
      <c r="K3725" s="620"/>
      <c r="L3725" s="169"/>
    </row>
    <row r="3726" spans="2:12" ht="15" x14ac:dyDescent="0.25">
      <c r="B3726" s="170"/>
      <c r="C3726" s="629"/>
      <c r="D3726" s="629"/>
      <c r="E3726" s="675"/>
      <c r="F3726" s="629"/>
      <c r="G3726" s="154"/>
      <c r="H3726" s="154"/>
      <c r="I3726" s="154"/>
      <c r="J3726" s="168"/>
      <c r="K3726" s="620"/>
      <c r="L3726" s="169"/>
    </row>
    <row r="3727" spans="2:12" ht="15" x14ac:dyDescent="0.25">
      <c r="B3727" s="170"/>
      <c r="C3727" s="629"/>
      <c r="D3727" s="629"/>
      <c r="E3727" s="675"/>
      <c r="F3727" s="629"/>
      <c r="G3727" s="154"/>
      <c r="H3727" s="154"/>
      <c r="I3727" s="154"/>
      <c r="J3727" s="168"/>
      <c r="K3727" s="620"/>
      <c r="L3727" s="169"/>
    </row>
    <row r="3728" spans="2:12" ht="15" x14ac:dyDescent="0.25">
      <c r="B3728" s="170"/>
      <c r="C3728" s="629"/>
      <c r="D3728" s="629"/>
      <c r="E3728" s="675"/>
      <c r="F3728" s="629"/>
      <c r="G3728" s="154"/>
      <c r="H3728" s="154"/>
      <c r="I3728" s="154"/>
      <c r="J3728" s="168"/>
      <c r="K3728" s="620"/>
      <c r="L3728" s="169"/>
    </row>
    <row r="3729" spans="2:12" ht="15" x14ac:dyDescent="0.25">
      <c r="B3729" s="170"/>
      <c r="C3729" s="629"/>
      <c r="D3729" s="629"/>
      <c r="E3729" s="675"/>
      <c r="F3729" s="629"/>
      <c r="G3729" s="154"/>
      <c r="H3729" s="154"/>
      <c r="I3729" s="154"/>
      <c r="J3729" s="168"/>
      <c r="K3729" s="620"/>
      <c r="L3729" s="169"/>
    </row>
    <row r="3730" spans="2:12" ht="15" x14ac:dyDescent="0.25">
      <c r="B3730" s="170"/>
      <c r="C3730" s="629"/>
      <c r="D3730" s="629"/>
      <c r="E3730" s="675"/>
      <c r="F3730" s="629"/>
      <c r="G3730" s="154"/>
      <c r="H3730" s="154"/>
      <c r="I3730" s="154"/>
      <c r="J3730" s="168"/>
      <c r="K3730" s="620"/>
      <c r="L3730" s="169"/>
    </row>
    <row r="3731" spans="2:12" ht="15" x14ac:dyDescent="0.25">
      <c r="B3731" s="170"/>
      <c r="C3731" s="629"/>
      <c r="D3731" s="629"/>
      <c r="E3731" s="675"/>
      <c r="F3731" s="629"/>
      <c r="G3731" s="154"/>
      <c r="H3731" s="154"/>
      <c r="I3731" s="154"/>
      <c r="J3731" s="168"/>
      <c r="K3731" s="620"/>
      <c r="L3731" s="169"/>
    </row>
    <row r="3732" spans="2:12" ht="15" x14ac:dyDescent="0.25">
      <c r="B3732" s="170"/>
      <c r="C3732" s="629"/>
      <c r="D3732" s="629"/>
      <c r="E3732" s="675"/>
      <c r="F3732" s="629"/>
      <c r="G3732" s="154"/>
      <c r="H3732" s="154"/>
      <c r="I3732" s="154"/>
      <c r="J3732" s="168"/>
      <c r="K3732" s="620"/>
      <c r="L3732" s="169"/>
    </row>
    <row r="3733" spans="2:12" ht="15" x14ac:dyDescent="0.25">
      <c r="B3733" s="170"/>
      <c r="C3733" s="629"/>
      <c r="D3733" s="629"/>
      <c r="E3733" s="675"/>
      <c r="F3733" s="629"/>
      <c r="G3733" s="154"/>
      <c r="H3733" s="154"/>
      <c r="I3733" s="154"/>
      <c r="J3733" s="168"/>
      <c r="K3733" s="620"/>
      <c r="L3733" s="169"/>
    </row>
    <row r="3734" spans="2:12" ht="15" x14ac:dyDescent="0.25">
      <c r="B3734" s="170"/>
      <c r="C3734" s="629"/>
      <c r="D3734" s="629"/>
      <c r="E3734" s="675"/>
      <c r="F3734" s="629"/>
      <c r="G3734" s="154"/>
      <c r="H3734" s="154"/>
      <c r="I3734" s="154"/>
      <c r="J3734" s="168"/>
      <c r="K3734" s="620"/>
      <c r="L3734" s="169"/>
    </row>
    <row r="3735" spans="2:12" ht="15" x14ac:dyDescent="0.25">
      <c r="B3735" s="170"/>
      <c r="C3735" s="629"/>
      <c r="D3735" s="629"/>
      <c r="E3735" s="675"/>
      <c r="F3735" s="629"/>
      <c r="G3735" s="154"/>
      <c r="H3735" s="154"/>
      <c r="I3735" s="154"/>
      <c r="J3735" s="168"/>
      <c r="K3735" s="620"/>
      <c r="L3735" s="169"/>
    </row>
    <row r="3736" spans="2:12" ht="15" x14ac:dyDescent="0.25">
      <c r="B3736" s="170"/>
      <c r="C3736" s="629"/>
      <c r="D3736" s="629"/>
      <c r="E3736" s="675"/>
      <c r="F3736" s="629"/>
      <c r="G3736" s="154"/>
      <c r="H3736" s="154"/>
      <c r="I3736" s="154"/>
      <c r="J3736" s="168"/>
      <c r="K3736" s="620"/>
      <c r="L3736" s="169"/>
    </row>
    <row r="3737" spans="2:12" ht="15" x14ac:dyDescent="0.25">
      <c r="B3737" s="170"/>
      <c r="C3737" s="629"/>
      <c r="D3737" s="629"/>
      <c r="E3737" s="675"/>
      <c r="F3737" s="629"/>
      <c r="G3737" s="154"/>
      <c r="H3737" s="154"/>
      <c r="I3737" s="154"/>
      <c r="J3737" s="168"/>
      <c r="K3737" s="620"/>
      <c r="L3737" s="169"/>
    </row>
    <row r="3738" spans="2:12" ht="15" x14ac:dyDescent="0.25">
      <c r="B3738" s="170"/>
      <c r="C3738" s="629"/>
      <c r="D3738" s="629"/>
      <c r="E3738" s="675"/>
      <c r="F3738" s="629"/>
      <c r="G3738" s="154"/>
      <c r="H3738" s="154"/>
      <c r="I3738" s="154"/>
      <c r="J3738" s="168"/>
      <c r="K3738" s="620"/>
      <c r="L3738" s="169"/>
    </row>
    <row r="3739" spans="2:12" ht="15" x14ac:dyDescent="0.25">
      <c r="B3739" s="170"/>
      <c r="C3739" s="629"/>
      <c r="D3739" s="629"/>
      <c r="E3739" s="675"/>
      <c r="F3739" s="629"/>
      <c r="G3739" s="154"/>
      <c r="H3739" s="154"/>
      <c r="I3739" s="154"/>
      <c r="J3739" s="168"/>
      <c r="K3739" s="620"/>
      <c r="L3739" s="169"/>
    </row>
    <row r="3740" spans="2:12" ht="15" x14ac:dyDescent="0.25">
      <c r="B3740" s="170"/>
      <c r="C3740" s="629"/>
      <c r="D3740" s="629"/>
      <c r="E3740" s="675"/>
      <c r="F3740" s="629"/>
      <c r="G3740" s="154"/>
      <c r="H3740" s="154"/>
      <c r="I3740" s="154"/>
      <c r="J3740" s="168"/>
      <c r="K3740" s="620"/>
      <c r="L3740" s="169"/>
    </row>
    <row r="3741" spans="2:12" ht="15" x14ac:dyDescent="0.25">
      <c r="B3741" s="170"/>
      <c r="C3741" s="629"/>
      <c r="D3741" s="629"/>
      <c r="E3741" s="675"/>
      <c r="F3741" s="629"/>
      <c r="G3741" s="154"/>
      <c r="H3741" s="154"/>
      <c r="I3741" s="154"/>
      <c r="J3741" s="168"/>
      <c r="K3741" s="620"/>
      <c r="L3741" s="169"/>
    </row>
    <row r="3742" spans="2:12" ht="15" x14ac:dyDescent="0.25">
      <c r="B3742" s="170"/>
      <c r="C3742" s="629"/>
      <c r="D3742" s="629"/>
      <c r="E3742" s="675"/>
      <c r="F3742" s="629"/>
      <c r="G3742" s="154"/>
      <c r="H3742" s="154"/>
      <c r="I3742" s="154"/>
      <c r="J3742" s="168"/>
      <c r="K3742" s="620"/>
      <c r="L3742" s="169"/>
    </row>
    <row r="3743" spans="2:12" ht="15" x14ac:dyDescent="0.25">
      <c r="B3743" s="170"/>
      <c r="C3743" s="629"/>
      <c r="D3743" s="629"/>
      <c r="E3743" s="675"/>
      <c r="F3743" s="629"/>
      <c r="G3743" s="154"/>
      <c r="H3743" s="154"/>
      <c r="I3743" s="154"/>
      <c r="J3743" s="168"/>
      <c r="K3743" s="620"/>
      <c r="L3743" s="169"/>
    </row>
    <row r="3744" spans="2:12" ht="15" x14ac:dyDescent="0.25">
      <c r="B3744" s="170"/>
      <c r="C3744" s="629"/>
      <c r="D3744" s="629"/>
      <c r="E3744" s="675"/>
      <c r="F3744" s="629"/>
      <c r="G3744" s="154"/>
      <c r="H3744" s="154"/>
      <c r="I3744" s="154"/>
      <c r="J3744" s="168"/>
      <c r="K3744" s="620"/>
      <c r="L3744" s="169"/>
    </row>
    <row r="3745" spans="2:12" ht="15" x14ac:dyDescent="0.25">
      <c r="B3745" s="170"/>
      <c r="C3745" s="629"/>
      <c r="D3745" s="629"/>
      <c r="E3745" s="675"/>
      <c r="F3745" s="629"/>
      <c r="G3745" s="154"/>
      <c r="H3745" s="154"/>
      <c r="I3745" s="154"/>
      <c r="J3745" s="168"/>
      <c r="K3745" s="620"/>
      <c r="L3745" s="169"/>
    </row>
    <row r="3746" spans="2:12" ht="15" x14ac:dyDescent="0.25">
      <c r="B3746" s="170"/>
      <c r="C3746" s="629"/>
      <c r="D3746" s="629"/>
      <c r="E3746" s="675"/>
      <c r="F3746" s="629"/>
      <c r="G3746" s="154"/>
      <c r="H3746" s="154"/>
      <c r="I3746" s="154"/>
      <c r="J3746" s="168"/>
      <c r="K3746" s="620"/>
      <c r="L3746" s="169"/>
    </row>
    <row r="3747" spans="2:12" ht="15" x14ac:dyDescent="0.25">
      <c r="B3747" s="170"/>
      <c r="C3747" s="629"/>
      <c r="D3747" s="629"/>
      <c r="E3747" s="675"/>
      <c r="F3747" s="629"/>
      <c r="G3747" s="154"/>
      <c r="H3747" s="154"/>
      <c r="I3747" s="154"/>
      <c r="J3747" s="168"/>
      <c r="K3747" s="620"/>
      <c r="L3747" s="169"/>
    </row>
    <row r="3748" spans="2:12" ht="15" x14ac:dyDescent="0.25">
      <c r="B3748" s="170"/>
      <c r="C3748" s="629"/>
      <c r="D3748" s="629"/>
      <c r="E3748" s="675"/>
      <c r="F3748" s="629"/>
      <c r="G3748" s="154"/>
      <c r="H3748" s="154"/>
      <c r="I3748" s="154"/>
      <c r="J3748" s="168"/>
      <c r="K3748" s="620"/>
      <c r="L3748" s="169"/>
    </row>
    <row r="3749" spans="2:12" ht="15" x14ac:dyDescent="0.25">
      <c r="B3749" s="170"/>
      <c r="C3749" s="629"/>
      <c r="D3749" s="629"/>
      <c r="E3749" s="675"/>
      <c r="F3749" s="629"/>
      <c r="G3749" s="154"/>
      <c r="H3749" s="154"/>
      <c r="I3749" s="154"/>
      <c r="J3749" s="168"/>
      <c r="K3749" s="620"/>
      <c r="L3749" s="169"/>
    </row>
    <row r="3750" spans="2:12" ht="15" x14ac:dyDescent="0.25">
      <c r="B3750" s="170"/>
      <c r="C3750" s="629"/>
      <c r="D3750" s="629"/>
      <c r="E3750" s="675"/>
      <c r="F3750" s="629"/>
      <c r="G3750" s="154"/>
      <c r="H3750" s="154"/>
      <c r="I3750" s="154"/>
      <c r="J3750" s="168"/>
      <c r="K3750" s="620"/>
      <c r="L3750" s="169"/>
    </row>
    <row r="3751" spans="2:12" ht="15" x14ac:dyDescent="0.25">
      <c r="B3751" s="170"/>
      <c r="C3751" s="629"/>
      <c r="D3751" s="629"/>
      <c r="E3751" s="675"/>
      <c r="F3751" s="629"/>
      <c r="G3751" s="154"/>
      <c r="H3751" s="154"/>
      <c r="I3751" s="154"/>
      <c r="J3751" s="168"/>
      <c r="K3751" s="620"/>
      <c r="L3751" s="169"/>
    </row>
    <row r="3752" spans="2:12" ht="15" x14ac:dyDescent="0.25">
      <c r="B3752" s="170"/>
      <c r="C3752" s="629"/>
      <c r="D3752" s="629"/>
      <c r="E3752" s="675"/>
      <c r="F3752" s="629"/>
      <c r="G3752" s="154"/>
      <c r="H3752" s="154"/>
      <c r="I3752" s="154"/>
      <c r="J3752" s="168"/>
      <c r="K3752" s="620"/>
      <c r="L3752" s="169"/>
    </row>
    <row r="3753" spans="2:12" ht="15" x14ac:dyDescent="0.25">
      <c r="B3753" s="170"/>
      <c r="C3753" s="629"/>
      <c r="D3753" s="629"/>
      <c r="E3753" s="675"/>
      <c r="F3753" s="629"/>
      <c r="G3753" s="154"/>
      <c r="H3753" s="154"/>
      <c r="I3753" s="154"/>
      <c r="J3753" s="168"/>
      <c r="K3753" s="620"/>
      <c r="L3753" s="169"/>
    </row>
    <row r="3754" spans="2:12" ht="15" x14ac:dyDescent="0.25">
      <c r="B3754" s="170"/>
      <c r="C3754" s="629"/>
      <c r="D3754" s="629"/>
      <c r="E3754" s="675"/>
      <c r="F3754" s="629"/>
      <c r="G3754" s="154"/>
      <c r="H3754" s="154"/>
      <c r="I3754" s="154"/>
      <c r="J3754" s="168"/>
      <c r="K3754" s="620"/>
      <c r="L3754" s="169"/>
    </row>
    <row r="3755" spans="2:12" ht="15" x14ac:dyDescent="0.25">
      <c r="B3755" s="170"/>
      <c r="C3755" s="629"/>
      <c r="D3755" s="629"/>
      <c r="E3755" s="675"/>
      <c r="F3755" s="629"/>
      <c r="G3755" s="154"/>
      <c r="H3755" s="154"/>
      <c r="I3755" s="154"/>
      <c r="J3755" s="168"/>
      <c r="K3755" s="620"/>
      <c r="L3755" s="169"/>
    </row>
    <row r="3756" spans="2:12" ht="15" x14ac:dyDescent="0.25">
      <c r="B3756" s="170"/>
      <c r="C3756" s="629"/>
      <c r="D3756" s="629"/>
      <c r="E3756" s="675"/>
      <c r="F3756" s="629"/>
      <c r="G3756" s="154"/>
      <c r="H3756" s="154"/>
      <c r="I3756" s="154"/>
      <c r="J3756" s="168"/>
      <c r="K3756" s="620"/>
      <c r="L3756" s="169"/>
    </row>
    <row r="3757" spans="2:12" ht="15" x14ac:dyDescent="0.25">
      <c r="B3757" s="170"/>
      <c r="C3757" s="629"/>
      <c r="D3757" s="629"/>
      <c r="E3757" s="675"/>
      <c r="F3757" s="629"/>
      <c r="G3757" s="154"/>
      <c r="H3757" s="154"/>
      <c r="I3757" s="154"/>
      <c r="J3757" s="168"/>
      <c r="K3757" s="620"/>
      <c r="L3757" s="169"/>
    </row>
    <row r="3758" spans="2:12" ht="15" x14ac:dyDescent="0.25">
      <c r="B3758" s="170"/>
      <c r="C3758" s="629"/>
      <c r="D3758" s="629"/>
      <c r="E3758" s="675"/>
      <c r="F3758" s="629"/>
      <c r="G3758" s="154"/>
      <c r="H3758" s="154"/>
      <c r="I3758" s="154"/>
      <c r="J3758" s="168"/>
      <c r="K3758" s="620"/>
      <c r="L3758" s="169"/>
    </row>
    <row r="3759" spans="2:12" ht="15" x14ac:dyDescent="0.25">
      <c r="B3759" s="170"/>
      <c r="C3759" s="629"/>
      <c r="D3759" s="629"/>
      <c r="E3759" s="675"/>
      <c r="F3759" s="629"/>
      <c r="G3759" s="154"/>
      <c r="H3759" s="154"/>
      <c r="I3759" s="154"/>
      <c r="J3759" s="168"/>
      <c r="K3759" s="620"/>
      <c r="L3759" s="169"/>
    </row>
    <row r="3760" spans="2:12" ht="15" x14ac:dyDescent="0.25">
      <c r="B3760" s="170"/>
      <c r="C3760" s="629"/>
      <c r="D3760" s="629"/>
      <c r="E3760" s="675"/>
      <c r="F3760" s="629"/>
      <c r="G3760" s="154"/>
      <c r="H3760" s="154"/>
      <c r="I3760" s="154"/>
      <c r="J3760" s="168"/>
      <c r="K3760" s="620"/>
      <c r="L3760" s="169"/>
    </row>
    <row r="3761" spans="2:12" ht="15" x14ac:dyDescent="0.25">
      <c r="B3761" s="170"/>
      <c r="C3761" s="629"/>
      <c r="D3761" s="629"/>
      <c r="E3761" s="675"/>
      <c r="F3761" s="629"/>
      <c r="G3761" s="154"/>
      <c r="H3761" s="154"/>
      <c r="I3761" s="154"/>
      <c r="J3761" s="168"/>
      <c r="K3761" s="620"/>
      <c r="L3761" s="169"/>
    </row>
    <row r="3762" spans="2:12" ht="15" x14ac:dyDescent="0.25">
      <c r="B3762" s="170"/>
      <c r="C3762" s="629"/>
      <c r="D3762" s="629"/>
      <c r="E3762" s="675"/>
      <c r="F3762" s="629"/>
      <c r="G3762" s="154"/>
      <c r="H3762" s="154"/>
      <c r="I3762" s="154"/>
      <c r="J3762" s="168"/>
      <c r="K3762" s="620"/>
      <c r="L3762" s="169"/>
    </row>
    <row r="3763" spans="2:12" ht="15" x14ac:dyDescent="0.25">
      <c r="B3763" s="170"/>
      <c r="C3763" s="629"/>
      <c r="D3763" s="629"/>
      <c r="E3763" s="675"/>
      <c r="F3763" s="629"/>
      <c r="G3763" s="154"/>
      <c r="H3763" s="154"/>
      <c r="I3763" s="154"/>
      <c r="J3763" s="168"/>
      <c r="K3763" s="620"/>
      <c r="L3763" s="169"/>
    </row>
    <row r="3764" spans="2:12" ht="15" x14ac:dyDescent="0.25">
      <c r="B3764" s="170"/>
      <c r="C3764" s="629"/>
      <c r="D3764" s="629"/>
      <c r="E3764" s="675"/>
      <c r="F3764" s="629"/>
      <c r="G3764" s="154"/>
      <c r="H3764" s="154"/>
      <c r="I3764" s="154"/>
      <c r="J3764" s="168"/>
      <c r="K3764" s="620"/>
      <c r="L3764" s="169"/>
    </row>
    <row r="3765" spans="2:12" ht="15" x14ac:dyDescent="0.25">
      <c r="B3765" s="170"/>
      <c r="C3765" s="629"/>
      <c r="D3765" s="629"/>
      <c r="E3765" s="675"/>
      <c r="F3765" s="629"/>
      <c r="G3765" s="154"/>
      <c r="H3765" s="154"/>
      <c r="I3765" s="154"/>
      <c r="J3765" s="168"/>
      <c r="K3765" s="620"/>
      <c r="L3765" s="169"/>
    </row>
    <row r="3766" spans="2:12" ht="15" x14ac:dyDescent="0.25">
      <c r="B3766" s="170"/>
      <c r="C3766" s="629"/>
      <c r="D3766" s="629"/>
      <c r="E3766" s="675"/>
      <c r="F3766" s="629"/>
      <c r="G3766" s="154"/>
      <c r="H3766" s="154"/>
      <c r="I3766" s="154"/>
      <c r="J3766" s="168"/>
      <c r="K3766" s="620"/>
      <c r="L3766" s="169"/>
    </row>
    <row r="3767" spans="2:12" ht="15" x14ac:dyDescent="0.25">
      <c r="B3767" s="170"/>
      <c r="C3767" s="629"/>
      <c r="D3767" s="629"/>
      <c r="E3767" s="675"/>
      <c r="F3767" s="629"/>
      <c r="G3767" s="154"/>
      <c r="H3767" s="154"/>
      <c r="I3767" s="154"/>
      <c r="J3767" s="168"/>
      <c r="K3767" s="620"/>
      <c r="L3767" s="169"/>
    </row>
    <row r="3768" spans="2:12" ht="15" x14ac:dyDescent="0.25">
      <c r="B3768" s="170"/>
      <c r="C3768" s="629"/>
      <c r="D3768" s="629"/>
      <c r="E3768" s="675"/>
      <c r="F3768" s="629"/>
      <c r="G3768" s="154"/>
      <c r="H3768" s="154"/>
      <c r="I3768" s="154"/>
      <c r="J3768" s="168"/>
      <c r="K3768" s="620"/>
      <c r="L3768" s="169"/>
    </row>
    <row r="3769" spans="2:12" ht="15" x14ac:dyDescent="0.25">
      <c r="B3769" s="170"/>
      <c r="C3769" s="629"/>
      <c r="D3769" s="629"/>
      <c r="E3769" s="675"/>
      <c r="F3769" s="629"/>
      <c r="G3769" s="154"/>
      <c r="H3769" s="154"/>
      <c r="I3769" s="154"/>
      <c r="J3769" s="168"/>
      <c r="K3769" s="620"/>
      <c r="L3769" s="169"/>
    </row>
    <row r="3770" spans="2:12" ht="15" x14ac:dyDescent="0.25">
      <c r="B3770" s="170"/>
      <c r="C3770" s="629"/>
      <c r="D3770" s="629"/>
      <c r="E3770" s="675"/>
      <c r="F3770" s="629"/>
      <c r="G3770" s="154"/>
      <c r="H3770" s="154"/>
      <c r="I3770" s="154"/>
      <c r="J3770" s="168"/>
      <c r="K3770" s="620"/>
      <c r="L3770" s="169"/>
    </row>
    <row r="3771" spans="2:12" ht="15" x14ac:dyDescent="0.25">
      <c r="B3771" s="170"/>
      <c r="C3771" s="629"/>
      <c r="D3771" s="629"/>
      <c r="E3771" s="675"/>
      <c r="F3771" s="629"/>
      <c r="G3771" s="154"/>
      <c r="H3771" s="154"/>
      <c r="I3771" s="154"/>
      <c r="J3771" s="168"/>
      <c r="K3771" s="620"/>
      <c r="L3771" s="169"/>
    </row>
    <row r="3772" spans="2:12" ht="15" x14ac:dyDescent="0.25">
      <c r="B3772" s="170"/>
      <c r="C3772" s="629"/>
      <c r="D3772" s="629"/>
      <c r="E3772" s="675"/>
      <c r="F3772" s="629"/>
      <c r="G3772" s="154"/>
      <c r="H3772" s="154"/>
      <c r="I3772" s="154"/>
      <c r="J3772" s="168"/>
      <c r="K3772" s="620"/>
      <c r="L3772" s="169"/>
    </row>
    <row r="3773" spans="2:12" ht="15" x14ac:dyDescent="0.25">
      <c r="B3773" s="170"/>
      <c r="C3773" s="629"/>
      <c r="D3773" s="629"/>
      <c r="E3773" s="675"/>
      <c r="F3773" s="629"/>
      <c r="G3773" s="154"/>
      <c r="H3773" s="154"/>
      <c r="I3773" s="154"/>
      <c r="J3773" s="168"/>
      <c r="K3773" s="620"/>
      <c r="L3773" s="169"/>
    </row>
    <row r="3774" spans="2:12" ht="15" x14ac:dyDescent="0.25">
      <c r="B3774" s="170"/>
      <c r="C3774" s="629"/>
      <c r="D3774" s="629"/>
      <c r="E3774" s="675"/>
      <c r="F3774" s="629"/>
      <c r="G3774" s="154"/>
      <c r="H3774" s="154"/>
      <c r="I3774" s="154"/>
      <c r="J3774" s="168"/>
      <c r="K3774" s="620"/>
      <c r="L3774" s="169"/>
    </row>
    <row r="3775" spans="2:12" ht="15" x14ac:dyDescent="0.25">
      <c r="B3775" s="170"/>
      <c r="C3775" s="629"/>
      <c r="D3775" s="629"/>
      <c r="E3775" s="675"/>
      <c r="F3775" s="629"/>
      <c r="G3775" s="154"/>
      <c r="H3775" s="154"/>
      <c r="I3775" s="154"/>
      <c r="J3775" s="168"/>
      <c r="K3775" s="620"/>
      <c r="L3775" s="169"/>
    </row>
    <row r="3776" spans="2:12" ht="15" x14ac:dyDescent="0.25">
      <c r="B3776" s="170"/>
      <c r="C3776" s="629"/>
      <c r="D3776" s="629"/>
      <c r="E3776" s="675"/>
      <c r="F3776" s="629"/>
      <c r="G3776" s="154"/>
      <c r="H3776" s="154"/>
      <c r="I3776" s="154"/>
      <c r="J3776" s="168"/>
      <c r="K3776" s="620"/>
      <c r="L3776" s="169"/>
    </row>
    <row r="3777" spans="2:12" ht="15" x14ac:dyDescent="0.25">
      <c r="B3777" s="170"/>
      <c r="C3777" s="629"/>
      <c r="D3777" s="629"/>
      <c r="E3777" s="675"/>
      <c r="F3777" s="629"/>
      <c r="G3777" s="154"/>
      <c r="H3777" s="154"/>
      <c r="I3777" s="154"/>
      <c r="J3777" s="168"/>
      <c r="K3777" s="620"/>
      <c r="L3777" s="169"/>
    </row>
    <row r="3778" spans="2:12" ht="15" x14ac:dyDescent="0.25">
      <c r="B3778" s="170"/>
      <c r="C3778" s="629"/>
      <c r="D3778" s="629"/>
      <c r="E3778" s="675"/>
      <c r="F3778" s="629"/>
      <c r="G3778" s="154"/>
      <c r="H3778" s="154"/>
      <c r="I3778" s="154"/>
      <c r="J3778" s="168"/>
      <c r="K3778" s="620"/>
      <c r="L3778" s="169"/>
    </row>
    <row r="3779" spans="2:12" ht="15" x14ac:dyDescent="0.25">
      <c r="B3779" s="170"/>
      <c r="C3779" s="629"/>
      <c r="D3779" s="629"/>
      <c r="E3779" s="675"/>
      <c r="F3779" s="629"/>
      <c r="G3779" s="154"/>
      <c r="H3779" s="154"/>
      <c r="I3779" s="154"/>
      <c r="J3779" s="168"/>
      <c r="K3779" s="620"/>
      <c r="L3779" s="169"/>
    </row>
    <row r="3780" spans="2:12" ht="15" x14ac:dyDescent="0.25">
      <c r="B3780" s="170"/>
      <c r="C3780" s="629"/>
      <c r="D3780" s="629"/>
      <c r="E3780" s="675"/>
      <c r="F3780" s="629"/>
      <c r="G3780" s="154"/>
      <c r="H3780" s="154"/>
      <c r="I3780" s="154"/>
      <c r="J3780" s="168"/>
      <c r="K3780" s="620"/>
      <c r="L3780" s="169"/>
    </row>
    <row r="3781" spans="2:12" ht="15" x14ac:dyDescent="0.25">
      <c r="B3781" s="170"/>
      <c r="C3781" s="629"/>
      <c r="D3781" s="629"/>
      <c r="E3781" s="675"/>
      <c r="F3781" s="629"/>
      <c r="G3781" s="154"/>
      <c r="H3781" s="154"/>
      <c r="I3781" s="154"/>
      <c r="J3781" s="168"/>
      <c r="K3781" s="620"/>
      <c r="L3781" s="169"/>
    </row>
    <row r="3782" spans="2:12" ht="15" x14ac:dyDescent="0.25">
      <c r="B3782" s="170"/>
      <c r="C3782" s="629"/>
      <c r="D3782" s="629"/>
      <c r="E3782" s="675"/>
      <c r="F3782" s="629"/>
      <c r="G3782" s="154"/>
      <c r="H3782" s="154"/>
      <c r="I3782" s="154"/>
      <c r="J3782" s="168"/>
      <c r="K3782" s="620"/>
      <c r="L3782" s="169"/>
    </row>
    <row r="3783" spans="2:12" ht="15" x14ac:dyDescent="0.25">
      <c r="B3783" s="170"/>
      <c r="C3783" s="629"/>
      <c r="D3783" s="629"/>
      <c r="E3783" s="675"/>
      <c r="F3783" s="629"/>
      <c r="G3783" s="154"/>
      <c r="H3783" s="154"/>
      <c r="I3783" s="154"/>
      <c r="J3783" s="168"/>
      <c r="K3783" s="620"/>
      <c r="L3783" s="169"/>
    </row>
    <row r="3784" spans="2:12" ht="15" x14ac:dyDescent="0.25">
      <c r="B3784" s="170"/>
      <c r="C3784" s="629"/>
      <c r="D3784" s="629"/>
      <c r="E3784" s="675"/>
      <c r="F3784" s="629"/>
      <c r="G3784" s="154"/>
      <c r="H3784" s="154"/>
      <c r="I3784" s="154"/>
      <c r="J3784" s="168"/>
      <c r="K3784" s="620"/>
      <c r="L3784" s="169"/>
    </row>
    <row r="3785" spans="2:12" ht="15" x14ac:dyDescent="0.25">
      <c r="B3785" s="170"/>
      <c r="C3785" s="629"/>
      <c r="D3785" s="629"/>
      <c r="E3785" s="675"/>
      <c r="F3785" s="629"/>
      <c r="G3785" s="154"/>
      <c r="H3785" s="154"/>
      <c r="I3785" s="154"/>
      <c r="J3785" s="168"/>
      <c r="K3785" s="620"/>
      <c r="L3785" s="169"/>
    </row>
    <row r="3786" spans="2:12" ht="15" x14ac:dyDescent="0.25">
      <c r="B3786" s="170"/>
      <c r="C3786" s="629"/>
      <c r="D3786" s="629"/>
      <c r="E3786" s="675"/>
      <c r="F3786" s="629"/>
      <c r="G3786" s="154"/>
      <c r="H3786" s="154"/>
      <c r="I3786" s="154"/>
      <c r="J3786" s="168"/>
      <c r="K3786" s="620"/>
      <c r="L3786" s="169"/>
    </row>
    <row r="3787" spans="2:12" ht="15" x14ac:dyDescent="0.25">
      <c r="B3787" s="170"/>
      <c r="C3787" s="629"/>
      <c r="D3787" s="629"/>
      <c r="E3787" s="675"/>
      <c r="F3787" s="629"/>
      <c r="G3787" s="154"/>
      <c r="H3787" s="154"/>
      <c r="I3787" s="154"/>
      <c r="J3787" s="168"/>
      <c r="K3787" s="620"/>
      <c r="L3787" s="169"/>
    </row>
    <row r="3788" spans="2:12" ht="15" x14ac:dyDescent="0.25">
      <c r="B3788" s="170"/>
      <c r="C3788" s="629"/>
      <c r="D3788" s="629"/>
      <c r="E3788" s="675"/>
      <c r="F3788" s="629"/>
      <c r="G3788" s="154"/>
      <c r="H3788" s="154"/>
      <c r="I3788" s="154"/>
      <c r="J3788" s="168"/>
      <c r="K3788" s="620"/>
      <c r="L3788" s="169"/>
    </row>
    <row r="3789" spans="2:12" ht="15" x14ac:dyDescent="0.25">
      <c r="B3789" s="170"/>
      <c r="C3789" s="629"/>
      <c r="D3789" s="629"/>
      <c r="E3789" s="675"/>
      <c r="F3789" s="629"/>
      <c r="G3789" s="154"/>
      <c r="H3789" s="154"/>
      <c r="I3789" s="154"/>
      <c r="J3789" s="168"/>
      <c r="K3789" s="620"/>
      <c r="L3789" s="169"/>
    </row>
    <row r="3790" spans="2:12" ht="15" x14ac:dyDescent="0.25">
      <c r="B3790" s="170"/>
      <c r="C3790" s="629"/>
      <c r="D3790" s="629"/>
      <c r="E3790" s="675"/>
      <c r="F3790" s="629"/>
      <c r="G3790" s="154"/>
      <c r="H3790" s="154"/>
      <c r="I3790" s="154"/>
      <c r="J3790" s="168"/>
      <c r="K3790" s="620"/>
      <c r="L3790" s="169"/>
    </row>
    <row r="3791" spans="2:12" ht="15" x14ac:dyDescent="0.25">
      <c r="B3791" s="170"/>
      <c r="C3791" s="629"/>
      <c r="D3791" s="629"/>
      <c r="E3791" s="675"/>
      <c r="F3791" s="629"/>
      <c r="G3791" s="154"/>
      <c r="H3791" s="154"/>
      <c r="I3791" s="154"/>
      <c r="J3791" s="168"/>
      <c r="K3791" s="620"/>
      <c r="L3791" s="169"/>
    </row>
    <row r="3792" spans="2:12" ht="15" x14ac:dyDescent="0.25">
      <c r="B3792" s="170"/>
      <c r="C3792" s="629"/>
      <c r="D3792" s="629"/>
      <c r="E3792" s="675"/>
      <c r="F3792" s="629"/>
      <c r="G3792" s="154"/>
      <c r="H3792" s="154"/>
      <c r="I3792" s="154"/>
      <c r="J3792" s="168"/>
      <c r="K3792" s="620"/>
      <c r="L3792" s="169"/>
    </row>
    <row r="3793" spans="2:12" ht="15" x14ac:dyDescent="0.25">
      <c r="B3793" s="170"/>
      <c r="C3793" s="629"/>
      <c r="D3793" s="629"/>
      <c r="E3793" s="675"/>
      <c r="F3793" s="629"/>
      <c r="G3793" s="154"/>
      <c r="H3793" s="154"/>
      <c r="I3793" s="154"/>
      <c r="J3793" s="168"/>
      <c r="K3793" s="620"/>
      <c r="L3793" s="169"/>
    </row>
    <row r="3794" spans="2:12" ht="15" x14ac:dyDescent="0.25">
      <c r="B3794" s="170"/>
      <c r="C3794" s="629"/>
      <c r="D3794" s="629"/>
      <c r="E3794" s="675"/>
      <c r="F3794" s="629"/>
      <c r="G3794" s="154"/>
      <c r="H3794" s="154"/>
      <c r="I3794" s="154"/>
      <c r="J3794" s="168"/>
      <c r="K3794" s="620"/>
      <c r="L3794" s="169"/>
    </row>
    <row r="3795" spans="2:12" ht="15" x14ac:dyDescent="0.25">
      <c r="B3795" s="170"/>
      <c r="C3795" s="629"/>
      <c r="D3795" s="629"/>
      <c r="E3795" s="675"/>
      <c r="F3795" s="629"/>
      <c r="G3795" s="154"/>
      <c r="H3795" s="154"/>
      <c r="I3795" s="154"/>
      <c r="J3795" s="168"/>
      <c r="K3795" s="620"/>
      <c r="L3795" s="169"/>
    </row>
    <row r="3796" spans="2:12" ht="15" x14ac:dyDescent="0.25">
      <c r="B3796" s="170"/>
      <c r="C3796" s="629"/>
      <c r="D3796" s="629"/>
      <c r="E3796" s="675"/>
      <c r="F3796" s="629"/>
      <c r="G3796" s="154"/>
      <c r="H3796" s="154"/>
      <c r="I3796" s="154"/>
      <c r="J3796" s="168"/>
      <c r="K3796" s="620"/>
      <c r="L3796" s="169"/>
    </row>
    <row r="3797" spans="2:12" ht="15" x14ac:dyDescent="0.25">
      <c r="B3797" s="170"/>
      <c r="C3797" s="629"/>
      <c r="D3797" s="629"/>
      <c r="E3797" s="675"/>
      <c r="F3797" s="629"/>
      <c r="G3797" s="154"/>
      <c r="H3797" s="154"/>
      <c r="I3797" s="154"/>
      <c r="J3797" s="168"/>
      <c r="K3797" s="620"/>
      <c r="L3797" s="169"/>
    </row>
    <row r="3798" spans="2:12" ht="15" x14ac:dyDescent="0.25">
      <c r="B3798" s="170"/>
      <c r="C3798" s="629"/>
      <c r="D3798" s="629"/>
      <c r="E3798" s="675"/>
      <c r="F3798" s="629"/>
      <c r="G3798" s="154"/>
      <c r="H3798" s="154"/>
      <c r="I3798" s="154"/>
      <c r="J3798" s="168"/>
      <c r="K3798" s="620"/>
      <c r="L3798" s="169"/>
    </row>
    <row r="3799" spans="2:12" ht="15" x14ac:dyDescent="0.25">
      <c r="B3799" s="170"/>
      <c r="C3799" s="629"/>
      <c r="D3799" s="629"/>
      <c r="E3799" s="675"/>
      <c r="F3799" s="629"/>
      <c r="G3799" s="154"/>
      <c r="H3799" s="154"/>
      <c r="I3799" s="154"/>
      <c r="J3799" s="168"/>
      <c r="K3799" s="620"/>
      <c r="L3799" s="169"/>
    </row>
    <row r="3800" spans="2:12" ht="15" x14ac:dyDescent="0.25">
      <c r="B3800" s="170"/>
      <c r="C3800" s="629"/>
      <c r="D3800" s="629"/>
      <c r="E3800" s="675"/>
      <c r="F3800" s="629"/>
      <c r="G3800" s="154"/>
      <c r="H3800" s="154"/>
      <c r="I3800" s="154"/>
      <c r="J3800" s="168"/>
      <c r="K3800" s="620"/>
      <c r="L3800" s="169"/>
    </row>
    <row r="3801" spans="2:12" ht="15" x14ac:dyDescent="0.25">
      <c r="B3801" s="170"/>
      <c r="C3801" s="629"/>
      <c r="D3801" s="629"/>
      <c r="E3801" s="675"/>
      <c r="F3801" s="629"/>
      <c r="G3801" s="154"/>
      <c r="H3801" s="154"/>
      <c r="I3801" s="154"/>
      <c r="J3801" s="168"/>
      <c r="K3801" s="620"/>
      <c r="L3801" s="169"/>
    </row>
    <row r="3802" spans="2:12" ht="15" x14ac:dyDescent="0.25">
      <c r="B3802" s="170"/>
      <c r="C3802" s="629"/>
      <c r="D3802" s="629"/>
      <c r="E3802" s="675"/>
      <c r="F3802" s="629"/>
      <c r="G3802" s="154"/>
      <c r="H3802" s="154"/>
      <c r="I3802" s="154"/>
      <c r="J3802" s="168"/>
      <c r="K3802" s="620"/>
      <c r="L3802" s="169"/>
    </row>
    <row r="3803" spans="2:12" ht="15" x14ac:dyDescent="0.25">
      <c r="B3803" s="170"/>
      <c r="C3803" s="629"/>
      <c r="D3803" s="629"/>
      <c r="E3803" s="675"/>
      <c r="F3803" s="629"/>
      <c r="G3803" s="154"/>
      <c r="H3803" s="154"/>
      <c r="I3803" s="154"/>
      <c r="J3803" s="168"/>
      <c r="K3803" s="620"/>
      <c r="L3803" s="169"/>
    </row>
    <row r="3804" spans="2:12" ht="15" x14ac:dyDescent="0.25">
      <c r="B3804" s="170"/>
      <c r="C3804" s="629"/>
      <c r="D3804" s="629"/>
      <c r="E3804" s="675"/>
      <c r="F3804" s="629"/>
      <c r="G3804" s="154"/>
      <c r="H3804" s="154"/>
      <c r="I3804" s="154"/>
      <c r="J3804" s="168"/>
      <c r="K3804" s="620"/>
      <c r="L3804" s="169"/>
    </row>
    <row r="3805" spans="2:12" ht="15" x14ac:dyDescent="0.25">
      <c r="B3805" s="170"/>
      <c r="C3805" s="629"/>
      <c r="D3805" s="629"/>
      <c r="E3805" s="675"/>
      <c r="F3805" s="629"/>
      <c r="G3805" s="154"/>
      <c r="H3805" s="154"/>
      <c r="I3805" s="154"/>
      <c r="J3805" s="168"/>
      <c r="K3805" s="620"/>
      <c r="L3805" s="169"/>
    </row>
    <row r="3806" spans="2:12" ht="15" x14ac:dyDescent="0.25">
      <c r="B3806" s="170"/>
      <c r="C3806" s="629"/>
      <c r="D3806" s="629"/>
      <c r="E3806" s="675"/>
      <c r="F3806" s="629"/>
      <c r="G3806" s="154"/>
      <c r="H3806" s="154"/>
      <c r="I3806" s="154"/>
      <c r="J3806" s="168"/>
      <c r="K3806" s="620"/>
      <c r="L3806" s="169"/>
    </row>
    <row r="3807" spans="2:12" ht="15" x14ac:dyDescent="0.25">
      <c r="B3807" s="170"/>
      <c r="C3807" s="629"/>
      <c r="D3807" s="629"/>
      <c r="E3807" s="675"/>
      <c r="F3807" s="629"/>
      <c r="G3807" s="154"/>
      <c r="H3807" s="154"/>
      <c r="I3807" s="154"/>
      <c r="J3807" s="168"/>
      <c r="K3807" s="620"/>
      <c r="L3807" s="169"/>
    </row>
    <row r="3808" spans="2:12" ht="15" x14ac:dyDescent="0.25">
      <c r="B3808" s="170"/>
      <c r="C3808" s="629"/>
      <c r="D3808" s="629"/>
      <c r="E3808" s="675"/>
      <c r="F3808" s="629"/>
      <c r="G3808" s="154"/>
      <c r="H3808" s="154"/>
      <c r="I3808" s="154"/>
      <c r="J3808" s="168"/>
      <c r="K3808" s="620"/>
      <c r="L3808" s="169"/>
    </row>
    <row r="3809" spans="2:12" ht="15" x14ac:dyDescent="0.25">
      <c r="B3809" s="170"/>
      <c r="C3809" s="629"/>
      <c r="D3809" s="629"/>
      <c r="E3809" s="675"/>
      <c r="F3809" s="629"/>
      <c r="G3809" s="154"/>
      <c r="H3809" s="154"/>
      <c r="I3809" s="154"/>
      <c r="J3809" s="168"/>
      <c r="K3809" s="620"/>
      <c r="L3809" s="169"/>
    </row>
    <row r="3810" spans="2:12" ht="15" x14ac:dyDescent="0.25">
      <c r="B3810" s="170"/>
      <c r="C3810" s="629"/>
      <c r="D3810" s="629"/>
      <c r="E3810" s="675"/>
      <c r="F3810" s="629"/>
      <c r="G3810" s="154"/>
      <c r="H3810" s="154"/>
      <c r="I3810" s="154"/>
      <c r="J3810" s="168"/>
      <c r="K3810" s="620"/>
      <c r="L3810" s="169"/>
    </row>
    <row r="3811" spans="2:12" ht="15" x14ac:dyDescent="0.25">
      <c r="B3811" s="170"/>
      <c r="C3811" s="629"/>
      <c r="D3811" s="629"/>
      <c r="E3811" s="675"/>
      <c r="F3811" s="629"/>
      <c r="G3811" s="154"/>
      <c r="H3811" s="154"/>
      <c r="I3811" s="154"/>
      <c r="J3811" s="168"/>
      <c r="K3811" s="620"/>
      <c r="L3811" s="169"/>
    </row>
    <row r="3812" spans="2:12" ht="15" x14ac:dyDescent="0.25">
      <c r="B3812" s="170"/>
      <c r="C3812" s="629"/>
      <c r="D3812" s="629"/>
      <c r="E3812" s="675"/>
      <c r="F3812" s="629"/>
      <c r="G3812" s="154"/>
      <c r="H3812" s="154"/>
      <c r="I3812" s="154"/>
      <c r="J3812" s="168"/>
      <c r="K3812" s="620"/>
      <c r="L3812" s="169"/>
    </row>
    <row r="3813" spans="2:12" ht="15" x14ac:dyDescent="0.25">
      <c r="B3813" s="170"/>
      <c r="C3813" s="629"/>
      <c r="D3813" s="629"/>
      <c r="E3813" s="675"/>
      <c r="F3813" s="629"/>
      <c r="G3813" s="154"/>
      <c r="H3813" s="154"/>
      <c r="I3813" s="154"/>
      <c r="J3813" s="168"/>
      <c r="K3813" s="620"/>
      <c r="L3813" s="169"/>
    </row>
    <row r="3814" spans="2:12" ht="15" x14ac:dyDescent="0.25">
      <c r="B3814" s="170"/>
      <c r="C3814" s="629"/>
      <c r="D3814" s="629"/>
      <c r="E3814" s="675"/>
      <c r="F3814" s="629"/>
      <c r="G3814" s="154"/>
      <c r="H3814" s="154"/>
      <c r="I3814" s="154"/>
      <c r="J3814" s="168"/>
      <c r="K3814" s="620"/>
      <c r="L3814" s="169"/>
    </row>
    <row r="3815" spans="2:12" ht="15" x14ac:dyDescent="0.25">
      <c r="B3815" s="170"/>
      <c r="C3815" s="629"/>
      <c r="D3815" s="629"/>
      <c r="E3815" s="675"/>
      <c r="F3815" s="629"/>
      <c r="G3815" s="154"/>
      <c r="H3815" s="154"/>
      <c r="I3815" s="154"/>
      <c r="J3815" s="168"/>
      <c r="K3815" s="620"/>
      <c r="L3815" s="169"/>
    </row>
    <row r="3816" spans="2:12" ht="15" x14ac:dyDescent="0.25">
      <c r="B3816" s="170"/>
      <c r="C3816" s="629"/>
      <c r="D3816" s="629"/>
      <c r="E3816" s="675"/>
      <c r="F3816" s="629"/>
      <c r="G3816" s="154"/>
      <c r="H3816" s="154"/>
      <c r="I3816" s="154"/>
      <c r="J3816" s="168"/>
      <c r="K3816" s="620"/>
      <c r="L3816" s="169"/>
    </row>
    <row r="3817" spans="2:12" ht="15" x14ac:dyDescent="0.25">
      <c r="B3817" s="170"/>
      <c r="C3817" s="629"/>
      <c r="D3817" s="629"/>
      <c r="E3817" s="675"/>
      <c r="F3817" s="629"/>
      <c r="G3817" s="154"/>
      <c r="H3817" s="154"/>
      <c r="I3817" s="154"/>
      <c r="J3817" s="168"/>
      <c r="K3817" s="620"/>
      <c r="L3817" s="169"/>
    </row>
    <row r="3818" spans="2:12" ht="15" x14ac:dyDescent="0.25">
      <c r="B3818" s="170"/>
      <c r="C3818" s="629"/>
      <c r="D3818" s="629"/>
      <c r="E3818" s="675"/>
      <c r="F3818" s="629"/>
      <c r="G3818" s="154"/>
      <c r="H3818" s="154"/>
      <c r="I3818" s="154"/>
      <c r="J3818" s="168"/>
      <c r="K3818" s="620"/>
      <c r="L3818" s="169"/>
    </row>
    <row r="3819" spans="2:12" ht="15" x14ac:dyDescent="0.25">
      <c r="B3819" s="170"/>
      <c r="C3819" s="629"/>
      <c r="D3819" s="629"/>
      <c r="E3819" s="675"/>
      <c r="F3819" s="629"/>
      <c r="G3819" s="154"/>
      <c r="H3819" s="154"/>
      <c r="I3819" s="154"/>
      <c r="J3819" s="168"/>
      <c r="K3819" s="620"/>
      <c r="L3819" s="169"/>
    </row>
    <row r="3820" spans="2:12" ht="15" x14ac:dyDescent="0.25">
      <c r="B3820" s="170"/>
      <c r="C3820" s="629"/>
      <c r="D3820" s="629"/>
      <c r="E3820" s="675"/>
      <c r="F3820" s="629"/>
      <c r="G3820" s="154"/>
      <c r="H3820" s="154"/>
      <c r="I3820" s="154"/>
      <c r="J3820" s="168"/>
      <c r="K3820" s="620"/>
      <c r="L3820" s="169"/>
    </row>
    <row r="3821" spans="2:12" ht="15" x14ac:dyDescent="0.25">
      <c r="B3821" s="170"/>
      <c r="C3821" s="629"/>
      <c r="D3821" s="629"/>
      <c r="E3821" s="675"/>
      <c r="F3821" s="629"/>
      <c r="G3821" s="154"/>
      <c r="H3821" s="154"/>
      <c r="I3821" s="154"/>
      <c r="J3821" s="168"/>
      <c r="K3821" s="620"/>
      <c r="L3821" s="169"/>
    </row>
    <row r="3822" spans="2:12" ht="15" x14ac:dyDescent="0.25">
      <c r="B3822" s="170"/>
      <c r="C3822" s="629"/>
      <c r="D3822" s="629"/>
      <c r="E3822" s="675"/>
      <c r="F3822" s="629"/>
      <c r="G3822" s="154"/>
      <c r="H3822" s="154"/>
      <c r="I3822" s="154"/>
      <c r="J3822" s="168"/>
      <c r="K3822" s="620"/>
      <c r="L3822" s="169"/>
    </row>
    <row r="3823" spans="2:12" ht="15" x14ac:dyDescent="0.25">
      <c r="B3823" s="170"/>
      <c r="C3823" s="629"/>
      <c r="D3823" s="629"/>
      <c r="E3823" s="675"/>
      <c r="F3823" s="629"/>
      <c r="G3823" s="154"/>
      <c r="H3823" s="154"/>
      <c r="I3823" s="154"/>
      <c r="J3823" s="168"/>
      <c r="K3823" s="620"/>
      <c r="L3823" s="169"/>
    </row>
    <row r="3824" spans="2:12" ht="15" x14ac:dyDescent="0.25">
      <c r="B3824" s="170"/>
      <c r="C3824" s="629"/>
      <c r="D3824" s="629"/>
      <c r="E3824" s="675"/>
      <c r="F3824" s="629"/>
      <c r="G3824" s="154"/>
      <c r="H3824" s="154"/>
      <c r="I3824" s="154"/>
      <c r="J3824" s="168"/>
      <c r="K3824" s="620"/>
      <c r="L3824" s="169"/>
    </row>
    <row r="3825" spans="2:12" ht="15" x14ac:dyDescent="0.25">
      <c r="B3825" s="170"/>
      <c r="C3825" s="629"/>
      <c r="D3825" s="629"/>
      <c r="E3825" s="675"/>
      <c r="F3825" s="629"/>
      <c r="G3825" s="154"/>
      <c r="H3825" s="154"/>
      <c r="I3825" s="154"/>
      <c r="J3825" s="168"/>
      <c r="K3825" s="620"/>
      <c r="L3825" s="169"/>
    </row>
    <row r="3826" spans="2:12" ht="15" x14ac:dyDescent="0.25">
      <c r="B3826" s="170"/>
      <c r="C3826" s="629"/>
      <c r="D3826" s="629"/>
      <c r="E3826" s="675"/>
      <c r="F3826" s="629"/>
      <c r="G3826" s="154"/>
      <c r="H3826" s="154"/>
      <c r="I3826" s="154"/>
      <c r="J3826" s="168"/>
      <c r="K3826" s="620"/>
      <c r="L3826" s="169"/>
    </row>
    <row r="3827" spans="2:12" ht="15" x14ac:dyDescent="0.25">
      <c r="B3827" s="170"/>
      <c r="C3827" s="629"/>
      <c r="D3827" s="629"/>
      <c r="E3827" s="675"/>
      <c r="F3827" s="629"/>
      <c r="G3827" s="154"/>
      <c r="H3827" s="154"/>
      <c r="I3827" s="154"/>
      <c r="J3827" s="168"/>
      <c r="K3827" s="620"/>
      <c r="L3827" s="169"/>
    </row>
    <row r="3828" spans="2:12" ht="15" x14ac:dyDescent="0.25">
      <c r="B3828" s="170"/>
      <c r="C3828" s="629"/>
      <c r="D3828" s="629"/>
      <c r="E3828" s="675"/>
      <c r="F3828" s="629"/>
      <c r="G3828" s="154"/>
      <c r="H3828" s="154"/>
      <c r="I3828" s="154"/>
      <c r="J3828" s="168"/>
      <c r="K3828" s="620"/>
      <c r="L3828" s="169"/>
    </row>
    <row r="3829" spans="2:12" ht="15" x14ac:dyDescent="0.25">
      <c r="B3829" s="170"/>
      <c r="C3829" s="629"/>
      <c r="D3829" s="629"/>
      <c r="E3829" s="675"/>
      <c r="F3829" s="629"/>
      <c r="G3829" s="154"/>
      <c r="H3829" s="154"/>
      <c r="I3829" s="154"/>
      <c r="J3829" s="168"/>
      <c r="K3829" s="620"/>
      <c r="L3829" s="169"/>
    </row>
    <row r="3830" spans="2:12" ht="15" x14ac:dyDescent="0.25">
      <c r="B3830" s="170"/>
      <c r="C3830" s="629"/>
      <c r="D3830" s="629"/>
      <c r="E3830" s="675"/>
      <c r="F3830" s="629"/>
      <c r="G3830" s="154"/>
      <c r="H3830" s="154"/>
      <c r="I3830" s="154"/>
      <c r="J3830" s="168"/>
      <c r="K3830" s="620"/>
      <c r="L3830" s="169"/>
    </row>
    <row r="3831" spans="2:12" ht="15" x14ac:dyDescent="0.25">
      <c r="B3831" s="170"/>
      <c r="C3831" s="629"/>
      <c r="D3831" s="629"/>
      <c r="E3831" s="675"/>
      <c r="F3831" s="629"/>
      <c r="G3831" s="154"/>
      <c r="H3831" s="154"/>
      <c r="I3831" s="154"/>
      <c r="J3831" s="168"/>
      <c r="K3831" s="620"/>
      <c r="L3831" s="169"/>
    </row>
    <row r="3832" spans="2:12" ht="15" x14ac:dyDescent="0.25">
      <c r="B3832" s="170"/>
      <c r="C3832" s="629"/>
      <c r="D3832" s="629"/>
      <c r="E3832" s="675"/>
      <c r="F3832" s="629"/>
      <c r="G3832" s="154"/>
      <c r="H3832" s="154"/>
      <c r="I3832" s="154"/>
      <c r="J3832" s="168"/>
      <c r="K3832" s="620"/>
      <c r="L3832" s="169"/>
    </row>
    <row r="3833" spans="2:12" ht="15" x14ac:dyDescent="0.25">
      <c r="B3833" s="170"/>
      <c r="C3833" s="629"/>
      <c r="D3833" s="629"/>
      <c r="E3833" s="675"/>
      <c r="F3833" s="629"/>
      <c r="G3833" s="154"/>
      <c r="H3833" s="154"/>
      <c r="I3833" s="154"/>
      <c r="J3833" s="168"/>
      <c r="K3833" s="620"/>
      <c r="L3833" s="169"/>
    </row>
    <row r="3834" spans="2:12" ht="15" x14ac:dyDescent="0.25">
      <c r="B3834" s="170"/>
      <c r="C3834" s="629"/>
      <c r="D3834" s="629"/>
      <c r="E3834" s="675"/>
      <c r="F3834" s="629"/>
      <c r="G3834" s="154"/>
      <c r="H3834" s="154"/>
      <c r="I3834" s="154"/>
      <c r="J3834" s="168"/>
      <c r="K3834" s="620"/>
      <c r="L3834" s="169"/>
    </row>
    <row r="3835" spans="2:12" ht="15" x14ac:dyDescent="0.25">
      <c r="B3835" s="170"/>
      <c r="C3835" s="629"/>
      <c r="D3835" s="629"/>
      <c r="E3835" s="675"/>
      <c r="F3835" s="629"/>
      <c r="G3835" s="154"/>
      <c r="H3835" s="154"/>
      <c r="I3835" s="154"/>
      <c r="J3835" s="168"/>
      <c r="K3835" s="620"/>
      <c r="L3835" s="169"/>
    </row>
    <row r="3836" spans="2:12" ht="15" x14ac:dyDescent="0.25">
      <c r="B3836" s="170"/>
      <c r="C3836" s="629"/>
      <c r="D3836" s="629"/>
      <c r="E3836" s="675"/>
      <c r="F3836" s="629"/>
      <c r="G3836" s="154"/>
      <c r="H3836" s="154"/>
      <c r="I3836" s="154"/>
      <c r="J3836" s="168"/>
      <c r="K3836" s="620"/>
      <c r="L3836" s="169"/>
    </row>
    <row r="3837" spans="2:12" ht="15" x14ac:dyDescent="0.25">
      <c r="B3837" s="170"/>
      <c r="C3837" s="629"/>
      <c r="D3837" s="629"/>
      <c r="E3837" s="675"/>
      <c r="F3837" s="629"/>
      <c r="G3837" s="154"/>
      <c r="H3837" s="154"/>
      <c r="I3837" s="154"/>
      <c r="J3837" s="168"/>
      <c r="K3837" s="620"/>
      <c r="L3837" s="169"/>
    </row>
    <row r="3838" spans="2:12" ht="15" x14ac:dyDescent="0.25">
      <c r="B3838" s="170"/>
      <c r="C3838" s="629"/>
      <c r="D3838" s="629"/>
      <c r="E3838" s="675"/>
      <c r="F3838" s="629"/>
      <c r="G3838" s="154"/>
      <c r="H3838" s="154"/>
      <c r="I3838" s="154"/>
      <c r="J3838" s="168"/>
      <c r="K3838" s="620"/>
      <c r="L3838" s="169"/>
    </row>
    <row r="3839" spans="2:12" ht="15" x14ac:dyDescent="0.25">
      <c r="B3839" s="170"/>
      <c r="C3839" s="629"/>
      <c r="D3839" s="629"/>
      <c r="E3839" s="675"/>
      <c r="F3839" s="629"/>
      <c r="G3839" s="154"/>
      <c r="H3839" s="154"/>
      <c r="I3839" s="154"/>
      <c r="J3839" s="168"/>
      <c r="K3839" s="620"/>
      <c r="L3839" s="169"/>
    </row>
    <row r="3840" spans="2:12" ht="15" x14ac:dyDescent="0.25">
      <c r="B3840" s="170"/>
      <c r="C3840" s="629"/>
      <c r="D3840" s="629"/>
      <c r="E3840" s="675"/>
      <c r="F3840" s="629"/>
      <c r="G3840" s="154"/>
      <c r="H3840" s="154"/>
      <c r="I3840" s="154"/>
      <c r="J3840" s="168"/>
      <c r="K3840" s="620"/>
      <c r="L3840" s="169"/>
    </row>
    <row r="3841" spans="2:12" ht="15" x14ac:dyDescent="0.25">
      <c r="B3841" s="170"/>
      <c r="C3841" s="629"/>
      <c r="D3841" s="629"/>
      <c r="E3841" s="675"/>
      <c r="F3841" s="629"/>
      <c r="G3841" s="154"/>
      <c r="H3841" s="154"/>
      <c r="I3841" s="154"/>
      <c r="J3841" s="168"/>
      <c r="K3841" s="620"/>
      <c r="L3841" s="169"/>
    </row>
    <row r="3842" spans="2:12" ht="15" x14ac:dyDescent="0.25">
      <c r="B3842" s="170"/>
      <c r="C3842" s="629"/>
      <c r="D3842" s="629"/>
      <c r="E3842" s="675"/>
      <c r="F3842" s="629"/>
      <c r="G3842" s="154"/>
      <c r="H3842" s="154"/>
      <c r="I3842" s="154"/>
      <c r="J3842" s="168"/>
      <c r="K3842" s="620"/>
      <c r="L3842" s="169"/>
    </row>
    <row r="3843" spans="2:12" ht="15" x14ac:dyDescent="0.25">
      <c r="B3843" s="170"/>
      <c r="C3843" s="629"/>
      <c r="D3843" s="629"/>
      <c r="E3843" s="675"/>
      <c r="F3843" s="629"/>
      <c r="G3843" s="154"/>
      <c r="H3843" s="154"/>
      <c r="I3843" s="154"/>
      <c r="J3843" s="168"/>
      <c r="K3843" s="620"/>
      <c r="L3843" s="169"/>
    </row>
    <row r="3844" spans="2:12" ht="15" x14ac:dyDescent="0.25">
      <c r="B3844" s="170"/>
      <c r="C3844" s="629"/>
      <c r="D3844" s="629"/>
      <c r="E3844" s="675"/>
      <c r="F3844" s="629"/>
      <c r="G3844" s="154"/>
      <c r="H3844" s="154"/>
      <c r="I3844" s="154"/>
      <c r="J3844" s="168"/>
      <c r="K3844" s="620"/>
      <c r="L3844" s="169"/>
    </row>
    <row r="3845" spans="2:12" ht="15" x14ac:dyDescent="0.25">
      <c r="B3845" s="170"/>
      <c r="C3845" s="629"/>
      <c r="D3845" s="629"/>
      <c r="E3845" s="675"/>
      <c r="F3845" s="629"/>
      <c r="G3845" s="154"/>
      <c r="H3845" s="154"/>
      <c r="I3845" s="154"/>
      <c r="J3845" s="168"/>
      <c r="K3845" s="620"/>
      <c r="L3845" s="169"/>
    </row>
    <row r="3846" spans="2:12" ht="15" x14ac:dyDescent="0.25">
      <c r="B3846" s="170"/>
      <c r="C3846" s="629"/>
      <c r="D3846" s="629"/>
      <c r="E3846" s="675"/>
      <c r="F3846" s="629"/>
      <c r="G3846" s="154"/>
      <c r="H3846" s="154"/>
      <c r="I3846" s="154"/>
      <c r="J3846" s="168"/>
      <c r="K3846" s="620"/>
      <c r="L3846" s="169"/>
    </row>
    <row r="3847" spans="2:12" ht="15" x14ac:dyDescent="0.25">
      <c r="B3847" s="170"/>
      <c r="C3847" s="629"/>
      <c r="D3847" s="629"/>
      <c r="E3847" s="675"/>
      <c r="F3847" s="629"/>
      <c r="G3847" s="154"/>
      <c r="H3847" s="154"/>
      <c r="I3847" s="154"/>
      <c r="J3847" s="168"/>
      <c r="K3847" s="620"/>
      <c r="L3847" s="169"/>
    </row>
    <row r="3848" spans="2:12" ht="15" x14ac:dyDescent="0.25">
      <c r="B3848" s="170"/>
      <c r="C3848" s="629"/>
      <c r="D3848" s="629"/>
      <c r="E3848" s="675"/>
      <c r="F3848" s="629"/>
      <c r="G3848" s="154"/>
      <c r="H3848" s="154"/>
      <c r="I3848" s="154"/>
      <c r="J3848" s="168"/>
      <c r="K3848" s="620"/>
      <c r="L3848" s="169"/>
    </row>
    <row r="3849" spans="2:12" ht="15" x14ac:dyDescent="0.25">
      <c r="B3849" s="170"/>
      <c r="C3849" s="629"/>
      <c r="D3849" s="629"/>
      <c r="E3849" s="675"/>
      <c r="F3849" s="629"/>
      <c r="G3849" s="154"/>
      <c r="H3849" s="154"/>
      <c r="I3849" s="154"/>
      <c r="J3849" s="168"/>
      <c r="K3849" s="620"/>
      <c r="L3849" s="169"/>
    </row>
    <row r="3850" spans="2:12" ht="15" x14ac:dyDescent="0.25">
      <c r="B3850" s="170"/>
      <c r="C3850" s="629"/>
      <c r="D3850" s="629"/>
      <c r="E3850" s="675"/>
      <c r="F3850" s="629"/>
      <c r="G3850" s="154"/>
      <c r="H3850" s="154"/>
      <c r="I3850" s="154"/>
      <c r="J3850" s="168"/>
      <c r="K3850" s="620"/>
      <c r="L3850" s="169"/>
    </row>
    <row r="3851" spans="2:12" ht="15" x14ac:dyDescent="0.25">
      <c r="B3851" s="170"/>
      <c r="C3851" s="629"/>
      <c r="D3851" s="629"/>
      <c r="E3851" s="675"/>
      <c r="F3851" s="629"/>
      <c r="G3851" s="154"/>
      <c r="H3851" s="154"/>
      <c r="I3851" s="154"/>
      <c r="J3851" s="168"/>
      <c r="K3851" s="620"/>
      <c r="L3851" s="169"/>
    </row>
    <row r="3852" spans="2:12" ht="15" x14ac:dyDescent="0.25">
      <c r="B3852" s="170"/>
      <c r="C3852" s="629"/>
      <c r="D3852" s="629"/>
      <c r="E3852" s="675"/>
      <c r="F3852" s="629"/>
      <c r="G3852" s="154"/>
      <c r="H3852" s="154"/>
      <c r="I3852" s="154"/>
      <c r="J3852" s="168"/>
      <c r="K3852" s="620"/>
      <c r="L3852" s="169"/>
    </row>
    <row r="3853" spans="2:12" ht="15" x14ac:dyDescent="0.25">
      <c r="B3853" s="170"/>
      <c r="C3853" s="629"/>
      <c r="D3853" s="629"/>
      <c r="E3853" s="675"/>
      <c r="F3853" s="629"/>
      <c r="G3853" s="154"/>
      <c r="H3853" s="154"/>
      <c r="I3853" s="154"/>
      <c r="J3853" s="168"/>
      <c r="K3853" s="620"/>
      <c r="L3853" s="169"/>
    </row>
    <row r="3854" spans="2:12" ht="15" x14ac:dyDescent="0.25">
      <c r="B3854" s="170"/>
      <c r="C3854" s="629"/>
      <c r="D3854" s="629"/>
      <c r="E3854" s="675"/>
      <c r="F3854" s="629"/>
      <c r="G3854" s="154"/>
      <c r="H3854" s="154"/>
      <c r="I3854" s="154"/>
      <c r="J3854" s="168"/>
      <c r="K3854" s="620"/>
      <c r="L3854" s="169"/>
    </row>
    <row r="3855" spans="2:12" ht="15" x14ac:dyDescent="0.25">
      <c r="B3855" s="170"/>
      <c r="C3855" s="629"/>
      <c r="D3855" s="629"/>
      <c r="E3855" s="675"/>
      <c r="F3855" s="629"/>
      <c r="G3855" s="154"/>
      <c r="H3855" s="154"/>
      <c r="I3855" s="154"/>
      <c r="J3855" s="168"/>
      <c r="K3855" s="620"/>
      <c r="L3855" s="169"/>
    </row>
    <row r="3856" spans="2:12" ht="15" x14ac:dyDescent="0.25">
      <c r="B3856" s="170"/>
      <c r="C3856" s="629"/>
      <c r="D3856" s="629"/>
      <c r="E3856" s="675"/>
      <c r="F3856" s="629"/>
      <c r="G3856" s="154"/>
      <c r="H3856" s="154"/>
      <c r="I3856" s="154"/>
      <c r="J3856" s="168"/>
      <c r="K3856" s="620"/>
      <c r="L3856" s="169"/>
    </row>
    <row r="3857" spans="2:12" ht="15" x14ac:dyDescent="0.25">
      <c r="B3857" s="170"/>
      <c r="C3857" s="629"/>
      <c r="D3857" s="629"/>
      <c r="E3857" s="675"/>
      <c r="F3857" s="629"/>
      <c r="G3857" s="154"/>
      <c r="H3857" s="154"/>
      <c r="I3857" s="154"/>
      <c r="J3857" s="168"/>
      <c r="K3857" s="620"/>
      <c r="L3857" s="169"/>
    </row>
    <row r="3858" spans="2:12" ht="15" x14ac:dyDescent="0.25">
      <c r="B3858" s="170"/>
      <c r="C3858" s="629"/>
      <c r="D3858" s="629"/>
      <c r="E3858" s="675"/>
      <c r="F3858" s="629"/>
      <c r="G3858" s="154"/>
      <c r="H3858" s="154"/>
      <c r="I3858" s="154"/>
      <c r="J3858" s="168"/>
      <c r="K3858" s="620"/>
      <c r="L3858" s="169"/>
    </row>
    <row r="3859" spans="2:12" ht="15" x14ac:dyDescent="0.25">
      <c r="B3859" s="170"/>
      <c r="C3859" s="629"/>
      <c r="D3859" s="629"/>
      <c r="E3859" s="675"/>
      <c r="F3859" s="629"/>
      <c r="G3859" s="154"/>
      <c r="H3859" s="154"/>
      <c r="I3859" s="154"/>
      <c r="J3859" s="168"/>
      <c r="K3859" s="620"/>
      <c r="L3859" s="169"/>
    </row>
    <row r="3860" spans="2:12" ht="15" x14ac:dyDescent="0.25">
      <c r="B3860" s="170"/>
      <c r="C3860" s="629"/>
      <c r="D3860" s="629"/>
      <c r="E3860" s="675"/>
      <c r="F3860" s="629"/>
      <c r="G3860" s="154"/>
      <c r="H3860" s="154"/>
      <c r="I3860" s="154"/>
      <c r="J3860" s="168"/>
      <c r="K3860" s="620"/>
      <c r="L3860" s="169"/>
    </row>
    <row r="3861" spans="2:12" ht="15" x14ac:dyDescent="0.25">
      <c r="B3861" s="170"/>
      <c r="C3861" s="629"/>
      <c r="D3861" s="629"/>
      <c r="E3861" s="675"/>
      <c r="F3861" s="629"/>
      <c r="G3861" s="154"/>
      <c r="H3861" s="154"/>
      <c r="I3861" s="154"/>
      <c r="J3861" s="168"/>
      <c r="K3861" s="620"/>
      <c r="L3861" s="169"/>
    </row>
    <row r="3862" spans="2:12" ht="15" x14ac:dyDescent="0.25">
      <c r="B3862" s="170"/>
      <c r="C3862" s="629"/>
      <c r="D3862" s="629"/>
      <c r="E3862" s="675"/>
      <c r="F3862" s="629"/>
      <c r="G3862" s="154"/>
      <c r="H3862" s="154"/>
      <c r="I3862" s="154"/>
      <c r="J3862" s="168"/>
      <c r="K3862" s="620"/>
      <c r="L3862" s="169"/>
    </row>
    <row r="3863" spans="2:12" ht="15" x14ac:dyDescent="0.25">
      <c r="B3863" s="170"/>
      <c r="C3863" s="629"/>
      <c r="D3863" s="629"/>
      <c r="E3863" s="675"/>
      <c r="F3863" s="629"/>
      <c r="G3863" s="154"/>
      <c r="H3863" s="154"/>
      <c r="I3863" s="154"/>
      <c r="J3863" s="168"/>
      <c r="K3863" s="620"/>
      <c r="L3863" s="169"/>
    </row>
    <row r="3864" spans="2:12" ht="15" x14ac:dyDescent="0.25">
      <c r="B3864" s="170"/>
      <c r="C3864" s="629"/>
      <c r="D3864" s="629"/>
      <c r="E3864" s="675"/>
      <c r="F3864" s="629"/>
      <c r="G3864" s="154"/>
      <c r="H3864" s="154"/>
      <c r="I3864" s="154"/>
      <c r="J3864" s="168"/>
      <c r="K3864" s="620"/>
      <c r="L3864" s="169"/>
    </row>
    <row r="3865" spans="2:12" ht="15" x14ac:dyDescent="0.25">
      <c r="B3865" s="170"/>
      <c r="C3865" s="629"/>
      <c r="D3865" s="629"/>
      <c r="E3865" s="675"/>
      <c r="F3865" s="629"/>
      <c r="G3865" s="154"/>
      <c r="H3865" s="154"/>
      <c r="I3865" s="154"/>
      <c r="J3865" s="168"/>
      <c r="K3865" s="620"/>
      <c r="L3865" s="169"/>
    </row>
    <row r="3866" spans="2:12" ht="15" x14ac:dyDescent="0.25">
      <c r="B3866" s="170"/>
      <c r="C3866" s="629"/>
      <c r="D3866" s="629"/>
      <c r="E3866" s="675"/>
      <c r="F3866" s="629"/>
      <c r="G3866" s="154"/>
      <c r="H3866" s="154"/>
      <c r="I3866" s="154"/>
      <c r="J3866" s="168"/>
      <c r="K3866" s="620"/>
      <c r="L3866" s="169"/>
    </row>
    <row r="3867" spans="2:12" ht="15" x14ac:dyDescent="0.25">
      <c r="B3867" s="170"/>
      <c r="C3867" s="629"/>
      <c r="D3867" s="629"/>
      <c r="E3867" s="675"/>
      <c r="F3867" s="629"/>
      <c r="G3867" s="154"/>
      <c r="H3867" s="154"/>
      <c r="I3867" s="154"/>
      <c r="J3867" s="168"/>
      <c r="K3867" s="620"/>
      <c r="L3867" s="169"/>
    </row>
    <row r="3868" spans="2:12" ht="15" x14ac:dyDescent="0.25">
      <c r="B3868" s="170"/>
      <c r="C3868" s="629"/>
      <c r="D3868" s="629"/>
      <c r="E3868" s="675"/>
      <c r="F3868" s="629"/>
      <c r="G3868" s="154"/>
      <c r="H3868" s="154"/>
      <c r="I3868" s="154"/>
      <c r="J3868" s="168"/>
      <c r="K3868" s="620"/>
      <c r="L3868" s="169"/>
    </row>
    <row r="3869" spans="2:12" ht="15" x14ac:dyDescent="0.25">
      <c r="B3869" s="170"/>
      <c r="C3869" s="629"/>
      <c r="D3869" s="629"/>
      <c r="E3869" s="675"/>
      <c r="F3869" s="629"/>
      <c r="G3869" s="154"/>
      <c r="H3869" s="154"/>
      <c r="I3869" s="154"/>
      <c r="J3869" s="168"/>
      <c r="K3869" s="620"/>
      <c r="L3869" s="169"/>
    </row>
    <row r="3870" spans="2:12" ht="15" x14ac:dyDescent="0.25">
      <c r="B3870" s="170"/>
      <c r="C3870" s="629"/>
      <c r="D3870" s="629"/>
      <c r="E3870" s="675"/>
      <c r="F3870" s="629"/>
      <c r="G3870" s="154"/>
      <c r="H3870" s="154"/>
      <c r="I3870" s="154"/>
      <c r="J3870" s="168"/>
      <c r="K3870" s="620"/>
      <c r="L3870" s="169"/>
    </row>
    <row r="3871" spans="2:12" ht="15" x14ac:dyDescent="0.25">
      <c r="B3871" s="170"/>
      <c r="C3871" s="629"/>
      <c r="D3871" s="629"/>
      <c r="E3871" s="675"/>
      <c r="F3871" s="629"/>
      <c r="G3871" s="154"/>
      <c r="H3871" s="154"/>
      <c r="I3871" s="154"/>
      <c r="J3871" s="168"/>
      <c r="K3871" s="620"/>
      <c r="L3871" s="169"/>
    </row>
    <row r="3872" spans="2:12" ht="15" x14ac:dyDescent="0.25">
      <c r="B3872" s="170"/>
      <c r="C3872" s="629"/>
      <c r="D3872" s="629"/>
      <c r="E3872" s="675"/>
      <c r="F3872" s="629"/>
      <c r="G3872" s="154"/>
      <c r="H3872" s="154"/>
      <c r="I3872" s="154"/>
      <c r="J3872" s="168"/>
      <c r="K3872" s="620"/>
      <c r="L3872" s="169"/>
    </row>
    <row r="3873" spans="2:12" ht="15" x14ac:dyDescent="0.25">
      <c r="B3873" s="170"/>
      <c r="C3873" s="629"/>
      <c r="D3873" s="629"/>
      <c r="E3873" s="675"/>
      <c r="F3873" s="629"/>
      <c r="G3873" s="154"/>
      <c r="H3873" s="154"/>
      <c r="I3873" s="154"/>
      <c r="J3873" s="168"/>
      <c r="K3873" s="620"/>
      <c r="L3873" s="169"/>
    </row>
    <row r="3874" spans="2:12" ht="15" x14ac:dyDescent="0.25">
      <c r="B3874" s="170"/>
      <c r="C3874" s="629"/>
      <c r="D3874" s="629"/>
      <c r="E3874" s="675"/>
      <c r="F3874" s="629"/>
      <c r="G3874" s="154"/>
      <c r="H3874" s="154"/>
      <c r="I3874" s="154"/>
      <c r="J3874" s="168"/>
      <c r="K3874" s="620"/>
      <c r="L3874" s="169"/>
    </row>
    <row r="3875" spans="2:12" ht="15" x14ac:dyDescent="0.25">
      <c r="B3875" s="170"/>
      <c r="C3875" s="629"/>
      <c r="D3875" s="629"/>
      <c r="E3875" s="675"/>
      <c r="F3875" s="629"/>
      <c r="G3875" s="154"/>
      <c r="H3875" s="154"/>
      <c r="I3875" s="154"/>
      <c r="J3875" s="168"/>
      <c r="K3875" s="620"/>
      <c r="L3875" s="169"/>
    </row>
    <row r="3876" spans="2:12" ht="15" x14ac:dyDescent="0.25">
      <c r="B3876" s="170"/>
      <c r="C3876" s="629"/>
      <c r="D3876" s="629"/>
      <c r="E3876" s="675"/>
      <c r="F3876" s="629"/>
      <c r="G3876" s="154"/>
      <c r="H3876" s="154"/>
      <c r="I3876" s="154"/>
      <c r="J3876" s="168"/>
      <c r="K3876" s="620"/>
      <c r="L3876" s="169"/>
    </row>
    <row r="3877" spans="2:12" ht="15" x14ac:dyDescent="0.25">
      <c r="B3877" s="170"/>
      <c r="C3877" s="629"/>
      <c r="D3877" s="629"/>
      <c r="E3877" s="675"/>
      <c r="F3877" s="629"/>
      <c r="G3877" s="154"/>
      <c r="H3877" s="154"/>
      <c r="I3877" s="154"/>
      <c r="J3877" s="168"/>
      <c r="K3877" s="620"/>
      <c r="L3877" s="169"/>
    </row>
    <row r="3878" spans="2:12" ht="15" x14ac:dyDescent="0.25">
      <c r="B3878" s="170"/>
      <c r="C3878" s="629"/>
      <c r="D3878" s="629"/>
      <c r="E3878" s="675"/>
      <c r="F3878" s="629"/>
      <c r="G3878" s="154"/>
      <c r="H3878" s="154"/>
      <c r="I3878" s="154"/>
      <c r="J3878" s="168"/>
      <c r="K3878" s="620"/>
      <c r="L3878" s="169"/>
    </row>
    <row r="3879" spans="2:12" ht="15" x14ac:dyDescent="0.25">
      <c r="B3879" s="170"/>
      <c r="C3879" s="629"/>
      <c r="D3879" s="629"/>
      <c r="E3879" s="675"/>
      <c r="F3879" s="629"/>
      <c r="G3879" s="154"/>
      <c r="H3879" s="154"/>
      <c r="I3879" s="154"/>
      <c r="J3879" s="168"/>
      <c r="K3879" s="620"/>
      <c r="L3879" s="169"/>
    </row>
    <row r="3880" spans="2:12" ht="15" x14ac:dyDescent="0.25">
      <c r="B3880" s="170"/>
      <c r="C3880" s="629"/>
      <c r="D3880" s="629"/>
      <c r="E3880" s="675"/>
      <c r="F3880" s="629"/>
      <c r="G3880" s="154"/>
      <c r="H3880" s="154"/>
      <c r="I3880" s="154"/>
      <c r="J3880" s="168"/>
      <c r="K3880" s="620"/>
      <c r="L3880" s="169"/>
    </row>
    <row r="3881" spans="2:12" ht="15" x14ac:dyDescent="0.25">
      <c r="B3881" s="170"/>
      <c r="C3881" s="629"/>
      <c r="D3881" s="629"/>
      <c r="E3881" s="675"/>
      <c r="F3881" s="629"/>
      <c r="G3881" s="154"/>
      <c r="H3881" s="154"/>
      <c r="I3881" s="154"/>
      <c r="J3881" s="168"/>
      <c r="K3881" s="620"/>
      <c r="L3881" s="169"/>
    </row>
    <row r="3882" spans="2:12" ht="15" x14ac:dyDescent="0.25">
      <c r="B3882" s="170"/>
      <c r="C3882" s="629"/>
      <c r="D3882" s="629"/>
      <c r="E3882" s="675"/>
      <c r="F3882" s="629"/>
      <c r="G3882" s="154"/>
      <c r="H3882" s="154"/>
      <c r="I3882" s="154"/>
      <c r="J3882" s="168"/>
      <c r="K3882" s="620"/>
      <c r="L3882" s="169"/>
    </row>
    <row r="3883" spans="2:12" ht="15" x14ac:dyDescent="0.25">
      <c r="B3883" s="170"/>
      <c r="C3883" s="629"/>
      <c r="D3883" s="629"/>
      <c r="E3883" s="675"/>
      <c r="F3883" s="629"/>
      <c r="G3883" s="154"/>
      <c r="H3883" s="154"/>
      <c r="I3883" s="154"/>
      <c r="J3883" s="168"/>
      <c r="K3883" s="620"/>
      <c r="L3883" s="169"/>
    </row>
    <row r="3884" spans="2:12" ht="15" x14ac:dyDescent="0.25">
      <c r="B3884" s="170"/>
      <c r="C3884" s="629"/>
      <c r="D3884" s="629"/>
      <c r="E3884" s="675"/>
      <c r="F3884" s="629"/>
      <c r="G3884" s="154"/>
      <c r="H3884" s="154"/>
      <c r="I3884" s="154"/>
      <c r="J3884" s="168"/>
      <c r="K3884" s="620"/>
      <c r="L3884" s="169"/>
    </row>
    <row r="3885" spans="2:12" ht="15" x14ac:dyDescent="0.25">
      <c r="B3885" s="170"/>
      <c r="C3885" s="629"/>
      <c r="D3885" s="629"/>
      <c r="E3885" s="675"/>
      <c r="F3885" s="629"/>
      <c r="G3885" s="154"/>
      <c r="H3885" s="154"/>
      <c r="I3885" s="154"/>
      <c r="J3885" s="168"/>
      <c r="K3885" s="620"/>
      <c r="L3885" s="169"/>
    </row>
    <row r="3886" spans="2:12" ht="15" x14ac:dyDescent="0.25">
      <c r="B3886" s="170"/>
      <c r="C3886" s="629"/>
      <c r="D3886" s="629"/>
      <c r="E3886" s="675"/>
      <c r="F3886" s="629"/>
      <c r="G3886" s="154"/>
      <c r="H3886" s="154"/>
      <c r="I3886" s="154"/>
      <c r="J3886" s="168"/>
      <c r="K3886" s="620"/>
      <c r="L3886" s="169"/>
    </row>
    <row r="3887" spans="2:12" ht="15" x14ac:dyDescent="0.25">
      <c r="B3887" s="170"/>
      <c r="C3887" s="629"/>
      <c r="D3887" s="629"/>
      <c r="E3887" s="675"/>
      <c r="F3887" s="629"/>
      <c r="G3887" s="154"/>
      <c r="H3887" s="154"/>
      <c r="I3887" s="154"/>
      <c r="J3887" s="168"/>
      <c r="K3887" s="620"/>
      <c r="L3887" s="169"/>
    </row>
    <row r="3888" spans="2:12" ht="15" x14ac:dyDescent="0.25">
      <c r="B3888" s="170"/>
      <c r="C3888" s="629"/>
      <c r="D3888" s="629"/>
      <c r="E3888" s="675"/>
      <c r="F3888" s="629"/>
      <c r="G3888" s="154"/>
      <c r="H3888" s="154"/>
      <c r="I3888" s="154"/>
      <c r="J3888" s="168"/>
      <c r="K3888" s="620"/>
      <c r="L3888" s="169"/>
    </row>
    <row r="3889" spans="2:12" ht="15" x14ac:dyDescent="0.25">
      <c r="B3889" s="170"/>
      <c r="C3889" s="629"/>
      <c r="D3889" s="629"/>
      <c r="E3889" s="675"/>
      <c r="F3889" s="629"/>
      <c r="G3889" s="154"/>
      <c r="H3889" s="154"/>
      <c r="I3889" s="154"/>
      <c r="J3889" s="168"/>
      <c r="K3889" s="620"/>
      <c r="L3889" s="169"/>
    </row>
    <row r="3890" spans="2:12" ht="15" x14ac:dyDescent="0.25">
      <c r="B3890" s="170"/>
      <c r="C3890" s="629"/>
      <c r="D3890" s="629"/>
      <c r="E3890" s="675"/>
      <c r="F3890" s="629"/>
      <c r="G3890" s="154"/>
      <c r="H3890" s="154"/>
      <c r="I3890" s="154"/>
      <c r="J3890" s="168"/>
      <c r="K3890" s="620"/>
      <c r="L3890" s="169"/>
    </row>
    <row r="3891" spans="2:12" ht="15" x14ac:dyDescent="0.25">
      <c r="B3891" s="170"/>
      <c r="C3891" s="629"/>
      <c r="D3891" s="629"/>
      <c r="E3891" s="675"/>
      <c r="F3891" s="629"/>
      <c r="G3891" s="154"/>
      <c r="H3891" s="154"/>
      <c r="I3891" s="154"/>
      <c r="J3891" s="168"/>
      <c r="K3891" s="620"/>
      <c r="L3891" s="169"/>
    </row>
    <row r="3892" spans="2:12" ht="15" x14ac:dyDescent="0.25">
      <c r="B3892" s="170"/>
      <c r="C3892" s="629"/>
      <c r="D3892" s="629"/>
      <c r="E3892" s="675"/>
      <c r="F3892" s="629"/>
      <c r="G3892" s="154"/>
      <c r="H3892" s="154"/>
      <c r="I3892" s="154"/>
      <c r="J3892" s="168"/>
      <c r="K3892" s="620"/>
      <c r="L3892" s="169"/>
    </row>
    <row r="3893" spans="2:12" ht="15" x14ac:dyDescent="0.25">
      <c r="B3893" s="170"/>
      <c r="C3893" s="629"/>
      <c r="D3893" s="629"/>
      <c r="E3893" s="675"/>
      <c r="F3893" s="629"/>
      <c r="G3893" s="154"/>
      <c r="H3893" s="154"/>
      <c r="I3893" s="154"/>
      <c r="J3893" s="168"/>
      <c r="K3893" s="620"/>
      <c r="L3893" s="169"/>
    </row>
    <row r="3894" spans="2:12" ht="15" x14ac:dyDescent="0.25">
      <c r="B3894" s="170"/>
      <c r="C3894" s="629"/>
      <c r="D3894" s="629"/>
      <c r="E3894" s="675"/>
      <c r="F3894" s="629"/>
      <c r="G3894" s="154"/>
      <c r="H3894" s="154"/>
      <c r="I3894" s="154"/>
      <c r="J3894" s="168"/>
      <c r="K3894" s="620"/>
      <c r="L3894" s="169"/>
    </row>
    <row r="3895" spans="2:12" ht="15" x14ac:dyDescent="0.25">
      <c r="B3895" s="170"/>
      <c r="C3895" s="629"/>
      <c r="D3895" s="629"/>
      <c r="E3895" s="675"/>
      <c r="F3895" s="629"/>
      <c r="G3895" s="154"/>
      <c r="H3895" s="154"/>
      <c r="I3895" s="154"/>
      <c r="J3895" s="168"/>
      <c r="K3895" s="620"/>
      <c r="L3895" s="169"/>
    </row>
    <row r="3896" spans="2:12" ht="15" x14ac:dyDescent="0.25">
      <c r="B3896" s="170"/>
      <c r="C3896" s="629"/>
      <c r="D3896" s="629"/>
      <c r="E3896" s="675"/>
      <c r="F3896" s="629"/>
      <c r="G3896" s="154"/>
      <c r="H3896" s="154"/>
      <c r="I3896" s="154"/>
      <c r="J3896" s="168"/>
      <c r="K3896" s="620"/>
      <c r="L3896" s="169"/>
    </row>
    <row r="3897" spans="2:12" ht="15" x14ac:dyDescent="0.25">
      <c r="B3897" s="170"/>
      <c r="C3897" s="629"/>
      <c r="D3897" s="629"/>
      <c r="E3897" s="675"/>
      <c r="F3897" s="629"/>
      <c r="G3897" s="154"/>
      <c r="H3897" s="154"/>
      <c r="I3897" s="154"/>
      <c r="J3897" s="168"/>
      <c r="K3897" s="620"/>
      <c r="L3897" s="169"/>
    </row>
    <row r="3898" spans="2:12" ht="15" x14ac:dyDescent="0.25">
      <c r="B3898" s="170"/>
      <c r="C3898" s="629"/>
      <c r="D3898" s="629"/>
      <c r="E3898" s="675"/>
      <c r="F3898" s="629"/>
      <c r="G3898" s="154"/>
      <c r="H3898" s="154"/>
      <c r="I3898" s="154"/>
      <c r="J3898" s="168"/>
      <c r="K3898" s="620"/>
      <c r="L3898" s="169"/>
    </row>
    <row r="3899" spans="2:12" ht="15" x14ac:dyDescent="0.25">
      <c r="B3899" s="170"/>
      <c r="C3899" s="629"/>
      <c r="D3899" s="629"/>
      <c r="E3899" s="675"/>
      <c r="F3899" s="629"/>
      <c r="G3899" s="154"/>
      <c r="H3899" s="154"/>
      <c r="I3899" s="154"/>
      <c r="J3899" s="168"/>
      <c r="K3899" s="620"/>
      <c r="L3899" s="169"/>
    </row>
    <row r="3900" spans="2:12" ht="15" x14ac:dyDescent="0.25">
      <c r="B3900" s="170"/>
      <c r="C3900" s="629"/>
      <c r="D3900" s="629"/>
      <c r="E3900" s="675"/>
      <c r="F3900" s="629"/>
      <c r="G3900" s="154"/>
      <c r="H3900" s="154"/>
      <c r="I3900" s="154"/>
      <c r="J3900" s="168"/>
      <c r="K3900" s="620"/>
      <c r="L3900" s="169"/>
    </row>
    <row r="3901" spans="2:12" ht="15" x14ac:dyDescent="0.25">
      <c r="B3901" s="170"/>
      <c r="C3901" s="629"/>
      <c r="D3901" s="629"/>
      <c r="E3901" s="675"/>
      <c r="F3901" s="629"/>
      <c r="G3901" s="154"/>
      <c r="H3901" s="154"/>
      <c r="I3901" s="154"/>
      <c r="J3901" s="168"/>
      <c r="K3901" s="620"/>
      <c r="L3901" s="169"/>
    </row>
    <row r="3902" spans="2:12" ht="15" x14ac:dyDescent="0.25">
      <c r="B3902" s="170"/>
      <c r="C3902" s="629"/>
      <c r="D3902" s="629"/>
      <c r="E3902" s="675"/>
      <c r="F3902" s="629"/>
      <c r="G3902" s="154"/>
      <c r="H3902" s="154"/>
      <c r="I3902" s="154"/>
      <c r="J3902" s="168"/>
      <c r="K3902" s="620"/>
      <c r="L3902" s="169"/>
    </row>
    <row r="3903" spans="2:12" ht="15" x14ac:dyDescent="0.25">
      <c r="B3903" s="170"/>
      <c r="C3903" s="629"/>
      <c r="D3903" s="629"/>
      <c r="E3903" s="675"/>
      <c r="F3903" s="629"/>
      <c r="G3903" s="154"/>
      <c r="H3903" s="154"/>
      <c r="I3903" s="154"/>
      <c r="J3903" s="168"/>
      <c r="K3903" s="620"/>
      <c r="L3903" s="169"/>
    </row>
    <row r="3904" spans="2:12" ht="15" x14ac:dyDescent="0.25">
      <c r="B3904" s="170"/>
      <c r="C3904" s="629"/>
      <c r="D3904" s="629"/>
      <c r="E3904" s="675"/>
      <c r="F3904" s="629"/>
      <c r="G3904" s="154"/>
      <c r="H3904" s="154"/>
      <c r="I3904" s="154"/>
      <c r="J3904" s="168"/>
      <c r="K3904" s="620"/>
      <c r="L3904" s="169"/>
    </row>
    <row r="3905" spans="2:12" ht="15" x14ac:dyDescent="0.25">
      <c r="B3905" s="170"/>
      <c r="C3905" s="629"/>
      <c r="D3905" s="629"/>
      <c r="E3905" s="675"/>
      <c r="F3905" s="629"/>
      <c r="G3905" s="154"/>
      <c r="H3905" s="154"/>
      <c r="I3905" s="154"/>
      <c r="J3905" s="168"/>
      <c r="K3905" s="620"/>
      <c r="L3905" s="169"/>
    </row>
    <row r="3906" spans="2:12" ht="15" x14ac:dyDescent="0.25">
      <c r="B3906" s="170"/>
      <c r="C3906" s="629"/>
      <c r="D3906" s="629"/>
      <c r="E3906" s="675"/>
      <c r="F3906" s="629"/>
      <c r="G3906" s="154"/>
      <c r="H3906" s="154"/>
      <c r="I3906" s="154"/>
      <c r="J3906" s="168"/>
      <c r="K3906" s="620"/>
      <c r="L3906" s="169"/>
    </row>
    <row r="3907" spans="2:12" ht="15" x14ac:dyDescent="0.25">
      <c r="B3907" s="170"/>
      <c r="C3907" s="629"/>
      <c r="D3907" s="629"/>
      <c r="E3907" s="675"/>
      <c r="F3907" s="629"/>
      <c r="G3907" s="154"/>
      <c r="H3907" s="154"/>
      <c r="I3907" s="154"/>
      <c r="J3907" s="168"/>
      <c r="K3907" s="620"/>
      <c r="L3907" s="169"/>
    </row>
    <row r="3908" spans="2:12" ht="15" x14ac:dyDescent="0.25">
      <c r="B3908" s="170"/>
      <c r="C3908" s="629"/>
      <c r="D3908" s="629"/>
      <c r="E3908" s="675"/>
      <c r="F3908" s="629"/>
      <c r="G3908" s="154"/>
      <c r="H3908" s="154"/>
      <c r="I3908" s="154"/>
      <c r="J3908" s="168"/>
      <c r="K3908" s="620"/>
      <c r="L3908" s="169"/>
    </row>
    <row r="3909" spans="2:12" ht="15" x14ac:dyDescent="0.25">
      <c r="B3909" s="170"/>
      <c r="C3909" s="629"/>
      <c r="D3909" s="629"/>
      <c r="E3909" s="675"/>
      <c r="F3909" s="629"/>
      <c r="G3909" s="154"/>
      <c r="H3909" s="154"/>
      <c r="I3909" s="154"/>
      <c r="J3909" s="168"/>
      <c r="K3909" s="620"/>
      <c r="L3909" s="169"/>
    </row>
    <row r="3910" spans="2:12" ht="15" x14ac:dyDescent="0.25">
      <c r="B3910" s="170"/>
      <c r="C3910" s="629"/>
      <c r="D3910" s="629"/>
      <c r="E3910" s="675"/>
      <c r="F3910" s="629"/>
      <c r="G3910" s="154"/>
      <c r="H3910" s="154"/>
      <c r="I3910" s="154"/>
      <c r="J3910" s="168"/>
      <c r="K3910" s="620"/>
      <c r="L3910" s="169"/>
    </row>
    <row r="3911" spans="2:12" ht="15" x14ac:dyDescent="0.25">
      <c r="B3911" s="170"/>
      <c r="C3911" s="629"/>
      <c r="D3911" s="629"/>
      <c r="E3911" s="675"/>
      <c r="F3911" s="629"/>
      <c r="G3911" s="154"/>
      <c r="H3911" s="154"/>
      <c r="I3911" s="154"/>
      <c r="J3911" s="168"/>
      <c r="K3911" s="620"/>
      <c r="L3911" s="169"/>
    </row>
    <row r="3912" spans="2:12" ht="15" x14ac:dyDescent="0.25">
      <c r="B3912" s="170"/>
      <c r="C3912" s="629"/>
      <c r="D3912" s="629"/>
      <c r="E3912" s="675"/>
      <c r="F3912" s="629"/>
      <c r="G3912" s="154"/>
      <c r="H3912" s="154"/>
      <c r="I3912" s="154"/>
      <c r="J3912" s="168"/>
      <c r="K3912" s="620"/>
      <c r="L3912" s="169"/>
    </row>
    <row r="3913" spans="2:12" ht="15" x14ac:dyDescent="0.25">
      <c r="B3913" s="170"/>
      <c r="C3913" s="629"/>
      <c r="D3913" s="629"/>
      <c r="E3913" s="675"/>
      <c r="F3913" s="629"/>
      <c r="G3913" s="154"/>
      <c r="H3913" s="154"/>
      <c r="I3913" s="154"/>
      <c r="J3913" s="168"/>
      <c r="K3913" s="620"/>
      <c r="L3913" s="169"/>
    </row>
    <row r="3914" spans="2:12" ht="15" x14ac:dyDescent="0.25">
      <c r="B3914" s="170"/>
      <c r="C3914" s="629"/>
      <c r="D3914" s="629"/>
      <c r="E3914" s="675"/>
      <c r="F3914" s="629"/>
      <c r="G3914" s="154"/>
      <c r="H3914" s="154"/>
      <c r="I3914" s="154"/>
      <c r="J3914" s="168"/>
      <c r="K3914" s="620"/>
      <c r="L3914" s="169"/>
    </row>
    <row r="3915" spans="2:12" ht="15" x14ac:dyDescent="0.25">
      <c r="B3915" s="170"/>
      <c r="C3915" s="629"/>
      <c r="D3915" s="629"/>
      <c r="E3915" s="675"/>
      <c r="F3915" s="629"/>
      <c r="G3915" s="154"/>
      <c r="H3915" s="154"/>
      <c r="I3915" s="154"/>
      <c r="J3915" s="168"/>
      <c r="K3915" s="620"/>
      <c r="L3915" s="169"/>
    </row>
    <row r="3916" spans="2:12" ht="15" x14ac:dyDescent="0.25">
      <c r="B3916" s="170"/>
      <c r="C3916" s="629"/>
      <c r="D3916" s="629"/>
      <c r="E3916" s="675"/>
      <c r="F3916" s="629"/>
      <c r="G3916" s="154"/>
      <c r="H3916" s="154"/>
      <c r="I3916" s="154"/>
      <c r="J3916" s="168"/>
      <c r="K3916" s="620"/>
      <c r="L3916" s="169"/>
    </row>
    <row r="3917" spans="2:12" ht="15" x14ac:dyDescent="0.25">
      <c r="B3917" s="170"/>
      <c r="C3917" s="629"/>
      <c r="D3917" s="629"/>
      <c r="E3917" s="675"/>
      <c r="F3917" s="629"/>
      <c r="G3917" s="154"/>
      <c r="H3917" s="154"/>
      <c r="I3917" s="154"/>
      <c r="J3917" s="168"/>
      <c r="K3917" s="620"/>
      <c r="L3917" s="169"/>
    </row>
    <row r="3918" spans="2:12" ht="15" x14ac:dyDescent="0.25">
      <c r="B3918" s="170"/>
      <c r="C3918" s="629"/>
      <c r="D3918" s="629"/>
      <c r="E3918" s="675"/>
      <c r="F3918" s="629"/>
      <c r="G3918" s="154"/>
      <c r="H3918" s="154"/>
      <c r="I3918" s="154"/>
      <c r="J3918" s="168"/>
      <c r="K3918" s="620"/>
      <c r="L3918" s="169"/>
    </row>
    <row r="3919" spans="2:12" ht="15" x14ac:dyDescent="0.25">
      <c r="B3919" s="170"/>
      <c r="C3919" s="629"/>
      <c r="D3919" s="629"/>
      <c r="E3919" s="675"/>
      <c r="F3919" s="629"/>
      <c r="G3919" s="154"/>
      <c r="H3919" s="154"/>
      <c r="I3919" s="154"/>
      <c r="J3919" s="168"/>
      <c r="K3919" s="620"/>
      <c r="L3919" s="169"/>
    </row>
    <row r="3920" spans="2:12" ht="15" x14ac:dyDescent="0.25">
      <c r="B3920" s="170"/>
      <c r="C3920" s="629"/>
      <c r="D3920" s="629"/>
      <c r="E3920" s="675"/>
      <c r="F3920" s="629"/>
      <c r="G3920" s="154"/>
      <c r="H3920" s="154"/>
      <c r="I3920" s="154"/>
      <c r="J3920" s="168"/>
      <c r="K3920" s="620"/>
      <c r="L3920" s="169"/>
    </row>
    <row r="3921" spans="2:12" ht="15" x14ac:dyDescent="0.25">
      <c r="B3921" s="170"/>
      <c r="C3921" s="629"/>
      <c r="D3921" s="629"/>
      <c r="E3921" s="675"/>
      <c r="F3921" s="629"/>
      <c r="G3921" s="154"/>
      <c r="H3921" s="154"/>
      <c r="I3921" s="154"/>
      <c r="J3921" s="168"/>
      <c r="K3921" s="620"/>
      <c r="L3921" s="169"/>
    </row>
    <row r="3922" spans="2:12" ht="15" x14ac:dyDescent="0.25">
      <c r="B3922" s="170"/>
      <c r="C3922" s="629"/>
      <c r="D3922" s="629"/>
      <c r="E3922" s="675"/>
      <c r="F3922" s="629"/>
      <c r="G3922" s="154"/>
      <c r="H3922" s="154"/>
      <c r="I3922" s="154"/>
      <c r="J3922" s="168"/>
      <c r="K3922" s="620"/>
      <c r="L3922" s="169"/>
    </row>
    <row r="3923" spans="2:12" ht="15" x14ac:dyDescent="0.25">
      <c r="B3923" s="170"/>
      <c r="C3923" s="629"/>
      <c r="D3923" s="629"/>
      <c r="E3923" s="675"/>
      <c r="F3923" s="629"/>
      <c r="G3923" s="154"/>
      <c r="H3923" s="154"/>
      <c r="I3923" s="154"/>
      <c r="J3923" s="168"/>
      <c r="K3923" s="620"/>
      <c r="L3923" s="169"/>
    </row>
    <row r="3924" spans="2:12" ht="15" x14ac:dyDescent="0.25">
      <c r="B3924" s="170"/>
      <c r="C3924" s="629"/>
      <c r="D3924" s="629"/>
      <c r="E3924" s="675"/>
      <c r="F3924" s="629"/>
      <c r="G3924" s="154"/>
      <c r="H3924" s="154"/>
      <c r="I3924" s="154"/>
      <c r="J3924" s="168"/>
      <c r="K3924" s="620"/>
      <c r="L3924" s="169"/>
    </row>
    <row r="3925" spans="2:12" ht="15" x14ac:dyDescent="0.25">
      <c r="B3925" s="170"/>
      <c r="C3925" s="629"/>
      <c r="D3925" s="629"/>
      <c r="E3925" s="675"/>
      <c r="F3925" s="629"/>
      <c r="G3925" s="154"/>
      <c r="H3925" s="154"/>
      <c r="I3925" s="154"/>
      <c r="J3925" s="168"/>
      <c r="K3925" s="620"/>
      <c r="L3925" s="169"/>
    </row>
    <row r="3926" spans="2:12" ht="15" x14ac:dyDescent="0.25">
      <c r="B3926" s="170"/>
      <c r="C3926" s="629"/>
      <c r="D3926" s="629"/>
      <c r="E3926" s="675"/>
      <c r="F3926" s="629"/>
      <c r="G3926" s="154"/>
      <c r="H3926" s="154"/>
      <c r="I3926" s="154"/>
      <c r="J3926" s="168"/>
      <c r="K3926" s="620"/>
      <c r="L3926" s="169"/>
    </row>
    <row r="3927" spans="2:12" ht="15" x14ac:dyDescent="0.25">
      <c r="B3927" s="170"/>
      <c r="C3927" s="629"/>
      <c r="D3927" s="629"/>
      <c r="E3927" s="675"/>
      <c r="F3927" s="629"/>
      <c r="G3927" s="154"/>
      <c r="H3927" s="154"/>
      <c r="I3927" s="154"/>
      <c r="J3927" s="168"/>
      <c r="K3927" s="620"/>
      <c r="L3927" s="169"/>
    </row>
    <row r="3928" spans="2:12" ht="15" x14ac:dyDescent="0.25">
      <c r="B3928" s="170"/>
      <c r="C3928" s="629"/>
      <c r="D3928" s="629"/>
      <c r="E3928" s="675"/>
      <c r="F3928" s="629"/>
      <c r="G3928" s="154"/>
      <c r="H3928" s="154"/>
      <c r="I3928" s="154"/>
      <c r="J3928" s="168"/>
      <c r="K3928" s="620"/>
      <c r="L3928" s="169"/>
    </row>
    <row r="3929" spans="2:12" ht="15" x14ac:dyDescent="0.25">
      <c r="B3929" s="170"/>
      <c r="C3929" s="629"/>
      <c r="D3929" s="629"/>
      <c r="E3929" s="675"/>
      <c r="F3929" s="629"/>
      <c r="G3929" s="154"/>
      <c r="H3929" s="154"/>
      <c r="I3929" s="154"/>
      <c r="J3929" s="168"/>
      <c r="K3929" s="620"/>
      <c r="L3929" s="169"/>
    </row>
    <row r="3930" spans="2:12" ht="15" x14ac:dyDescent="0.25">
      <c r="B3930" s="170"/>
      <c r="C3930" s="629"/>
      <c r="D3930" s="629"/>
      <c r="E3930" s="675"/>
      <c r="F3930" s="629"/>
      <c r="G3930" s="154"/>
      <c r="H3930" s="154"/>
      <c r="I3930" s="154"/>
      <c r="J3930" s="168"/>
      <c r="K3930" s="620"/>
      <c r="L3930" s="169"/>
    </row>
    <row r="3931" spans="2:12" ht="15" x14ac:dyDescent="0.25">
      <c r="B3931" s="170"/>
      <c r="C3931" s="629"/>
      <c r="D3931" s="629"/>
      <c r="E3931" s="675"/>
      <c r="F3931" s="629"/>
      <c r="G3931" s="154"/>
      <c r="H3931" s="154"/>
      <c r="I3931" s="154"/>
      <c r="J3931" s="168"/>
      <c r="K3931" s="620"/>
      <c r="L3931" s="169"/>
    </row>
    <row r="3932" spans="2:12" ht="15" x14ac:dyDescent="0.25">
      <c r="B3932" s="170"/>
      <c r="C3932" s="629"/>
      <c r="D3932" s="629"/>
      <c r="E3932" s="675"/>
      <c r="F3932" s="629"/>
      <c r="G3932" s="154"/>
      <c r="H3932" s="154"/>
      <c r="I3932" s="154"/>
      <c r="J3932" s="168"/>
      <c r="K3932" s="620"/>
      <c r="L3932" s="169"/>
    </row>
    <row r="3933" spans="2:12" ht="15" x14ac:dyDescent="0.25">
      <c r="B3933" s="170"/>
      <c r="C3933" s="629"/>
      <c r="D3933" s="629"/>
      <c r="E3933" s="675"/>
      <c r="F3933" s="629"/>
      <c r="G3933" s="154"/>
      <c r="H3933" s="154"/>
      <c r="I3933" s="154"/>
      <c r="J3933" s="168"/>
      <c r="K3933" s="620"/>
      <c r="L3933" s="169"/>
    </row>
    <row r="3934" spans="2:12" ht="15" x14ac:dyDescent="0.25">
      <c r="B3934" s="170"/>
      <c r="C3934" s="629"/>
      <c r="D3934" s="629"/>
      <c r="E3934" s="675"/>
      <c r="F3934" s="629"/>
      <c r="G3934" s="154"/>
      <c r="H3934" s="154"/>
      <c r="I3934" s="154"/>
      <c r="J3934" s="168"/>
      <c r="K3934" s="620"/>
      <c r="L3934" s="169"/>
    </row>
    <row r="3935" spans="2:12" ht="15" x14ac:dyDescent="0.25">
      <c r="B3935" s="170"/>
      <c r="C3935" s="629"/>
      <c r="D3935" s="629"/>
      <c r="E3935" s="675"/>
      <c r="F3935" s="629"/>
      <c r="G3935" s="154"/>
      <c r="H3935" s="154"/>
      <c r="I3935" s="154"/>
      <c r="J3935" s="168"/>
      <c r="K3935" s="620"/>
      <c r="L3935" s="169"/>
    </row>
    <row r="3936" spans="2:12" ht="15" x14ac:dyDescent="0.25">
      <c r="B3936" s="170"/>
      <c r="C3936" s="629"/>
      <c r="D3936" s="629"/>
      <c r="E3936" s="675"/>
      <c r="F3936" s="629"/>
      <c r="G3936" s="154"/>
      <c r="H3936" s="154"/>
      <c r="I3936" s="154"/>
      <c r="J3936" s="168"/>
      <c r="K3936" s="620"/>
      <c r="L3936" s="169"/>
    </row>
    <row r="3937" spans="2:12" ht="15" x14ac:dyDescent="0.25">
      <c r="B3937" s="170"/>
      <c r="C3937" s="629"/>
      <c r="D3937" s="629"/>
      <c r="E3937" s="675"/>
      <c r="F3937" s="629"/>
      <c r="G3937" s="154"/>
      <c r="H3937" s="154"/>
      <c r="I3937" s="154"/>
      <c r="J3937" s="168"/>
      <c r="K3937" s="620"/>
      <c r="L3937" s="169"/>
    </row>
    <row r="3938" spans="2:12" ht="15" x14ac:dyDescent="0.25">
      <c r="B3938" s="170"/>
      <c r="C3938" s="629"/>
      <c r="D3938" s="629"/>
      <c r="E3938" s="675"/>
      <c r="F3938" s="629"/>
      <c r="G3938" s="154"/>
      <c r="H3938" s="154"/>
      <c r="I3938" s="154"/>
      <c r="J3938" s="168"/>
      <c r="K3938" s="620"/>
      <c r="L3938" s="169"/>
    </row>
    <row r="3939" spans="2:12" ht="15" x14ac:dyDescent="0.25">
      <c r="B3939" s="170"/>
      <c r="C3939" s="629"/>
      <c r="D3939" s="629"/>
      <c r="E3939" s="675"/>
      <c r="F3939" s="629"/>
      <c r="G3939" s="154"/>
      <c r="H3939" s="154"/>
      <c r="I3939" s="154"/>
      <c r="J3939" s="168"/>
      <c r="K3939" s="620"/>
      <c r="L3939" s="169"/>
    </row>
    <row r="3940" spans="2:12" ht="15" x14ac:dyDescent="0.25">
      <c r="B3940" s="170"/>
      <c r="C3940" s="629"/>
      <c r="D3940" s="629"/>
      <c r="E3940" s="675"/>
      <c r="F3940" s="629"/>
      <c r="G3940" s="154"/>
      <c r="H3940" s="154"/>
      <c r="I3940" s="154"/>
      <c r="J3940" s="168"/>
      <c r="K3940" s="620"/>
      <c r="L3940" s="169"/>
    </row>
    <row r="3941" spans="2:12" ht="15" x14ac:dyDescent="0.25">
      <c r="B3941" s="170"/>
      <c r="C3941" s="629"/>
      <c r="D3941" s="629"/>
      <c r="E3941" s="675"/>
      <c r="F3941" s="629"/>
      <c r="G3941" s="154"/>
      <c r="H3941" s="154"/>
      <c r="I3941" s="154"/>
      <c r="J3941" s="168"/>
      <c r="K3941" s="620"/>
      <c r="L3941" s="169"/>
    </row>
    <row r="3942" spans="2:12" ht="15" x14ac:dyDescent="0.25">
      <c r="B3942" s="170"/>
      <c r="C3942" s="629"/>
      <c r="D3942" s="629"/>
      <c r="E3942" s="675"/>
      <c r="F3942" s="629"/>
      <c r="G3942" s="154"/>
      <c r="H3942" s="154"/>
      <c r="I3942" s="154"/>
      <c r="J3942" s="168"/>
      <c r="K3942" s="620"/>
      <c r="L3942" s="169"/>
    </row>
    <row r="3943" spans="2:12" ht="15" x14ac:dyDescent="0.25">
      <c r="B3943" s="170"/>
      <c r="C3943" s="629"/>
      <c r="D3943" s="629"/>
      <c r="E3943" s="675"/>
      <c r="F3943" s="629"/>
      <c r="G3943" s="154"/>
      <c r="H3943" s="154"/>
      <c r="I3943" s="154"/>
      <c r="J3943" s="168"/>
      <c r="K3943" s="620"/>
      <c r="L3943" s="169"/>
    </row>
    <row r="3944" spans="2:12" ht="15" x14ac:dyDescent="0.25">
      <c r="B3944" s="170"/>
      <c r="C3944" s="629"/>
      <c r="D3944" s="629"/>
      <c r="E3944" s="675"/>
      <c r="F3944" s="629"/>
      <c r="G3944" s="154"/>
      <c r="H3944" s="154"/>
      <c r="I3944" s="154"/>
      <c r="J3944" s="168"/>
      <c r="K3944" s="620"/>
      <c r="L3944" s="169"/>
    </row>
    <row r="3945" spans="2:12" ht="15" x14ac:dyDescent="0.25">
      <c r="B3945" s="170"/>
      <c r="C3945" s="629"/>
      <c r="D3945" s="629"/>
      <c r="E3945" s="675"/>
      <c r="F3945" s="629"/>
      <c r="G3945" s="154"/>
      <c r="H3945" s="154"/>
      <c r="I3945" s="154"/>
      <c r="J3945" s="168"/>
      <c r="K3945" s="620"/>
      <c r="L3945" s="169"/>
    </row>
    <row r="3946" spans="2:12" ht="15" x14ac:dyDescent="0.25">
      <c r="B3946" s="170"/>
      <c r="C3946" s="629"/>
      <c r="D3946" s="629"/>
      <c r="E3946" s="675"/>
      <c r="F3946" s="629"/>
      <c r="G3946" s="154"/>
      <c r="H3946" s="154"/>
      <c r="I3946" s="154"/>
      <c r="J3946" s="168"/>
      <c r="K3946" s="620"/>
      <c r="L3946" s="169"/>
    </row>
    <row r="3947" spans="2:12" ht="15" x14ac:dyDescent="0.25">
      <c r="B3947" s="170"/>
      <c r="C3947" s="629"/>
      <c r="D3947" s="629"/>
      <c r="E3947" s="675"/>
      <c r="F3947" s="629"/>
      <c r="G3947" s="154"/>
      <c r="H3947" s="154"/>
      <c r="I3947" s="154"/>
      <c r="J3947" s="168"/>
      <c r="K3947" s="620"/>
      <c r="L3947" s="169"/>
    </row>
    <row r="3948" spans="2:12" ht="15" x14ac:dyDescent="0.25">
      <c r="B3948" s="170"/>
      <c r="C3948" s="629"/>
      <c r="D3948" s="629"/>
      <c r="E3948" s="675"/>
      <c r="F3948" s="629"/>
      <c r="G3948" s="154"/>
      <c r="H3948" s="154"/>
      <c r="I3948" s="154"/>
      <c r="J3948" s="168"/>
      <c r="K3948" s="620"/>
      <c r="L3948" s="169"/>
    </row>
    <row r="3949" spans="2:12" ht="15" x14ac:dyDescent="0.25">
      <c r="B3949" s="170"/>
      <c r="C3949" s="629"/>
      <c r="D3949" s="629"/>
      <c r="E3949" s="675"/>
      <c r="F3949" s="629"/>
      <c r="G3949" s="154"/>
      <c r="H3949" s="154"/>
      <c r="I3949" s="154"/>
      <c r="J3949" s="168"/>
      <c r="K3949" s="620"/>
      <c r="L3949" s="169"/>
    </row>
    <row r="3950" spans="2:12" ht="15" x14ac:dyDescent="0.25">
      <c r="B3950" s="170"/>
      <c r="C3950" s="629"/>
      <c r="D3950" s="629"/>
      <c r="E3950" s="675"/>
      <c r="F3950" s="629"/>
      <c r="G3950" s="154"/>
      <c r="H3950" s="154"/>
      <c r="I3950" s="154"/>
      <c r="J3950" s="168"/>
      <c r="K3950" s="620"/>
      <c r="L3950" s="169"/>
    </row>
    <row r="3951" spans="2:12" ht="15" x14ac:dyDescent="0.25">
      <c r="B3951" s="170"/>
      <c r="C3951" s="629"/>
      <c r="D3951" s="629"/>
      <c r="E3951" s="675"/>
      <c r="F3951" s="629"/>
      <c r="G3951" s="154"/>
      <c r="H3951" s="154"/>
      <c r="I3951" s="154"/>
      <c r="J3951" s="168"/>
      <c r="K3951" s="620"/>
      <c r="L3951" s="169"/>
    </row>
    <row r="3952" spans="2:12" ht="15" x14ac:dyDescent="0.25">
      <c r="B3952" s="170"/>
      <c r="C3952" s="629"/>
      <c r="D3952" s="629"/>
      <c r="E3952" s="675"/>
      <c r="F3952" s="629"/>
      <c r="G3952" s="154"/>
      <c r="H3952" s="154"/>
      <c r="I3952" s="154"/>
      <c r="J3952" s="168"/>
      <c r="K3952" s="620"/>
      <c r="L3952" s="169"/>
    </row>
    <row r="3953" spans="2:12" ht="15" x14ac:dyDescent="0.25">
      <c r="B3953" s="170"/>
      <c r="C3953" s="629"/>
      <c r="D3953" s="629"/>
      <c r="E3953" s="675"/>
      <c r="F3953" s="629"/>
      <c r="G3953" s="154"/>
      <c r="H3953" s="154"/>
      <c r="I3953" s="154"/>
      <c r="J3953" s="168"/>
      <c r="K3953" s="620"/>
      <c r="L3953" s="169"/>
    </row>
    <row r="3954" spans="2:12" ht="15" x14ac:dyDescent="0.25">
      <c r="B3954" s="170"/>
      <c r="C3954" s="629"/>
      <c r="D3954" s="629"/>
      <c r="E3954" s="675"/>
      <c r="F3954" s="629"/>
      <c r="G3954" s="154"/>
      <c r="H3954" s="154"/>
      <c r="I3954" s="154"/>
      <c r="J3954" s="168"/>
      <c r="K3954" s="620"/>
      <c r="L3954" s="169"/>
    </row>
    <row r="3955" spans="2:12" ht="15" x14ac:dyDescent="0.25">
      <c r="B3955" s="170"/>
      <c r="C3955" s="629"/>
      <c r="D3955" s="629"/>
      <c r="E3955" s="675"/>
      <c r="F3955" s="629"/>
      <c r="G3955" s="154"/>
      <c r="H3955" s="154"/>
      <c r="I3955" s="154"/>
      <c r="J3955" s="168"/>
      <c r="K3955" s="620"/>
      <c r="L3955" s="169"/>
    </row>
    <row r="3956" spans="2:12" ht="15" x14ac:dyDescent="0.25">
      <c r="B3956" s="170"/>
      <c r="C3956" s="629"/>
      <c r="D3956" s="629"/>
      <c r="E3956" s="675"/>
      <c r="F3956" s="629"/>
      <c r="G3956" s="154"/>
      <c r="H3956" s="154"/>
      <c r="I3956" s="154"/>
      <c r="J3956" s="168"/>
      <c r="K3956" s="620"/>
      <c r="L3956" s="169"/>
    </row>
    <row r="3957" spans="2:12" ht="15" x14ac:dyDescent="0.25">
      <c r="B3957" s="170"/>
      <c r="C3957" s="629"/>
      <c r="D3957" s="629"/>
      <c r="E3957" s="675"/>
      <c r="F3957" s="629"/>
      <c r="G3957" s="154"/>
      <c r="H3957" s="154"/>
      <c r="I3957" s="154"/>
      <c r="J3957" s="168"/>
      <c r="K3957" s="620"/>
      <c r="L3957" s="169"/>
    </row>
    <row r="3958" spans="2:12" ht="15" x14ac:dyDescent="0.25">
      <c r="B3958" s="170"/>
      <c r="C3958" s="629"/>
      <c r="D3958" s="629"/>
      <c r="E3958" s="675"/>
      <c r="F3958" s="629"/>
      <c r="G3958" s="154"/>
      <c r="H3958" s="154"/>
      <c r="I3958" s="154"/>
      <c r="J3958" s="168"/>
      <c r="K3958" s="620"/>
      <c r="L3958" s="169"/>
    </row>
    <row r="3959" spans="2:12" ht="15" x14ac:dyDescent="0.25">
      <c r="B3959" s="170"/>
      <c r="C3959" s="629"/>
      <c r="D3959" s="629"/>
      <c r="E3959" s="675"/>
      <c r="F3959" s="629"/>
      <c r="G3959" s="154"/>
      <c r="H3959" s="154"/>
      <c r="I3959" s="154"/>
      <c r="J3959" s="168"/>
      <c r="K3959" s="620"/>
      <c r="L3959" s="169"/>
    </row>
    <row r="3960" spans="2:12" ht="15" x14ac:dyDescent="0.25">
      <c r="B3960" s="170"/>
      <c r="C3960" s="629"/>
      <c r="D3960" s="629"/>
      <c r="E3960" s="675"/>
      <c r="F3960" s="629"/>
      <c r="G3960" s="154"/>
      <c r="H3960" s="154"/>
      <c r="I3960" s="154"/>
      <c r="J3960" s="168"/>
      <c r="K3960" s="620"/>
      <c r="L3960" s="169"/>
    </row>
    <row r="3961" spans="2:12" ht="15" x14ac:dyDescent="0.25">
      <c r="B3961" s="170"/>
      <c r="C3961" s="629"/>
      <c r="D3961" s="629"/>
      <c r="E3961" s="675"/>
      <c r="F3961" s="629"/>
      <c r="G3961" s="154"/>
      <c r="H3961" s="154"/>
      <c r="I3961" s="154"/>
      <c r="J3961" s="168"/>
      <c r="K3961" s="620"/>
      <c r="L3961" s="169"/>
    </row>
    <row r="3962" spans="2:12" ht="15" x14ac:dyDescent="0.25">
      <c r="B3962" s="170"/>
      <c r="C3962" s="629"/>
      <c r="D3962" s="629"/>
      <c r="E3962" s="675"/>
      <c r="F3962" s="629"/>
      <c r="G3962" s="154"/>
      <c r="H3962" s="154"/>
      <c r="I3962" s="154"/>
      <c r="J3962" s="168"/>
      <c r="K3962" s="620"/>
      <c r="L3962" s="169"/>
    </row>
    <row r="3963" spans="2:12" ht="15" x14ac:dyDescent="0.25">
      <c r="B3963" s="170"/>
      <c r="C3963" s="629"/>
      <c r="D3963" s="629"/>
      <c r="E3963" s="675"/>
      <c r="F3963" s="629"/>
      <c r="G3963" s="154"/>
      <c r="H3963" s="154"/>
      <c r="I3963" s="154"/>
      <c r="J3963" s="168"/>
      <c r="K3963" s="620"/>
      <c r="L3963" s="169"/>
    </row>
    <row r="3964" spans="2:12" ht="15" x14ac:dyDescent="0.25">
      <c r="B3964" s="170"/>
      <c r="C3964" s="629"/>
      <c r="D3964" s="629"/>
      <c r="E3964" s="675"/>
      <c r="F3964" s="629"/>
      <c r="G3964" s="154"/>
      <c r="H3964" s="154"/>
      <c r="I3964" s="154"/>
      <c r="J3964" s="168"/>
      <c r="K3964" s="620"/>
      <c r="L3964" s="169"/>
    </row>
    <row r="3965" spans="2:12" ht="15" x14ac:dyDescent="0.25">
      <c r="B3965" s="170"/>
      <c r="C3965" s="629"/>
      <c r="D3965" s="629"/>
      <c r="E3965" s="675"/>
      <c r="F3965" s="629"/>
      <c r="G3965" s="154"/>
      <c r="H3965" s="154"/>
      <c r="I3965" s="154"/>
      <c r="J3965" s="168"/>
      <c r="K3965" s="620"/>
      <c r="L3965" s="169"/>
    </row>
    <row r="3966" spans="2:12" ht="15" x14ac:dyDescent="0.25">
      <c r="B3966" s="170"/>
      <c r="C3966" s="629"/>
      <c r="D3966" s="629"/>
      <c r="E3966" s="675"/>
      <c r="F3966" s="629"/>
      <c r="G3966" s="154"/>
      <c r="H3966" s="154"/>
      <c r="I3966" s="154"/>
      <c r="J3966" s="168"/>
      <c r="K3966" s="620"/>
      <c r="L3966" s="169"/>
    </row>
    <row r="3967" spans="2:12" ht="15" x14ac:dyDescent="0.25">
      <c r="B3967" s="170"/>
      <c r="C3967" s="629"/>
      <c r="D3967" s="629"/>
      <c r="E3967" s="675"/>
      <c r="F3967" s="629"/>
      <c r="G3967" s="154"/>
      <c r="H3967" s="154"/>
      <c r="I3967" s="154"/>
      <c r="J3967" s="168"/>
      <c r="K3967" s="620"/>
      <c r="L3967" s="169"/>
    </row>
    <row r="3968" spans="2:12" ht="15" x14ac:dyDescent="0.25">
      <c r="B3968" s="170"/>
      <c r="C3968" s="629"/>
      <c r="D3968" s="629"/>
      <c r="E3968" s="675"/>
      <c r="F3968" s="629"/>
      <c r="G3968" s="154"/>
      <c r="H3968" s="154"/>
      <c r="I3968" s="154"/>
      <c r="J3968" s="168"/>
      <c r="K3968" s="620"/>
      <c r="L3968" s="169"/>
    </row>
    <row r="3969" spans="2:12" ht="15" x14ac:dyDescent="0.25">
      <c r="B3969" s="170"/>
      <c r="C3969" s="629"/>
      <c r="D3969" s="629"/>
      <c r="E3969" s="675"/>
      <c r="F3969" s="629"/>
      <c r="G3969" s="154"/>
      <c r="H3969" s="154"/>
      <c r="I3969" s="154"/>
      <c r="J3969" s="168"/>
      <c r="K3969" s="620"/>
      <c r="L3969" s="169"/>
    </row>
    <row r="3970" spans="2:12" ht="15" x14ac:dyDescent="0.25">
      <c r="B3970" s="170"/>
      <c r="C3970" s="629"/>
      <c r="D3970" s="629"/>
      <c r="E3970" s="675"/>
      <c r="F3970" s="629"/>
      <c r="G3970" s="154"/>
      <c r="H3970" s="154"/>
      <c r="I3970" s="154"/>
      <c r="J3970" s="168"/>
      <c r="K3970" s="620"/>
      <c r="L3970" s="169"/>
    </row>
    <row r="3971" spans="2:12" ht="15" x14ac:dyDescent="0.25">
      <c r="B3971" s="170"/>
      <c r="C3971" s="629"/>
      <c r="D3971" s="629"/>
      <c r="E3971" s="675"/>
      <c r="F3971" s="629"/>
      <c r="G3971" s="154"/>
      <c r="H3971" s="154"/>
      <c r="I3971" s="154"/>
      <c r="J3971" s="168"/>
      <c r="K3971" s="620"/>
      <c r="L3971" s="169"/>
    </row>
    <row r="3972" spans="2:12" ht="15" x14ac:dyDescent="0.25">
      <c r="B3972" s="170"/>
      <c r="C3972" s="629"/>
      <c r="D3972" s="629"/>
      <c r="E3972" s="675"/>
      <c r="F3972" s="629"/>
      <c r="G3972" s="154"/>
      <c r="H3972" s="154"/>
      <c r="I3972" s="154"/>
      <c r="J3972" s="168"/>
      <c r="K3972" s="620"/>
      <c r="L3972" s="169"/>
    </row>
    <row r="3973" spans="2:12" ht="15" x14ac:dyDescent="0.25">
      <c r="B3973" s="170"/>
      <c r="C3973" s="629"/>
      <c r="D3973" s="629"/>
      <c r="E3973" s="675"/>
      <c r="F3973" s="629"/>
      <c r="G3973" s="154"/>
      <c r="H3973" s="154"/>
      <c r="I3973" s="154"/>
      <c r="J3973" s="168"/>
      <c r="K3973" s="620"/>
      <c r="L3973" s="169"/>
    </row>
    <row r="3974" spans="2:12" ht="15" x14ac:dyDescent="0.25">
      <c r="B3974" s="170"/>
      <c r="C3974" s="629"/>
      <c r="D3974" s="629"/>
      <c r="E3974" s="675"/>
      <c r="F3974" s="629"/>
      <c r="G3974" s="154"/>
      <c r="H3974" s="154"/>
      <c r="I3974" s="154"/>
      <c r="J3974" s="168"/>
      <c r="K3974" s="620"/>
      <c r="L3974" s="169"/>
    </row>
    <row r="3975" spans="2:12" ht="15" x14ac:dyDescent="0.25">
      <c r="B3975" s="170"/>
      <c r="C3975" s="629"/>
      <c r="D3975" s="629"/>
      <c r="E3975" s="675"/>
      <c r="F3975" s="629"/>
      <c r="G3975" s="154"/>
      <c r="H3975" s="154"/>
      <c r="I3975" s="154"/>
      <c r="J3975" s="168"/>
      <c r="K3975" s="620"/>
      <c r="L3975" s="169"/>
    </row>
    <row r="3976" spans="2:12" ht="15" x14ac:dyDescent="0.25">
      <c r="B3976" s="170"/>
      <c r="C3976" s="629"/>
      <c r="D3976" s="629"/>
      <c r="E3976" s="675"/>
      <c r="F3976" s="629"/>
      <c r="G3976" s="154"/>
      <c r="H3976" s="154"/>
      <c r="I3976" s="154"/>
      <c r="J3976" s="168"/>
      <c r="K3976" s="620"/>
      <c r="L3976" s="169"/>
    </row>
    <row r="3977" spans="2:12" ht="15" x14ac:dyDescent="0.25">
      <c r="B3977" s="170"/>
      <c r="C3977" s="629"/>
      <c r="D3977" s="629"/>
      <c r="E3977" s="675"/>
      <c r="F3977" s="629"/>
      <c r="G3977" s="154"/>
      <c r="H3977" s="154"/>
      <c r="I3977" s="154"/>
      <c r="J3977" s="168"/>
      <c r="K3977" s="620"/>
      <c r="L3977" s="169"/>
    </row>
    <row r="3978" spans="2:12" ht="15" x14ac:dyDescent="0.25">
      <c r="B3978" s="170"/>
      <c r="C3978" s="629"/>
      <c r="D3978" s="629"/>
      <c r="E3978" s="675"/>
      <c r="F3978" s="629"/>
      <c r="G3978" s="154"/>
      <c r="H3978" s="154"/>
      <c r="I3978" s="154"/>
      <c r="J3978" s="168"/>
      <c r="K3978" s="620"/>
      <c r="L3978" s="169"/>
    </row>
    <row r="3979" spans="2:12" ht="15" x14ac:dyDescent="0.25">
      <c r="B3979" s="170"/>
      <c r="C3979" s="629"/>
      <c r="D3979" s="629"/>
      <c r="E3979" s="675"/>
      <c r="F3979" s="629"/>
      <c r="G3979" s="154"/>
      <c r="H3979" s="154"/>
      <c r="I3979" s="154"/>
      <c r="J3979" s="168"/>
      <c r="K3979" s="620"/>
      <c r="L3979" s="169"/>
    </row>
    <row r="3980" spans="2:12" ht="15" x14ac:dyDescent="0.25">
      <c r="B3980" s="170"/>
      <c r="C3980" s="629"/>
      <c r="D3980" s="629"/>
      <c r="E3980" s="675"/>
      <c r="F3980" s="629"/>
      <c r="G3980" s="154"/>
      <c r="H3980" s="154"/>
      <c r="I3980" s="154"/>
      <c r="J3980" s="168"/>
      <c r="K3980" s="620"/>
      <c r="L3980" s="169"/>
    </row>
    <row r="3981" spans="2:12" ht="15" x14ac:dyDescent="0.25">
      <c r="B3981" s="170"/>
      <c r="C3981" s="629"/>
      <c r="D3981" s="629"/>
      <c r="E3981" s="675"/>
      <c r="F3981" s="629"/>
      <c r="G3981" s="154"/>
      <c r="H3981" s="154"/>
      <c r="I3981" s="154"/>
      <c r="J3981" s="168"/>
      <c r="K3981" s="620"/>
      <c r="L3981" s="169"/>
    </row>
    <row r="3982" spans="2:12" ht="15" x14ac:dyDescent="0.25">
      <c r="B3982" s="170"/>
      <c r="C3982" s="629"/>
      <c r="D3982" s="629"/>
      <c r="E3982" s="675"/>
      <c r="F3982" s="629"/>
      <c r="G3982" s="154"/>
      <c r="H3982" s="154"/>
      <c r="I3982" s="154"/>
      <c r="J3982" s="168"/>
      <c r="K3982" s="620"/>
      <c r="L3982" s="169"/>
    </row>
    <row r="3983" spans="2:12" ht="15" x14ac:dyDescent="0.25">
      <c r="B3983" s="170"/>
      <c r="C3983" s="629"/>
      <c r="D3983" s="629"/>
      <c r="E3983" s="675"/>
      <c r="F3983" s="629"/>
      <c r="G3983" s="154"/>
      <c r="H3983" s="154"/>
      <c r="I3983" s="154"/>
      <c r="J3983" s="168"/>
      <c r="K3983" s="620"/>
      <c r="L3983" s="169"/>
    </row>
    <row r="3984" spans="2:12" ht="15" x14ac:dyDescent="0.25">
      <c r="B3984" s="170"/>
      <c r="C3984" s="629"/>
      <c r="D3984" s="629"/>
      <c r="E3984" s="675"/>
      <c r="F3984" s="629"/>
      <c r="G3984" s="154"/>
      <c r="H3984" s="154"/>
      <c r="I3984" s="154"/>
      <c r="J3984" s="168"/>
      <c r="K3984" s="620"/>
      <c r="L3984" s="169"/>
    </row>
    <row r="3985" spans="2:12" ht="15" x14ac:dyDescent="0.25">
      <c r="B3985" s="170"/>
      <c r="C3985" s="629"/>
      <c r="D3985" s="629"/>
      <c r="E3985" s="675"/>
      <c r="F3985" s="629"/>
      <c r="G3985" s="154"/>
      <c r="H3985" s="154"/>
      <c r="I3985" s="154"/>
      <c r="J3985" s="168"/>
      <c r="K3985" s="620"/>
      <c r="L3985" s="169"/>
    </row>
    <row r="3986" spans="2:12" ht="15" x14ac:dyDescent="0.25">
      <c r="B3986" s="170"/>
      <c r="C3986" s="629"/>
      <c r="D3986" s="629"/>
      <c r="E3986" s="675"/>
      <c r="F3986" s="629"/>
      <c r="G3986" s="154"/>
      <c r="H3986" s="154"/>
      <c r="I3986" s="154"/>
      <c r="J3986" s="168"/>
      <c r="K3986" s="620"/>
      <c r="L3986" s="169"/>
    </row>
    <row r="3987" spans="2:12" ht="15" x14ac:dyDescent="0.25">
      <c r="B3987" s="170"/>
      <c r="C3987" s="629"/>
      <c r="D3987" s="629"/>
      <c r="E3987" s="675"/>
      <c r="F3987" s="629"/>
      <c r="G3987" s="154"/>
      <c r="H3987" s="154"/>
      <c r="I3987" s="154"/>
      <c r="J3987" s="168"/>
      <c r="K3987" s="620"/>
      <c r="L3987" s="169"/>
    </row>
    <row r="3988" spans="2:12" ht="15" x14ac:dyDescent="0.25">
      <c r="B3988" s="170"/>
      <c r="C3988" s="629"/>
      <c r="D3988" s="629"/>
      <c r="E3988" s="675"/>
      <c r="F3988" s="629"/>
      <c r="G3988" s="154"/>
      <c r="H3988" s="154"/>
      <c r="I3988" s="154"/>
      <c r="J3988" s="168"/>
      <c r="K3988" s="620"/>
      <c r="L3988" s="169"/>
    </row>
    <row r="3989" spans="2:12" ht="15" x14ac:dyDescent="0.25">
      <c r="B3989" s="170"/>
      <c r="C3989" s="629"/>
      <c r="D3989" s="629"/>
      <c r="E3989" s="675"/>
      <c r="F3989" s="629"/>
      <c r="G3989" s="154"/>
      <c r="H3989" s="154"/>
      <c r="I3989" s="154"/>
      <c r="J3989" s="168"/>
      <c r="K3989" s="620"/>
      <c r="L3989" s="169"/>
    </row>
    <row r="3990" spans="2:12" ht="15" x14ac:dyDescent="0.25">
      <c r="B3990" s="170"/>
      <c r="C3990" s="629"/>
      <c r="D3990" s="629"/>
      <c r="E3990" s="675"/>
      <c r="F3990" s="629"/>
      <c r="G3990" s="154"/>
      <c r="H3990" s="154"/>
      <c r="I3990" s="154"/>
      <c r="J3990" s="168"/>
      <c r="K3990" s="620"/>
      <c r="L3990" s="169"/>
    </row>
    <row r="3991" spans="2:12" ht="15" x14ac:dyDescent="0.25">
      <c r="B3991" s="170"/>
      <c r="C3991" s="629"/>
      <c r="D3991" s="629"/>
      <c r="E3991" s="675"/>
      <c r="F3991" s="629"/>
      <c r="G3991" s="154"/>
      <c r="H3991" s="154"/>
      <c r="I3991" s="154"/>
      <c r="J3991" s="168"/>
      <c r="K3991" s="620"/>
      <c r="L3991" s="169"/>
    </row>
    <row r="3992" spans="2:12" ht="15" x14ac:dyDescent="0.25">
      <c r="B3992" s="170"/>
      <c r="C3992" s="629"/>
      <c r="D3992" s="629"/>
      <c r="E3992" s="675"/>
      <c r="F3992" s="629"/>
      <c r="G3992" s="154"/>
      <c r="H3992" s="154"/>
      <c r="I3992" s="154"/>
      <c r="J3992" s="168"/>
      <c r="K3992" s="620"/>
      <c r="L3992" s="169"/>
    </row>
    <row r="3993" spans="2:12" ht="15" x14ac:dyDescent="0.25">
      <c r="B3993" s="170"/>
      <c r="C3993" s="629"/>
      <c r="D3993" s="629"/>
      <c r="E3993" s="675"/>
      <c r="F3993" s="629"/>
      <c r="G3993" s="154"/>
      <c r="H3993" s="154"/>
      <c r="I3993" s="154"/>
      <c r="J3993" s="168"/>
      <c r="K3993" s="620"/>
      <c r="L3993" s="169"/>
    </row>
    <row r="3994" spans="2:12" ht="15" x14ac:dyDescent="0.25">
      <c r="B3994" s="170"/>
      <c r="C3994" s="629"/>
      <c r="D3994" s="629"/>
      <c r="E3994" s="675"/>
      <c r="F3994" s="629"/>
      <c r="G3994" s="154"/>
      <c r="H3994" s="154"/>
      <c r="I3994" s="154"/>
      <c r="J3994" s="168"/>
      <c r="K3994" s="620"/>
      <c r="L3994" s="169"/>
    </row>
    <row r="3995" spans="2:12" ht="15" x14ac:dyDescent="0.25">
      <c r="B3995" s="170"/>
      <c r="C3995" s="629"/>
      <c r="D3995" s="629"/>
      <c r="E3995" s="675"/>
      <c r="F3995" s="629"/>
      <c r="G3995" s="154"/>
      <c r="H3995" s="154"/>
      <c r="I3995" s="154"/>
      <c r="J3995" s="168"/>
      <c r="K3995" s="620"/>
      <c r="L3995" s="169"/>
    </row>
    <row r="3996" spans="2:12" ht="15" x14ac:dyDescent="0.25">
      <c r="B3996" s="170"/>
      <c r="C3996" s="629"/>
      <c r="D3996" s="629"/>
      <c r="E3996" s="675"/>
      <c r="F3996" s="629"/>
      <c r="G3996" s="154"/>
      <c r="H3996" s="154"/>
      <c r="I3996" s="154"/>
      <c r="J3996" s="168"/>
      <c r="K3996" s="620"/>
      <c r="L3996" s="169"/>
    </row>
    <row r="3997" spans="2:12" ht="15" x14ac:dyDescent="0.25">
      <c r="B3997" s="170"/>
      <c r="C3997" s="629"/>
      <c r="D3997" s="629"/>
      <c r="E3997" s="675"/>
      <c r="F3997" s="629"/>
      <c r="G3997" s="154"/>
      <c r="H3997" s="154"/>
      <c r="I3997" s="154"/>
      <c r="J3997" s="168"/>
      <c r="K3997" s="620"/>
      <c r="L3997" s="169"/>
    </row>
    <row r="3998" spans="2:12" ht="15" x14ac:dyDescent="0.25">
      <c r="B3998" s="170"/>
      <c r="C3998" s="629"/>
      <c r="D3998" s="629"/>
      <c r="E3998" s="675"/>
      <c r="F3998" s="629"/>
      <c r="G3998" s="154"/>
      <c r="H3998" s="154"/>
      <c r="I3998" s="154"/>
      <c r="J3998" s="168"/>
      <c r="K3998" s="620"/>
      <c r="L3998" s="169"/>
    </row>
    <row r="3999" spans="2:12" ht="15" x14ac:dyDescent="0.25">
      <c r="B3999" s="170"/>
      <c r="C3999" s="629"/>
      <c r="D3999" s="629"/>
      <c r="E3999" s="675"/>
      <c r="F3999" s="629"/>
      <c r="G3999" s="154"/>
      <c r="H3999" s="154"/>
      <c r="I3999" s="154"/>
      <c r="J3999" s="168"/>
      <c r="K3999" s="620"/>
      <c r="L3999" s="169"/>
    </row>
    <row r="4000" spans="2:12" ht="15" x14ac:dyDescent="0.25">
      <c r="B4000" s="170"/>
      <c r="C4000" s="629"/>
      <c r="D4000" s="629"/>
      <c r="E4000" s="675"/>
      <c r="F4000" s="629"/>
      <c r="G4000" s="154"/>
      <c r="H4000" s="154"/>
      <c r="I4000" s="154"/>
      <c r="J4000" s="168"/>
      <c r="K4000" s="620"/>
      <c r="L4000" s="169"/>
    </row>
    <row r="4001" spans="2:12" ht="15" x14ac:dyDescent="0.25">
      <c r="B4001" s="170"/>
      <c r="C4001" s="629"/>
      <c r="D4001" s="629"/>
      <c r="E4001" s="675"/>
      <c r="F4001" s="629"/>
      <c r="G4001" s="154"/>
      <c r="H4001" s="154"/>
      <c r="I4001" s="154"/>
      <c r="J4001" s="168"/>
      <c r="K4001" s="620"/>
      <c r="L4001" s="169"/>
    </row>
    <row r="4002" spans="2:12" ht="15" x14ac:dyDescent="0.25">
      <c r="B4002" s="170"/>
      <c r="C4002" s="629"/>
      <c r="D4002" s="629"/>
      <c r="E4002" s="675"/>
      <c r="F4002" s="629"/>
      <c r="G4002" s="154"/>
      <c r="H4002" s="154"/>
      <c r="I4002" s="154"/>
      <c r="J4002" s="168"/>
      <c r="K4002" s="620"/>
      <c r="L4002" s="169"/>
    </row>
    <row r="4003" spans="2:12" ht="15" x14ac:dyDescent="0.25">
      <c r="B4003" s="170"/>
      <c r="C4003" s="629"/>
      <c r="D4003" s="629"/>
      <c r="E4003" s="675"/>
      <c r="F4003" s="629"/>
      <c r="G4003" s="154"/>
      <c r="H4003" s="154"/>
      <c r="I4003" s="154"/>
      <c r="J4003" s="168"/>
      <c r="K4003" s="620"/>
      <c r="L4003" s="169"/>
    </row>
    <row r="4004" spans="2:12" ht="15" x14ac:dyDescent="0.25">
      <c r="B4004" s="170"/>
      <c r="C4004" s="629"/>
      <c r="D4004" s="629"/>
      <c r="E4004" s="675"/>
      <c r="F4004" s="629"/>
      <c r="G4004" s="154"/>
      <c r="H4004" s="154"/>
      <c r="I4004" s="154"/>
      <c r="J4004" s="168"/>
      <c r="K4004" s="620"/>
      <c r="L4004" s="169"/>
    </row>
    <row r="4005" spans="2:12" ht="15" x14ac:dyDescent="0.25">
      <c r="B4005" s="170"/>
      <c r="C4005" s="629"/>
      <c r="D4005" s="629"/>
      <c r="E4005" s="675"/>
      <c r="F4005" s="629"/>
      <c r="G4005" s="154"/>
      <c r="H4005" s="154"/>
      <c r="I4005" s="154"/>
      <c r="J4005" s="168"/>
      <c r="K4005" s="620"/>
      <c r="L4005" s="169"/>
    </row>
    <row r="4006" spans="2:12" ht="15" x14ac:dyDescent="0.25">
      <c r="B4006" s="170"/>
      <c r="C4006" s="629"/>
      <c r="D4006" s="629"/>
      <c r="E4006" s="675"/>
      <c r="F4006" s="629"/>
      <c r="G4006" s="154"/>
      <c r="H4006" s="154"/>
      <c r="I4006" s="154"/>
      <c r="J4006" s="168"/>
      <c r="K4006" s="620"/>
      <c r="L4006" s="169"/>
    </row>
    <row r="4007" spans="2:12" ht="15" x14ac:dyDescent="0.25">
      <c r="B4007" s="170"/>
      <c r="C4007" s="629"/>
      <c r="D4007" s="629"/>
      <c r="E4007" s="675"/>
      <c r="F4007" s="629"/>
      <c r="G4007" s="154"/>
      <c r="H4007" s="154"/>
      <c r="I4007" s="154"/>
      <c r="J4007" s="168"/>
      <c r="K4007" s="620"/>
      <c r="L4007" s="169"/>
    </row>
    <row r="4008" spans="2:12" ht="15" x14ac:dyDescent="0.25">
      <c r="B4008" s="170"/>
      <c r="C4008" s="629"/>
      <c r="D4008" s="629"/>
      <c r="E4008" s="675"/>
      <c r="F4008" s="629"/>
      <c r="G4008" s="154"/>
      <c r="H4008" s="154"/>
      <c r="I4008" s="154"/>
      <c r="J4008" s="168"/>
      <c r="K4008" s="620"/>
      <c r="L4008" s="169"/>
    </row>
    <row r="4009" spans="2:12" ht="15" x14ac:dyDescent="0.25">
      <c r="B4009" s="170"/>
      <c r="C4009" s="629"/>
      <c r="D4009" s="629"/>
      <c r="E4009" s="675"/>
      <c r="F4009" s="629"/>
      <c r="G4009" s="154"/>
      <c r="H4009" s="154"/>
      <c r="I4009" s="154"/>
      <c r="J4009" s="168"/>
      <c r="K4009" s="620"/>
      <c r="L4009" s="169"/>
    </row>
    <row r="4010" spans="2:12" ht="15" x14ac:dyDescent="0.25">
      <c r="B4010" s="170"/>
      <c r="C4010" s="629"/>
      <c r="D4010" s="629"/>
      <c r="E4010" s="675"/>
      <c r="F4010" s="629"/>
      <c r="G4010" s="154"/>
      <c r="H4010" s="154"/>
      <c r="I4010" s="154"/>
      <c r="J4010" s="168"/>
      <c r="K4010" s="620"/>
      <c r="L4010" s="169"/>
    </row>
    <row r="4011" spans="2:12" ht="15" x14ac:dyDescent="0.25">
      <c r="B4011" s="170"/>
      <c r="C4011" s="629"/>
      <c r="D4011" s="629"/>
      <c r="E4011" s="675"/>
      <c r="F4011" s="629"/>
      <c r="G4011" s="154"/>
      <c r="H4011" s="154"/>
      <c r="I4011" s="154"/>
      <c r="J4011" s="168"/>
      <c r="K4011" s="620"/>
      <c r="L4011" s="169"/>
    </row>
    <row r="4012" spans="2:12" ht="15" x14ac:dyDescent="0.25">
      <c r="B4012" s="170"/>
      <c r="C4012" s="629"/>
      <c r="D4012" s="629"/>
      <c r="E4012" s="675"/>
      <c r="F4012" s="629"/>
      <c r="G4012" s="154"/>
      <c r="H4012" s="154"/>
      <c r="I4012" s="154"/>
      <c r="J4012" s="168"/>
      <c r="K4012" s="620"/>
      <c r="L4012" s="169"/>
    </row>
    <row r="4013" spans="2:12" ht="15" x14ac:dyDescent="0.25">
      <c r="B4013" s="170"/>
      <c r="C4013" s="629"/>
      <c r="D4013" s="629"/>
      <c r="E4013" s="675"/>
      <c r="F4013" s="629"/>
      <c r="G4013" s="154"/>
      <c r="H4013" s="154"/>
      <c r="I4013" s="154"/>
      <c r="J4013" s="168"/>
      <c r="K4013" s="620"/>
      <c r="L4013" s="169"/>
    </row>
    <row r="4014" spans="2:12" ht="15" x14ac:dyDescent="0.25">
      <c r="B4014" s="170"/>
      <c r="C4014" s="629"/>
      <c r="D4014" s="629"/>
      <c r="E4014" s="675"/>
      <c r="F4014" s="629"/>
      <c r="G4014" s="154"/>
      <c r="H4014" s="154"/>
      <c r="I4014" s="154"/>
      <c r="J4014" s="168"/>
      <c r="K4014" s="620"/>
      <c r="L4014" s="169"/>
    </row>
    <row r="4015" spans="2:12" ht="15" x14ac:dyDescent="0.25">
      <c r="B4015" s="170"/>
      <c r="C4015" s="629"/>
      <c r="D4015" s="629"/>
      <c r="E4015" s="675"/>
      <c r="F4015" s="629"/>
      <c r="G4015" s="154"/>
      <c r="H4015" s="154"/>
      <c r="I4015" s="154"/>
      <c r="J4015" s="168"/>
      <c r="K4015" s="620"/>
      <c r="L4015" s="169"/>
    </row>
    <row r="4016" spans="2:12" ht="15" x14ac:dyDescent="0.25">
      <c r="B4016" s="170"/>
      <c r="C4016" s="629"/>
      <c r="D4016" s="629"/>
      <c r="E4016" s="675"/>
      <c r="F4016" s="629"/>
      <c r="G4016" s="154"/>
      <c r="H4016" s="154"/>
      <c r="I4016" s="154"/>
      <c r="J4016" s="168"/>
      <c r="K4016" s="620"/>
      <c r="L4016" s="169"/>
    </row>
    <row r="4017" spans="2:12" ht="15" x14ac:dyDescent="0.25">
      <c r="B4017" s="170"/>
      <c r="C4017" s="629"/>
      <c r="D4017" s="629"/>
      <c r="E4017" s="675"/>
      <c r="F4017" s="629"/>
      <c r="G4017" s="154"/>
      <c r="H4017" s="154"/>
      <c r="I4017" s="154"/>
      <c r="J4017" s="168"/>
      <c r="K4017" s="620"/>
      <c r="L4017" s="169"/>
    </row>
    <row r="4018" spans="2:12" ht="15" x14ac:dyDescent="0.25">
      <c r="B4018" s="170"/>
      <c r="C4018" s="629"/>
      <c r="D4018" s="629"/>
      <c r="E4018" s="675"/>
      <c r="F4018" s="629"/>
      <c r="G4018" s="154"/>
      <c r="H4018" s="154"/>
      <c r="I4018" s="154"/>
      <c r="J4018" s="168"/>
      <c r="K4018" s="620"/>
      <c r="L4018" s="169"/>
    </row>
    <row r="4019" spans="2:12" ht="15" x14ac:dyDescent="0.25">
      <c r="B4019" s="170"/>
      <c r="C4019" s="629"/>
      <c r="D4019" s="629"/>
      <c r="E4019" s="675"/>
      <c r="F4019" s="629"/>
      <c r="G4019" s="154"/>
      <c r="H4019" s="154"/>
      <c r="I4019" s="154"/>
      <c r="J4019" s="168"/>
      <c r="K4019" s="620"/>
      <c r="L4019" s="169"/>
    </row>
    <row r="4020" spans="2:12" ht="15" x14ac:dyDescent="0.25">
      <c r="B4020" s="170"/>
      <c r="C4020" s="629"/>
      <c r="D4020" s="629"/>
      <c r="E4020" s="675"/>
      <c r="F4020" s="629"/>
      <c r="G4020" s="154"/>
      <c r="H4020" s="154"/>
      <c r="I4020" s="154"/>
      <c r="J4020" s="168"/>
      <c r="K4020" s="620"/>
      <c r="L4020" s="169"/>
    </row>
    <row r="4021" spans="2:12" ht="15" x14ac:dyDescent="0.25">
      <c r="B4021" s="170"/>
      <c r="C4021" s="629"/>
      <c r="D4021" s="629"/>
      <c r="E4021" s="675"/>
      <c r="F4021" s="629"/>
      <c r="G4021" s="154"/>
      <c r="H4021" s="154"/>
      <c r="I4021" s="154"/>
      <c r="J4021" s="168"/>
      <c r="K4021" s="620"/>
      <c r="L4021" s="169"/>
    </row>
    <row r="4022" spans="2:12" ht="15" x14ac:dyDescent="0.25">
      <c r="B4022" s="170"/>
      <c r="C4022" s="629"/>
      <c r="D4022" s="629"/>
      <c r="E4022" s="675"/>
      <c r="F4022" s="629"/>
      <c r="G4022" s="154"/>
      <c r="H4022" s="154"/>
      <c r="I4022" s="154"/>
      <c r="J4022" s="168"/>
      <c r="K4022" s="620"/>
      <c r="L4022" s="169"/>
    </row>
    <row r="4023" spans="2:12" ht="15" x14ac:dyDescent="0.25">
      <c r="B4023" s="170"/>
      <c r="C4023" s="629"/>
      <c r="D4023" s="629"/>
      <c r="E4023" s="675"/>
      <c r="F4023" s="629"/>
      <c r="G4023" s="154"/>
      <c r="H4023" s="154"/>
      <c r="I4023" s="154"/>
      <c r="J4023" s="168"/>
      <c r="K4023" s="620"/>
      <c r="L4023" s="169"/>
    </row>
    <row r="4024" spans="2:12" ht="15" x14ac:dyDescent="0.25">
      <c r="B4024" s="170"/>
      <c r="C4024" s="629"/>
      <c r="D4024" s="629"/>
      <c r="E4024" s="675"/>
      <c r="F4024" s="629"/>
      <c r="G4024" s="154"/>
      <c r="H4024" s="154"/>
      <c r="I4024" s="154"/>
      <c r="J4024" s="168"/>
      <c r="K4024" s="620"/>
      <c r="L4024" s="169"/>
    </row>
    <row r="4025" spans="2:12" ht="15" x14ac:dyDescent="0.25">
      <c r="B4025" s="170"/>
      <c r="C4025" s="629"/>
      <c r="D4025" s="629"/>
      <c r="E4025" s="675"/>
      <c r="F4025" s="629"/>
      <c r="G4025" s="154"/>
      <c r="H4025" s="154"/>
      <c r="I4025" s="154"/>
      <c r="J4025" s="168"/>
      <c r="K4025" s="620"/>
      <c r="L4025" s="169"/>
    </row>
    <row r="4026" spans="2:12" ht="15" x14ac:dyDescent="0.25">
      <c r="B4026" s="170"/>
      <c r="C4026" s="629"/>
      <c r="D4026" s="629"/>
      <c r="E4026" s="675"/>
      <c r="F4026" s="629"/>
      <c r="G4026" s="154"/>
      <c r="H4026" s="154"/>
      <c r="I4026" s="154"/>
      <c r="J4026" s="168"/>
      <c r="K4026" s="620"/>
      <c r="L4026" s="169"/>
    </row>
    <row r="4027" spans="2:12" ht="15" x14ac:dyDescent="0.25">
      <c r="B4027" s="170"/>
      <c r="C4027" s="629"/>
      <c r="D4027" s="629"/>
      <c r="E4027" s="675"/>
      <c r="F4027" s="629"/>
      <c r="G4027" s="154"/>
      <c r="H4027" s="154"/>
      <c r="I4027" s="154"/>
      <c r="J4027" s="168"/>
      <c r="K4027" s="620"/>
      <c r="L4027" s="169"/>
    </row>
    <row r="4028" spans="2:12" ht="15" x14ac:dyDescent="0.25">
      <c r="B4028" s="170"/>
      <c r="C4028" s="629"/>
      <c r="D4028" s="629"/>
      <c r="E4028" s="675"/>
      <c r="F4028" s="629"/>
      <c r="G4028" s="154"/>
      <c r="H4028" s="154"/>
      <c r="I4028" s="154"/>
      <c r="J4028" s="168"/>
      <c r="K4028" s="620"/>
      <c r="L4028" s="169"/>
    </row>
    <row r="4029" spans="2:12" ht="15" x14ac:dyDescent="0.25">
      <c r="B4029" s="170"/>
      <c r="C4029" s="629"/>
      <c r="D4029" s="629"/>
      <c r="E4029" s="675"/>
      <c r="F4029" s="629"/>
      <c r="G4029" s="154"/>
      <c r="H4029" s="154"/>
      <c r="I4029" s="154"/>
      <c r="J4029" s="168"/>
      <c r="K4029" s="620"/>
      <c r="L4029" s="169"/>
    </row>
    <row r="4030" spans="2:12" ht="15" x14ac:dyDescent="0.25">
      <c r="B4030" s="170"/>
      <c r="C4030" s="629"/>
      <c r="D4030" s="629"/>
      <c r="E4030" s="675"/>
      <c r="F4030" s="629"/>
      <c r="G4030" s="154"/>
      <c r="H4030" s="154"/>
      <c r="I4030" s="154"/>
      <c r="J4030" s="168"/>
      <c r="K4030" s="620"/>
      <c r="L4030" s="169"/>
    </row>
    <row r="4031" spans="2:12" ht="15" x14ac:dyDescent="0.25">
      <c r="B4031" s="170"/>
      <c r="C4031" s="629"/>
      <c r="D4031" s="629"/>
      <c r="E4031" s="675"/>
      <c r="F4031" s="629"/>
      <c r="G4031" s="154"/>
      <c r="H4031" s="154"/>
      <c r="I4031" s="154"/>
      <c r="J4031" s="168"/>
      <c r="K4031" s="620"/>
      <c r="L4031" s="169"/>
    </row>
    <row r="4032" spans="2:12" ht="15" x14ac:dyDescent="0.25">
      <c r="B4032" s="170"/>
      <c r="C4032" s="629"/>
      <c r="D4032" s="629"/>
      <c r="E4032" s="675"/>
      <c r="F4032" s="629"/>
      <c r="G4032" s="154"/>
      <c r="H4032" s="154"/>
      <c r="I4032" s="154"/>
      <c r="J4032" s="168"/>
      <c r="K4032" s="620"/>
      <c r="L4032" s="169"/>
    </row>
    <row r="4033" spans="2:12" ht="15" x14ac:dyDescent="0.25">
      <c r="B4033" s="170"/>
      <c r="C4033" s="629"/>
      <c r="D4033" s="629"/>
      <c r="E4033" s="675"/>
      <c r="F4033" s="629"/>
      <c r="G4033" s="154"/>
      <c r="H4033" s="154"/>
      <c r="I4033" s="154"/>
      <c r="J4033" s="168"/>
      <c r="K4033" s="620"/>
      <c r="L4033" s="169"/>
    </row>
    <row r="4034" spans="2:12" ht="15" x14ac:dyDescent="0.25">
      <c r="B4034" s="170"/>
      <c r="C4034" s="629"/>
      <c r="D4034" s="629"/>
      <c r="E4034" s="675"/>
      <c r="F4034" s="629"/>
      <c r="G4034" s="154"/>
      <c r="H4034" s="154"/>
      <c r="I4034" s="154"/>
      <c r="J4034" s="168"/>
      <c r="K4034" s="620"/>
      <c r="L4034" s="169"/>
    </row>
    <row r="4035" spans="2:12" ht="15" x14ac:dyDescent="0.25">
      <c r="B4035" s="170"/>
      <c r="C4035" s="629"/>
      <c r="D4035" s="629"/>
      <c r="E4035" s="675"/>
      <c r="F4035" s="629"/>
      <c r="G4035" s="154"/>
      <c r="H4035" s="154"/>
      <c r="I4035" s="154"/>
      <c r="J4035" s="168"/>
      <c r="K4035" s="620"/>
      <c r="L4035" s="169"/>
    </row>
    <row r="4036" spans="2:12" ht="15" x14ac:dyDescent="0.25">
      <c r="B4036" s="170"/>
      <c r="C4036" s="629"/>
      <c r="D4036" s="629"/>
      <c r="E4036" s="675"/>
      <c r="F4036" s="629"/>
      <c r="G4036" s="154"/>
      <c r="H4036" s="154"/>
      <c r="I4036" s="154"/>
      <c r="J4036" s="168"/>
      <c r="K4036" s="620"/>
      <c r="L4036" s="169"/>
    </row>
    <row r="4037" spans="2:12" ht="15" x14ac:dyDescent="0.25">
      <c r="B4037" s="170"/>
      <c r="C4037" s="629"/>
      <c r="D4037" s="629"/>
      <c r="E4037" s="675"/>
      <c r="F4037" s="629"/>
      <c r="G4037" s="154"/>
      <c r="H4037" s="154"/>
      <c r="I4037" s="154"/>
      <c r="J4037" s="168"/>
      <c r="K4037" s="620"/>
      <c r="L4037" s="169"/>
    </row>
    <row r="4038" spans="2:12" ht="15" x14ac:dyDescent="0.25">
      <c r="B4038" s="170"/>
      <c r="C4038" s="629"/>
      <c r="D4038" s="629"/>
      <c r="E4038" s="675"/>
      <c r="F4038" s="629"/>
      <c r="G4038" s="154"/>
      <c r="H4038" s="154"/>
      <c r="I4038" s="154"/>
      <c r="J4038" s="168"/>
      <c r="K4038" s="620"/>
      <c r="L4038" s="169"/>
    </row>
    <row r="4039" spans="2:12" ht="15" x14ac:dyDescent="0.25">
      <c r="B4039" s="170"/>
      <c r="C4039" s="629"/>
      <c r="D4039" s="629"/>
      <c r="E4039" s="675"/>
      <c r="F4039" s="629"/>
      <c r="G4039" s="154"/>
      <c r="H4039" s="154"/>
      <c r="I4039" s="154"/>
      <c r="J4039" s="168"/>
      <c r="K4039" s="620"/>
      <c r="L4039" s="169"/>
    </row>
    <row r="4040" spans="2:12" ht="15" x14ac:dyDescent="0.25">
      <c r="B4040" s="170"/>
      <c r="C4040" s="629"/>
      <c r="D4040" s="629"/>
      <c r="E4040" s="675"/>
      <c r="F4040" s="629"/>
      <c r="G4040" s="154"/>
      <c r="H4040" s="154"/>
      <c r="I4040" s="154"/>
      <c r="J4040" s="168"/>
      <c r="K4040" s="620"/>
      <c r="L4040" s="169"/>
    </row>
    <row r="4041" spans="2:12" ht="15" x14ac:dyDescent="0.25">
      <c r="B4041" s="170"/>
      <c r="C4041" s="629"/>
      <c r="D4041" s="629"/>
      <c r="E4041" s="675"/>
      <c r="F4041" s="629"/>
      <c r="G4041" s="154"/>
      <c r="H4041" s="154"/>
      <c r="I4041" s="154"/>
      <c r="J4041" s="168"/>
      <c r="K4041" s="620"/>
      <c r="L4041" s="169"/>
    </row>
    <row r="4042" spans="2:12" ht="15" x14ac:dyDescent="0.25">
      <c r="B4042" s="170"/>
      <c r="C4042" s="629"/>
      <c r="D4042" s="629"/>
      <c r="E4042" s="675"/>
      <c r="F4042" s="629"/>
      <c r="G4042" s="154"/>
      <c r="H4042" s="154"/>
      <c r="I4042" s="154"/>
      <c r="J4042" s="168"/>
      <c r="K4042" s="620"/>
      <c r="L4042" s="169"/>
    </row>
    <row r="4043" spans="2:12" ht="15" x14ac:dyDescent="0.25">
      <c r="B4043" s="170"/>
      <c r="C4043" s="629"/>
      <c r="D4043" s="629"/>
      <c r="E4043" s="675"/>
      <c r="F4043" s="629"/>
      <c r="G4043" s="154"/>
      <c r="H4043" s="154"/>
      <c r="I4043" s="154"/>
      <c r="J4043" s="168"/>
      <c r="K4043" s="620"/>
      <c r="L4043" s="169"/>
    </row>
    <row r="4044" spans="2:12" ht="15" x14ac:dyDescent="0.25">
      <c r="B4044" s="170"/>
      <c r="C4044" s="629"/>
      <c r="D4044" s="629"/>
      <c r="E4044" s="675"/>
      <c r="F4044" s="629"/>
      <c r="G4044" s="154"/>
      <c r="H4044" s="154"/>
      <c r="I4044" s="154"/>
      <c r="J4044" s="168"/>
      <c r="K4044" s="620"/>
      <c r="L4044" s="169"/>
    </row>
    <row r="4045" spans="2:12" ht="15" x14ac:dyDescent="0.25">
      <c r="B4045" s="170"/>
      <c r="C4045" s="629"/>
      <c r="D4045" s="629"/>
      <c r="E4045" s="675"/>
      <c r="F4045" s="629"/>
      <c r="G4045" s="154"/>
      <c r="H4045" s="154"/>
      <c r="I4045" s="154"/>
      <c r="J4045" s="168"/>
      <c r="K4045" s="620"/>
      <c r="L4045" s="169"/>
    </row>
    <row r="4046" spans="2:12" ht="15" x14ac:dyDescent="0.25">
      <c r="B4046" s="170"/>
      <c r="C4046" s="629"/>
      <c r="D4046" s="629"/>
      <c r="E4046" s="675"/>
      <c r="F4046" s="629"/>
      <c r="G4046" s="154"/>
      <c r="H4046" s="154"/>
      <c r="I4046" s="154"/>
      <c r="J4046" s="168"/>
      <c r="K4046" s="620"/>
      <c r="L4046" s="169"/>
    </row>
    <row r="4047" spans="2:12" ht="15" x14ac:dyDescent="0.25">
      <c r="B4047" s="170"/>
      <c r="C4047" s="629"/>
      <c r="D4047" s="629"/>
      <c r="E4047" s="675"/>
      <c r="F4047" s="629"/>
      <c r="G4047" s="154"/>
      <c r="H4047" s="154"/>
      <c r="I4047" s="154"/>
      <c r="J4047" s="168"/>
      <c r="K4047" s="620"/>
      <c r="L4047" s="169"/>
    </row>
    <row r="4048" spans="2:12" ht="15" x14ac:dyDescent="0.25">
      <c r="B4048" s="170"/>
      <c r="C4048" s="629"/>
      <c r="D4048" s="629"/>
      <c r="E4048" s="675"/>
      <c r="F4048" s="629"/>
      <c r="G4048" s="154"/>
      <c r="H4048" s="154"/>
      <c r="I4048" s="154"/>
      <c r="J4048" s="168"/>
      <c r="K4048" s="620"/>
      <c r="L4048" s="169"/>
    </row>
    <row r="4049" spans="2:12" ht="15" x14ac:dyDescent="0.25">
      <c r="B4049" s="170"/>
      <c r="C4049" s="629"/>
      <c r="D4049" s="629"/>
      <c r="E4049" s="675"/>
      <c r="F4049" s="629"/>
      <c r="G4049" s="154"/>
      <c r="H4049" s="154"/>
      <c r="I4049" s="154"/>
      <c r="J4049" s="168"/>
      <c r="K4049" s="620"/>
      <c r="L4049" s="169"/>
    </row>
    <row r="4050" spans="2:12" ht="15" x14ac:dyDescent="0.25">
      <c r="B4050" s="170"/>
      <c r="C4050" s="629"/>
      <c r="D4050" s="629"/>
      <c r="E4050" s="675"/>
      <c r="F4050" s="629"/>
      <c r="G4050" s="154"/>
      <c r="H4050" s="154"/>
      <c r="I4050" s="154"/>
      <c r="J4050" s="168"/>
      <c r="K4050" s="620"/>
      <c r="L4050" s="169"/>
    </row>
    <row r="4051" spans="2:12" ht="15" x14ac:dyDescent="0.25">
      <c r="B4051" s="170"/>
      <c r="C4051" s="629"/>
      <c r="D4051" s="629"/>
      <c r="E4051" s="675"/>
      <c r="F4051" s="629"/>
      <c r="G4051" s="154"/>
      <c r="H4051" s="154"/>
      <c r="I4051" s="154"/>
      <c r="J4051" s="168"/>
      <c r="K4051" s="620"/>
      <c r="L4051" s="169"/>
    </row>
    <row r="4052" spans="2:12" ht="15" x14ac:dyDescent="0.25">
      <c r="B4052" s="170"/>
      <c r="C4052" s="629"/>
      <c r="D4052" s="629"/>
      <c r="E4052" s="675"/>
      <c r="F4052" s="629"/>
      <c r="G4052" s="154"/>
      <c r="H4052" s="154"/>
      <c r="I4052" s="154"/>
      <c r="J4052" s="168"/>
      <c r="K4052" s="620"/>
      <c r="L4052" s="169"/>
    </row>
    <row r="4053" spans="2:12" ht="15" x14ac:dyDescent="0.25">
      <c r="B4053" s="170"/>
      <c r="C4053" s="629"/>
      <c r="D4053" s="629"/>
      <c r="E4053" s="675"/>
      <c r="F4053" s="629"/>
      <c r="G4053" s="154"/>
      <c r="H4053" s="154"/>
      <c r="I4053" s="154"/>
      <c r="J4053" s="168"/>
      <c r="K4053" s="620"/>
      <c r="L4053" s="169"/>
    </row>
    <row r="4054" spans="2:12" ht="15" x14ac:dyDescent="0.25">
      <c r="B4054" s="170"/>
      <c r="C4054" s="629"/>
      <c r="D4054" s="629"/>
      <c r="E4054" s="675"/>
      <c r="F4054" s="629"/>
      <c r="G4054" s="154"/>
      <c r="H4054" s="154"/>
      <c r="I4054" s="154"/>
      <c r="J4054" s="168"/>
      <c r="K4054" s="620"/>
      <c r="L4054" s="169"/>
    </row>
    <row r="4055" spans="2:12" ht="15" x14ac:dyDescent="0.25">
      <c r="B4055" s="170"/>
      <c r="C4055" s="629"/>
      <c r="D4055" s="629"/>
      <c r="E4055" s="675"/>
      <c r="F4055" s="629"/>
      <c r="G4055" s="154"/>
      <c r="H4055" s="154"/>
      <c r="I4055" s="154"/>
      <c r="J4055" s="168"/>
      <c r="K4055" s="620"/>
      <c r="L4055" s="169"/>
    </row>
    <row r="4056" spans="2:12" ht="15" x14ac:dyDescent="0.25">
      <c r="B4056" s="170"/>
      <c r="C4056" s="629"/>
      <c r="D4056" s="629"/>
      <c r="E4056" s="675"/>
      <c r="F4056" s="629"/>
      <c r="G4056" s="154"/>
      <c r="H4056" s="154"/>
      <c r="I4056" s="154"/>
      <c r="J4056" s="168"/>
      <c r="K4056" s="620"/>
      <c r="L4056" s="169"/>
    </row>
    <row r="4057" spans="2:12" ht="15" x14ac:dyDescent="0.25">
      <c r="B4057" s="170"/>
      <c r="C4057" s="629"/>
      <c r="D4057" s="629"/>
      <c r="E4057" s="675"/>
      <c r="F4057" s="629"/>
      <c r="G4057" s="154"/>
      <c r="H4057" s="154"/>
      <c r="I4057" s="154"/>
      <c r="J4057" s="168"/>
      <c r="K4057" s="620"/>
      <c r="L4057" s="169"/>
    </row>
    <row r="4058" spans="2:12" ht="15" x14ac:dyDescent="0.25">
      <c r="B4058" s="170"/>
      <c r="C4058" s="629"/>
      <c r="D4058" s="629"/>
      <c r="E4058" s="675"/>
      <c r="F4058" s="629"/>
      <c r="G4058" s="154"/>
      <c r="H4058" s="154"/>
      <c r="I4058" s="154"/>
      <c r="J4058" s="168"/>
      <c r="K4058" s="620"/>
      <c r="L4058" s="169"/>
    </row>
    <row r="4059" spans="2:12" ht="15" x14ac:dyDescent="0.25">
      <c r="B4059" s="170"/>
      <c r="C4059" s="629"/>
      <c r="D4059" s="629"/>
      <c r="E4059" s="675"/>
      <c r="F4059" s="629"/>
      <c r="G4059" s="154"/>
      <c r="H4059" s="154"/>
      <c r="I4059" s="154"/>
      <c r="J4059" s="168"/>
      <c r="K4059" s="620"/>
      <c r="L4059" s="169"/>
    </row>
    <row r="4060" spans="2:12" ht="15" x14ac:dyDescent="0.25">
      <c r="B4060" s="170"/>
      <c r="C4060" s="629"/>
      <c r="D4060" s="629"/>
      <c r="E4060" s="675"/>
      <c r="F4060" s="629"/>
      <c r="G4060" s="154"/>
      <c r="H4060" s="154"/>
      <c r="I4060" s="154"/>
      <c r="J4060" s="168"/>
      <c r="K4060" s="620"/>
      <c r="L4060" s="169"/>
    </row>
    <row r="4061" spans="2:12" ht="15" x14ac:dyDescent="0.25">
      <c r="B4061" s="170"/>
      <c r="C4061" s="629"/>
      <c r="D4061" s="629"/>
      <c r="E4061" s="675"/>
      <c r="F4061" s="629"/>
      <c r="G4061" s="154"/>
      <c r="H4061" s="154"/>
      <c r="I4061" s="154"/>
      <c r="J4061" s="168"/>
      <c r="K4061" s="620"/>
      <c r="L4061" s="169"/>
    </row>
    <row r="4062" spans="2:12" ht="15" x14ac:dyDescent="0.25">
      <c r="B4062" s="170"/>
      <c r="C4062" s="629"/>
      <c r="D4062" s="629"/>
      <c r="E4062" s="675"/>
      <c r="F4062" s="629"/>
      <c r="G4062" s="154"/>
      <c r="H4062" s="154"/>
      <c r="I4062" s="154"/>
      <c r="J4062" s="168"/>
      <c r="K4062" s="620"/>
      <c r="L4062" s="169"/>
    </row>
    <row r="4063" spans="2:12" ht="15" x14ac:dyDescent="0.25">
      <c r="B4063" s="170"/>
      <c r="C4063" s="629"/>
      <c r="D4063" s="629"/>
      <c r="E4063" s="675"/>
      <c r="F4063" s="629"/>
      <c r="G4063" s="154"/>
      <c r="H4063" s="154"/>
      <c r="I4063" s="154"/>
      <c r="J4063" s="168"/>
      <c r="K4063" s="620"/>
      <c r="L4063" s="169"/>
    </row>
    <row r="4064" spans="2:12" ht="15" x14ac:dyDescent="0.25">
      <c r="B4064" s="170"/>
      <c r="C4064" s="629"/>
      <c r="D4064" s="629"/>
      <c r="E4064" s="675"/>
      <c r="F4064" s="629"/>
      <c r="G4064" s="154"/>
      <c r="H4064" s="154"/>
      <c r="I4064" s="154"/>
      <c r="J4064" s="168"/>
      <c r="K4064" s="620"/>
      <c r="L4064" s="169"/>
    </row>
    <row r="4065" spans="2:12" ht="15" x14ac:dyDescent="0.25">
      <c r="B4065" s="170"/>
      <c r="C4065" s="629"/>
      <c r="D4065" s="629"/>
      <c r="E4065" s="675"/>
      <c r="F4065" s="629"/>
      <c r="G4065" s="154"/>
      <c r="H4065" s="154"/>
      <c r="I4065" s="154"/>
      <c r="J4065" s="168"/>
      <c r="K4065" s="620"/>
      <c r="L4065" s="169"/>
    </row>
    <row r="4066" spans="2:12" ht="15" x14ac:dyDescent="0.25">
      <c r="B4066" s="170"/>
      <c r="C4066" s="629"/>
      <c r="D4066" s="629"/>
      <c r="E4066" s="675"/>
      <c r="F4066" s="629"/>
      <c r="G4066" s="154"/>
      <c r="H4066" s="154"/>
      <c r="I4066" s="154"/>
      <c r="J4066" s="168"/>
      <c r="K4066" s="620"/>
      <c r="L4066" s="169"/>
    </row>
    <row r="4067" spans="2:12" ht="15" x14ac:dyDescent="0.25">
      <c r="B4067" s="170"/>
      <c r="C4067" s="629"/>
      <c r="D4067" s="629"/>
      <c r="E4067" s="675"/>
      <c r="F4067" s="629"/>
      <c r="G4067" s="154"/>
      <c r="H4067" s="154"/>
      <c r="I4067" s="154"/>
      <c r="J4067" s="168"/>
      <c r="K4067" s="620"/>
      <c r="L4067" s="169"/>
    </row>
    <row r="4068" spans="2:12" ht="15" x14ac:dyDescent="0.25">
      <c r="B4068" s="170"/>
      <c r="C4068" s="629"/>
      <c r="D4068" s="629"/>
      <c r="E4068" s="675"/>
      <c r="F4068" s="629"/>
      <c r="G4068" s="154"/>
      <c r="H4068" s="154"/>
      <c r="I4068" s="154"/>
      <c r="J4068" s="168"/>
      <c r="K4068" s="620"/>
      <c r="L4068" s="169"/>
    </row>
    <row r="4069" spans="2:12" ht="15" x14ac:dyDescent="0.25">
      <c r="B4069" s="170"/>
      <c r="C4069" s="629"/>
      <c r="D4069" s="629"/>
      <c r="E4069" s="675"/>
      <c r="F4069" s="629"/>
      <c r="G4069" s="154"/>
      <c r="H4069" s="154"/>
      <c r="I4069" s="154"/>
      <c r="J4069" s="168"/>
      <c r="K4069" s="620"/>
      <c r="L4069" s="169"/>
    </row>
    <row r="4070" spans="2:12" ht="15" x14ac:dyDescent="0.25">
      <c r="B4070" s="170"/>
      <c r="C4070" s="629"/>
      <c r="D4070" s="629"/>
      <c r="E4070" s="675"/>
      <c r="F4070" s="629"/>
      <c r="G4070" s="154"/>
      <c r="H4070" s="154"/>
      <c r="I4070" s="154"/>
      <c r="J4070" s="168"/>
      <c r="K4070" s="620"/>
      <c r="L4070" s="169"/>
    </row>
    <row r="4071" spans="2:12" ht="15" x14ac:dyDescent="0.25">
      <c r="B4071" s="170"/>
      <c r="C4071" s="629"/>
      <c r="D4071" s="629"/>
      <c r="E4071" s="675"/>
      <c r="F4071" s="629"/>
      <c r="G4071" s="154"/>
      <c r="H4071" s="154"/>
      <c r="I4071" s="154"/>
      <c r="J4071" s="168"/>
      <c r="K4071" s="620"/>
      <c r="L4071" s="169"/>
    </row>
    <row r="4072" spans="2:12" ht="15" x14ac:dyDescent="0.25">
      <c r="B4072" s="170"/>
      <c r="C4072" s="629"/>
      <c r="D4072" s="629"/>
      <c r="E4072" s="675"/>
      <c r="F4072" s="629"/>
      <c r="G4072" s="154"/>
      <c r="H4072" s="154"/>
      <c r="I4072" s="154"/>
      <c r="J4072" s="168"/>
      <c r="K4072" s="620"/>
      <c r="L4072" s="169"/>
    </row>
    <row r="4073" spans="2:12" ht="15" x14ac:dyDescent="0.25">
      <c r="B4073" s="170"/>
      <c r="C4073" s="629"/>
      <c r="D4073" s="629"/>
      <c r="E4073" s="675"/>
      <c r="F4073" s="629"/>
      <c r="G4073" s="154"/>
      <c r="H4073" s="154"/>
      <c r="I4073" s="154"/>
      <c r="J4073" s="168"/>
      <c r="K4073" s="620"/>
      <c r="L4073" s="169"/>
    </row>
    <row r="4074" spans="2:12" ht="15" x14ac:dyDescent="0.25">
      <c r="B4074" s="170"/>
      <c r="C4074" s="629"/>
      <c r="D4074" s="629"/>
      <c r="E4074" s="675"/>
      <c r="F4074" s="629"/>
      <c r="G4074" s="154"/>
      <c r="H4074" s="154"/>
      <c r="I4074" s="154"/>
      <c r="J4074" s="168"/>
      <c r="K4074" s="620"/>
      <c r="L4074" s="169"/>
    </row>
    <row r="4075" spans="2:12" ht="15" x14ac:dyDescent="0.25">
      <c r="B4075" s="170"/>
      <c r="C4075" s="629"/>
      <c r="D4075" s="629"/>
      <c r="E4075" s="675"/>
      <c r="F4075" s="629"/>
      <c r="G4075" s="154"/>
      <c r="H4075" s="154"/>
      <c r="I4075" s="154"/>
      <c r="J4075" s="168"/>
      <c r="K4075" s="620"/>
      <c r="L4075" s="169"/>
    </row>
    <row r="4076" spans="2:12" ht="15" x14ac:dyDescent="0.25">
      <c r="B4076" s="170"/>
      <c r="C4076" s="629"/>
      <c r="D4076" s="629"/>
      <c r="E4076" s="675"/>
      <c r="F4076" s="629"/>
      <c r="G4076" s="154"/>
      <c r="H4076" s="154"/>
      <c r="I4076" s="154"/>
      <c r="J4076" s="168"/>
      <c r="K4076" s="620"/>
      <c r="L4076" s="169"/>
    </row>
    <row r="4077" spans="2:12" ht="15" x14ac:dyDescent="0.25">
      <c r="B4077" s="170"/>
      <c r="C4077" s="629"/>
      <c r="D4077" s="629"/>
      <c r="E4077" s="675"/>
      <c r="F4077" s="629"/>
      <c r="G4077" s="154"/>
      <c r="H4077" s="154"/>
      <c r="I4077" s="154"/>
      <c r="J4077" s="168"/>
      <c r="K4077" s="620"/>
      <c r="L4077" s="169"/>
    </row>
    <row r="4078" spans="2:12" ht="15" x14ac:dyDescent="0.25">
      <c r="B4078" s="170"/>
      <c r="C4078" s="629"/>
      <c r="D4078" s="629"/>
      <c r="E4078" s="675"/>
      <c r="F4078" s="629"/>
      <c r="G4078" s="154"/>
      <c r="H4078" s="154"/>
      <c r="I4078" s="154"/>
      <c r="J4078" s="168"/>
      <c r="K4078" s="620"/>
      <c r="L4078" s="169"/>
    </row>
    <row r="4079" spans="2:12" ht="15" x14ac:dyDescent="0.25">
      <c r="B4079" s="170"/>
      <c r="C4079" s="629"/>
      <c r="D4079" s="629"/>
      <c r="E4079" s="675"/>
      <c r="F4079" s="629"/>
      <c r="G4079" s="154"/>
      <c r="H4079" s="154"/>
      <c r="I4079" s="154"/>
      <c r="J4079" s="168"/>
      <c r="K4079" s="620"/>
      <c r="L4079" s="169"/>
    </row>
    <row r="4080" spans="2:12" ht="15" x14ac:dyDescent="0.25">
      <c r="B4080" s="170"/>
      <c r="C4080" s="629"/>
      <c r="D4080" s="629"/>
      <c r="E4080" s="675"/>
      <c r="F4080" s="629"/>
      <c r="G4080" s="154"/>
      <c r="H4080" s="154"/>
      <c r="I4080" s="154"/>
      <c r="J4080" s="168"/>
      <c r="K4080" s="620"/>
      <c r="L4080" s="169"/>
    </row>
    <row r="4081" spans="2:12" ht="15" x14ac:dyDescent="0.25">
      <c r="B4081" s="170"/>
      <c r="C4081" s="629"/>
      <c r="D4081" s="629"/>
      <c r="E4081" s="675"/>
      <c r="F4081" s="629"/>
      <c r="G4081" s="154"/>
      <c r="H4081" s="154"/>
      <c r="I4081" s="154"/>
      <c r="J4081" s="168"/>
      <c r="K4081" s="620"/>
      <c r="L4081" s="169"/>
    </row>
    <row r="4082" spans="2:12" ht="15" x14ac:dyDescent="0.25">
      <c r="B4082" s="170"/>
      <c r="C4082" s="629"/>
      <c r="D4082" s="629"/>
      <c r="E4082" s="675"/>
      <c r="F4082" s="629"/>
      <c r="G4082" s="154"/>
      <c r="H4082" s="154"/>
      <c r="I4082" s="154"/>
      <c r="J4082" s="168"/>
      <c r="K4082" s="620"/>
      <c r="L4082" s="169"/>
    </row>
    <row r="4083" spans="2:12" ht="15" x14ac:dyDescent="0.25">
      <c r="B4083" s="170"/>
      <c r="C4083" s="629"/>
      <c r="D4083" s="629"/>
      <c r="E4083" s="675"/>
      <c r="F4083" s="629"/>
      <c r="G4083" s="154"/>
      <c r="H4083" s="154"/>
      <c r="I4083" s="154"/>
      <c r="J4083" s="168"/>
      <c r="K4083" s="620"/>
      <c r="L4083" s="169"/>
    </row>
    <row r="4084" spans="2:12" ht="15" x14ac:dyDescent="0.25">
      <c r="B4084" s="170"/>
      <c r="C4084" s="629"/>
      <c r="D4084" s="629"/>
      <c r="E4084" s="675"/>
      <c r="F4084" s="629"/>
      <c r="G4084" s="154"/>
      <c r="H4084" s="154"/>
      <c r="I4084" s="154"/>
      <c r="J4084" s="168"/>
      <c r="K4084" s="620"/>
      <c r="L4084" s="169"/>
    </row>
    <row r="4085" spans="2:12" ht="15" x14ac:dyDescent="0.25">
      <c r="B4085" s="170"/>
      <c r="C4085" s="629"/>
      <c r="D4085" s="629"/>
      <c r="E4085" s="675"/>
      <c r="F4085" s="629"/>
      <c r="G4085" s="154"/>
      <c r="H4085" s="154"/>
      <c r="I4085" s="154"/>
      <c r="J4085" s="168"/>
      <c r="K4085" s="620"/>
      <c r="L4085" s="169"/>
    </row>
    <row r="4086" spans="2:12" ht="15" x14ac:dyDescent="0.25">
      <c r="B4086" s="170"/>
      <c r="C4086" s="629"/>
      <c r="D4086" s="629"/>
      <c r="E4086" s="675"/>
      <c r="F4086" s="629"/>
      <c r="G4086" s="154"/>
      <c r="H4086" s="154"/>
      <c r="I4086" s="154"/>
      <c r="J4086" s="168"/>
      <c r="K4086" s="620"/>
      <c r="L4086" s="169"/>
    </row>
    <row r="4087" spans="2:12" ht="15" x14ac:dyDescent="0.25">
      <c r="B4087" s="170"/>
      <c r="C4087" s="629"/>
      <c r="D4087" s="629"/>
      <c r="E4087" s="675"/>
      <c r="F4087" s="629"/>
      <c r="G4087" s="154"/>
      <c r="H4087" s="154"/>
      <c r="I4087" s="154"/>
      <c r="J4087" s="168"/>
      <c r="K4087" s="620"/>
      <c r="L4087" s="169"/>
    </row>
    <row r="4088" spans="2:12" ht="15" x14ac:dyDescent="0.25">
      <c r="B4088" s="170"/>
      <c r="C4088" s="629"/>
      <c r="D4088" s="629"/>
      <c r="E4088" s="675"/>
      <c r="F4088" s="629"/>
      <c r="G4088" s="154"/>
      <c r="H4088" s="154"/>
      <c r="I4088" s="154"/>
      <c r="J4088" s="168"/>
      <c r="K4088" s="620"/>
      <c r="L4088" s="169"/>
    </row>
    <row r="4089" spans="2:12" ht="15" x14ac:dyDescent="0.25">
      <c r="B4089" s="170"/>
      <c r="C4089" s="629"/>
      <c r="D4089" s="629"/>
      <c r="E4089" s="675"/>
      <c r="F4089" s="629"/>
      <c r="G4089" s="154"/>
      <c r="H4089" s="154"/>
      <c r="I4089" s="154"/>
      <c r="J4089" s="168"/>
      <c r="K4089" s="620"/>
      <c r="L4089" s="169"/>
    </row>
    <row r="4090" spans="2:12" ht="15" x14ac:dyDescent="0.25">
      <c r="B4090" s="170"/>
      <c r="C4090" s="629"/>
      <c r="D4090" s="629"/>
      <c r="E4090" s="675"/>
      <c r="F4090" s="629"/>
      <c r="G4090" s="154"/>
      <c r="H4090" s="154"/>
      <c r="I4090" s="154"/>
      <c r="J4090" s="168"/>
      <c r="K4090" s="620"/>
      <c r="L4090" s="169"/>
    </row>
    <row r="4091" spans="2:12" ht="15" x14ac:dyDescent="0.25">
      <c r="B4091" s="170"/>
      <c r="C4091" s="629"/>
      <c r="D4091" s="629"/>
      <c r="E4091" s="675"/>
      <c r="F4091" s="629"/>
      <c r="G4091" s="154"/>
      <c r="H4091" s="154"/>
      <c r="I4091" s="154"/>
      <c r="J4091" s="168"/>
      <c r="K4091" s="620"/>
      <c r="L4091" s="169"/>
    </row>
    <row r="4092" spans="2:12" ht="15" x14ac:dyDescent="0.25">
      <c r="B4092" s="170"/>
      <c r="C4092" s="629"/>
      <c r="D4092" s="629"/>
      <c r="E4092" s="675"/>
      <c r="F4092" s="629"/>
      <c r="G4092" s="154"/>
      <c r="H4092" s="154"/>
      <c r="I4092" s="154"/>
      <c r="J4092" s="168"/>
      <c r="K4092" s="620"/>
      <c r="L4092" s="169"/>
    </row>
    <row r="4093" spans="2:12" ht="15" x14ac:dyDescent="0.25">
      <c r="B4093" s="170"/>
      <c r="C4093" s="629"/>
      <c r="D4093" s="629"/>
      <c r="E4093" s="675"/>
      <c r="F4093" s="629"/>
      <c r="G4093" s="154"/>
      <c r="H4093" s="154"/>
      <c r="I4093" s="154"/>
      <c r="J4093" s="168"/>
      <c r="K4093" s="620"/>
      <c r="L4093" s="169"/>
    </row>
    <row r="4094" spans="2:12" ht="15" x14ac:dyDescent="0.25">
      <c r="B4094" s="170"/>
      <c r="C4094" s="629"/>
      <c r="D4094" s="629"/>
      <c r="E4094" s="675"/>
      <c r="F4094" s="629"/>
      <c r="G4094" s="154"/>
      <c r="H4094" s="154"/>
      <c r="I4094" s="154"/>
      <c r="J4094" s="168"/>
      <c r="K4094" s="620"/>
      <c r="L4094" s="169"/>
    </row>
    <row r="4095" spans="2:12" ht="15" x14ac:dyDescent="0.25">
      <c r="B4095" s="170"/>
      <c r="C4095" s="629"/>
      <c r="D4095" s="629"/>
      <c r="E4095" s="675"/>
      <c r="F4095" s="629"/>
      <c r="G4095" s="154"/>
      <c r="H4095" s="154"/>
      <c r="I4095" s="154"/>
      <c r="J4095" s="168"/>
      <c r="K4095" s="620"/>
      <c r="L4095" s="169"/>
    </row>
    <row r="4096" spans="2:12" ht="15" x14ac:dyDescent="0.25">
      <c r="B4096" s="170"/>
      <c r="C4096" s="629"/>
      <c r="D4096" s="629"/>
      <c r="E4096" s="675"/>
      <c r="F4096" s="629"/>
      <c r="G4096" s="154"/>
      <c r="H4096" s="154"/>
      <c r="I4096" s="154"/>
      <c r="J4096" s="168"/>
      <c r="K4096" s="620"/>
      <c r="L4096" s="169"/>
    </row>
    <row r="4097" spans="2:12" ht="15" x14ac:dyDescent="0.25">
      <c r="B4097" s="170"/>
      <c r="C4097" s="629"/>
      <c r="D4097" s="629"/>
      <c r="E4097" s="675"/>
      <c r="F4097" s="629"/>
      <c r="G4097" s="154"/>
      <c r="H4097" s="154"/>
      <c r="I4097" s="154"/>
      <c r="J4097" s="168"/>
      <c r="K4097" s="620"/>
      <c r="L4097" s="169"/>
    </row>
    <row r="4098" spans="2:12" ht="15" x14ac:dyDescent="0.25">
      <c r="B4098" s="170"/>
      <c r="C4098" s="629"/>
      <c r="D4098" s="629"/>
      <c r="E4098" s="675"/>
      <c r="F4098" s="629"/>
      <c r="G4098" s="154"/>
      <c r="H4098" s="154"/>
      <c r="I4098" s="154"/>
      <c r="J4098" s="168"/>
      <c r="K4098" s="620"/>
      <c r="L4098" s="169"/>
    </row>
    <row r="4099" spans="2:12" ht="15" x14ac:dyDescent="0.25">
      <c r="B4099" s="170"/>
      <c r="C4099" s="629"/>
      <c r="D4099" s="629"/>
      <c r="E4099" s="675"/>
      <c r="F4099" s="629"/>
      <c r="G4099" s="154"/>
      <c r="H4099" s="154"/>
      <c r="I4099" s="154"/>
      <c r="J4099" s="168"/>
      <c r="K4099" s="620"/>
      <c r="L4099" s="169"/>
    </row>
    <row r="4100" spans="2:12" ht="15" x14ac:dyDescent="0.25">
      <c r="B4100" s="170"/>
      <c r="C4100" s="629"/>
      <c r="D4100" s="629"/>
      <c r="E4100" s="675"/>
      <c r="F4100" s="629"/>
      <c r="G4100" s="154"/>
      <c r="H4100" s="154"/>
      <c r="I4100" s="154"/>
      <c r="J4100" s="168"/>
      <c r="K4100" s="620"/>
      <c r="L4100" s="169"/>
    </row>
    <row r="4101" spans="2:12" ht="15" x14ac:dyDescent="0.25">
      <c r="B4101" s="170"/>
      <c r="C4101" s="629"/>
      <c r="D4101" s="629"/>
      <c r="E4101" s="675"/>
      <c r="F4101" s="629"/>
      <c r="G4101" s="154"/>
      <c r="H4101" s="154"/>
      <c r="I4101" s="154"/>
      <c r="J4101" s="168"/>
      <c r="K4101" s="620"/>
      <c r="L4101" s="169"/>
    </row>
    <row r="4102" spans="2:12" ht="15" x14ac:dyDescent="0.25">
      <c r="B4102" s="170"/>
      <c r="C4102" s="629"/>
      <c r="D4102" s="629"/>
      <c r="E4102" s="675"/>
      <c r="F4102" s="629"/>
      <c r="G4102" s="154"/>
      <c r="H4102" s="154"/>
      <c r="I4102" s="154"/>
      <c r="J4102" s="168"/>
      <c r="K4102" s="620"/>
      <c r="L4102" s="169"/>
    </row>
    <row r="4103" spans="2:12" ht="15" x14ac:dyDescent="0.25">
      <c r="B4103" s="170"/>
      <c r="C4103" s="629"/>
      <c r="D4103" s="629"/>
      <c r="E4103" s="675"/>
      <c r="F4103" s="629"/>
      <c r="G4103" s="154"/>
      <c r="H4103" s="154"/>
      <c r="I4103" s="154"/>
      <c r="J4103" s="168"/>
      <c r="K4103" s="620"/>
      <c r="L4103" s="169"/>
    </row>
    <row r="4104" spans="2:12" ht="15" x14ac:dyDescent="0.25">
      <c r="B4104" s="170"/>
      <c r="C4104" s="629"/>
      <c r="D4104" s="629"/>
      <c r="E4104" s="675"/>
      <c r="F4104" s="629"/>
      <c r="G4104" s="154"/>
      <c r="H4104" s="154"/>
      <c r="I4104" s="154"/>
      <c r="J4104" s="168"/>
      <c r="K4104" s="620"/>
      <c r="L4104" s="169"/>
    </row>
    <row r="4105" spans="2:12" ht="15" x14ac:dyDescent="0.25">
      <c r="B4105" s="170"/>
      <c r="C4105" s="629"/>
      <c r="D4105" s="629"/>
      <c r="E4105" s="675"/>
      <c r="F4105" s="629"/>
      <c r="G4105" s="154"/>
      <c r="H4105" s="154"/>
      <c r="I4105" s="154"/>
      <c r="J4105" s="168"/>
      <c r="K4105" s="620"/>
      <c r="L4105" s="169"/>
    </row>
    <row r="4106" spans="2:12" ht="15" x14ac:dyDescent="0.25">
      <c r="B4106" s="170"/>
      <c r="C4106" s="629"/>
      <c r="D4106" s="629"/>
      <c r="E4106" s="675"/>
      <c r="F4106" s="629"/>
      <c r="G4106" s="154"/>
      <c r="H4106" s="154"/>
      <c r="I4106" s="154"/>
      <c r="J4106" s="168"/>
      <c r="K4106" s="620"/>
      <c r="L4106" s="169"/>
    </row>
    <row r="4107" spans="2:12" ht="15" x14ac:dyDescent="0.25">
      <c r="B4107" s="170"/>
      <c r="C4107" s="629"/>
      <c r="D4107" s="629"/>
      <c r="E4107" s="675"/>
      <c r="F4107" s="629"/>
      <c r="G4107" s="154"/>
      <c r="H4107" s="154"/>
      <c r="I4107" s="154"/>
      <c r="J4107" s="168"/>
      <c r="K4107" s="620"/>
      <c r="L4107" s="169"/>
    </row>
    <row r="4108" spans="2:12" ht="15" x14ac:dyDescent="0.25">
      <c r="B4108" s="170"/>
      <c r="C4108" s="629"/>
      <c r="D4108" s="629"/>
      <c r="E4108" s="675"/>
      <c r="F4108" s="629"/>
      <c r="G4108" s="154"/>
      <c r="H4108" s="154"/>
      <c r="I4108" s="154"/>
      <c r="J4108" s="168"/>
      <c r="K4108" s="620"/>
      <c r="L4108" s="169"/>
    </row>
    <row r="4109" spans="2:12" ht="15" x14ac:dyDescent="0.25">
      <c r="B4109" s="170"/>
      <c r="C4109" s="629"/>
      <c r="D4109" s="629"/>
      <c r="E4109" s="675"/>
      <c r="F4109" s="629"/>
      <c r="G4109" s="154"/>
      <c r="H4109" s="154"/>
      <c r="I4109" s="154"/>
      <c r="J4109" s="168"/>
      <c r="K4109" s="620"/>
      <c r="L4109" s="169"/>
    </row>
    <row r="4110" spans="2:12" ht="15" x14ac:dyDescent="0.25">
      <c r="B4110" s="170"/>
      <c r="C4110" s="629"/>
      <c r="D4110" s="629"/>
      <c r="E4110" s="675"/>
      <c r="F4110" s="629"/>
      <c r="G4110" s="154"/>
      <c r="H4110" s="154"/>
      <c r="I4110" s="154"/>
      <c r="J4110" s="168"/>
      <c r="K4110" s="620"/>
      <c r="L4110" s="169"/>
    </row>
    <row r="4111" spans="2:12" ht="15" x14ac:dyDescent="0.25">
      <c r="B4111" s="170"/>
      <c r="C4111" s="629"/>
      <c r="D4111" s="629"/>
      <c r="E4111" s="675"/>
      <c r="F4111" s="629"/>
      <c r="G4111" s="154"/>
      <c r="H4111" s="154"/>
      <c r="I4111" s="154"/>
      <c r="J4111" s="168"/>
      <c r="K4111" s="620"/>
      <c r="L4111" s="169"/>
    </row>
    <row r="4112" spans="2:12" ht="15" x14ac:dyDescent="0.25">
      <c r="B4112" s="170"/>
      <c r="C4112" s="629"/>
      <c r="D4112" s="629"/>
      <c r="E4112" s="675"/>
      <c r="F4112" s="629"/>
      <c r="G4112" s="154"/>
      <c r="H4112" s="154"/>
      <c r="I4112" s="154"/>
      <c r="J4112" s="168"/>
      <c r="K4112" s="620"/>
      <c r="L4112" s="169"/>
    </row>
    <row r="4113" spans="2:12" ht="15" x14ac:dyDescent="0.25">
      <c r="B4113" s="170"/>
      <c r="C4113" s="629"/>
      <c r="D4113" s="629"/>
      <c r="E4113" s="675"/>
      <c r="F4113" s="629"/>
      <c r="G4113" s="154"/>
      <c r="H4113" s="154"/>
      <c r="I4113" s="154"/>
      <c r="J4113" s="168"/>
      <c r="K4113" s="620"/>
      <c r="L4113" s="169"/>
    </row>
    <row r="4114" spans="2:12" ht="15" x14ac:dyDescent="0.25">
      <c r="B4114" s="170"/>
      <c r="C4114" s="629"/>
      <c r="D4114" s="629"/>
      <c r="E4114" s="675"/>
      <c r="F4114" s="629"/>
      <c r="G4114" s="154"/>
      <c r="H4114" s="154"/>
      <c r="I4114" s="154"/>
      <c r="J4114" s="168"/>
      <c r="K4114" s="620"/>
      <c r="L4114" s="169"/>
    </row>
    <row r="4115" spans="2:12" ht="15" x14ac:dyDescent="0.25">
      <c r="B4115" s="170"/>
      <c r="C4115" s="629"/>
      <c r="D4115" s="629"/>
      <c r="E4115" s="675"/>
      <c r="F4115" s="629"/>
      <c r="G4115" s="154"/>
      <c r="H4115" s="154"/>
      <c r="I4115" s="154"/>
      <c r="J4115" s="168"/>
      <c r="K4115" s="620"/>
      <c r="L4115" s="169"/>
    </row>
    <row r="4116" spans="2:12" ht="15" x14ac:dyDescent="0.25">
      <c r="B4116" s="170"/>
      <c r="C4116" s="629"/>
      <c r="D4116" s="629"/>
      <c r="E4116" s="675"/>
      <c r="F4116" s="629"/>
      <c r="G4116" s="154"/>
      <c r="H4116" s="154"/>
      <c r="I4116" s="154"/>
      <c r="J4116" s="168"/>
      <c r="K4116" s="620"/>
      <c r="L4116" s="169"/>
    </row>
    <row r="4117" spans="2:12" ht="15" x14ac:dyDescent="0.25">
      <c r="B4117" s="170"/>
      <c r="C4117" s="629"/>
      <c r="D4117" s="629"/>
      <c r="E4117" s="675"/>
      <c r="F4117" s="629"/>
      <c r="G4117" s="154"/>
      <c r="H4117" s="154"/>
      <c r="I4117" s="154"/>
      <c r="J4117" s="168"/>
      <c r="K4117" s="620"/>
      <c r="L4117" s="169"/>
    </row>
    <row r="4118" spans="2:12" ht="15" x14ac:dyDescent="0.25">
      <c r="B4118" s="170"/>
      <c r="C4118" s="629"/>
      <c r="D4118" s="629"/>
      <c r="E4118" s="675"/>
      <c r="F4118" s="629"/>
      <c r="G4118" s="154"/>
      <c r="H4118" s="154"/>
      <c r="I4118" s="154"/>
      <c r="J4118" s="168"/>
      <c r="K4118" s="620"/>
      <c r="L4118" s="169"/>
    </row>
    <row r="4119" spans="2:12" ht="15" x14ac:dyDescent="0.25">
      <c r="B4119" s="170"/>
      <c r="C4119" s="629"/>
      <c r="D4119" s="629"/>
      <c r="E4119" s="675"/>
      <c r="F4119" s="629"/>
      <c r="G4119" s="154"/>
      <c r="H4119" s="154"/>
      <c r="I4119" s="154"/>
      <c r="J4119" s="168"/>
      <c r="K4119" s="620"/>
      <c r="L4119" s="169"/>
    </row>
    <row r="4120" spans="2:12" ht="15" x14ac:dyDescent="0.25">
      <c r="B4120" s="170"/>
      <c r="C4120" s="629"/>
      <c r="D4120" s="629"/>
      <c r="E4120" s="675"/>
      <c r="F4120" s="629"/>
      <c r="G4120" s="154"/>
      <c r="H4120" s="154"/>
      <c r="I4120" s="154"/>
      <c r="J4120" s="168"/>
      <c r="K4120" s="620"/>
      <c r="L4120" s="169"/>
    </row>
    <row r="4121" spans="2:12" ht="15" x14ac:dyDescent="0.25">
      <c r="B4121" s="170"/>
      <c r="C4121" s="629"/>
      <c r="D4121" s="629"/>
      <c r="E4121" s="675"/>
      <c r="F4121" s="629"/>
      <c r="G4121" s="154"/>
      <c r="H4121" s="154"/>
      <c r="I4121" s="154"/>
      <c r="J4121" s="168"/>
      <c r="K4121" s="620"/>
      <c r="L4121" s="169"/>
    </row>
    <row r="4122" spans="2:12" ht="15" x14ac:dyDescent="0.25">
      <c r="B4122" s="170"/>
      <c r="C4122" s="629"/>
      <c r="D4122" s="629"/>
      <c r="E4122" s="675"/>
      <c r="F4122" s="629"/>
      <c r="G4122" s="154"/>
      <c r="H4122" s="154"/>
      <c r="I4122" s="154"/>
      <c r="J4122" s="168"/>
      <c r="K4122" s="620"/>
      <c r="L4122" s="169"/>
    </row>
    <row r="4123" spans="2:12" ht="15" x14ac:dyDescent="0.25">
      <c r="B4123" s="170"/>
      <c r="C4123" s="629"/>
      <c r="D4123" s="629"/>
      <c r="E4123" s="675"/>
      <c r="F4123" s="629"/>
      <c r="G4123" s="154"/>
      <c r="H4123" s="154"/>
      <c r="I4123" s="154"/>
      <c r="J4123" s="168"/>
      <c r="K4123" s="620"/>
      <c r="L4123" s="169"/>
    </row>
    <row r="4124" spans="2:12" ht="15" x14ac:dyDescent="0.25">
      <c r="B4124" s="170"/>
      <c r="C4124" s="629"/>
      <c r="D4124" s="629"/>
      <c r="E4124" s="675"/>
      <c r="F4124" s="629"/>
      <c r="G4124" s="154"/>
      <c r="H4124" s="154"/>
      <c r="I4124" s="154"/>
      <c r="J4124" s="168"/>
      <c r="K4124" s="620"/>
      <c r="L4124" s="169"/>
    </row>
    <row r="4125" spans="2:12" ht="15" x14ac:dyDescent="0.25">
      <c r="B4125" s="170"/>
      <c r="C4125" s="629"/>
      <c r="D4125" s="629"/>
      <c r="E4125" s="675"/>
      <c r="F4125" s="629"/>
      <c r="G4125" s="154"/>
      <c r="H4125" s="154"/>
      <c r="I4125" s="154"/>
      <c r="J4125" s="168"/>
      <c r="K4125" s="620"/>
      <c r="L4125" s="169"/>
    </row>
    <row r="4126" spans="2:12" ht="15" x14ac:dyDescent="0.25">
      <c r="B4126" s="170"/>
      <c r="C4126" s="629"/>
      <c r="D4126" s="629"/>
      <c r="E4126" s="675"/>
      <c r="F4126" s="629"/>
      <c r="G4126" s="154"/>
      <c r="H4126" s="154"/>
      <c r="I4126" s="154"/>
      <c r="J4126" s="168"/>
      <c r="K4126" s="620"/>
      <c r="L4126" s="169"/>
    </row>
    <row r="4127" spans="2:12" ht="15" x14ac:dyDescent="0.25">
      <c r="B4127" s="170"/>
      <c r="C4127" s="629"/>
      <c r="D4127" s="629"/>
      <c r="E4127" s="675"/>
      <c r="F4127" s="629"/>
      <c r="G4127" s="154"/>
      <c r="H4127" s="154"/>
      <c r="I4127" s="154"/>
      <c r="J4127" s="168"/>
      <c r="K4127" s="620"/>
      <c r="L4127" s="169"/>
    </row>
    <row r="4128" spans="2:12" ht="15" x14ac:dyDescent="0.25">
      <c r="B4128" s="170"/>
      <c r="C4128" s="629"/>
      <c r="D4128" s="629"/>
      <c r="E4128" s="675"/>
      <c r="F4128" s="629"/>
      <c r="G4128" s="154"/>
      <c r="H4128" s="154"/>
      <c r="I4128" s="154"/>
      <c r="J4128" s="168"/>
      <c r="K4128" s="620"/>
      <c r="L4128" s="169"/>
    </row>
    <row r="4129" spans="2:12" ht="15" x14ac:dyDescent="0.25">
      <c r="B4129" s="170"/>
      <c r="C4129" s="629"/>
      <c r="D4129" s="629"/>
      <c r="E4129" s="675"/>
      <c r="F4129" s="629"/>
      <c r="G4129" s="154"/>
      <c r="H4129" s="154"/>
      <c r="I4129" s="154"/>
      <c r="J4129" s="168"/>
      <c r="K4129" s="620"/>
      <c r="L4129" s="169"/>
    </row>
    <row r="4130" spans="2:12" ht="15" x14ac:dyDescent="0.25">
      <c r="B4130" s="170"/>
      <c r="C4130" s="629"/>
      <c r="D4130" s="629"/>
      <c r="E4130" s="675"/>
      <c r="F4130" s="629"/>
      <c r="G4130" s="154"/>
      <c r="H4130" s="154"/>
      <c r="I4130" s="154"/>
      <c r="J4130" s="168"/>
      <c r="K4130" s="620"/>
      <c r="L4130" s="169"/>
    </row>
    <row r="4131" spans="2:12" ht="15" x14ac:dyDescent="0.25">
      <c r="B4131" s="170"/>
      <c r="C4131" s="629"/>
      <c r="D4131" s="629"/>
      <c r="E4131" s="675"/>
      <c r="F4131" s="629"/>
      <c r="G4131" s="154"/>
      <c r="H4131" s="154"/>
      <c r="I4131" s="154"/>
      <c r="J4131" s="168"/>
      <c r="K4131" s="620"/>
      <c r="L4131" s="169"/>
    </row>
    <row r="4132" spans="2:12" ht="15" x14ac:dyDescent="0.25">
      <c r="B4132" s="170"/>
      <c r="C4132" s="629"/>
      <c r="D4132" s="629"/>
      <c r="E4132" s="675"/>
      <c r="F4132" s="629"/>
      <c r="G4132" s="154"/>
      <c r="H4132" s="154"/>
      <c r="I4132" s="154"/>
      <c r="J4132" s="168"/>
      <c r="K4132" s="620"/>
      <c r="L4132" s="169"/>
    </row>
    <row r="4133" spans="2:12" ht="15" x14ac:dyDescent="0.25">
      <c r="B4133" s="170"/>
      <c r="C4133" s="629"/>
      <c r="D4133" s="629"/>
      <c r="E4133" s="675"/>
      <c r="F4133" s="629"/>
      <c r="G4133" s="154"/>
      <c r="H4133" s="154"/>
      <c r="I4133" s="154"/>
      <c r="J4133" s="168"/>
      <c r="K4133" s="620"/>
      <c r="L4133" s="169"/>
    </row>
    <row r="4134" spans="2:12" ht="15" x14ac:dyDescent="0.25">
      <c r="B4134" s="170"/>
      <c r="C4134" s="629"/>
      <c r="D4134" s="629"/>
      <c r="E4134" s="675"/>
      <c r="F4134" s="629"/>
      <c r="G4134" s="154"/>
      <c r="H4134" s="154"/>
      <c r="I4134" s="154"/>
      <c r="J4134" s="168"/>
      <c r="K4134" s="620"/>
      <c r="L4134" s="169"/>
    </row>
    <row r="4135" spans="2:12" ht="15" x14ac:dyDescent="0.25">
      <c r="B4135" s="170"/>
      <c r="C4135" s="629"/>
      <c r="D4135" s="629"/>
      <c r="E4135" s="675"/>
      <c r="F4135" s="629"/>
      <c r="G4135" s="154"/>
      <c r="H4135" s="154"/>
      <c r="I4135" s="154"/>
      <c r="J4135" s="168"/>
      <c r="K4135" s="620"/>
      <c r="L4135" s="169"/>
    </row>
    <row r="4136" spans="2:12" ht="15" x14ac:dyDescent="0.25">
      <c r="B4136" s="170"/>
      <c r="C4136" s="629"/>
      <c r="D4136" s="629"/>
      <c r="E4136" s="675"/>
      <c r="F4136" s="629"/>
      <c r="G4136" s="154"/>
      <c r="H4136" s="154"/>
      <c r="I4136" s="154"/>
      <c r="J4136" s="168"/>
      <c r="K4136" s="620"/>
      <c r="L4136" s="169"/>
    </row>
    <row r="4137" spans="2:12" ht="15" x14ac:dyDescent="0.25">
      <c r="B4137" s="170"/>
      <c r="C4137" s="629"/>
      <c r="D4137" s="629"/>
      <c r="E4137" s="675"/>
      <c r="F4137" s="629"/>
      <c r="G4137" s="154"/>
      <c r="H4137" s="154"/>
      <c r="I4137" s="154"/>
      <c r="J4137" s="168"/>
      <c r="K4137" s="620"/>
      <c r="L4137" s="169"/>
    </row>
    <row r="4138" spans="2:12" ht="15" x14ac:dyDescent="0.25">
      <c r="B4138" s="170"/>
      <c r="C4138" s="629"/>
      <c r="D4138" s="629"/>
      <c r="E4138" s="675"/>
      <c r="F4138" s="629"/>
      <c r="G4138" s="154"/>
      <c r="H4138" s="154"/>
      <c r="I4138" s="154"/>
      <c r="J4138" s="168"/>
      <c r="K4138" s="620"/>
      <c r="L4138" s="169"/>
    </row>
    <row r="4139" spans="2:12" ht="15" x14ac:dyDescent="0.25">
      <c r="B4139" s="170"/>
      <c r="C4139" s="629"/>
      <c r="D4139" s="629"/>
      <c r="E4139" s="675"/>
      <c r="F4139" s="629"/>
      <c r="G4139" s="154"/>
      <c r="H4139" s="154"/>
      <c r="I4139" s="154"/>
      <c r="J4139" s="168"/>
      <c r="K4139" s="620"/>
      <c r="L4139" s="169"/>
    </row>
    <row r="4140" spans="2:12" ht="15" x14ac:dyDescent="0.25">
      <c r="B4140" s="170"/>
      <c r="C4140" s="629"/>
      <c r="D4140" s="629"/>
      <c r="E4140" s="675"/>
      <c r="F4140" s="629"/>
      <c r="G4140" s="154"/>
      <c r="H4140" s="154"/>
      <c r="I4140" s="154"/>
      <c r="J4140" s="168"/>
      <c r="K4140" s="620"/>
      <c r="L4140" s="169"/>
    </row>
    <row r="4141" spans="2:12" ht="15" x14ac:dyDescent="0.25">
      <c r="B4141" s="170"/>
      <c r="C4141" s="629"/>
      <c r="D4141" s="629"/>
      <c r="E4141" s="675"/>
      <c r="F4141" s="629"/>
      <c r="G4141" s="154"/>
      <c r="H4141" s="154"/>
      <c r="I4141" s="154"/>
      <c r="J4141" s="168"/>
      <c r="K4141" s="620"/>
      <c r="L4141" s="169"/>
    </row>
    <row r="4142" spans="2:12" ht="15" x14ac:dyDescent="0.25">
      <c r="B4142" s="170"/>
      <c r="C4142" s="629"/>
      <c r="D4142" s="629"/>
      <c r="E4142" s="675"/>
      <c r="F4142" s="629"/>
      <c r="G4142" s="154"/>
      <c r="H4142" s="154"/>
      <c r="I4142" s="154"/>
      <c r="J4142" s="168"/>
      <c r="K4142" s="620"/>
      <c r="L4142" s="169"/>
    </row>
    <row r="4143" spans="2:12" ht="15" x14ac:dyDescent="0.25">
      <c r="B4143" s="170"/>
      <c r="C4143" s="629"/>
      <c r="D4143" s="629"/>
      <c r="E4143" s="675"/>
      <c r="F4143" s="629"/>
      <c r="G4143" s="154"/>
      <c r="H4143" s="154"/>
      <c r="I4143" s="154"/>
      <c r="J4143" s="168"/>
      <c r="K4143" s="620"/>
      <c r="L4143" s="169"/>
    </row>
    <row r="4144" spans="2:12" ht="15" x14ac:dyDescent="0.25">
      <c r="B4144" s="170"/>
      <c r="C4144" s="629"/>
      <c r="D4144" s="629"/>
      <c r="E4144" s="675"/>
      <c r="F4144" s="629"/>
      <c r="G4144" s="154"/>
      <c r="H4144" s="154"/>
      <c r="I4144" s="154"/>
      <c r="J4144" s="168"/>
      <c r="K4144" s="620"/>
      <c r="L4144" s="169"/>
    </row>
    <row r="4145" spans="2:12" ht="15" x14ac:dyDescent="0.25">
      <c r="B4145" s="170"/>
      <c r="C4145" s="629"/>
      <c r="D4145" s="629"/>
      <c r="E4145" s="675"/>
      <c r="F4145" s="629"/>
      <c r="G4145" s="154"/>
      <c r="H4145" s="154"/>
      <c r="I4145" s="154"/>
      <c r="J4145" s="168"/>
      <c r="K4145" s="620"/>
      <c r="L4145" s="169"/>
    </row>
    <row r="4146" spans="2:12" ht="15" x14ac:dyDescent="0.25">
      <c r="B4146" s="170"/>
      <c r="C4146" s="629"/>
      <c r="D4146" s="629"/>
      <c r="E4146" s="675"/>
      <c r="F4146" s="629"/>
      <c r="G4146" s="154"/>
      <c r="H4146" s="154"/>
      <c r="I4146" s="154"/>
      <c r="J4146" s="168"/>
      <c r="K4146" s="620"/>
      <c r="L4146" s="169"/>
    </row>
    <row r="4147" spans="2:12" ht="15" x14ac:dyDescent="0.25">
      <c r="B4147" s="170"/>
      <c r="C4147" s="629"/>
      <c r="D4147" s="629"/>
      <c r="E4147" s="675"/>
      <c r="F4147" s="629"/>
      <c r="G4147" s="154"/>
      <c r="H4147" s="154"/>
      <c r="I4147" s="154"/>
      <c r="J4147" s="168"/>
      <c r="K4147" s="620"/>
      <c r="L4147" s="169"/>
    </row>
    <row r="4148" spans="2:12" ht="15" x14ac:dyDescent="0.25">
      <c r="B4148" s="170"/>
      <c r="C4148" s="629"/>
      <c r="D4148" s="629"/>
      <c r="E4148" s="675"/>
      <c r="F4148" s="629"/>
      <c r="G4148" s="154"/>
      <c r="H4148" s="154"/>
      <c r="I4148" s="154"/>
      <c r="J4148" s="168"/>
      <c r="K4148" s="620"/>
      <c r="L4148" s="169"/>
    </row>
    <row r="4149" spans="2:12" ht="15" x14ac:dyDescent="0.25">
      <c r="B4149" s="170"/>
      <c r="C4149" s="629"/>
      <c r="D4149" s="629"/>
      <c r="E4149" s="675"/>
      <c r="F4149" s="629"/>
      <c r="G4149" s="154"/>
      <c r="H4149" s="154"/>
      <c r="I4149" s="154"/>
      <c r="J4149" s="168"/>
      <c r="K4149" s="620"/>
      <c r="L4149" s="169"/>
    </row>
    <row r="4150" spans="2:12" ht="15" x14ac:dyDescent="0.25">
      <c r="B4150" s="170"/>
      <c r="C4150" s="629"/>
      <c r="D4150" s="629"/>
      <c r="E4150" s="675"/>
      <c r="F4150" s="629"/>
      <c r="G4150" s="154"/>
      <c r="H4150" s="154"/>
      <c r="I4150" s="154"/>
      <c r="J4150" s="168"/>
      <c r="K4150" s="620"/>
      <c r="L4150" s="169"/>
    </row>
    <row r="4151" spans="2:12" ht="15" x14ac:dyDescent="0.25">
      <c r="B4151" s="170"/>
      <c r="C4151" s="629"/>
      <c r="D4151" s="629"/>
      <c r="E4151" s="675"/>
      <c r="F4151" s="629"/>
      <c r="G4151" s="154"/>
      <c r="H4151" s="154"/>
      <c r="I4151" s="154"/>
      <c r="J4151" s="168"/>
      <c r="K4151" s="620"/>
      <c r="L4151" s="169"/>
    </row>
    <row r="4152" spans="2:12" ht="15" x14ac:dyDescent="0.25">
      <c r="B4152" s="170"/>
      <c r="C4152" s="629"/>
      <c r="D4152" s="629"/>
      <c r="E4152" s="675"/>
      <c r="F4152" s="629"/>
      <c r="G4152" s="154"/>
      <c r="H4152" s="154"/>
      <c r="I4152" s="154"/>
      <c r="J4152" s="168"/>
      <c r="K4152" s="620"/>
      <c r="L4152" s="169"/>
    </row>
    <row r="4153" spans="2:12" ht="15" x14ac:dyDescent="0.25">
      <c r="B4153" s="170"/>
      <c r="C4153" s="629"/>
      <c r="D4153" s="629"/>
      <c r="E4153" s="675"/>
      <c r="F4153" s="629"/>
      <c r="G4153" s="154"/>
      <c r="H4153" s="154"/>
      <c r="I4153" s="154"/>
      <c r="J4153" s="168"/>
      <c r="K4153" s="620"/>
      <c r="L4153" s="169"/>
    </row>
    <row r="4154" spans="2:12" ht="15" x14ac:dyDescent="0.25">
      <c r="B4154" s="170"/>
      <c r="C4154" s="629"/>
      <c r="D4154" s="629"/>
      <c r="E4154" s="675"/>
      <c r="F4154" s="629"/>
      <c r="G4154" s="154"/>
      <c r="H4154" s="154"/>
      <c r="I4154" s="154"/>
      <c r="J4154" s="168"/>
      <c r="K4154" s="620"/>
      <c r="L4154" s="169"/>
    </row>
    <row r="4155" spans="2:12" ht="15" x14ac:dyDescent="0.25">
      <c r="B4155" s="170"/>
      <c r="C4155" s="629"/>
      <c r="D4155" s="629"/>
      <c r="E4155" s="675"/>
      <c r="F4155" s="629"/>
      <c r="G4155" s="154"/>
      <c r="H4155" s="154"/>
      <c r="I4155" s="154"/>
      <c r="J4155" s="168"/>
      <c r="K4155" s="620"/>
      <c r="L4155" s="169"/>
    </row>
    <row r="4156" spans="2:12" ht="15" x14ac:dyDescent="0.25">
      <c r="B4156" s="170"/>
      <c r="C4156" s="629"/>
      <c r="D4156" s="629"/>
      <c r="E4156" s="675"/>
      <c r="F4156" s="629"/>
      <c r="G4156" s="154"/>
      <c r="H4156" s="154"/>
      <c r="I4156" s="154"/>
      <c r="J4156" s="168"/>
      <c r="K4156" s="620"/>
      <c r="L4156" s="169"/>
    </row>
    <row r="4157" spans="2:12" ht="15" x14ac:dyDescent="0.25">
      <c r="B4157" s="170"/>
      <c r="C4157" s="629"/>
      <c r="D4157" s="629"/>
      <c r="E4157" s="675"/>
      <c r="F4157" s="629"/>
      <c r="G4157" s="154"/>
      <c r="H4157" s="154"/>
      <c r="I4157" s="154"/>
      <c r="J4157" s="168"/>
      <c r="K4157" s="620"/>
      <c r="L4157" s="169"/>
    </row>
    <row r="4158" spans="2:12" ht="15" x14ac:dyDescent="0.25">
      <c r="B4158" s="170"/>
      <c r="C4158" s="629"/>
      <c r="D4158" s="629"/>
      <c r="E4158" s="675"/>
      <c r="F4158" s="629"/>
      <c r="G4158" s="154"/>
      <c r="H4158" s="154"/>
      <c r="I4158" s="154"/>
      <c r="J4158" s="168"/>
      <c r="K4158" s="620"/>
      <c r="L4158" s="169"/>
    </row>
    <row r="4159" spans="2:12" ht="15" x14ac:dyDescent="0.25">
      <c r="B4159" s="170"/>
      <c r="C4159" s="629"/>
      <c r="D4159" s="629"/>
      <c r="E4159" s="675"/>
      <c r="F4159" s="629"/>
      <c r="G4159" s="154"/>
      <c r="H4159" s="154"/>
      <c r="I4159" s="154"/>
      <c r="J4159" s="168"/>
      <c r="K4159" s="620"/>
      <c r="L4159" s="169"/>
    </row>
    <row r="4160" spans="2:12" ht="15" x14ac:dyDescent="0.25">
      <c r="B4160" s="170"/>
      <c r="C4160" s="629"/>
      <c r="D4160" s="629"/>
      <c r="E4160" s="675"/>
      <c r="F4160" s="629"/>
      <c r="G4160" s="154"/>
      <c r="H4160" s="154"/>
      <c r="I4160" s="154"/>
      <c r="J4160" s="168"/>
      <c r="K4160" s="620"/>
      <c r="L4160" s="169"/>
    </row>
    <row r="4161" spans="2:12" ht="15" x14ac:dyDescent="0.25">
      <c r="B4161" s="170"/>
      <c r="C4161" s="629"/>
      <c r="D4161" s="629"/>
      <c r="E4161" s="675"/>
      <c r="F4161" s="629"/>
      <c r="G4161" s="154"/>
      <c r="H4161" s="154"/>
      <c r="I4161" s="154"/>
      <c r="J4161" s="168"/>
      <c r="K4161" s="620"/>
      <c r="L4161" s="169"/>
    </row>
    <row r="4162" spans="2:12" ht="15" x14ac:dyDescent="0.25">
      <c r="B4162" s="170"/>
      <c r="C4162" s="629"/>
      <c r="D4162" s="629"/>
      <c r="E4162" s="675"/>
      <c r="F4162" s="629"/>
      <c r="G4162" s="154"/>
      <c r="H4162" s="154"/>
      <c r="I4162" s="154"/>
      <c r="J4162" s="168"/>
      <c r="K4162" s="620"/>
      <c r="L4162" s="169"/>
    </row>
    <row r="4163" spans="2:12" ht="15" x14ac:dyDescent="0.25">
      <c r="B4163" s="170"/>
      <c r="C4163" s="629"/>
      <c r="D4163" s="629"/>
      <c r="E4163" s="675"/>
      <c r="F4163" s="629"/>
      <c r="G4163" s="154"/>
      <c r="H4163" s="154"/>
      <c r="I4163" s="154"/>
      <c r="J4163" s="168"/>
      <c r="K4163" s="620"/>
      <c r="L4163" s="169"/>
    </row>
    <row r="4164" spans="2:12" ht="15" x14ac:dyDescent="0.25">
      <c r="B4164" s="170"/>
      <c r="C4164" s="629"/>
      <c r="D4164" s="629"/>
      <c r="E4164" s="675"/>
      <c r="F4164" s="629"/>
      <c r="G4164" s="154"/>
      <c r="H4164" s="154"/>
      <c r="I4164" s="154"/>
      <c r="J4164" s="168"/>
      <c r="K4164" s="620"/>
      <c r="L4164" s="169"/>
    </row>
    <row r="4165" spans="2:12" ht="15" x14ac:dyDescent="0.25">
      <c r="B4165" s="170"/>
      <c r="C4165" s="629"/>
      <c r="D4165" s="629"/>
      <c r="E4165" s="675"/>
      <c r="F4165" s="629"/>
      <c r="G4165" s="154"/>
      <c r="H4165" s="154"/>
      <c r="I4165" s="154"/>
      <c r="J4165" s="168"/>
      <c r="K4165" s="620"/>
      <c r="L4165" s="169"/>
    </row>
    <row r="4166" spans="2:12" ht="15" x14ac:dyDescent="0.25">
      <c r="B4166" s="170"/>
      <c r="C4166" s="629"/>
      <c r="D4166" s="629"/>
      <c r="E4166" s="675"/>
      <c r="F4166" s="629"/>
      <c r="G4166" s="154"/>
      <c r="H4166" s="154"/>
      <c r="I4166" s="154"/>
      <c r="J4166" s="168"/>
      <c r="K4166" s="620"/>
      <c r="L4166" s="169"/>
    </row>
    <row r="4167" spans="2:12" ht="15" x14ac:dyDescent="0.25">
      <c r="B4167" s="170"/>
      <c r="C4167" s="629"/>
      <c r="D4167" s="629"/>
      <c r="E4167" s="675"/>
      <c r="F4167" s="629"/>
      <c r="G4167" s="154"/>
      <c r="H4167" s="154"/>
      <c r="I4167" s="154"/>
      <c r="J4167" s="168"/>
      <c r="K4167" s="620"/>
      <c r="L4167" s="169"/>
    </row>
    <row r="4168" spans="2:12" ht="15" x14ac:dyDescent="0.25">
      <c r="B4168" s="170"/>
      <c r="C4168" s="629"/>
      <c r="D4168" s="629"/>
      <c r="E4168" s="675"/>
      <c r="F4168" s="629"/>
      <c r="G4168" s="154"/>
      <c r="H4168" s="154"/>
      <c r="I4168" s="154"/>
      <c r="J4168" s="168"/>
      <c r="K4168" s="620"/>
      <c r="L4168" s="169"/>
    </row>
    <row r="4169" spans="2:12" ht="15" x14ac:dyDescent="0.25">
      <c r="B4169" s="170"/>
      <c r="C4169" s="629"/>
      <c r="D4169" s="629"/>
      <c r="E4169" s="675"/>
      <c r="F4169" s="629"/>
      <c r="G4169" s="154"/>
      <c r="H4169" s="154"/>
      <c r="I4169" s="154"/>
      <c r="J4169" s="168"/>
      <c r="K4169" s="620"/>
      <c r="L4169" s="169"/>
    </row>
    <row r="4170" spans="2:12" ht="15" x14ac:dyDescent="0.25">
      <c r="B4170" s="170"/>
      <c r="C4170" s="629"/>
      <c r="D4170" s="629"/>
      <c r="E4170" s="675"/>
      <c r="F4170" s="629"/>
      <c r="G4170" s="154"/>
      <c r="H4170" s="154"/>
      <c r="I4170" s="154"/>
      <c r="J4170" s="168"/>
      <c r="K4170" s="620"/>
      <c r="L4170" s="169"/>
    </row>
    <row r="4171" spans="2:12" ht="15" x14ac:dyDescent="0.25">
      <c r="B4171" s="170"/>
      <c r="C4171" s="629"/>
      <c r="D4171" s="629"/>
      <c r="E4171" s="675"/>
      <c r="F4171" s="629"/>
      <c r="G4171" s="154"/>
      <c r="H4171" s="154"/>
      <c r="I4171" s="154"/>
      <c r="J4171" s="168"/>
      <c r="K4171" s="620"/>
      <c r="L4171" s="169"/>
    </row>
    <row r="4172" spans="2:12" ht="15" x14ac:dyDescent="0.25">
      <c r="B4172" s="170"/>
      <c r="C4172" s="629"/>
      <c r="D4172" s="629"/>
      <c r="E4172" s="675"/>
      <c r="F4172" s="629"/>
      <c r="G4172" s="154"/>
      <c r="H4172" s="154"/>
      <c r="I4172" s="154"/>
      <c r="J4172" s="168"/>
      <c r="K4172" s="620"/>
      <c r="L4172" s="169"/>
    </row>
    <row r="4173" spans="2:12" ht="15" x14ac:dyDescent="0.25">
      <c r="B4173" s="170"/>
      <c r="C4173" s="629"/>
      <c r="D4173" s="629"/>
      <c r="E4173" s="675"/>
      <c r="F4173" s="629"/>
      <c r="G4173" s="154"/>
      <c r="H4173" s="154"/>
      <c r="I4173" s="154"/>
      <c r="J4173" s="168"/>
      <c r="K4173" s="620"/>
      <c r="L4173" s="169"/>
    </row>
    <row r="4174" spans="2:12" ht="15" x14ac:dyDescent="0.25">
      <c r="B4174" s="170"/>
      <c r="C4174" s="629"/>
      <c r="D4174" s="629"/>
      <c r="E4174" s="675"/>
      <c r="F4174" s="629"/>
      <c r="G4174" s="154"/>
      <c r="H4174" s="154"/>
      <c r="I4174" s="154"/>
      <c r="J4174" s="168"/>
      <c r="K4174" s="620"/>
      <c r="L4174" s="169"/>
    </row>
    <row r="4175" spans="2:12" ht="15" x14ac:dyDescent="0.25">
      <c r="B4175" s="170"/>
      <c r="C4175" s="629"/>
      <c r="D4175" s="629"/>
      <c r="E4175" s="675"/>
      <c r="F4175" s="629"/>
      <c r="G4175" s="154"/>
      <c r="H4175" s="154"/>
      <c r="I4175" s="154"/>
      <c r="J4175" s="168"/>
      <c r="K4175" s="620"/>
      <c r="L4175" s="169"/>
    </row>
    <row r="4176" spans="2:12" ht="15" x14ac:dyDescent="0.25">
      <c r="B4176" s="170"/>
      <c r="C4176" s="629"/>
      <c r="D4176" s="629"/>
      <c r="E4176" s="675"/>
      <c r="F4176" s="629"/>
      <c r="G4176" s="154"/>
      <c r="H4176" s="154"/>
      <c r="I4176" s="154"/>
      <c r="J4176" s="168"/>
      <c r="K4176" s="620"/>
      <c r="L4176" s="169"/>
    </row>
    <row r="4177" spans="2:12" ht="15" x14ac:dyDescent="0.25">
      <c r="B4177" s="170"/>
      <c r="C4177" s="629"/>
      <c r="D4177" s="629"/>
      <c r="E4177" s="675"/>
      <c r="F4177" s="629"/>
      <c r="G4177" s="154"/>
      <c r="H4177" s="154"/>
      <c r="I4177" s="154"/>
      <c r="J4177" s="168"/>
      <c r="K4177" s="620"/>
      <c r="L4177" s="169"/>
    </row>
    <row r="4178" spans="2:12" ht="15" x14ac:dyDescent="0.25">
      <c r="B4178" s="170"/>
      <c r="C4178" s="629"/>
      <c r="D4178" s="629"/>
      <c r="E4178" s="675"/>
      <c r="F4178" s="629"/>
      <c r="G4178" s="154"/>
      <c r="H4178" s="154"/>
      <c r="I4178" s="154"/>
      <c r="J4178" s="168"/>
      <c r="K4178" s="620"/>
      <c r="L4178" s="169"/>
    </row>
    <row r="4179" spans="2:12" ht="15" x14ac:dyDescent="0.25">
      <c r="B4179" s="170"/>
      <c r="C4179" s="629"/>
      <c r="D4179" s="629"/>
      <c r="E4179" s="675"/>
      <c r="F4179" s="629"/>
      <c r="G4179" s="154"/>
      <c r="H4179" s="154"/>
      <c r="I4179" s="154"/>
      <c r="J4179" s="168"/>
      <c r="K4179" s="620"/>
      <c r="L4179" s="169"/>
    </row>
    <row r="4180" spans="2:12" ht="15" x14ac:dyDescent="0.25">
      <c r="B4180" s="170"/>
      <c r="C4180" s="629"/>
      <c r="D4180" s="629"/>
      <c r="E4180" s="675"/>
      <c r="F4180" s="629"/>
      <c r="G4180" s="154"/>
      <c r="H4180" s="154"/>
      <c r="I4180" s="154"/>
      <c r="J4180" s="168"/>
      <c r="K4180" s="620"/>
      <c r="L4180" s="169"/>
    </row>
    <row r="4181" spans="2:12" ht="15" x14ac:dyDescent="0.25">
      <c r="B4181" s="170"/>
      <c r="C4181" s="629"/>
      <c r="D4181" s="629"/>
      <c r="E4181" s="675"/>
      <c r="F4181" s="629"/>
      <c r="G4181" s="154"/>
      <c r="H4181" s="154"/>
      <c r="I4181" s="154"/>
      <c r="J4181" s="168"/>
      <c r="K4181" s="620"/>
      <c r="L4181" s="169"/>
    </row>
    <row r="4182" spans="2:12" ht="15" x14ac:dyDescent="0.25">
      <c r="B4182" s="170"/>
      <c r="C4182" s="629"/>
      <c r="D4182" s="629"/>
      <c r="E4182" s="675"/>
      <c r="F4182" s="629"/>
      <c r="G4182" s="154"/>
      <c r="H4182" s="154"/>
      <c r="I4182" s="154"/>
      <c r="J4182" s="168"/>
      <c r="K4182" s="620"/>
      <c r="L4182" s="169"/>
    </row>
    <row r="4183" spans="2:12" ht="15" x14ac:dyDescent="0.25">
      <c r="B4183" s="170"/>
      <c r="C4183" s="629"/>
      <c r="D4183" s="629"/>
      <c r="E4183" s="675"/>
      <c r="F4183" s="629"/>
      <c r="G4183" s="154"/>
      <c r="H4183" s="154"/>
      <c r="I4183" s="154"/>
      <c r="J4183" s="168"/>
      <c r="K4183" s="620"/>
      <c r="L4183" s="169"/>
    </row>
    <row r="4184" spans="2:12" ht="15" x14ac:dyDescent="0.25">
      <c r="B4184" s="170"/>
      <c r="C4184" s="629"/>
      <c r="D4184" s="629"/>
      <c r="E4184" s="675"/>
      <c r="F4184" s="629"/>
      <c r="G4184" s="154"/>
      <c r="H4184" s="154"/>
      <c r="I4184" s="154"/>
      <c r="J4184" s="168"/>
      <c r="K4184" s="620"/>
      <c r="L4184" s="169"/>
    </row>
    <row r="4185" spans="2:12" ht="15" x14ac:dyDescent="0.25">
      <c r="B4185" s="170"/>
      <c r="C4185" s="629"/>
      <c r="D4185" s="629"/>
      <c r="E4185" s="675"/>
      <c r="F4185" s="629"/>
      <c r="G4185" s="154"/>
      <c r="H4185" s="154"/>
      <c r="I4185" s="154"/>
      <c r="J4185" s="168"/>
      <c r="K4185" s="620"/>
      <c r="L4185" s="169"/>
    </row>
    <row r="4186" spans="2:12" ht="15" x14ac:dyDescent="0.25">
      <c r="B4186" s="170"/>
      <c r="C4186" s="629"/>
      <c r="D4186" s="629"/>
      <c r="E4186" s="675"/>
      <c r="F4186" s="629"/>
      <c r="G4186" s="154"/>
      <c r="H4186" s="154"/>
      <c r="I4186" s="154"/>
      <c r="J4186" s="168"/>
      <c r="K4186" s="620"/>
      <c r="L4186" s="169"/>
    </row>
    <row r="4187" spans="2:12" ht="15" x14ac:dyDescent="0.25">
      <c r="B4187" s="170"/>
      <c r="C4187" s="629"/>
      <c r="D4187" s="629"/>
      <c r="E4187" s="675"/>
      <c r="F4187" s="629"/>
      <c r="G4187" s="154"/>
      <c r="H4187" s="154"/>
      <c r="I4187" s="154"/>
      <c r="J4187" s="168"/>
      <c r="K4187" s="620"/>
      <c r="L4187" s="169"/>
    </row>
    <row r="4188" spans="2:12" ht="15" x14ac:dyDescent="0.25">
      <c r="B4188" s="170"/>
      <c r="C4188" s="629"/>
      <c r="D4188" s="629"/>
      <c r="E4188" s="675"/>
      <c r="F4188" s="629"/>
      <c r="G4188" s="154"/>
      <c r="H4188" s="154"/>
      <c r="I4188" s="154"/>
      <c r="J4188" s="168"/>
      <c r="K4188" s="620"/>
      <c r="L4188" s="169"/>
    </row>
    <row r="4189" spans="2:12" ht="15" x14ac:dyDescent="0.25">
      <c r="B4189" s="170"/>
      <c r="C4189" s="629"/>
      <c r="D4189" s="629"/>
      <c r="E4189" s="675"/>
      <c r="F4189" s="629"/>
      <c r="G4189" s="154"/>
      <c r="H4189" s="154"/>
      <c r="I4189" s="154"/>
      <c r="J4189" s="168"/>
      <c r="K4189" s="620"/>
      <c r="L4189" s="169"/>
    </row>
    <row r="4190" spans="2:12" ht="15" x14ac:dyDescent="0.25">
      <c r="B4190" s="170"/>
      <c r="C4190" s="629"/>
      <c r="D4190" s="629"/>
      <c r="E4190" s="675"/>
      <c r="F4190" s="629"/>
      <c r="G4190" s="154"/>
      <c r="H4190" s="154"/>
      <c r="I4190" s="154"/>
      <c r="J4190" s="168"/>
      <c r="K4190" s="620"/>
      <c r="L4190" s="169"/>
    </row>
    <row r="4191" spans="2:12" ht="15" x14ac:dyDescent="0.25">
      <c r="B4191" s="170"/>
      <c r="C4191" s="629"/>
      <c r="D4191" s="629"/>
      <c r="E4191" s="675"/>
      <c r="F4191" s="629"/>
      <c r="G4191" s="154"/>
      <c r="H4191" s="154"/>
      <c r="I4191" s="154"/>
      <c r="J4191" s="168"/>
      <c r="K4191" s="620"/>
      <c r="L4191" s="169"/>
    </row>
    <row r="4192" spans="2:12" ht="15" x14ac:dyDescent="0.25">
      <c r="B4192" s="170"/>
      <c r="C4192" s="629"/>
      <c r="D4192" s="629"/>
      <c r="E4192" s="675"/>
      <c r="F4192" s="629"/>
      <c r="G4192" s="154"/>
      <c r="H4192" s="154"/>
      <c r="I4192" s="154"/>
      <c r="J4192" s="168"/>
      <c r="K4192" s="620"/>
      <c r="L4192" s="169"/>
    </row>
    <row r="4193" spans="2:12" ht="15" x14ac:dyDescent="0.25">
      <c r="B4193" s="170"/>
      <c r="C4193" s="629"/>
      <c r="D4193" s="629"/>
      <c r="E4193" s="675"/>
      <c r="F4193" s="629"/>
      <c r="G4193" s="154"/>
      <c r="H4193" s="154"/>
      <c r="I4193" s="154"/>
      <c r="J4193" s="168"/>
      <c r="K4193" s="620"/>
      <c r="L4193" s="169"/>
    </row>
    <row r="4194" spans="2:12" ht="15" x14ac:dyDescent="0.25">
      <c r="B4194" s="170"/>
      <c r="C4194" s="629"/>
      <c r="D4194" s="629"/>
      <c r="E4194" s="675"/>
      <c r="F4194" s="629"/>
      <c r="G4194" s="154"/>
      <c r="H4194" s="154"/>
      <c r="I4194" s="154"/>
      <c r="J4194" s="168"/>
      <c r="K4194" s="620"/>
      <c r="L4194" s="169"/>
    </row>
    <row r="4195" spans="2:12" ht="15" x14ac:dyDescent="0.25">
      <c r="B4195" s="170"/>
      <c r="C4195" s="629"/>
      <c r="D4195" s="629"/>
      <c r="E4195" s="675"/>
      <c r="F4195" s="629"/>
      <c r="G4195" s="154"/>
      <c r="H4195" s="154"/>
      <c r="I4195" s="154"/>
      <c r="J4195" s="168"/>
      <c r="K4195" s="620"/>
      <c r="L4195" s="169"/>
    </row>
    <row r="4196" spans="2:12" ht="15" x14ac:dyDescent="0.25">
      <c r="B4196" s="170"/>
      <c r="C4196" s="629"/>
      <c r="D4196" s="629"/>
      <c r="E4196" s="675"/>
      <c r="F4196" s="629"/>
      <c r="G4196" s="154"/>
      <c r="H4196" s="154"/>
      <c r="I4196" s="154"/>
      <c r="J4196" s="168"/>
      <c r="K4196" s="620"/>
      <c r="L4196" s="169"/>
    </row>
    <row r="4197" spans="2:12" ht="15" x14ac:dyDescent="0.25">
      <c r="B4197" s="170"/>
      <c r="C4197" s="629"/>
      <c r="D4197" s="629"/>
      <c r="E4197" s="675"/>
      <c r="F4197" s="629"/>
      <c r="G4197" s="154"/>
      <c r="H4197" s="154"/>
      <c r="I4197" s="154"/>
      <c r="J4197" s="168"/>
      <c r="K4197" s="620"/>
      <c r="L4197" s="169"/>
    </row>
    <row r="4198" spans="2:12" ht="15" x14ac:dyDescent="0.25">
      <c r="B4198" s="170"/>
      <c r="C4198" s="629"/>
      <c r="D4198" s="629"/>
      <c r="E4198" s="675"/>
      <c r="F4198" s="629"/>
      <c r="G4198" s="154"/>
      <c r="H4198" s="154"/>
      <c r="I4198" s="154"/>
      <c r="J4198" s="168"/>
      <c r="K4198" s="620"/>
      <c r="L4198" s="169"/>
    </row>
    <row r="4199" spans="2:12" ht="15" x14ac:dyDescent="0.25">
      <c r="B4199" s="170"/>
      <c r="C4199" s="629"/>
      <c r="D4199" s="629"/>
      <c r="E4199" s="675"/>
      <c r="F4199" s="629"/>
      <c r="G4199" s="154"/>
      <c r="H4199" s="154"/>
      <c r="I4199" s="154"/>
      <c r="J4199" s="168"/>
      <c r="K4199" s="620"/>
      <c r="L4199" s="169"/>
    </row>
    <row r="4200" spans="2:12" ht="15" x14ac:dyDescent="0.25">
      <c r="B4200" s="170"/>
      <c r="C4200" s="629"/>
      <c r="D4200" s="629"/>
      <c r="E4200" s="675"/>
      <c r="F4200" s="629"/>
      <c r="G4200" s="154"/>
      <c r="H4200" s="154"/>
      <c r="I4200" s="154"/>
      <c r="J4200" s="168"/>
      <c r="K4200" s="620"/>
      <c r="L4200" s="169"/>
    </row>
    <row r="4201" spans="2:12" ht="15" x14ac:dyDescent="0.25">
      <c r="B4201" s="170"/>
      <c r="C4201" s="629"/>
      <c r="D4201" s="629"/>
      <c r="E4201" s="675"/>
      <c r="F4201" s="629"/>
      <c r="G4201" s="154"/>
      <c r="H4201" s="154"/>
      <c r="I4201" s="154"/>
      <c r="J4201" s="168"/>
      <c r="K4201" s="620"/>
      <c r="L4201" s="169"/>
    </row>
    <row r="4202" spans="2:12" ht="15" x14ac:dyDescent="0.25">
      <c r="B4202" s="170"/>
      <c r="C4202" s="629"/>
      <c r="D4202" s="629"/>
      <c r="E4202" s="675"/>
      <c r="F4202" s="629"/>
      <c r="G4202" s="154"/>
      <c r="H4202" s="154"/>
      <c r="I4202" s="154"/>
      <c r="J4202" s="168"/>
      <c r="K4202" s="620"/>
      <c r="L4202" s="169"/>
    </row>
    <row r="4203" spans="2:12" ht="15" x14ac:dyDescent="0.25">
      <c r="B4203" s="170"/>
      <c r="C4203" s="629"/>
      <c r="D4203" s="629"/>
      <c r="E4203" s="675"/>
      <c r="F4203" s="629"/>
      <c r="G4203" s="154"/>
      <c r="H4203" s="154"/>
      <c r="I4203" s="154"/>
      <c r="J4203" s="168"/>
      <c r="K4203" s="620"/>
      <c r="L4203" s="169"/>
    </row>
    <row r="4204" spans="2:12" ht="15" x14ac:dyDescent="0.25">
      <c r="B4204" s="170"/>
      <c r="C4204" s="629"/>
      <c r="D4204" s="629"/>
      <c r="E4204" s="675"/>
      <c r="F4204" s="629"/>
      <c r="G4204" s="154"/>
      <c r="H4204" s="154"/>
      <c r="I4204" s="154"/>
      <c r="J4204" s="168"/>
      <c r="K4204" s="620"/>
      <c r="L4204" s="169"/>
    </row>
    <row r="4205" spans="2:12" ht="15" x14ac:dyDescent="0.25">
      <c r="B4205" s="170"/>
      <c r="C4205" s="629"/>
      <c r="D4205" s="629"/>
      <c r="E4205" s="675"/>
      <c r="F4205" s="629"/>
      <c r="G4205" s="154"/>
      <c r="H4205" s="154"/>
      <c r="I4205" s="154"/>
      <c r="J4205" s="168"/>
      <c r="K4205" s="620"/>
      <c r="L4205" s="169"/>
    </row>
    <row r="4206" spans="2:12" ht="15" x14ac:dyDescent="0.25">
      <c r="B4206" s="170"/>
      <c r="C4206" s="629"/>
      <c r="D4206" s="629"/>
      <c r="E4206" s="675"/>
      <c r="F4206" s="629"/>
      <c r="G4206" s="154"/>
      <c r="H4206" s="154"/>
      <c r="I4206" s="154"/>
      <c r="J4206" s="168"/>
      <c r="K4206" s="620"/>
      <c r="L4206" s="169"/>
    </row>
    <row r="4207" spans="2:12" ht="15" x14ac:dyDescent="0.25">
      <c r="B4207" s="170"/>
      <c r="C4207" s="629"/>
      <c r="D4207" s="629"/>
      <c r="E4207" s="675"/>
      <c r="F4207" s="629"/>
      <c r="G4207" s="154"/>
      <c r="H4207" s="154"/>
      <c r="I4207" s="154"/>
      <c r="J4207" s="168"/>
      <c r="K4207" s="620"/>
      <c r="L4207" s="169"/>
    </row>
    <row r="4208" spans="2:12" ht="15" x14ac:dyDescent="0.25">
      <c r="B4208" s="170"/>
      <c r="C4208" s="629"/>
      <c r="D4208" s="629"/>
      <c r="E4208" s="675"/>
      <c r="F4208" s="629"/>
      <c r="G4208" s="154"/>
      <c r="H4208" s="154"/>
      <c r="I4208" s="154"/>
      <c r="J4208" s="168"/>
      <c r="K4208" s="620"/>
      <c r="L4208" s="169"/>
    </row>
    <row r="4209" spans="2:12" ht="15" x14ac:dyDescent="0.25">
      <c r="B4209" s="170"/>
      <c r="C4209" s="629"/>
      <c r="D4209" s="629"/>
      <c r="E4209" s="675"/>
      <c r="F4209" s="629"/>
      <c r="G4209" s="154"/>
      <c r="H4209" s="154"/>
      <c r="I4209" s="154"/>
      <c r="J4209" s="168"/>
      <c r="K4209" s="620"/>
      <c r="L4209" s="169"/>
    </row>
    <row r="4210" spans="2:12" ht="15" x14ac:dyDescent="0.25">
      <c r="B4210" s="170"/>
      <c r="C4210" s="629"/>
      <c r="D4210" s="629"/>
      <c r="E4210" s="675"/>
      <c r="F4210" s="629"/>
      <c r="G4210" s="154"/>
      <c r="H4210" s="154"/>
      <c r="I4210" s="154"/>
      <c r="J4210" s="168"/>
      <c r="K4210" s="620"/>
      <c r="L4210" s="169"/>
    </row>
    <row r="4211" spans="2:12" ht="15" x14ac:dyDescent="0.25">
      <c r="B4211" s="170"/>
      <c r="C4211" s="629"/>
      <c r="D4211" s="629"/>
      <c r="E4211" s="675"/>
      <c r="F4211" s="629"/>
      <c r="G4211" s="154"/>
      <c r="H4211" s="154"/>
      <c r="I4211" s="154"/>
      <c r="J4211" s="168"/>
      <c r="K4211" s="620"/>
      <c r="L4211" s="169"/>
    </row>
    <row r="4212" spans="2:12" ht="15" x14ac:dyDescent="0.25">
      <c r="B4212" s="170"/>
      <c r="C4212" s="629"/>
      <c r="D4212" s="629"/>
      <c r="E4212" s="675"/>
      <c r="F4212" s="629"/>
      <c r="G4212" s="154"/>
      <c r="H4212" s="154"/>
      <c r="I4212" s="154"/>
      <c r="J4212" s="168"/>
      <c r="K4212" s="620"/>
      <c r="L4212" s="169"/>
    </row>
    <row r="4213" spans="2:12" ht="15" x14ac:dyDescent="0.25">
      <c r="B4213" s="170"/>
      <c r="C4213" s="629"/>
      <c r="D4213" s="629"/>
      <c r="E4213" s="675"/>
      <c r="F4213" s="629"/>
      <c r="G4213" s="154"/>
      <c r="H4213" s="154"/>
      <c r="I4213" s="154"/>
      <c r="J4213" s="168"/>
      <c r="K4213" s="620"/>
      <c r="L4213" s="169"/>
    </row>
    <row r="4214" spans="2:12" ht="15" x14ac:dyDescent="0.25">
      <c r="B4214" s="170"/>
      <c r="C4214" s="629"/>
      <c r="D4214" s="629"/>
      <c r="E4214" s="675"/>
      <c r="F4214" s="629"/>
      <c r="G4214" s="154"/>
      <c r="H4214" s="154"/>
      <c r="I4214" s="154"/>
      <c r="J4214" s="168"/>
      <c r="K4214" s="620"/>
      <c r="L4214" s="169"/>
    </row>
    <row r="4215" spans="2:12" ht="15" x14ac:dyDescent="0.25">
      <c r="B4215" s="170"/>
      <c r="C4215" s="629"/>
      <c r="D4215" s="629"/>
      <c r="E4215" s="675"/>
      <c r="F4215" s="629"/>
      <c r="G4215" s="154"/>
      <c r="H4215" s="154"/>
      <c r="I4215" s="154"/>
      <c r="J4215" s="168"/>
      <c r="K4215" s="620"/>
      <c r="L4215" s="169"/>
    </row>
    <row r="4216" spans="2:12" ht="15" x14ac:dyDescent="0.25">
      <c r="B4216" s="170"/>
      <c r="C4216" s="629"/>
      <c r="D4216" s="629"/>
      <c r="E4216" s="675"/>
      <c r="F4216" s="629"/>
      <c r="G4216" s="154"/>
      <c r="H4216" s="154"/>
      <c r="I4216" s="154"/>
      <c r="J4216" s="168"/>
      <c r="K4216" s="620"/>
      <c r="L4216" s="169"/>
    </row>
    <row r="4217" spans="2:12" ht="15" x14ac:dyDescent="0.25">
      <c r="B4217" s="170"/>
      <c r="C4217" s="629"/>
      <c r="D4217" s="629"/>
      <c r="E4217" s="675"/>
      <c r="F4217" s="629"/>
      <c r="G4217" s="154"/>
      <c r="H4217" s="154"/>
      <c r="I4217" s="154"/>
      <c r="J4217" s="168"/>
      <c r="K4217" s="620"/>
      <c r="L4217" s="169"/>
    </row>
    <row r="4218" spans="2:12" ht="15" x14ac:dyDescent="0.25">
      <c r="B4218" s="170"/>
      <c r="C4218" s="629"/>
      <c r="D4218" s="629"/>
      <c r="E4218" s="675"/>
      <c r="F4218" s="629"/>
      <c r="G4218" s="154"/>
      <c r="H4218" s="154"/>
      <c r="I4218" s="154"/>
      <c r="J4218" s="168"/>
      <c r="K4218" s="620"/>
      <c r="L4218" s="169"/>
    </row>
    <row r="4219" spans="2:12" ht="15" x14ac:dyDescent="0.25">
      <c r="B4219" s="170"/>
      <c r="C4219" s="629"/>
      <c r="D4219" s="629"/>
      <c r="E4219" s="675"/>
      <c r="F4219" s="629"/>
      <c r="G4219" s="154"/>
      <c r="H4219" s="154"/>
      <c r="I4219" s="154"/>
      <c r="J4219" s="168"/>
      <c r="K4219" s="620"/>
      <c r="L4219" s="169"/>
    </row>
    <row r="4220" spans="2:12" ht="15" x14ac:dyDescent="0.25">
      <c r="B4220" s="170"/>
      <c r="C4220" s="629"/>
      <c r="D4220" s="629"/>
      <c r="E4220" s="675"/>
      <c r="F4220" s="629"/>
      <c r="G4220" s="154"/>
      <c r="H4220" s="154"/>
      <c r="I4220" s="154"/>
      <c r="J4220" s="168"/>
      <c r="K4220" s="620"/>
      <c r="L4220" s="169"/>
    </row>
    <row r="4221" spans="2:12" ht="15" x14ac:dyDescent="0.25">
      <c r="B4221" s="170"/>
      <c r="C4221" s="629"/>
      <c r="D4221" s="629"/>
      <c r="E4221" s="675"/>
      <c r="F4221" s="629"/>
      <c r="G4221" s="154"/>
      <c r="H4221" s="154"/>
      <c r="I4221" s="154"/>
      <c r="J4221" s="168"/>
      <c r="K4221" s="620"/>
      <c r="L4221" s="169"/>
    </row>
    <row r="4222" spans="2:12" ht="15" x14ac:dyDescent="0.25">
      <c r="B4222" s="170"/>
      <c r="C4222" s="629"/>
      <c r="D4222" s="629"/>
      <c r="E4222" s="675"/>
      <c r="F4222" s="629"/>
      <c r="G4222" s="154"/>
      <c r="H4222" s="154"/>
      <c r="I4222" s="154"/>
      <c r="J4222" s="168"/>
      <c r="K4222" s="620"/>
      <c r="L4222" s="169"/>
    </row>
    <row r="4223" spans="2:12" ht="15" x14ac:dyDescent="0.25">
      <c r="B4223" s="170"/>
      <c r="C4223" s="629"/>
      <c r="D4223" s="629"/>
      <c r="E4223" s="675"/>
      <c r="F4223" s="629"/>
      <c r="G4223" s="154"/>
      <c r="H4223" s="154"/>
      <c r="I4223" s="154"/>
      <c r="J4223" s="168"/>
      <c r="K4223" s="620"/>
      <c r="L4223" s="169"/>
    </row>
    <row r="4224" spans="2:12" ht="15" x14ac:dyDescent="0.25">
      <c r="B4224" s="170"/>
      <c r="C4224" s="629"/>
      <c r="D4224" s="629"/>
      <c r="E4224" s="675"/>
      <c r="F4224" s="629"/>
      <c r="G4224" s="154"/>
      <c r="H4224" s="154"/>
      <c r="I4224" s="154"/>
      <c r="J4224" s="168"/>
      <c r="K4224" s="620"/>
      <c r="L4224" s="169"/>
    </row>
    <row r="4225" spans="2:12" ht="15" x14ac:dyDescent="0.25">
      <c r="B4225" s="170"/>
      <c r="C4225" s="629"/>
      <c r="D4225" s="629"/>
      <c r="E4225" s="675"/>
      <c r="F4225" s="629"/>
      <c r="G4225" s="154"/>
      <c r="H4225" s="154"/>
      <c r="I4225" s="154"/>
      <c r="J4225" s="168"/>
      <c r="K4225" s="620"/>
      <c r="L4225" s="169"/>
    </row>
    <row r="4226" spans="2:12" ht="15" x14ac:dyDescent="0.25">
      <c r="B4226" s="170"/>
      <c r="C4226" s="629"/>
      <c r="D4226" s="629"/>
      <c r="E4226" s="675"/>
      <c r="F4226" s="629"/>
      <c r="G4226" s="154"/>
      <c r="H4226" s="154"/>
      <c r="I4226" s="154"/>
      <c r="J4226" s="168"/>
      <c r="K4226" s="620"/>
      <c r="L4226" s="169"/>
    </row>
    <row r="4227" spans="2:12" ht="15" x14ac:dyDescent="0.25">
      <c r="B4227" s="170"/>
      <c r="C4227" s="629"/>
      <c r="D4227" s="629"/>
      <c r="E4227" s="675"/>
      <c r="F4227" s="629"/>
      <c r="G4227" s="154"/>
      <c r="H4227" s="154"/>
      <c r="I4227" s="154"/>
      <c r="J4227" s="168"/>
      <c r="K4227" s="620"/>
      <c r="L4227" s="169"/>
    </row>
    <row r="4228" spans="2:12" ht="15" x14ac:dyDescent="0.25">
      <c r="B4228" s="170"/>
      <c r="C4228" s="629"/>
      <c r="D4228" s="629"/>
      <c r="E4228" s="675"/>
      <c r="F4228" s="629"/>
      <c r="G4228" s="154"/>
      <c r="H4228" s="154"/>
      <c r="I4228" s="154"/>
      <c r="J4228" s="168"/>
      <c r="K4228" s="620"/>
      <c r="L4228" s="169"/>
    </row>
    <row r="4229" spans="2:12" ht="15" x14ac:dyDescent="0.25">
      <c r="B4229" s="170"/>
      <c r="C4229" s="629"/>
      <c r="D4229" s="629"/>
      <c r="E4229" s="675"/>
      <c r="F4229" s="629"/>
      <c r="G4229" s="154"/>
      <c r="H4229" s="154"/>
      <c r="I4229" s="154"/>
      <c r="J4229" s="168"/>
      <c r="K4229" s="620"/>
      <c r="L4229" s="169"/>
    </row>
    <row r="4230" spans="2:12" ht="15" x14ac:dyDescent="0.25">
      <c r="B4230" s="170"/>
      <c r="C4230" s="629"/>
      <c r="D4230" s="629"/>
      <c r="E4230" s="675"/>
      <c r="F4230" s="629"/>
      <c r="G4230" s="154"/>
      <c r="H4230" s="154"/>
      <c r="I4230" s="154"/>
      <c r="J4230" s="168"/>
      <c r="K4230" s="620"/>
      <c r="L4230" s="169"/>
    </row>
    <row r="4231" spans="2:12" ht="15" x14ac:dyDescent="0.25">
      <c r="B4231" s="170"/>
      <c r="C4231" s="629"/>
      <c r="D4231" s="629"/>
      <c r="E4231" s="675"/>
      <c r="F4231" s="629"/>
      <c r="G4231" s="154"/>
      <c r="H4231" s="154"/>
      <c r="I4231" s="154"/>
      <c r="J4231" s="168"/>
      <c r="K4231" s="620"/>
      <c r="L4231" s="169"/>
    </row>
    <row r="4232" spans="2:12" ht="15" x14ac:dyDescent="0.25">
      <c r="B4232" s="170"/>
      <c r="C4232" s="629"/>
      <c r="D4232" s="629"/>
      <c r="E4232" s="675"/>
      <c r="F4232" s="629"/>
      <c r="G4232" s="154"/>
      <c r="H4232" s="154"/>
      <c r="I4232" s="154"/>
      <c r="J4232" s="168"/>
      <c r="K4232" s="620"/>
      <c r="L4232" s="169"/>
    </row>
    <row r="4233" spans="2:12" ht="15" x14ac:dyDescent="0.25">
      <c r="B4233" s="170"/>
      <c r="C4233" s="629"/>
      <c r="D4233" s="629"/>
      <c r="E4233" s="675"/>
      <c r="F4233" s="629"/>
      <c r="G4233" s="154"/>
      <c r="H4233" s="154"/>
      <c r="I4233" s="154"/>
      <c r="J4233" s="168"/>
      <c r="K4233" s="620"/>
      <c r="L4233" s="169"/>
    </row>
    <row r="4234" spans="2:12" ht="15" x14ac:dyDescent="0.25">
      <c r="B4234" s="170"/>
      <c r="C4234" s="629"/>
      <c r="D4234" s="629"/>
      <c r="E4234" s="675"/>
      <c r="F4234" s="629"/>
      <c r="G4234" s="154"/>
      <c r="H4234" s="154"/>
      <c r="I4234" s="154"/>
      <c r="J4234" s="168"/>
      <c r="K4234" s="620"/>
      <c r="L4234" s="169"/>
    </row>
    <row r="4235" spans="2:12" ht="15" x14ac:dyDescent="0.25">
      <c r="B4235" s="170"/>
      <c r="C4235" s="629"/>
      <c r="D4235" s="629"/>
      <c r="E4235" s="675"/>
      <c r="F4235" s="629"/>
      <c r="G4235" s="154"/>
      <c r="H4235" s="154"/>
      <c r="I4235" s="154"/>
      <c r="J4235" s="168"/>
      <c r="K4235" s="620"/>
      <c r="L4235" s="169"/>
    </row>
    <row r="4236" spans="2:12" ht="15" x14ac:dyDescent="0.25">
      <c r="B4236" s="170"/>
      <c r="C4236" s="629"/>
      <c r="D4236" s="629"/>
      <c r="E4236" s="675"/>
      <c r="F4236" s="629"/>
      <c r="G4236" s="154"/>
      <c r="H4236" s="154"/>
      <c r="I4236" s="154"/>
      <c r="J4236" s="168"/>
      <c r="K4236" s="620"/>
      <c r="L4236" s="169"/>
    </row>
    <row r="4237" spans="2:12" ht="15" x14ac:dyDescent="0.25">
      <c r="B4237" s="170"/>
      <c r="C4237" s="629"/>
      <c r="D4237" s="629"/>
      <c r="E4237" s="675"/>
      <c r="F4237" s="629"/>
      <c r="G4237" s="154"/>
      <c r="H4237" s="154"/>
      <c r="I4237" s="154"/>
      <c r="J4237" s="168"/>
      <c r="K4237" s="620"/>
      <c r="L4237" s="169"/>
    </row>
    <row r="4238" spans="2:12" ht="15" x14ac:dyDescent="0.25">
      <c r="B4238" s="170"/>
      <c r="C4238" s="629"/>
      <c r="D4238" s="629"/>
      <c r="E4238" s="675"/>
      <c r="F4238" s="629"/>
      <c r="G4238" s="154"/>
      <c r="H4238" s="154"/>
      <c r="I4238" s="154"/>
      <c r="J4238" s="168"/>
      <c r="K4238" s="620"/>
      <c r="L4238" s="169"/>
    </row>
    <row r="4239" spans="2:12" ht="15" x14ac:dyDescent="0.25">
      <c r="B4239" s="170"/>
      <c r="C4239" s="629"/>
      <c r="D4239" s="629"/>
      <c r="E4239" s="675"/>
      <c r="F4239" s="629"/>
      <c r="G4239" s="154"/>
      <c r="H4239" s="154"/>
      <c r="I4239" s="154"/>
      <c r="J4239" s="168"/>
      <c r="K4239" s="620"/>
      <c r="L4239" s="169"/>
    </row>
    <row r="4240" spans="2:12" ht="15" x14ac:dyDescent="0.25">
      <c r="B4240" s="170"/>
      <c r="C4240" s="629"/>
      <c r="D4240" s="629"/>
      <c r="E4240" s="675"/>
      <c r="F4240" s="629"/>
      <c r="G4240" s="154"/>
      <c r="H4240" s="154"/>
      <c r="I4240" s="154"/>
      <c r="J4240" s="168"/>
      <c r="K4240" s="620"/>
      <c r="L4240" s="169"/>
    </row>
    <row r="4241" spans="2:12" ht="15" x14ac:dyDescent="0.25">
      <c r="B4241" s="170"/>
      <c r="C4241" s="629"/>
      <c r="D4241" s="629"/>
      <c r="E4241" s="675"/>
      <c r="F4241" s="629"/>
      <c r="G4241" s="154"/>
      <c r="H4241" s="154"/>
      <c r="I4241" s="154"/>
      <c r="J4241" s="168"/>
      <c r="K4241" s="620"/>
      <c r="L4241" s="169"/>
    </row>
    <row r="4242" spans="2:12" ht="15" x14ac:dyDescent="0.25">
      <c r="B4242" s="170"/>
      <c r="C4242" s="629"/>
      <c r="D4242" s="629"/>
      <c r="E4242" s="675"/>
      <c r="F4242" s="629"/>
      <c r="G4242" s="154"/>
      <c r="H4242" s="154"/>
      <c r="I4242" s="154"/>
      <c r="J4242" s="168"/>
      <c r="K4242" s="620"/>
      <c r="L4242" s="169"/>
    </row>
    <row r="4243" spans="2:12" ht="15" x14ac:dyDescent="0.25">
      <c r="B4243" s="170"/>
      <c r="C4243" s="629"/>
      <c r="D4243" s="629"/>
      <c r="E4243" s="675"/>
      <c r="F4243" s="629"/>
      <c r="G4243" s="154"/>
      <c r="H4243" s="154"/>
      <c r="I4243" s="154"/>
      <c r="J4243" s="168"/>
      <c r="K4243" s="620"/>
      <c r="L4243" s="169"/>
    </row>
    <row r="4244" spans="2:12" ht="15" x14ac:dyDescent="0.25">
      <c r="B4244" s="170"/>
      <c r="C4244" s="629"/>
      <c r="D4244" s="629"/>
      <c r="E4244" s="675"/>
      <c r="F4244" s="629"/>
      <c r="G4244" s="154"/>
      <c r="H4244" s="154"/>
      <c r="I4244" s="154"/>
      <c r="J4244" s="168"/>
      <c r="K4244" s="620"/>
      <c r="L4244" s="169"/>
    </row>
    <row r="4245" spans="2:12" ht="15" x14ac:dyDescent="0.25">
      <c r="B4245" s="170"/>
      <c r="C4245" s="629"/>
      <c r="D4245" s="629"/>
      <c r="E4245" s="675"/>
      <c r="F4245" s="629"/>
      <c r="G4245" s="154"/>
      <c r="H4245" s="154"/>
      <c r="I4245" s="154"/>
      <c r="J4245" s="168"/>
      <c r="K4245" s="620"/>
      <c r="L4245" s="169"/>
    </row>
    <row r="4246" spans="2:12" ht="15" x14ac:dyDescent="0.25">
      <c r="B4246" s="170"/>
      <c r="C4246" s="629"/>
      <c r="D4246" s="629"/>
      <c r="E4246" s="675"/>
      <c r="F4246" s="629"/>
      <c r="G4246" s="154"/>
      <c r="H4246" s="154"/>
      <c r="I4246" s="154"/>
      <c r="J4246" s="168"/>
      <c r="K4246" s="620"/>
      <c r="L4246" s="169"/>
    </row>
    <row r="4247" spans="2:12" ht="15" x14ac:dyDescent="0.25">
      <c r="B4247" s="170"/>
      <c r="C4247" s="629"/>
      <c r="D4247" s="629"/>
      <c r="E4247" s="675"/>
      <c r="F4247" s="629"/>
      <c r="G4247" s="154"/>
      <c r="H4247" s="154"/>
      <c r="I4247" s="154"/>
      <c r="J4247" s="168"/>
      <c r="K4247" s="620"/>
      <c r="L4247" s="169"/>
    </row>
    <row r="4248" spans="2:12" ht="15" x14ac:dyDescent="0.25">
      <c r="B4248" s="170"/>
      <c r="C4248" s="629"/>
      <c r="D4248" s="629"/>
      <c r="E4248" s="675"/>
      <c r="F4248" s="629"/>
      <c r="G4248" s="154"/>
      <c r="H4248" s="154"/>
      <c r="I4248" s="154"/>
      <c r="J4248" s="168"/>
      <c r="K4248" s="620"/>
      <c r="L4248" s="169"/>
    </row>
    <row r="4249" spans="2:12" ht="15" x14ac:dyDescent="0.25">
      <c r="B4249" s="170"/>
      <c r="C4249" s="629"/>
      <c r="D4249" s="629"/>
      <c r="E4249" s="675"/>
      <c r="F4249" s="629"/>
      <c r="G4249" s="154"/>
      <c r="H4249" s="154"/>
      <c r="I4249" s="154"/>
      <c r="J4249" s="168"/>
      <c r="K4249" s="620"/>
      <c r="L4249" s="169"/>
    </row>
    <row r="4250" spans="2:12" ht="15" x14ac:dyDescent="0.25">
      <c r="B4250" s="170"/>
      <c r="C4250" s="629"/>
      <c r="D4250" s="629"/>
      <c r="E4250" s="675"/>
      <c r="F4250" s="629"/>
      <c r="G4250" s="154"/>
      <c r="H4250" s="154"/>
      <c r="I4250" s="154"/>
      <c r="J4250" s="168"/>
      <c r="K4250" s="620"/>
      <c r="L4250" s="169"/>
    </row>
    <row r="4251" spans="2:12" ht="15" x14ac:dyDescent="0.25">
      <c r="B4251" s="170"/>
      <c r="C4251" s="629"/>
      <c r="D4251" s="629"/>
      <c r="E4251" s="675"/>
      <c r="F4251" s="629"/>
      <c r="G4251" s="154"/>
      <c r="H4251" s="154"/>
      <c r="I4251" s="154"/>
      <c r="J4251" s="168"/>
      <c r="K4251" s="620"/>
      <c r="L4251" s="169"/>
    </row>
    <row r="4252" spans="2:12" ht="15" x14ac:dyDescent="0.25">
      <c r="B4252" s="170"/>
      <c r="C4252" s="629"/>
      <c r="D4252" s="629"/>
      <c r="E4252" s="675"/>
      <c r="F4252" s="629"/>
      <c r="G4252" s="154"/>
      <c r="H4252" s="154"/>
      <c r="I4252" s="154"/>
      <c r="J4252" s="168"/>
      <c r="K4252" s="620"/>
      <c r="L4252" s="169"/>
    </row>
    <row r="4253" spans="2:12" ht="15" x14ac:dyDescent="0.25">
      <c r="B4253" s="170"/>
      <c r="C4253" s="629"/>
      <c r="D4253" s="629"/>
      <c r="E4253" s="675"/>
      <c r="F4253" s="629"/>
      <c r="G4253" s="154"/>
      <c r="H4253" s="154"/>
      <c r="I4253" s="154"/>
      <c r="J4253" s="168"/>
      <c r="K4253" s="620"/>
      <c r="L4253" s="169"/>
    </row>
    <row r="4254" spans="2:12" ht="15" x14ac:dyDescent="0.25">
      <c r="B4254" s="170"/>
      <c r="C4254" s="629"/>
      <c r="D4254" s="629"/>
      <c r="E4254" s="675"/>
      <c r="F4254" s="629"/>
      <c r="G4254" s="154"/>
      <c r="H4254" s="154"/>
      <c r="I4254" s="154"/>
      <c r="J4254" s="168"/>
      <c r="K4254" s="620"/>
      <c r="L4254" s="169"/>
    </row>
    <row r="4255" spans="2:12" ht="15" x14ac:dyDescent="0.25">
      <c r="B4255" s="170"/>
      <c r="C4255" s="629"/>
      <c r="D4255" s="629"/>
      <c r="E4255" s="675"/>
      <c r="F4255" s="629"/>
      <c r="G4255" s="154"/>
      <c r="H4255" s="154"/>
      <c r="I4255" s="154"/>
      <c r="J4255" s="168"/>
      <c r="K4255" s="620"/>
      <c r="L4255" s="169"/>
    </row>
    <row r="4256" spans="2:12" ht="15" x14ac:dyDescent="0.25">
      <c r="B4256" s="170"/>
      <c r="C4256" s="629"/>
      <c r="D4256" s="629"/>
      <c r="E4256" s="675"/>
      <c r="F4256" s="629"/>
      <c r="G4256" s="154"/>
      <c r="H4256" s="154"/>
      <c r="I4256" s="154"/>
      <c r="J4256" s="168"/>
      <c r="K4256" s="620"/>
      <c r="L4256" s="169"/>
    </row>
    <row r="4257" spans="2:12" ht="15" x14ac:dyDescent="0.25">
      <c r="B4257" s="170"/>
      <c r="C4257" s="629"/>
      <c r="D4257" s="629"/>
      <c r="E4257" s="675"/>
      <c r="F4257" s="629"/>
      <c r="G4257" s="154"/>
      <c r="H4257" s="154"/>
      <c r="I4257" s="154"/>
      <c r="J4257" s="168"/>
      <c r="K4257" s="620"/>
      <c r="L4257" s="169"/>
    </row>
    <row r="4258" spans="2:12" ht="15" x14ac:dyDescent="0.25">
      <c r="B4258" s="170"/>
      <c r="C4258" s="629"/>
      <c r="D4258" s="629"/>
      <c r="E4258" s="675"/>
      <c r="F4258" s="629"/>
      <c r="G4258" s="154"/>
      <c r="H4258" s="154"/>
      <c r="I4258" s="154"/>
      <c r="J4258" s="168"/>
      <c r="K4258" s="620"/>
      <c r="L4258" s="169"/>
    </row>
    <row r="4259" spans="2:12" ht="15" x14ac:dyDescent="0.25">
      <c r="B4259" s="170"/>
      <c r="C4259" s="629"/>
      <c r="D4259" s="629"/>
      <c r="E4259" s="675"/>
      <c r="F4259" s="629"/>
      <c r="G4259" s="154"/>
      <c r="H4259" s="154"/>
      <c r="I4259" s="154"/>
      <c r="J4259" s="168"/>
      <c r="K4259" s="620"/>
      <c r="L4259" s="169"/>
    </row>
    <row r="4260" spans="2:12" ht="15" x14ac:dyDescent="0.25">
      <c r="B4260" s="170"/>
      <c r="C4260" s="629"/>
      <c r="D4260" s="629"/>
      <c r="E4260" s="675"/>
      <c r="F4260" s="629"/>
      <c r="G4260" s="154"/>
      <c r="H4260" s="154"/>
      <c r="I4260" s="154"/>
      <c r="J4260" s="168"/>
      <c r="K4260" s="620"/>
      <c r="L4260" s="169"/>
    </row>
    <row r="4261" spans="2:12" ht="15" x14ac:dyDescent="0.25">
      <c r="B4261" s="170"/>
      <c r="C4261" s="629"/>
      <c r="D4261" s="629"/>
      <c r="E4261" s="675"/>
      <c r="F4261" s="629"/>
      <c r="G4261" s="154"/>
      <c r="H4261" s="154"/>
      <c r="I4261" s="154"/>
      <c r="J4261" s="168"/>
      <c r="K4261" s="620"/>
      <c r="L4261" s="169"/>
    </row>
    <row r="4262" spans="2:12" ht="15" x14ac:dyDescent="0.25">
      <c r="B4262" s="170"/>
      <c r="C4262" s="629"/>
      <c r="D4262" s="629"/>
      <c r="E4262" s="675"/>
      <c r="F4262" s="629"/>
      <c r="G4262" s="154"/>
      <c r="H4262" s="154"/>
      <c r="I4262" s="154"/>
      <c r="J4262" s="168"/>
      <c r="K4262" s="620"/>
      <c r="L4262" s="169"/>
    </row>
    <row r="4263" spans="2:12" ht="15" x14ac:dyDescent="0.25">
      <c r="B4263" s="170"/>
      <c r="C4263" s="629"/>
      <c r="D4263" s="629"/>
      <c r="E4263" s="675"/>
      <c r="F4263" s="629"/>
      <c r="G4263" s="154"/>
      <c r="H4263" s="154"/>
      <c r="I4263" s="154"/>
      <c r="J4263" s="168"/>
      <c r="K4263" s="620"/>
      <c r="L4263" s="169"/>
    </row>
    <row r="4264" spans="2:12" ht="15" x14ac:dyDescent="0.25">
      <c r="B4264" s="170"/>
      <c r="C4264" s="629"/>
      <c r="D4264" s="629"/>
      <c r="E4264" s="675"/>
      <c r="F4264" s="629"/>
      <c r="G4264" s="154"/>
      <c r="H4264" s="154"/>
      <c r="I4264" s="154"/>
      <c r="J4264" s="168"/>
      <c r="K4264" s="620"/>
      <c r="L4264" s="169"/>
    </row>
    <row r="4265" spans="2:12" ht="15" x14ac:dyDescent="0.25">
      <c r="B4265" s="170"/>
      <c r="C4265" s="629"/>
      <c r="D4265" s="629"/>
      <c r="E4265" s="675"/>
      <c r="F4265" s="629"/>
      <c r="G4265" s="154"/>
      <c r="H4265" s="154"/>
      <c r="I4265" s="154"/>
      <c r="J4265" s="168"/>
      <c r="K4265" s="620"/>
      <c r="L4265" s="169"/>
    </row>
    <row r="4266" spans="2:12" ht="15" x14ac:dyDescent="0.25">
      <c r="B4266" s="170"/>
      <c r="C4266" s="629"/>
      <c r="D4266" s="629"/>
      <c r="E4266" s="675"/>
      <c r="F4266" s="629"/>
      <c r="G4266" s="154"/>
      <c r="H4266" s="154"/>
      <c r="I4266" s="154"/>
      <c r="J4266" s="168"/>
      <c r="K4266" s="620"/>
      <c r="L4266" s="169"/>
    </row>
    <row r="4267" spans="2:12" ht="15" x14ac:dyDescent="0.25">
      <c r="B4267" s="170"/>
      <c r="C4267" s="629"/>
      <c r="D4267" s="629"/>
      <c r="E4267" s="675"/>
      <c r="F4267" s="629"/>
      <c r="G4267" s="154"/>
      <c r="H4267" s="154"/>
      <c r="I4267" s="154"/>
      <c r="J4267" s="168"/>
      <c r="K4267" s="620"/>
      <c r="L4267" s="169"/>
    </row>
    <row r="4268" spans="2:12" ht="15" x14ac:dyDescent="0.25">
      <c r="B4268" s="170"/>
      <c r="C4268" s="629"/>
      <c r="D4268" s="629"/>
      <c r="E4268" s="675"/>
      <c r="F4268" s="629"/>
      <c r="G4268" s="154"/>
      <c r="H4268" s="154"/>
      <c r="I4268" s="154"/>
      <c r="J4268" s="168"/>
      <c r="K4268" s="620"/>
      <c r="L4268" s="169"/>
    </row>
    <row r="4269" spans="2:12" ht="15" x14ac:dyDescent="0.25">
      <c r="B4269" s="170"/>
      <c r="C4269" s="629"/>
      <c r="D4269" s="629"/>
      <c r="E4269" s="675"/>
      <c r="F4269" s="629"/>
      <c r="G4269" s="154"/>
      <c r="H4269" s="154"/>
      <c r="I4269" s="154"/>
      <c r="J4269" s="168"/>
      <c r="K4269" s="620"/>
      <c r="L4269" s="169"/>
    </row>
    <row r="4270" spans="2:12" ht="15" x14ac:dyDescent="0.25">
      <c r="B4270" s="170"/>
      <c r="C4270" s="629"/>
      <c r="D4270" s="629"/>
      <c r="E4270" s="675"/>
      <c r="F4270" s="629"/>
      <c r="G4270" s="154"/>
      <c r="H4270" s="154"/>
      <c r="I4270" s="154"/>
      <c r="J4270" s="168"/>
      <c r="K4270" s="620"/>
      <c r="L4270" s="169"/>
    </row>
    <row r="4271" spans="2:12" ht="15" x14ac:dyDescent="0.25">
      <c r="B4271" s="170"/>
      <c r="C4271" s="629"/>
      <c r="D4271" s="629"/>
      <c r="E4271" s="675"/>
      <c r="F4271" s="629"/>
      <c r="G4271" s="154"/>
      <c r="H4271" s="154"/>
      <c r="I4271" s="154"/>
      <c r="J4271" s="168"/>
      <c r="K4271" s="620"/>
      <c r="L4271" s="169"/>
    </row>
    <row r="4272" spans="2:12" ht="15" x14ac:dyDescent="0.25">
      <c r="B4272" s="170"/>
      <c r="C4272" s="629"/>
      <c r="D4272" s="629"/>
      <c r="E4272" s="675"/>
      <c r="F4272" s="629"/>
      <c r="G4272" s="154"/>
      <c r="H4272" s="154"/>
      <c r="I4272" s="154"/>
      <c r="J4272" s="168"/>
      <c r="K4272" s="620"/>
      <c r="L4272" s="169"/>
    </row>
    <row r="4273" spans="2:12" ht="15" x14ac:dyDescent="0.25">
      <c r="B4273" s="170"/>
      <c r="C4273" s="629"/>
      <c r="D4273" s="629"/>
      <c r="E4273" s="675"/>
      <c r="F4273" s="629"/>
      <c r="G4273" s="154"/>
      <c r="H4273" s="154"/>
      <c r="I4273" s="154"/>
      <c r="J4273" s="168"/>
      <c r="K4273" s="620"/>
      <c r="L4273" s="169"/>
    </row>
    <row r="4274" spans="2:12" ht="15" x14ac:dyDescent="0.25">
      <c r="B4274" s="170"/>
      <c r="C4274" s="629"/>
      <c r="D4274" s="629"/>
      <c r="E4274" s="675"/>
      <c r="F4274" s="629"/>
      <c r="G4274" s="154"/>
      <c r="H4274" s="154"/>
      <c r="I4274" s="154"/>
      <c r="J4274" s="168"/>
      <c r="K4274" s="620"/>
      <c r="L4274" s="169"/>
    </row>
    <row r="4275" spans="2:12" ht="15" x14ac:dyDescent="0.25">
      <c r="B4275" s="170"/>
      <c r="C4275" s="629"/>
      <c r="D4275" s="629"/>
      <c r="E4275" s="675"/>
      <c r="F4275" s="629"/>
      <c r="G4275" s="154"/>
      <c r="H4275" s="154"/>
      <c r="I4275" s="154"/>
      <c r="J4275" s="168"/>
      <c r="K4275" s="620"/>
      <c r="L4275" s="169"/>
    </row>
    <row r="4276" spans="2:12" ht="15" x14ac:dyDescent="0.25">
      <c r="B4276" s="170"/>
      <c r="C4276" s="629"/>
      <c r="D4276" s="629"/>
      <c r="E4276" s="675"/>
      <c r="F4276" s="629"/>
      <c r="G4276" s="154"/>
      <c r="H4276" s="154"/>
      <c r="I4276" s="154"/>
      <c r="J4276" s="168"/>
      <c r="K4276" s="620"/>
      <c r="L4276" s="169"/>
    </row>
    <row r="4277" spans="2:12" ht="15" x14ac:dyDescent="0.25">
      <c r="B4277" s="170"/>
      <c r="C4277" s="629"/>
      <c r="D4277" s="629"/>
      <c r="E4277" s="675"/>
      <c r="F4277" s="629"/>
      <c r="G4277" s="154"/>
      <c r="H4277" s="154"/>
      <c r="I4277" s="154"/>
      <c r="J4277" s="168"/>
      <c r="K4277" s="620"/>
      <c r="L4277" s="169"/>
    </row>
    <row r="4278" spans="2:12" ht="15" x14ac:dyDescent="0.25">
      <c r="B4278" s="170"/>
      <c r="C4278" s="629"/>
      <c r="D4278" s="629"/>
      <c r="E4278" s="675"/>
      <c r="F4278" s="629"/>
      <c r="G4278" s="154"/>
      <c r="H4278" s="154"/>
      <c r="I4278" s="154"/>
      <c r="J4278" s="168"/>
      <c r="K4278" s="620"/>
      <c r="L4278" s="169"/>
    </row>
    <row r="4279" spans="2:12" ht="15" x14ac:dyDescent="0.25">
      <c r="B4279" s="170"/>
      <c r="C4279" s="629"/>
      <c r="D4279" s="629"/>
      <c r="E4279" s="675"/>
      <c r="F4279" s="629"/>
      <c r="G4279" s="154"/>
      <c r="H4279" s="154"/>
      <c r="I4279" s="154"/>
      <c r="J4279" s="168"/>
      <c r="K4279" s="620"/>
      <c r="L4279" s="169"/>
    </row>
    <row r="4280" spans="2:12" ht="15" x14ac:dyDescent="0.25">
      <c r="B4280" s="170"/>
      <c r="C4280" s="629"/>
      <c r="D4280" s="629"/>
      <c r="E4280" s="675"/>
      <c r="F4280" s="629"/>
      <c r="G4280" s="154"/>
      <c r="H4280" s="154"/>
      <c r="I4280" s="154"/>
      <c r="J4280" s="168"/>
      <c r="K4280" s="620"/>
      <c r="L4280" s="169"/>
    </row>
    <row r="4281" spans="2:12" ht="15" x14ac:dyDescent="0.25">
      <c r="B4281" s="170"/>
      <c r="C4281" s="629"/>
      <c r="D4281" s="629"/>
      <c r="E4281" s="675"/>
      <c r="F4281" s="629"/>
      <c r="G4281" s="154"/>
      <c r="H4281" s="154"/>
      <c r="I4281" s="154"/>
      <c r="J4281" s="168"/>
      <c r="K4281" s="620"/>
      <c r="L4281" s="169"/>
    </row>
    <row r="4282" spans="2:12" ht="15" x14ac:dyDescent="0.25">
      <c r="B4282" s="170"/>
      <c r="C4282" s="629"/>
      <c r="D4282" s="629"/>
      <c r="E4282" s="675"/>
      <c r="F4282" s="629"/>
      <c r="G4282" s="154"/>
      <c r="H4282" s="154"/>
      <c r="I4282" s="154"/>
      <c r="J4282" s="168"/>
      <c r="K4282" s="620"/>
      <c r="L4282" s="169"/>
    </row>
    <row r="4283" spans="2:12" ht="15" x14ac:dyDescent="0.25">
      <c r="B4283" s="170"/>
      <c r="C4283" s="629"/>
      <c r="D4283" s="629"/>
      <c r="E4283" s="675"/>
      <c r="F4283" s="629"/>
      <c r="G4283" s="154"/>
      <c r="H4283" s="154"/>
      <c r="I4283" s="154"/>
      <c r="J4283" s="168"/>
      <c r="K4283" s="620"/>
      <c r="L4283" s="169"/>
    </row>
    <row r="4284" spans="2:12" ht="15" x14ac:dyDescent="0.25">
      <c r="B4284" s="170"/>
      <c r="C4284" s="629"/>
      <c r="D4284" s="629"/>
      <c r="E4284" s="675"/>
      <c r="F4284" s="629"/>
      <c r="G4284" s="154"/>
      <c r="H4284" s="154"/>
      <c r="I4284" s="154"/>
      <c r="J4284" s="168"/>
      <c r="K4284" s="620"/>
      <c r="L4284" s="169"/>
    </row>
    <row r="4285" spans="2:12" ht="15" x14ac:dyDescent="0.25">
      <c r="B4285" s="170"/>
      <c r="C4285" s="629"/>
      <c r="D4285" s="629"/>
      <c r="E4285" s="675"/>
      <c r="F4285" s="629"/>
      <c r="G4285" s="154"/>
      <c r="H4285" s="154"/>
      <c r="I4285" s="154"/>
      <c r="J4285" s="168"/>
      <c r="K4285" s="620"/>
      <c r="L4285" s="169"/>
    </row>
    <row r="4286" spans="2:12" ht="15" x14ac:dyDescent="0.25">
      <c r="B4286" s="170"/>
      <c r="C4286" s="629"/>
      <c r="D4286" s="629"/>
      <c r="E4286" s="675"/>
      <c r="F4286" s="629"/>
      <c r="G4286" s="154"/>
      <c r="H4286" s="154"/>
      <c r="I4286" s="154"/>
      <c r="J4286" s="168"/>
      <c r="K4286" s="620"/>
      <c r="L4286" s="169"/>
    </row>
    <row r="4287" spans="2:12" ht="15" x14ac:dyDescent="0.25">
      <c r="B4287" s="170"/>
      <c r="C4287" s="629"/>
      <c r="D4287" s="629"/>
      <c r="E4287" s="675"/>
      <c r="F4287" s="629"/>
      <c r="G4287" s="154"/>
      <c r="H4287" s="154"/>
      <c r="I4287" s="154"/>
      <c r="J4287" s="168"/>
      <c r="K4287" s="620"/>
      <c r="L4287" s="169"/>
    </row>
    <row r="4288" spans="2:12" ht="15" x14ac:dyDescent="0.25">
      <c r="B4288" s="170"/>
      <c r="C4288" s="629"/>
      <c r="D4288" s="629"/>
      <c r="E4288" s="675"/>
      <c r="F4288" s="629"/>
      <c r="G4288" s="154"/>
      <c r="H4288" s="154"/>
      <c r="I4288" s="154"/>
      <c r="J4288" s="168"/>
      <c r="K4288" s="620"/>
      <c r="L4288" s="169"/>
    </row>
    <row r="4289" spans="2:12" ht="15" x14ac:dyDescent="0.25">
      <c r="B4289" s="170"/>
      <c r="C4289" s="629"/>
      <c r="D4289" s="629"/>
      <c r="E4289" s="675"/>
      <c r="F4289" s="629"/>
      <c r="G4289" s="154"/>
      <c r="H4289" s="154"/>
      <c r="I4289" s="154"/>
      <c r="J4289" s="168"/>
      <c r="K4289" s="620"/>
      <c r="L4289" s="169"/>
    </row>
    <row r="4290" spans="2:12" ht="15" x14ac:dyDescent="0.25">
      <c r="B4290" s="170"/>
      <c r="C4290" s="629"/>
      <c r="D4290" s="629"/>
      <c r="E4290" s="675"/>
      <c r="F4290" s="629"/>
      <c r="G4290" s="154"/>
      <c r="H4290" s="154"/>
      <c r="I4290" s="154"/>
      <c r="J4290" s="168"/>
      <c r="K4290" s="620"/>
      <c r="L4290" s="169"/>
    </row>
    <row r="4291" spans="2:12" ht="15" x14ac:dyDescent="0.25">
      <c r="B4291" s="170"/>
      <c r="C4291" s="629"/>
      <c r="D4291" s="629"/>
      <c r="E4291" s="675"/>
      <c r="F4291" s="629"/>
      <c r="G4291" s="154"/>
      <c r="H4291" s="154"/>
      <c r="I4291" s="154"/>
      <c r="J4291" s="168"/>
      <c r="K4291" s="620"/>
      <c r="L4291" s="169"/>
    </row>
    <row r="4292" spans="2:12" ht="15" x14ac:dyDescent="0.25">
      <c r="B4292" s="170"/>
      <c r="C4292" s="629"/>
      <c r="D4292" s="629"/>
      <c r="E4292" s="675"/>
      <c r="F4292" s="629"/>
      <c r="G4292" s="154"/>
      <c r="H4292" s="154"/>
      <c r="I4292" s="154"/>
      <c r="J4292" s="168"/>
      <c r="K4292" s="620"/>
      <c r="L4292" s="169"/>
    </row>
    <row r="4293" spans="2:12" ht="15" x14ac:dyDescent="0.25">
      <c r="B4293" s="170"/>
      <c r="C4293" s="629"/>
      <c r="D4293" s="629"/>
      <c r="E4293" s="675"/>
      <c r="F4293" s="629"/>
      <c r="G4293" s="154"/>
      <c r="H4293" s="154"/>
      <c r="I4293" s="154"/>
      <c r="J4293" s="168"/>
      <c r="K4293" s="620"/>
      <c r="L4293" s="169"/>
    </row>
    <row r="4294" spans="2:12" ht="15" x14ac:dyDescent="0.25">
      <c r="B4294" s="170"/>
      <c r="C4294" s="629"/>
      <c r="D4294" s="629"/>
      <c r="E4294" s="675"/>
      <c r="F4294" s="629"/>
      <c r="G4294" s="154"/>
      <c r="H4294" s="154"/>
      <c r="I4294" s="154"/>
      <c r="J4294" s="168"/>
      <c r="K4294" s="620"/>
      <c r="L4294" s="169"/>
    </row>
    <row r="4295" spans="2:12" ht="15" x14ac:dyDescent="0.25">
      <c r="B4295" s="170"/>
      <c r="C4295" s="629"/>
      <c r="D4295" s="629"/>
      <c r="E4295" s="675"/>
      <c r="F4295" s="629"/>
      <c r="G4295" s="154"/>
      <c r="H4295" s="154"/>
      <c r="I4295" s="154"/>
      <c r="J4295" s="168"/>
      <c r="K4295" s="620"/>
      <c r="L4295" s="169"/>
    </row>
    <row r="4296" spans="2:12" ht="15" x14ac:dyDescent="0.25">
      <c r="B4296" s="170"/>
      <c r="C4296" s="629"/>
      <c r="D4296" s="629"/>
      <c r="E4296" s="675"/>
      <c r="F4296" s="629"/>
      <c r="G4296" s="154"/>
      <c r="H4296" s="154"/>
      <c r="I4296" s="154"/>
      <c r="J4296" s="168"/>
      <c r="K4296" s="620"/>
      <c r="L4296" s="169"/>
    </row>
    <row r="4297" spans="2:12" ht="15" x14ac:dyDescent="0.25">
      <c r="B4297" s="170"/>
      <c r="C4297" s="629"/>
      <c r="D4297" s="629"/>
      <c r="E4297" s="675"/>
      <c r="F4297" s="629"/>
      <c r="G4297" s="154"/>
      <c r="H4297" s="154"/>
      <c r="I4297" s="154"/>
      <c r="J4297" s="168"/>
      <c r="K4297" s="620"/>
      <c r="L4297" s="169"/>
    </row>
    <row r="4298" spans="2:12" ht="15" x14ac:dyDescent="0.25">
      <c r="B4298" s="170"/>
      <c r="C4298" s="629"/>
      <c r="D4298" s="629"/>
      <c r="E4298" s="675"/>
      <c r="F4298" s="629"/>
      <c r="G4298" s="154"/>
      <c r="H4298" s="154"/>
      <c r="I4298" s="154"/>
      <c r="J4298" s="168"/>
      <c r="K4298" s="620"/>
      <c r="L4298" s="169"/>
    </row>
    <row r="4299" spans="2:12" ht="15" x14ac:dyDescent="0.25">
      <c r="B4299" s="170"/>
      <c r="C4299" s="629"/>
      <c r="D4299" s="629"/>
      <c r="E4299" s="675"/>
      <c r="F4299" s="629"/>
      <c r="G4299" s="154"/>
      <c r="H4299" s="154"/>
      <c r="I4299" s="154"/>
      <c r="J4299" s="168"/>
      <c r="K4299" s="620"/>
      <c r="L4299" s="169"/>
    </row>
    <row r="4300" spans="2:12" ht="15" x14ac:dyDescent="0.25">
      <c r="B4300" s="170"/>
      <c r="C4300" s="629"/>
      <c r="D4300" s="629"/>
      <c r="E4300" s="675"/>
      <c r="F4300" s="629"/>
      <c r="G4300" s="154"/>
      <c r="H4300" s="154"/>
      <c r="I4300" s="154"/>
      <c r="J4300" s="168"/>
      <c r="K4300" s="620"/>
      <c r="L4300" s="169"/>
    </row>
    <row r="4301" spans="2:12" ht="15" x14ac:dyDescent="0.25">
      <c r="B4301" s="170"/>
      <c r="C4301" s="629"/>
      <c r="D4301" s="629"/>
      <c r="E4301" s="675"/>
      <c r="F4301" s="629"/>
      <c r="G4301" s="154"/>
      <c r="H4301" s="154"/>
      <c r="I4301" s="154"/>
      <c r="J4301" s="168"/>
      <c r="K4301" s="620"/>
      <c r="L4301" s="169"/>
    </row>
    <row r="4302" spans="2:12" ht="15" x14ac:dyDescent="0.25">
      <c r="B4302" s="170"/>
      <c r="C4302" s="629"/>
      <c r="D4302" s="629"/>
      <c r="E4302" s="675"/>
      <c r="F4302" s="629"/>
      <c r="G4302" s="154"/>
      <c r="H4302" s="154"/>
      <c r="I4302" s="154"/>
      <c r="J4302" s="168"/>
      <c r="K4302" s="620"/>
      <c r="L4302" s="169"/>
    </row>
    <row r="4303" spans="2:12" ht="15" x14ac:dyDescent="0.25">
      <c r="B4303" s="170"/>
      <c r="C4303" s="629"/>
      <c r="D4303" s="629"/>
      <c r="E4303" s="675"/>
      <c r="F4303" s="629"/>
      <c r="G4303" s="154"/>
      <c r="H4303" s="154"/>
      <c r="I4303" s="154"/>
      <c r="J4303" s="168"/>
      <c r="K4303" s="620"/>
      <c r="L4303" s="169"/>
    </row>
    <row r="4304" spans="2:12" ht="15" x14ac:dyDescent="0.25">
      <c r="B4304" s="170"/>
      <c r="C4304" s="629"/>
      <c r="D4304" s="629"/>
      <c r="E4304" s="675"/>
      <c r="F4304" s="629"/>
      <c r="G4304" s="154"/>
      <c r="H4304" s="154"/>
      <c r="I4304" s="154"/>
      <c r="J4304" s="168"/>
      <c r="K4304" s="620"/>
      <c r="L4304" s="169"/>
    </row>
    <row r="4305" spans="2:12" ht="15" x14ac:dyDescent="0.25">
      <c r="B4305" s="170"/>
      <c r="C4305" s="629"/>
      <c r="D4305" s="629"/>
      <c r="E4305" s="675"/>
      <c r="F4305" s="629"/>
      <c r="G4305" s="154"/>
      <c r="H4305" s="154"/>
      <c r="I4305" s="154"/>
      <c r="J4305" s="168"/>
      <c r="K4305" s="620"/>
      <c r="L4305" s="169"/>
    </row>
    <row r="4306" spans="2:12" ht="15" x14ac:dyDescent="0.25">
      <c r="B4306" s="170"/>
      <c r="C4306" s="629"/>
      <c r="D4306" s="629"/>
      <c r="E4306" s="675"/>
      <c r="F4306" s="629"/>
      <c r="G4306" s="154"/>
      <c r="H4306" s="154"/>
      <c r="I4306" s="154"/>
      <c r="J4306" s="168"/>
      <c r="K4306" s="620"/>
      <c r="L4306" s="169"/>
    </row>
    <row r="4307" spans="2:12" ht="15" x14ac:dyDescent="0.25">
      <c r="B4307" s="170"/>
      <c r="C4307" s="629"/>
      <c r="D4307" s="629"/>
      <c r="E4307" s="675"/>
      <c r="F4307" s="629"/>
      <c r="G4307" s="154"/>
      <c r="H4307" s="154"/>
      <c r="I4307" s="154"/>
      <c r="J4307" s="168"/>
      <c r="K4307" s="620"/>
      <c r="L4307" s="169"/>
    </row>
    <row r="4308" spans="2:12" ht="15" x14ac:dyDescent="0.25">
      <c r="B4308" s="170"/>
      <c r="C4308" s="629"/>
      <c r="D4308" s="629"/>
      <c r="E4308" s="675"/>
      <c r="F4308" s="629"/>
      <c r="G4308" s="154"/>
      <c r="H4308" s="154"/>
      <c r="I4308" s="154"/>
      <c r="J4308" s="168"/>
      <c r="K4308" s="620"/>
      <c r="L4308" s="169"/>
    </row>
    <row r="4309" spans="2:12" ht="15" x14ac:dyDescent="0.25">
      <c r="B4309" s="170"/>
      <c r="C4309" s="629"/>
      <c r="D4309" s="629"/>
      <c r="E4309" s="675"/>
      <c r="F4309" s="629"/>
      <c r="G4309" s="154"/>
      <c r="H4309" s="154"/>
      <c r="I4309" s="154"/>
      <c r="J4309" s="168"/>
      <c r="K4309" s="620"/>
      <c r="L4309" s="169"/>
    </row>
    <row r="4310" spans="2:12" ht="15" x14ac:dyDescent="0.25">
      <c r="B4310" s="170"/>
      <c r="C4310" s="629"/>
      <c r="D4310" s="629"/>
      <c r="E4310" s="675"/>
      <c r="F4310" s="629"/>
      <c r="G4310" s="154"/>
      <c r="H4310" s="154"/>
      <c r="I4310" s="154"/>
      <c r="J4310" s="168"/>
      <c r="K4310" s="620"/>
      <c r="L4310" s="169"/>
    </row>
    <row r="4311" spans="2:12" ht="15" x14ac:dyDescent="0.25">
      <c r="B4311" s="170"/>
      <c r="C4311" s="629"/>
      <c r="D4311" s="629"/>
      <c r="E4311" s="675"/>
      <c r="F4311" s="629"/>
      <c r="G4311" s="154"/>
      <c r="H4311" s="154"/>
      <c r="I4311" s="154"/>
      <c r="J4311" s="168"/>
      <c r="K4311" s="620"/>
      <c r="L4311" s="169"/>
    </row>
    <row r="4312" spans="2:12" ht="15" x14ac:dyDescent="0.25">
      <c r="B4312" s="170"/>
      <c r="C4312" s="629"/>
      <c r="D4312" s="629"/>
      <c r="E4312" s="675"/>
      <c r="F4312" s="629"/>
      <c r="G4312" s="154"/>
      <c r="H4312" s="154"/>
      <c r="I4312" s="154"/>
      <c r="J4312" s="168"/>
      <c r="K4312" s="620"/>
      <c r="L4312" s="169"/>
    </row>
    <row r="4313" spans="2:12" ht="15" x14ac:dyDescent="0.25">
      <c r="B4313" s="170"/>
      <c r="C4313" s="629"/>
      <c r="D4313" s="629"/>
      <c r="E4313" s="675"/>
      <c r="F4313" s="629"/>
      <c r="G4313" s="154"/>
      <c r="H4313" s="154"/>
      <c r="I4313" s="154"/>
      <c r="J4313" s="168"/>
      <c r="K4313" s="620"/>
      <c r="L4313" s="169"/>
    </row>
    <row r="4314" spans="2:12" ht="15" x14ac:dyDescent="0.25">
      <c r="B4314" s="170"/>
      <c r="C4314" s="629"/>
      <c r="D4314" s="629"/>
      <c r="E4314" s="675"/>
      <c r="F4314" s="629"/>
      <c r="G4314" s="154"/>
      <c r="H4314" s="154"/>
      <c r="I4314" s="154"/>
      <c r="J4314" s="168"/>
      <c r="K4314" s="620"/>
      <c r="L4314" s="169"/>
    </row>
    <row r="4315" spans="2:12" ht="15" x14ac:dyDescent="0.25">
      <c r="B4315" s="170"/>
      <c r="C4315" s="629"/>
      <c r="D4315" s="629"/>
      <c r="E4315" s="675"/>
      <c r="F4315" s="629"/>
      <c r="G4315" s="154"/>
      <c r="H4315" s="154"/>
      <c r="I4315" s="154"/>
      <c r="J4315" s="168"/>
      <c r="K4315" s="620"/>
      <c r="L4315" s="169"/>
    </row>
    <row r="4316" spans="2:12" ht="15" x14ac:dyDescent="0.25">
      <c r="B4316" s="170"/>
      <c r="C4316" s="629"/>
      <c r="D4316" s="629"/>
      <c r="E4316" s="675"/>
      <c r="F4316" s="629"/>
      <c r="G4316" s="154"/>
      <c r="H4316" s="154"/>
      <c r="I4316" s="154"/>
      <c r="J4316" s="168"/>
      <c r="K4316" s="620"/>
      <c r="L4316" s="169"/>
    </row>
    <row r="4317" spans="2:12" ht="15" x14ac:dyDescent="0.25">
      <c r="B4317" s="170"/>
      <c r="C4317" s="629"/>
      <c r="D4317" s="629"/>
      <c r="E4317" s="675"/>
      <c r="F4317" s="629"/>
      <c r="G4317" s="154"/>
      <c r="H4317" s="154"/>
      <c r="I4317" s="154"/>
      <c r="J4317" s="168"/>
      <c r="K4317" s="620"/>
      <c r="L4317" s="169"/>
    </row>
    <row r="4318" spans="2:12" ht="15" x14ac:dyDescent="0.25">
      <c r="B4318" s="170"/>
      <c r="C4318" s="629"/>
      <c r="D4318" s="629"/>
      <c r="E4318" s="675"/>
      <c r="F4318" s="629"/>
      <c r="G4318" s="154"/>
      <c r="H4318" s="154"/>
      <c r="I4318" s="154"/>
      <c r="J4318" s="168"/>
      <c r="K4318" s="620"/>
      <c r="L4318" s="169"/>
    </row>
    <row r="4319" spans="2:12" ht="15" x14ac:dyDescent="0.25">
      <c r="B4319" s="170"/>
      <c r="C4319" s="629"/>
      <c r="D4319" s="629"/>
      <c r="E4319" s="675"/>
      <c r="F4319" s="629"/>
      <c r="G4319" s="154"/>
      <c r="H4319" s="154"/>
      <c r="I4319" s="154"/>
      <c r="J4319" s="168"/>
      <c r="K4319" s="620"/>
      <c r="L4319" s="169"/>
    </row>
    <row r="4320" spans="2:12" ht="15" x14ac:dyDescent="0.25">
      <c r="B4320" s="170"/>
      <c r="C4320" s="629"/>
      <c r="D4320" s="629"/>
      <c r="E4320" s="675"/>
      <c r="F4320" s="629"/>
      <c r="G4320" s="154"/>
      <c r="H4320" s="154"/>
      <c r="I4320" s="154"/>
      <c r="J4320" s="168"/>
      <c r="K4320" s="620"/>
      <c r="L4320" s="169"/>
    </row>
    <row r="4321" spans="2:12" ht="15" x14ac:dyDescent="0.25">
      <c r="B4321" s="170"/>
      <c r="C4321" s="629"/>
      <c r="D4321" s="629"/>
      <c r="E4321" s="675"/>
      <c r="F4321" s="629"/>
      <c r="G4321" s="154"/>
      <c r="H4321" s="154"/>
      <c r="I4321" s="154"/>
      <c r="J4321" s="168"/>
      <c r="K4321" s="620"/>
      <c r="L4321" s="169"/>
    </row>
    <row r="4322" spans="2:12" ht="15" x14ac:dyDescent="0.25">
      <c r="B4322" s="170"/>
      <c r="C4322" s="629"/>
      <c r="D4322" s="629"/>
      <c r="E4322" s="675"/>
      <c r="F4322" s="629"/>
      <c r="G4322" s="154"/>
      <c r="H4322" s="154"/>
      <c r="I4322" s="154"/>
      <c r="J4322" s="168"/>
      <c r="K4322" s="620"/>
      <c r="L4322" s="169"/>
    </row>
    <row r="4323" spans="2:12" ht="15" x14ac:dyDescent="0.25">
      <c r="B4323" s="170"/>
      <c r="C4323" s="629"/>
      <c r="D4323" s="629"/>
      <c r="E4323" s="675"/>
      <c r="F4323" s="629"/>
      <c r="G4323" s="154"/>
      <c r="H4323" s="154"/>
      <c r="I4323" s="154"/>
      <c r="J4323" s="168"/>
      <c r="K4323" s="620"/>
      <c r="L4323" s="169"/>
    </row>
    <row r="4324" spans="2:12" ht="15" x14ac:dyDescent="0.25">
      <c r="B4324" s="170"/>
      <c r="C4324" s="629"/>
      <c r="D4324" s="629"/>
      <c r="E4324" s="675"/>
      <c r="F4324" s="629"/>
      <c r="G4324" s="154"/>
      <c r="H4324" s="154"/>
      <c r="I4324" s="154"/>
      <c r="J4324" s="168"/>
      <c r="K4324" s="620"/>
      <c r="L4324" s="169"/>
    </row>
    <row r="4325" spans="2:12" ht="15" x14ac:dyDescent="0.25">
      <c r="B4325" s="170"/>
      <c r="C4325" s="629"/>
      <c r="D4325" s="629"/>
      <c r="E4325" s="675"/>
      <c r="F4325" s="629"/>
      <c r="G4325" s="154"/>
      <c r="H4325" s="154"/>
      <c r="I4325" s="154"/>
      <c r="J4325" s="168"/>
      <c r="K4325" s="620"/>
      <c r="L4325" s="169"/>
    </row>
    <row r="4326" spans="2:12" ht="15" x14ac:dyDescent="0.25">
      <c r="B4326" s="170"/>
      <c r="C4326" s="629"/>
      <c r="D4326" s="629"/>
      <c r="E4326" s="675"/>
      <c r="F4326" s="629"/>
      <c r="G4326" s="154"/>
      <c r="H4326" s="154"/>
      <c r="I4326" s="154"/>
      <c r="J4326" s="168"/>
      <c r="K4326" s="620"/>
      <c r="L4326" s="169"/>
    </row>
    <row r="4327" spans="2:12" ht="15" x14ac:dyDescent="0.25">
      <c r="B4327" s="170"/>
      <c r="C4327" s="629"/>
      <c r="D4327" s="629"/>
      <c r="E4327" s="675"/>
      <c r="F4327" s="629"/>
      <c r="G4327" s="154"/>
      <c r="H4327" s="154"/>
      <c r="I4327" s="154"/>
      <c r="J4327" s="168"/>
      <c r="K4327" s="620"/>
      <c r="L4327" s="169"/>
    </row>
    <row r="4328" spans="2:12" ht="15" x14ac:dyDescent="0.25">
      <c r="B4328" s="170"/>
      <c r="C4328" s="629"/>
      <c r="D4328" s="629"/>
      <c r="E4328" s="675"/>
      <c r="F4328" s="629"/>
      <c r="G4328" s="154"/>
      <c r="H4328" s="154"/>
      <c r="I4328" s="154"/>
      <c r="J4328" s="168"/>
      <c r="K4328" s="620"/>
      <c r="L4328" s="169"/>
    </row>
    <row r="4329" spans="2:12" ht="15" x14ac:dyDescent="0.25">
      <c r="B4329" s="170"/>
      <c r="C4329" s="629"/>
      <c r="D4329" s="629"/>
      <c r="E4329" s="675"/>
      <c r="F4329" s="629"/>
      <c r="G4329" s="154"/>
      <c r="H4329" s="154"/>
      <c r="I4329" s="154"/>
      <c r="J4329" s="168"/>
      <c r="K4329" s="620"/>
      <c r="L4329" s="169"/>
    </row>
    <row r="4330" spans="2:12" ht="15" x14ac:dyDescent="0.25">
      <c r="B4330" s="170"/>
      <c r="C4330" s="629"/>
      <c r="D4330" s="629"/>
      <c r="E4330" s="675"/>
      <c r="F4330" s="629"/>
      <c r="G4330" s="154"/>
      <c r="H4330" s="154"/>
      <c r="I4330" s="154"/>
      <c r="J4330" s="168"/>
      <c r="K4330" s="620"/>
      <c r="L4330" s="169"/>
    </row>
    <row r="4331" spans="2:12" ht="15" x14ac:dyDescent="0.25">
      <c r="B4331" s="170"/>
      <c r="C4331" s="629"/>
      <c r="D4331" s="629"/>
      <c r="E4331" s="675"/>
      <c r="F4331" s="629"/>
      <c r="G4331" s="154"/>
      <c r="H4331" s="154"/>
      <c r="I4331" s="154"/>
      <c r="J4331" s="168"/>
      <c r="K4331" s="620"/>
      <c r="L4331" s="169"/>
    </row>
    <row r="4332" spans="2:12" ht="15" x14ac:dyDescent="0.25">
      <c r="B4332" s="170"/>
      <c r="C4332" s="629"/>
      <c r="D4332" s="629"/>
      <c r="E4332" s="675"/>
      <c r="F4332" s="629"/>
      <c r="G4332" s="154"/>
      <c r="H4332" s="154"/>
      <c r="I4332" s="154"/>
      <c r="J4332" s="168"/>
      <c r="K4332" s="620"/>
      <c r="L4332" s="169"/>
    </row>
    <row r="4333" spans="2:12" ht="15" x14ac:dyDescent="0.25">
      <c r="B4333" s="170"/>
      <c r="C4333" s="629"/>
      <c r="D4333" s="629"/>
      <c r="E4333" s="675"/>
      <c r="F4333" s="629"/>
      <c r="G4333" s="154"/>
      <c r="H4333" s="154"/>
      <c r="I4333" s="154"/>
      <c r="J4333" s="168"/>
      <c r="K4333" s="620"/>
      <c r="L4333" s="169"/>
    </row>
    <row r="4334" spans="2:12" ht="15" x14ac:dyDescent="0.25">
      <c r="B4334" s="170"/>
      <c r="C4334" s="629"/>
      <c r="D4334" s="629"/>
      <c r="E4334" s="675"/>
      <c r="F4334" s="629"/>
      <c r="G4334" s="154"/>
      <c r="H4334" s="154"/>
      <c r="I4334" s="154"/>
      <c r="J4334" s="168"/>
      <c r="K4334" s="620"/>
      <c r="L4334" s="169"/>
    </row>
    <row r="4335" spans="2:12" ht="15" x14ac:dyDescent="0.25">
      <c r="B4335" s="170"/>
      <c r="C4335" s="629"/>
      <c r="D4335" s="629"/>
      <c r="E4335" s="675"/>
      <c r="F4335" s="629"/>
      <c r="G4335" s="154"/>
      <c r="H4335" s="154"/>
      <c r="I4335" s="154"/>
      <c r="J4335" s="168"/>
      <c r="K4335" s="620"/>
      <c r="L4335" s="169"/>
    </row>
    <row r="4336" spans="2:12" ht="15" x14ac:dyDescent="0.25">
      <c r="B4336" s="170"/>
      <c r="C4336" s="629"/>
      <c r="D4336" s="629"/>
      <c r="E4336" s="675"/>
      <c r="F4336" s="629"/>
      <c r="G4336" s="154"/>
      <c r="H4336" s="154"/>
      <c r="I4336" s="154"/>
      <c r="J4336" s="168"/>
      <c r="K4336" s="620"/>
      <c r="L4336" s="169"/>
    </row>
    <row r="4337" spans="2:12" ht="15" x14ac:dyDescent="0.25">
      <c r="B4337" s="170"/>
      <c r="C4337" s="629"/>
      <c r="D4337" s="629"/>
      <c r="E4337" s="675"/>
      <c r="F4337" s="629"/>
      <c r="G4337" s="154"/>
      <c r="H4337" s="154"/>
      <c r="I4337" s="154"/>
      <c r="J4337" s="168"/>
      <c r="K4337" s="620"/>
      <c r="L4337" s="169"/>
    </row>
    <row r="4338" spans="2:12" ht="15" x14ac:dyDescent="0.25">
      <c r="B4338" s="170"/>
      <c r="C4338" s="629"/>
      <c r="D4338" s="629"/>
      <c r="E4338" s="675"/>
      <c r="F4338" s="629"/>
      <c r="G4338" s="154"/>
      <c r="H4338" s="154"/>
      <c r="I4338" s="154"/>
      <c r="J4338" s="168"/>
      <c r="K4338" s="620"/>
      <c r="L4338" s="169"/>
    </row>
    <row r="4339" spans="2:12" ht="15" x14ac:dyDescent="0.25">
      <c r="B4339" s="170"/>
      <c r="C4339" s="629"/>
      <c r="D4339" s="629"/>
      <c r="E4339" s="675"/>
      <c r="F4339" s="629"/>
      <c r="G4339" s="154"/>
      <c r="H4339" s="154"/>
      <c r="I4339" s="154"/>
      <c r="J4339" s="168"/>
      <c r="K4339" s="620"/>
      <c r="L4339" s="169"/>
    </row>
    <row r="4340" spans="2:12" ht="15" x14ac:dyDescent="0.25">
      <c r="B4340" s="170"/>
      <c r="C4340" s="629"/>
      <c r="D4340" s="629"/>
      <c r="E4340" s="675"/>
      <c r="F4340" s="629"/>
      <c r="G4340" s="154"/>
      <c r="H4340" s="154"/>
      <c r="I4340" s="154"/>
      <c r="J4340" s="168"/>
      <c r="K4340" s="620"/>
      <c r="L4340" s="169"/>
    </row>
    <row r="4341" spans="2:12" ht="15" x14ac:dyDescent="0.25">
      <c r="B4341" s="170"/>
      <c r="C4341" s="629"/>
      <c r="D4341" s="629"/>
      <c r="E4341" s="675"/>
      <c r="F4341" s="629"/>
      <c r="G4341" s="154"/>
      <c r="H4341" s="154"/>
      <c r="I4341" s="154"/>
      <c r="J4341" s="168"/>
      <c r="K4341" s="620"/>
      <c r="L4341" s="169"/>
    </row>
    <row r="4342" spans="2:12" ht="15" x14ac:dyDescent="0.25">
      <c r="B4342" s="170"/>
      <c r="C4342" s="629"/>
      <c r="D4342" s="629"/>
      <c r="E4342" s="675"/>
      <c r="F4342" s="629"/>
      <c r="G4342" s="154"/>
      <c r="H4342" s="154"/>
      <c r="I4342" s="154"/>
      <c r="J4342" s="168"/>
      <c r="K4342" s="620"/>
      <c r="L4342" s="169"/>
    </row>
    <row r="4343" spans="2:12" ht="15" x14ac:dyDescent="0.25">
      <c r="B4343" s="170"/>
      <c r="C4343" s="629"/>
      <c r="D4343" s="629"/>
      <c r="E4343" s="675"/>
      <c r="F4343" s="629"/>
      <c r="G4343" s="154"/>
      <c r="H4343" s="154"/>
      <c r="I4343" s="154"/>
      <c r="J4343" s="168"/>
      <c r="K4343" s="620"/>
      <c r="L4343" s="169"/>
    </row>
    <row r="4344" spans="2:12" ht="15" x14ac:dyDescent="0.25">
      <c r="B4344" s="170"/>
      <c r="C4344" s="629"/>
      <c r="D4344" s="629"/>
      <c r="E4344" s="675"/>
      <c r="F4344" s="629"/>
      <c r="G4344" s="154"/>
      <c r="H4344" s="154"/>
      <c r="I4344" s="154"/>
      <c r="J4344" s="168"/>
      <c r="K4344" s="620"/>
      <c r="L4344" s="169"/>
    </row>
    <row r="4345" spans="2:12" ht="15" x14ac:dyDescent="0.25">
      <c r="B4345" s="170"/>
      <c r="C4345" s="629"/>
      <c r="D4345" s="629"/>
      <c r="E4345" s="675"/>
      <c r="F4345" s="629"/>
      <c r="G4345" s="154"/>
      <c r="H4345" s="154"/>
      <c r="I4345" s="154"/>
      <c r="J4345" s="168"/>
      <c r="K4345" s="620"/>
      <c r="L4345" s="169"/>
    </row>
    <row r="4346" spans="2:12" ht="15" x14ac:dyDescent="0.25">
      <c r="B4346" s="170"/>
      <c r="C4346" s="629"/>
      <c r="D4346" s="629"/>
      <c r="E4346" s="675"/>
      <c r="F4346" s="629"/>
      <c r="G4346" s="154"/>
      <c r="H4346" s="154"/>
      <c r="I4346" s="154"/>
      <c r="J4346" s="168"/>
      <c r="K4346" s="620"/>
      <c r="L4346" s="169"/>
    </row>
    <row r="4347" spans="2:12" ht="15" x14ac:dyDescent="0.25">
      <c r="B4347" s="170"/>
      <c r="C4347" s="629"/>
      <c r="D4347" s="629"/>
      <c r="E4347" s="675"/>
      <c r="F4347" s="629"/>
      <c r="G4347" s="154"/>
      <c r="H4347" s="154"/>
      <c r="I4347" s="154"/>
      <c r="J4347" s="168"/>
      <c r="K4347" s="620"/>
      <c r="L4347" s="169"/>
    </row>
    <row r="4348" spans="2:12" ht="15" x14ac:dyDescent="0.25">
      <c r="B4348" s="170"/>
      <c r="C4348" s="629"/>
      <c r="D4348" s="629"/>
      <c r="E4348" s="675"/>
      <c r="F4348" s="629"/>
      <c r="G4348" s="154"/>
      <c r="H4348" s="154"/>
      <c r="I4348" s="154"/>
      <c r="J4348" s="168"/>
      <c r="K4348" s="620"/>
      <c r="L4348" s="169"/>
    </row>
    <row r="4349" spans="2:12" ht="15" x14ac:dyDescent="0.25">
      <c r="B4349" s="170"/>
      <c r="C4349" s="629"/>
      <c r="D4349" s="629"/>
      <c r="E4349" s="675"/>
      <c r="F4349" s="629"/>
      <c r="G4349" s="154"/>
      <c r="H4349" s="154"/>
      <c r="I4349" s="154"/>
      <c r="J4349" s="168"/>
      <c r="K4349" s="620"/>
      <c r="L4349" s="169"/>
    </row>
    <row r="4350" spans="2:12" ht="15" x14ac:dyDescent="0.25">
      <c r="B4350" s="170"/>
      <c r="C4350" s="629"/>
      <c r="D4350" s="629"/>
      <c r="E4350" s="675"/>
      <c r="F4350" s="629"/>
      <c r="G4350" s="154"/>
      <c r="H4350" s="154"/>
      <c r="I4350" s="154"/>
      <c r="J4350" s="168"/>
      <c r="K4350" s="620"/>
      <c r="L4350" s="169"/>
    </row>
    <row r="4351" spans="2:12" ht="15" x14ac:dyDescent="0.25">
      <c r="B4351" s="170"/>
      <c r="C4351" s="629"/>
      <c r="D4351" s="629"/>
      <c r="E4351" s="675"/>
      <c r="F4351" s="629"/>
      <c r="G4351" s="154"/>
      <c r="H4351" s="154"/>
      <c r="I4351" s="154"/>
      <c r="J4351" s="168"/>
      <c r="K4351" s="620"/>
      <c r="L4351" s="169"/>
    </row>
    <row r="4352" spans="2:12" ht="15" x14ac:dyDescent="0.25">
      <c r="B4352" s="170"/>
      <c r="C4352" s="629"/>
      <c r="D4352" s="629"/>
      <c r="E4352" s="675"/>
      <c r="F4352" s="629"/>
      <c r="G4352" s="154"/>
      <c r="H4352" s="154"/>
      <c r="I4352" s="154"/>
      <c r="J4352" s="168"/>
      <c r="K4352" s="620"/>
      <c r="L4352" s="169"/>
    </row>
    <row r="4353" spans="2:12" ht="15" x14ac:dyDescent="0.25">
      <c r="B4353" s="170"/>
      <c r="C4353" s="629"/>
      <c r="D4353" s="629"/>
      <c r="E4353" s="675"/>
      <c r="F4353" s="629"/>
      <c r="G4353" s="154"/>
      <c r="H4353" s="154"/>
      <c r="I4353" s="154"/>
      <c r="J4353" s="168"/>
      <c r="K4353" s="620"/>
      <c r="L4353" s="169"/>
    </row>
    <row r="4354" spans="2:12" ht="15" x14ac:dyDescent="0.25">
      <c r="B4354" s="170"/>
      <c r="C4354" s="629"/>
      <c r="D4354" s="629"/>
      <c r="E4354" s="675"/>
      <c r="F4354" s="629"/>
      <c r="G4354" s="154"/>
      <c r="H4354" s="154"/>
      <c r="I4354" s="154"/>
      <c r="J4354" s="168"/>
      <c r="K4354" s="620"/>
      <c r="L4354" s="169"/>
    </row>
    <row r="4355" spans="2:12" ht="15" x14ac:dyDescent="0.25">
      <c r="B4355" s="170"/>
      <c r="C4355" s="629"/>
      <c r="D4355" s="629"/>
      <c r="E4355" s="675"/>
      <c r="F4355" s="629"/>
      <c r="G4355" s="154"/>
      <c r="H4355" s="154"/>
      <c r="I4355" s="154"/>
      <c r="J4355" s="168"/>
      <c r="K4355" s="620"/>
      <c r="L4355" s="169"/>
    </row>
    <row r="4356" spans="2:12" ht="15" x14ac:dyDescent="0.25">
      <c r="B4356" s="170"/>
      <c r="C4356" s="629"/>
      <c r="D4356" s="629"/>
      <c r="E4356" s="675"/>
      <c r="F4356" s="629"/>
      <c r="G4356" s="154"/>
      <c r="H4356" s="154"/>
      <c r="I4356" s="154"/>
      <c r="J4356" s="168"/>
      <c r="K4356" s="620"/>
      <c r="L4356" s="169"/>
    </row>
    <row r="4357" spans="2:12" ht="15" x14ac:dyDescent="0.25">
      <c r="B4357" s="170"/>
      <c r="C4357" s="629"/>
      <c r="D4357" s="629"/>
      <c r="E4357" s="675"/>
      <c r="F4357" s="629"/>
      <c r="G4357" s="154"/>
      <c r="H4357" s="154"/>
      <c r="I4357" s="154"/>
      <c r="J4357" s="168"/>
      <c r="K4357" s="620"/>
      <c r="L4357" s="169"/>
    </row>
    <row r="4358" spans="2:12" ht="15" x14ac:dyDescent="0.25">
      <c r="B4358" s="170"/>
      <c r="C4358" s="629"/>
      <c r="D4358" s="629"/>
      <c r="E4358" s="675"/>
      <c r="F4358" s="629"/>
      <c r="G4358" s="154"/>
      <c r="H4358" s="154"/>
      <c r="I4358" s="154"/>
      <c r="J4358" s="168"/>
      <c r="K4358" s="620"/>
      <c r="L4358" s="169"/>
    </row>
    <row r="4359" spans="2:12" ht="15" x14ac:dyDescent="0.25">
      <c r="B4359" s="170"/>
      <c r="C4359" s="629"/>
      <c r="D4359" s="629"/>
      <c r="E4359" s="675"/>
      <c r="F4359" s="629"/>
      <c r="G4359" s="154"/>
      <c r="H4359" s="154"/>
      <c r="I4359" s="154"/>
      <c r="J4359" s="168"/>
      <c r="K4359" s="620"/>
      <c r="L4359" s="169"/>
    </row>
    <row r="4360" spans="2:12" ht="15" x14ac:dyDescent="0.25">
      <c r="B4360" s="170"/>
      <c r="C4360" s="629"/>
      <c r="D4360" s="629"/>
      <c r="E4360" s="675"/>
      <c r="F4360" s="629"/>
      <c r="G4360" s="154"/>
      <c r="H4360" s="154"/>
      <c r="I4360" s="154"/>
      <c r="J4360" s="168"/>
      <c r="K4360" s="620"/>
      <c r="L4360" s="169"/>
    </row>
    <row r="4361" spans="2:12" ht="15" x14ac:dyDescent="0.25">
      <c r="B4361" s="170"/>
      <c r="C4361" s="629"/>
      <c r="D4361" s="629"/>
      <c r="E4361" s="675"/>
      <c r="F4361" s="629"/>
      <c r="G4361" s="154"/>
      <c r="H4361" s="154"/>
      <c r="I4361" s="154"/>
      <c r="J4361" s="168"/>
      <c r="K4361" s="620"/>
      <c r="L4361" s="169"/>
    </row>
    <row r="4362" spans="2:12" ht="15" x14ac:dyDescent="0.25">
      <c r="B4362" s="170"/>
      <c r="C4362" s="629"/>
      <c r="D4362" s="629"/>
      <c r="E4362" s="675"/>
      <c r="F4362" s="629"/>
      <c r="G4362" s="154"/>
      <c r="H4362" s="154"/>
      <c r="I4362" s="154"/>
      <c r="J4362" s="168"/>
      <c r="K4362" s="620"/>
      <c r="L4362" s="169"/>
    </row>
    <row r="4363" spans="2:12" ht="15" x14ac:dyDescent="0.25">
      <c r="B4363" s="170"/>
      <c r="C4363" s="629"/>
      <c r="D4363" s="629"/>
      <c r="E4363" s="675"/>
      <c r="F4363" s="629"/>
      <c r="G4363" s="154"/>
      <c r="H4363" s="154"/>
      <c r="I4363" s="154"/>
      <c r="J4363" s="168"/>
      <c r="K4363" s="620"/>
      <c r="L4363" s="169"/>
    </row>
    <row r="4364" spans="2:12" ht="15" x14ac:dyDescent="0.25">
      <c r="B4364" s="170"/>
      <c r="C4364" s="629"/>
      <c r="D4364" s="629"/>
      <c r="E4364" s="675"/>
      <c r="F4364" s="629"/>
      <c r="G4364" s="154"/>
      <c r="H4364" s="154"/>
      <c r="I4364" s="154"/>
      <c r="J4364" s="168"/>
      <c r="K4364" s="620"/>
      <c r="L4364" s="169"/>
    </row>
    <row r="4365" spans="2:12" ht="15" x14ac:dyDescent="0.25">
      <c r="B4365" s="170"/>
      <c r="C4365" s="629"/>
      <c r="D4365" s="629"/>
      <c r="E4365" s="675"/>
      <c r="F4365" s="629"/>
      <c r="G4365" s="154"/>
      <c r="H4365" s="154"/>
      <c r="I4365" s="154"/>
      <c r="J4365" s="168"/>
      <c r="K4365" s="620"/>
      <c r="L4365" s="169"/>
    </row>
    <row r="4366" spans="2:12" ht="15" x14ac:dyDescent="0.25">
      <c r="B4366" s="170"/>
      <c r="C4366" s="629"/>
      <c r="D4366" s="629"/>
      <c r="E4366" s="675"/>
      <c r="F4366" s="629"/>
      <c r="G4366" s="154"/>
      <c r="H4366" s="154"/>
      <c r="I4366" s="154"/>
      <c r="J4366" s="168"/>
      <c r="K4366" s="620"/>
      <c r="L4366" s="169"/>
    </row>
    <row r="4367" spans="2:12" ht="15" x14ac:dyDescent="0.25">
      <c r="B4367" s="170"/>
      <c r="C4367" s="629"/>
      <c r="D4367" s="629"/>
      <c r="E4367" s="675"/>
      <c r="F4367" s="629"/>
      <c r="G4367" s="154"/>
      <c r="H4367" s="154"/>
      <c r="I4367" s="154"/>
      <c r="J4367" s="168"/>
      <c r="K4367" s="620"/>
      <c r="L4367" s="169"/>
    </row>
    <row r="4368" spans="2:12" ht="15" x14ac:dyDescent="0.25">
      <c r="B4368" s="170"/>
      <c r="C4368" s="629"/>
      <c r="D4368" s="629"/>
      <c r="E4368" s="675"/>
      <c r="F4368" s="629"/>
      <c r="G4368" s="154"/>
      <c r="H4368" s="154"/>
      <c r="I4368" s="154"/>
      <c r="J4368" s="168"/>
      <c r="K4368" s="620"/>
      <c r="L4368" s="169"/>
    </row>
    <row r="4369" spans="2:12" ht="15" x14ac:dyDescent="0.25">
      <c r="B4369" s="170"/>
      <c r="C4369" s="629"/>
      <c r="D4369" s="629"/>
      <c r="E4369" s="675"/>
      <c r="F4369" s="629"/>
      <c r="G4369" s="154"/>
      <c r="H4369" s="154"/>
      <c r="I4369" s="154"/>
      <c r="J4369" s="168"/>
      <c r="K4369" s="620"/>
      <c r="L4369" s="169"/>
    </row>
    <row r="4370" spans="2:12" ht="15" x14ac:dyDescent="0.25">
      <c r="B4370" s="170"/>
      <c r="C4370" s="629"/>
      <c r="D4370" s="629"/>
      <c r="E4370" s="675"/>
      <c r="F4370" s="629"/>
      <c r="G4370" s="154"/>
      <c r="H4370" s="154"/>
      <c r="I4370" s="154"/>
      <c r="J4370" s="168"/>
      <c r="K4370" s="620"/>
      <c r="L4370" s="169"/>
    </row>
    <row r="4371" spans="2:12" ht="15" x14ac:dyDescent="0.25">
      <c r="B4371" s="170"/>
      <c r="C4371" s="629"/>
      <c r="D4371" s="629"/>
      <c r="E4371" s="675"/>
      <c r="F4371" s="629"/>
      <c r="G4371" s="154"/>
      <c r="H4371" s="154"/>
      <c r="I4371" s="154"/>
      <c r="J4371" s="168"/>
      <c r="K4371" s="620"/>
      <c r="L4371" s="169"/>
    </row>
    <row r="4372" spans="2:12" ht="15" x14ac:dyDescent="0.25">
      <c r="B4372" s="170"/>
      <c r="C4372" s="629"/>
      <c r="D4372" s="629"/>
      <c r="E4372" s="675"/>
      <c r="F4372" s="629"/>
      <c r="G4372" s="154"/>
      <c r="H4372" s="154"/>
      <c r="I4372" s="154"/>
      <c r="J4372" s="168"/>
      <c r="K4372" s="620"/>
      <c r="L4372" s="169"/>
    </row>
    <row r="4373" spans="2:12" ht="15" x14ac:dyDescent="0.25">
      <c r="B4373" s="170"/>
      <c r="C4373" s="629"/>
      <c r="D4373" s="629"/>
      <c r="E4373" s="675"/>
      <c r="F4373" s="629"/>
      <c r="G4373" s="154"/>
      <c r="H4373" s="154"/>
      <c r="I4373" s="154"/>
      <c r="J4373" s="168"/>
      <c r="K4373" s="620"/>
      <c r="L4373" s="169"/>
    </row>
    <row r="4374" spans="2:12" ht="15" x14ac:dyDescent="0.25">
      <c r="B4374" s="170"/>
      <c r="C4374" s="629"/>
      <c r="D4374" s="629"/>
      <c r="E4374" s="675"/>
      <c r="F4374" s="629"/>
      <c r="G4374" s="154"/>
      <c r="H4374" s="154"/>
      <c r="I4374" s="154"/>
      <c r="J4374" s="168"/>
      <c r="K4374" s="620"/>
      <c r="L4374" s="169"/>
    </row>
    <row r="4375" spans="2:12" ht="15" x14ac:dyDescent="0.25">
      <c r="B4375" s="170"/>
      <c r="C4375" s="629"/>
      <c r="D4375" s="629"/>
      <c r="E4375" s="675"/>
      <c r="F4375" s="629"/>
      <c r="G4375" s="154"/>
      <c r="H4375" s="154"/>
      <c r="I4375" s="154"/>
      <c r="J4375" s="168"/>
      <c r="K4375" s="620"/>
      <c r="L4375" s="169"/>
    </row>
    <row r="4376" spans="2:12" ht="15" x14ac:dyDescent="0.25">
      <c r="B4376" s="170"/>
      <c r="C4376" s="629"/>
      <c r="D4376" s="629"/>
      <c r="E4376" s="675"/>
      <c r="F4376" s="629"/>
      <c r="G4376" s="154"/>
      <c r="H4376" s="154"/>
      <c r="I4376" s="154"/>
      <c r="J4376" s="168"/>
      <c r="K4376" s="620"/>
      <c r="L4376" s="169"/>
    </row>
    <row r="4377" spans="2:12" ht="15" x14ac:dyDescent="0.25">
      <c r="B4377" s="170"/>
      <c r="C4377" s="629"/>
      <c r="D4377" s="629"/>
      <c r="E4377" s="675"/>
      <c r="F4377" s="629"/>
      <c r="G4377" s="154"/>
      <c r="H4377" s="154"/>
      <c r="I4377" s="154"/>
      <c r="J4377" s="168"/>
      <c r="K4377" s="620"/>
      <c r="L4377" s="169"/>
    </row>
    <row r="4378" spans="2:12" ht="15" x14ac:dyDescent="0.25">
      <c r="B4378" s="170"/>
      <c r="C4378" s="629"/>
      <c r="D4378" s="629"/>
      <c r="E4378" s="675"/>
      <c r="F4378" s="629"/>
      <c r="G4378" s="154"/>
      <c r="H4378" s="154"/>
      <c r="I4378" s="154"/>
      <c r="J4378" s="168"/>
      <c r="K4378" s="620"/>
      <c r="L4378" s="169"/>
    </row>
    <row r="4379" spans="2:12" ht="15" x14ac:dyDescent="0.25">
      <c r="B4379" s="170"/>
      <c r="C4379" s="629"/>
      <c r="D4379" s="629"/>
      <c r="E4379" s="675"/>
      <c r="F4379" s="629"/>
      <c r="G4379" s="154"/>
      <c r="H4379" s="154"/>
      <c r="I4379" s="154"/>
      <c r="J4379" s="168"/>
      <c r="K4379" s="620"/>
      <c r="L4379" s="169"/>
    </row>
    <row r="4380" spans="2:12" ht="15" x14ac:dyDescent="0.25">
      <c r="B4380" s="170"/>
      <c r="C4380" s="629"/>
      <c r="D4380" s="629"/>
      <c r="E4380" s="675"/>
      <c r="F4380" s="629"/>
      <c r="G4380" s="154"/>
      <c r="H4380" s="154"/>
      <c r="I4380" s="154"/>
      <c r="J4380" s="168"/>
      <c r="K4380" s="620"/>
      <c r="L4380" s="169"/>
    </row>
    <row r="4381" spans="2:12" ht="15" x14ac:dyDescent="0.25">
      <c r="B4381" s="170"/>
      <c r="C4381" s="629"/>
      <c r="D4381" s="629"/>
      <c r="E4381" s="675"/>
      <c r="F4381" s="629"/>
      <c r="G4381" s="154"/>
      <c r="H4381" s="154"/>
      <c r="I4381" s="154"/>
      <c r="J4381" s="168"/>
      <c r="K4381" s="620"/>
      <c r="L4381" s="169"/>
    </row>
    <row r="4382" spans="2:12" ht="15" x14ac:dyDescent="0.25">
      <c r="B4382" s="170"/>
      <c r="C4382" s="629"/>
      <c r="D4382" s="629"/>
      <c r="E4382" s="675"/>
      <c r="F4382" s="629"/>
      <c r="G4382" s="154"/>
      <c r="H4382" s="154"/>
      <c r="I4382" s="154"/>
      <c r="J4382" s="168"/>
      <c r="K4382" s="620"/>
      <c r="L4382" s="169"/>
    </row>
    <row r="4383" spans="2:12" ht="15" x14ac:dyDescent="0.25">
      <c r="B4383" s="170"/>
      <c r="C4383" s="629"/>
      <c r="D4383" s="629"/>
      <c r="E4383" s="675"/>
      <c r="F4383" s="629"/>
      <c r="G4383" s="154"/>
      <c r="H4383" s="154"/>
      <c r="I4383" s="154"/>
      <c r="J4383" s="168"/>
      <c r="K4383" s="620"/>
      <c r="L4383" s="169"/>
    </row>
    <row r="4384" spans="2:12" ht="15" x14ac:dyDescent="0.25">
      <c r="B4384" s="170"/>
      <c r="C4384" s="629"/>
      <c r="D4384" s="629"/>
      <c r="E4384" s="675"/>
      <c r="F4384" s="629"/>
      <c r="G4384" s="154"/>
      <c r="H4384" s="154"/>
      <c r="I4384" s="154"/>
      <c r="J4384" s="168"/>
      <c r="K4384" s="620"/>
      <c r="L4384" s="169"/>
    </row>
    <row r="4385" spans="2:12" ht="15" x14ac:dyDescent="0.25">
      <c r="B4385" s="170"/>
      <c r="C4385" s="629"/>
      <c r="D4385" s="629"/>
      <c r="E4385" s="675"/>
      <c r="F4385" s="629"/>
      <c r="G4385" s="154"/>
      <c r="H4385" s="154"/>
      <c r="I4385" s="154"/>
      <c r="J4385" s="168"/>
      <c r="K4385" s="620"/>
      <c r="L4385" s="169"/>
    </row>
    <row r="4386" spans="2:12" ht="15" x14ac:dyDescent="0.25">
      <c r="B4386" s="170"/>
      <c r="C4386" s="629"/>
      <c r="D4386" s="629"/>
      <c r="E4386" s="675"/>
      <c r="F4386" s="629"/>
      <c r="G4386" s="154"/>
      <c r="H4386" s="154"/>
      <c r="I4386" s="154"/>
      <c r="J4386" s="168"/>
      <c r="K4386" s="620"/>
      <c r="L4386" s="169"/>
    </row>
    <row r="4387" spans="2:12" ht="15" x14ac:dyDescent="0.25">
      <c r="B4387" s="170"/>
      <c r="C4387" s="629"/>
      <c r="D4387" s="629"/>
      <c r="E4387" s="675"/>
      <c r="F4387" s="629"/>
      <c r="G4387" s="154"/>
      <c r="H4387" s="154"/>
      <c r="I4387" s="154"/>
      <c r="J4387" s="168"/>
      <c r="K4387" s="620"/>
      <c r="L4387" s="169"/>
    </row>
    <row r="4388" spans="2:12" ht="15" x14ac:dyDescent="0.25">
      <c r="B4388" s="170"/>
      <c r="C4388" s="629"/>
      <c r="D4388" s="629"/>
      <c r="E4388" s="675"/>
      <c r="F4388" s="629"/>
      <c r="G4388" s="154"/>
      <c r="H4388" s="154"/>
      <c r="I4388" s="154"/>
      <c r="J4388" s="168"/>
      <c r="K4388" s="620"/>
      <c r="L4388" s="169"/>
    </row>
    <row r="4389" spans="2:12" ht="15" x14ac:dyDescent="0.25">
      <c r="B4389" s="170"/>
      <c r="C4389" s="629"/>
      <c r="D4389" s="629"/>
      <c r="E4389" s="675"/>
      <c r="F4389" s="629"/>
      <c r="G4389" s="154"/>
      <c r="H4389" s="154"/>
      <c r="I4389" s="154"/>
      <c r="J4389" s="168"/>
      <c r="K4389" s="620"/>
      <c r="L4389" s="169"/>
    </row>
    <row r="4390" spans="2:12" ht="15" x14ac:dyDescent="0.25">
      <c r="B4390" s="170"/>
      <c r="C4390" s="629"/>
      <c r="D4390" s="629"/>
      <c r="E4390" s="675"/>
      <c r="F4390" s="629"/>
      <c r="G4390" s="154"/>
      <c r="H4390" s="154"/>
      <c r="I4390" s="154"/>
      <c r="J4390" s="168"/>
      <c r="K4390" s="620"/>
      <c r="L4390" s="169"/>
    </row>
    <row r="4391" spans="2:12" ht="15" x14ac:dyDescent="0.25">
      <c r="B4391" s="170"/>
      <c r="C4391" s="629"/>
      <c r="D4391" s="629"/>
      <c r="E4391" s="675"/>
      <c r="F4391" s="629"/>
      <c r="G4391" s="154"/>
      <c r="H4391" s="154"/>
      <c r="I4391" s="154"/>
      <c r="J4391" s="168"/>
      <c r="K4391" s="620"/>
      <c r="L4391" s="169"/>
    </row>
    <row r="4392" spans="2:12" ht="15" x14ac:dyDescent="0.25">
      <c r="B4392" s="170"/>
      <c r="C4392" s="629"/>
      <c r="D4392" s="629"/>
      <c r="E4392" s="675"/>
      <c r="F4392" s="629"/>
      <c r="G4392" s="154"/>
      <c r="H4392" s="154"/>
      <c r="I4392" s="154"/>
      <c r="J4392" s="168"/>
      <c r="K4392" s="620"/>
      <c r="L4392" s="169"/>
    </row>
    <row r="4393" spans="2:12" ht="15" x14ac:dyDescent="0.25">
      <c r="B4393" s="170"/>
      <c r="C4393" s="629"/>
      <c r="D4393" s="629"/>
      <c r="E4393" s="675"/>
      <c r="F4393" s="629"/>
      <c r="G4393" s="154"/>
      <c r="H4393" s="154"/>
      <c r="I4393" s="154"/>
      <c r="J4393" s="168"/>
      <c r="K4393" s="620"/>
      <c r="L4393" s="169"/>
    </row>
    <row r="4394" spans="2:12" ht="15" x14ac:dyDescent="0.25">
      <c r="B4394" s="170"/>
      <c r="C4394" s="629"/>
      <c r="D4394" s="629"/>
      <c r="E4394" s="675"/>
      <c r="F4394" s="629"/>
      <c r="G4394" s="154"/>
      <c r="H4394" s="154"/>
      <c r="I4394" s="154"/>
      <c r="J4394" s="168"/>
      <c r="K4394" s="620"/>
      <c r="L4394" s="169"/>
    </row>
    <row r="4395" spans="2:12" ht="15" x14ac:dyDescent="0.25">
      <c r="B4395" s="170"/>
      <c r="C4395" s="629"/>
      <c r="D4395" s="629"/>
      <c r="E4395" s="675"/>
      <c r="F4395" s="629"/>
      <c r="G4395" s="154"/>
      <c r="H4395" s="154"/>
      <c r="I4395" s="154"/>
      <c r="J4395" s="168"/>
      <c r="K4395" s="620"/>
      <c r="L4395" s="169"/>
    </row>
    <row r="4396" spans="2:12" ht="15" x14ac:dyDescent="0.25">
      <c r="B4396" s="170"/>
      <c r="C4396" s="629"/>
      <c r="D4396" s="629"/>
      <c r="E4396" s="675"/>
      <c r="F4396" s="629"/>
      <c r="G4396" s="154"/>
      <c r="H4396" s="154"/>
      <c r="I4396" s="154"/>
      <c r="J4396" s="168"/>
      <c r="K4396" s="620"/>
      <c r="L4396" s="169"/>
    </row>
    <row r="4397" spans="2:12" ht="15" x14ac:dyDescent="0.25">
      <c r="B4397" s="170"/>
      <c r="C4397" s="629"/>
      <c r="D4397" s="629"/>
      <c r="E4397" s="675"/>
      <c r="F4397" s="629"/>
      <c r="G4397" s="154"/>
      <c r="H4397" s="154"/>
      <c r="I4397" s="154"/>
      <c r="J4397" s="168"/>
      <c r="K4397" s="620"/>
      <c r="L4397" s="169"/>
    </row>
    <row r="4398" spans="2:12" ht="15" x14ac:dyDescent="0.25">
      <c r="B4398" s="170"/>
      <c r="C4398" s="629"/>
      <c r="D4398" s="629"/>
      <c r="E4398" s="675"/>
      <c r="F4398" s="629"/>
      <c r="G4398" s="154"/>
      <c r="H4398" s="154"/>
      <c r="I4398" s="154"/>
      <c r="J4398" s="168"/>
      <c r="K4398" s="620"/>
      <c r="L4398" s="169"/>
    </row>
    <row r="4399" spans="2:12" ht="15" x14ac:dyDescent="0.25">
      <c r="B4399" s="170"/>
      <c r="C4399" s="629"/>
      <c r="D4399" s="629"/>
      <c r="E4399" s="675"/>
      <c r="F4399" s="629"/>
      <c r="G4399" s="154"/>
      <c r="H4399" s="154"/>
      <c r="I4399" s="154"/>
      <c r="J4399" s="168"/>
      <c r="K4399" s="620"/>
      <c r="L4399" s="169"/>
    </row>
    <row r="4400" spans="2:12" ht="15" x14ac:dyDescent="0.25">
      <c r="B4400" s="170"/>
      <c r="C4400" s="629"/>
      <c r="D4400" s="629"/>
      <c r="E4400" s="675"/>
      <c r="F4400" s="629"/>
      <c r="G4400" s="154"/>
      <c r="H4400" s="154"/>
      <c r="I4400" s="154"/>
      <c r="J4400" s="168"/>
      <c r="K4400" s="620"/>
      <c r="L4400" s="169"/>
    </row>
    <row r="4401" spans="2:12" ht="15" x14ac:dyDescent="0.25">
      <c r="B4401" s="170"/>
      <c r="C4401" s="629"/>
      <c r="D4401" s="629"/>
      <c r="E4401" s="675"/>
      <c r="F4401" s="629"/>
      <c r="G4401" s="154"/>
      <c r="H4401" s="154"/>
      <c r="I4401" s="154"/>
      <c r="J4401" s="168"/>
      <c r="K4401" s="620"/>
      <c r="L4401" s="169"/>
    </row>
    <row r="4402" spans="2:12" ht="15" x14ac:dyDescent="0.25">
      <c r="B4402" s="170"/>
      <c r="C4402" s="629"/>
      <c r="D4402" s="629"/>
      <c r="E4402" s="675"/>
      <c r="F4402" s="629"/>
      <c r="G4402" s="154"/>
      <c r="H4402" s="154"/>
      <c r="I4402" s="154"/>
      <c r="J4402" s="168"/>
      <c r="K4402" s="620"/>
      <c r="L4402" s="169"/>
    </row>
    <row r="4403" spans="2:12" ht="15" x14ac:dyDescent="0.25">
      <c r="B4403" s="170"/>
      <c r="C4403" s="629"/>
      <c r="D4403" s="629"/>
      <c r="E4403" s="675"/>
      <c r="F4403" s="629"/>
      <c r="G4403" s="154"/>
      <c r="H4403" s="154"/>
      <c r="I4403" s="154"/>
      <c r="J4403" s="168"/>
      <c r="K4403" s="620"/>
      <c r="L4403" s="169"/>
    </row>
    <row r="4404" spans="2:12" ht="15" x14ac:dyDescent="0.25">
      <c r="B4404" s="170"/>
      <c r="C4404" s="629"/>
      <c r="D4404" s="629"/>
      <c r="E4404" s="675"/>
      <c r="F4404" s="629"/>
      <c r="G4404" s="154"/>
      <c r="H4404" s="154"/>
      <c r="I4404" s="154"/>
      <c r="J4404" s="168"/>
      <c r="K4404" s="620"/>
      <c r="L4404" s="169"/>
    </row>
    <row r="4405" spans="2:12" ht="15" x14ac:dyDescent="0.25">
      <c r="B4405" s="170"/>
      <c r="C4405" s="629"/>
      <c r="D4405" s="629"/>
      <c r="E4405" s="675"/>
      <c r="F4405" s="629"/>
      <c r="G4405" s="154"/>
      <c r="H4405" s="154"/>
      <c r="I4405" s="154"/>
      <c r="J4405" s="168"/>
      <c r="K4405" s="620"/>
      <c r="L4405" s="169"/>
    </row>
    <row r="4406" spans="2:12" ht="15" x14ac:dyDescent="0.25">
      <c r="B4406" s="170"/>
      <c r="C4406" s="629"/>
      <c r="D4406" s="629"/>
      <c r="E4406" s="675"/>
      <c r="F4406" s="629"/>
      <c r="G4406" s="154"/>
      <c r="H4406" s="154"/>
      <c r="I4406" s="154"/>
      <c r="J4406" s="168"/>
      <c r="K4406" s="620"/>
      <c r="L4406" s="169"/>
    </row>
    <row r="4407" spans="2:12" ht="15" x14ac:dyDescent="0.25">
      <c r="B4407" s="170"/>
      <c r="C4407" s="629"/>
      <c r="D4407" s="629"/>
      <c r="E4407" s="675"/>
      <c r="F4407" s="629"/>
      <c r="G4407" s="154"/>
      <c r="H4407" s="154"/>
      <c r="I4407" s="154"/>
      <c r="J4407" s="168"/>
      <c r="K4407" s="620"/>
      <c r="L4407" s="169"/>
    </row>
    <row r="4408" spans="2:12" ht="15" x14ac:dyDescent="0.25">
      <c r="B4408" s="170"/>
      <c r="C4408" s="629"/>
      <c r="D4408" s="629"/>
      <c r="E4408" s="675"/>
      <c r="F4408" s="629"/>
      <c r="G4408" s="154"/>
      <c r="H4408" s="154"/>
      <c r="I4408" s="154"/>
      <c r="J4408" s="168"/>
      <c r="K4408" s="620"/>
      <c r="L4408" s="169"/>
    </row>
    <row r="4409" spans="2:12" ht="15" x14ac:dyDescent="0.25">
      <c r="B4409" s="170"/>
      <c r="C4409" s="629"/>
      <c r="D4409" s="629"/>
      <c r="E4409" s="675"/>
      <c r="F4409" s="629"/>
      <c r="G4409" s="154"/>
      <c r="H4409" s="154"/>
      <c r="I4409" s="154"/>
      <c r="J4409" s="168"/>
      <c r="K4409" s="620"/>
      <c r="L4409" s="169"/>
    </row>
    <row r="4410" spans="2:12" ht="15" x14ac:dyDescent="0.25">
      <c r="B4410" s="170"/>
      <c r="C4410" s="629"/>
      <c r="D4410" s="629"/>
      <c r="E4410" s="675"/>
      <c r="F4410" s="629"/>
      <c r="G4410" s="154"/>
      <c r="H4410" s="154"/>
      <c r="I4410" s="154"/>
      <c r="J4410" s="168"/>
      <c r="K4410" s="620"/>
      <c r="L4410" s="169"/>
    </row>
    <row r="4411" spans="2:12" ht="15" x14ac:dyDescent="0.25">
      <c r="B4411" s="170"/>
      <c r="C4411" s="629"/>
      <c r="D4411" s="629"/>
      <c r="E4411" s="675"/>
      <c r="F4411" s="629"/>
      <c r="G4411" s="154"/>
      <c r="H4411" s="154"/>
      <c r="I4411" s="154"/>
      <c r="J4411" s="168"/>
      <c r="K4411" s="620"/>
      <c r="L4411" s="169"/>
    </row>
    <row r="4412" spans="2:12" ht="15" x14ac:dyDescent="0.25">
      <c r="B4412" s="170"/>
      <c r="C4412" s="629"/>
      <c r="D4412" s="629"/>
      <c r="E4412" s="675"/>
      <c r="F4412" s="629"/>
      <c r="G4412" s="154"/>
      <c r="H4412" s="154"/>
      <c r="I4412" s="154"/>
      <c r="J4412" s="168"/>
      <c r="K4412" s="620"/>
      <c r="L4412" s="169"/>
    </row>
    <row r="4413" spans="2:12" ht="15" x14ac:dyDescent="0.25">
      <c r="B4413" s="170"/>
      <c r="C4413" s="629"/>
      <c r="D4413" s="629"/>
      <c r="E4413" s="675"/>
      <c r="F4413" s="629"/>
      <c r="G4413" s="154"/>
      <c r="H4413" s="154"/>
      <c r="I4413" s="154"/>
      <c r="J4413" s="168"/>
      <c r="K4413" s="620"/>
      <c r="L4413" s="169"/>
    </row>
    <row r="4414" spans="2:12" ht="15" x14ac:dyDescent="0.25">
      <c r="B4414" s="170"/>
      <c r="C4414" s="629"/>
      <c r="D4414" s="629"/>
      <c r="E4414" s="675"/>
      <c r="F4414" s="629"/>
      <c r="G4414" s="154"/>
      <c r="H4414" s="154"/>
      <c r="I4414" s="154"/>
      <c r="J4414" s="168"/>
      <c r="K4414" s="620"/>
      <c r="L4414" s="169"/>
    </row>
    <row r="4415" spans="2:12" ht="15" x14ac:dyDescent="0.25">
      <c r="B4415" s="170"/>
      <c r="C4415" s="629"/>
      <c r="D4415" s="629"/>
      <c r="E4415" s="675"/>
      <c r="F4415" s="629"/>
      <c r="G4415" s="154"/>
      <c r="H4415" s="154"/>
      <c r="I4415" s="154"/>
      <c r="J4415" s="168"/>
      <c r="K4415" s="620"/>
      <c r="L4415" s="169"/>
    </row>
    <row r="4416" spans="2:12" ht="15" x14ac:dyDescent="0.25">
      <c r="B4416" s="170"/>
      <c r="C4416" s="629"/>
      <c r="D4416" s="629"/>
      <c r="E4416" s="675"/>
      <c r="F4416" s="629"/>
      <c r="G4416" s="154"/>
      <c r="H4416" s="154"/>
      <c r="I4416" s="154"/>
      <c r="J4416" s="168"/>
      <c r="K4416" s="620"/>
      <c r="L4416" s="169"/>
    </row>
    <row r="4417" spans="2:12" ht="15" x14ac:dyDescent="0.25">
      <c r="B4417" s="170"/>
      <c r="C4417" s="629"/>
      <c r="D4417" s="629"/>
      <c r="E4417" s="675"/>
      <c r="F4417" s="629"/>
      <c r="G4417" s="154"/>
      <c r="H4417" s="154"/>
      <c r="I4417" s="154"/>
      <c r="J4417" s="168"/>
      <c r="K4417" s="620"/>
      <c r="L4417" s="169"/>
    </row>
    <row r="4418" spans="2:12" ht="15" x14ac:dyDescent="0.25">
      <c r="B4418" s="170"/>
      <c r="C4418" s="629"/>
      <c r="D4418" s="629"/>
      <c r="E4418" s="675"/>
      <c r="F4418" s="629"/>
      <c r="G4418" s="154"/>
      <c r="H4418" s="154"/>
      <c r="I4418" s="154"/>
      <c r="J4418" s="168"/>
      <c r="K4418" s="620"/>
      <c r="L4418" s="169"/>
    </row>
    <row r="4419" spans="2:12" ht="15" x14ac:dyDescent="0.25">
      <c r="B4419" s="170"/>
      <c r="C4419" s="629"/>
      <c r="D4419" s="629"/>
      <c r="E4419" s="675"/>
      <c r="F4419" s="629"/>
      <c r="G4419" s="154"/>
      <c r="H4419" s="154"/>
      <c r="I4419" s="154"/>
      <c r="J4419" s="168"/>
      <c r="K4419" s="620"/>
      <c r="L4419" s="169"/>
    </row>
    <row r="4420" spans="2:12" ht="15" x14ac:dyDescent="0.25">
      <c r="B4420" s="170"/>
      <c r="C4420" s="629"/>
      <c r="D4420" s="629"/>
      <c r="E4420" s="675"/>
      <c r="F4420" s="629"/>
      <c r="G4420" s="154"/>
      <c r="H4420" s="154"/>
      <c r="I4420" s="154"/>
      <c r="J4420" s="168"/>
      <c r="K4420" s="620"/>
      <c r="L4420" s="169"/>
    </row>
    <row r="4421" spans="2:12" ht="15" x14ac:dyDescent="0.25">
      <c r="B4421" s="170"/>
      <c r="C4421" s="629"/>
      <c r="D4421" s="629"/>
      <c r="E4421" s="675"/>
      <c r="F4421" s="629"/>
      <c r="G4421" s="154"/>
      <c r="H4421" s="154"/>
      <c r="I4421" s="154"/>
      <c r="J4421" s="168"/>
      <c r="K4421" s="620"/>
      <c r="L4421" s="169"/>
    </row>
    <row r="4422" spans="2:12" ht="15" x14ac:dyDescent="0.25">
      <c r="B4422" s="170"/>
      <c r="C4422" s="629"/>
      <c r="D4422" s="629"/>
      <c r="E4422" s="675"/>
      <c r="F4422" s="629"/>
      <c r="G4422" s="154"/>
      <c r="H4422" s="154"/>
      <c r="I4422" s="154"/>
      <c r="J4422" s="168"/>
      <c r="K4422" s="620"/>
      <c r="L4422" s="169"/>
    </row>
    <row r="4423" spans="2:12" ht="15" x14ac:dyDescent="0.25">
      <c r="B4423" s="170"/>
      <c r="C4423" s="629"/>
      <c r="D4423" s="629"/>
      <c r="E4423" s="675"/>
      <c r="F4423" s="629"/>
      <c r="G4423" s="154"/>
      <c r="H4423" s="154"/>
      <c r="I4423" s="154"/>
      <c r="J4423" s="168"/>
      <c r="K4423" s="620"/>
      <c r="L4423" s="169"/>
    </row>
    <row r="4424" spans="2:12" ht="15" x14ac:dyDescent="0.25">
      <c r="B4424" s="170"/>
      <c r="C4424" s="629"/>
      <c r="D4424" s="629"/>
      <c r="E4424" s="675"/>
      <c r="F4424" s="629"/>
      <c r="G4424" s="154"/>
      <c r="H4424" s="154"/>
      <c r="I4424" s="154"/>
      <c r="J4424" s="168"/>
      <c r="K4424" s="620"/>
      <c r="L4424" s="169"/>
    </row>
    <row r="4425" spans="2:12" ht="15" x14ac:dyDescent="0.25">
      <c r="B4425" s="170"/>
      <c r="C4425" s="629"/>
      <c r="D4425" s="629"/>
      <c r="E4425" s="675"/>
      <c r="F4425" s="629"/>
      <c r="G4425" s="154"/>
      <c r="H4425" s="154"/>
      <c r="I4425" s="154"/>
      <c r="J4425" s="168"/>
      <c r="K4425" s="620"/>
      <c r="L4425" s="169"/>
    </row>
    <row r="4426" spans="2:12" ht="15" x14ac:dyDescent="0.25">
      <c r="B4426" s="170"/>
      <c r="C4426" s="629"/>
      <c r="D4426" s="629"/>
      <c r="E4426" s="675"/>
      <c r="F4426" s="629"/>
      <c r="G4426" s="154"/>
      <c r="H4426" s="154"/>
      <c r="I4426" s="154"/>
      <c r="J4426" s="168"/>
      <c r="K4426" s="620"/>
      <c r="L4426" s="169"/>
    </row>
    <row r="4427" spans="2:12" ht="15" x14ac:dyDescent="0.25">
      <c r="B4427" s="170"/>
      <c r="C4427" s="629"/>
      <c r="D4427" s="629"/>
      <c r="E4427" s="675"/>
      <c r="F4427" s="629"/>
      <c r="G4427" s="154"/>
      <c r="H4427" s="154"/>
      <c r="I4427" s="154"/>
      <c r="J4427" s="168"/>
      <c r="K4427" s="620"/>
      <c r="L4427" s="169"/>
    </row>
    <row r="4428" spans="2:12" ht="15" x14ac:dyDescent="0.25">
      <c r="B4428" s="170"/>
      <c r="C4428" s="629"/>
      <c r="D4428" s="629"/>
      <c r="E4428" s="675"/>
      <c r="F4428" s="629"/>
      <c r="G4428" s="154"/>
      <c r="H4428" s="154"/>
      <c r="I4428" s="154"/>
      <c r="J4428" s="168"/>
      <c r="K4428" s="620"/>
      <c r="L4428" s="169"/>
    </row>
    <row r="4429" spans="2:12" ht="15" x14ac:dyDescent="0.25">
      <c r="B4429" s="170"/>
      <c r="C4429" s="629"/>
      <c r="D4429" s="629"/>
      <c r="E4429" s="675"/>
      <c r="F4429" s="629"/>
      <c r="G4429" s="154"/>
      <c r="H4429" s="154"/>
      <c r="I4429" s="154"/>
      <c r="J4429" s="168"/>
      <c r="K4429" s="620"/>
      <c r="L4429" s="169"/>
    </row>
    <row r="4430" spans="2:12" ht="15" x14ac:dyDescent="0.25">
      <c r="B4430" s="170"/>
      <c r="C4430" s="629"/>
      <c r="D4430" s="629"/>
      <c r="E4430" s="675"/>
      <c r="F4430" s="629"/>
      <c r="G4430" s="154"/>
      <c r="H4430" s="154"/>
      <c r="I4430" s="154"/>
      <c r="J4430" s="168"/>
      <c r="K4430" s="620"/>
      <c r="L4430" s="169"/>
    </row>
    <row r="4431" spans="2:12" ht="15" x14ac:dyDescent="0.25">
      <c r="B4431" s="170"/>
      <c r="C4431" s="629"/>
      <c r="D4431" s="629"/>
      <c r="E4431" s="675"/>
      <c r="F4431" s="629"/>
      <c r="G4431" s="154"/>
      <c r="H4431" s="154"/>
      <c r="I4431" s="154"/>
      <c r="J4431" s="168"/>
      <c r="K4431" s="620"/>
      <c r="L4431" s="169"/>
    </row>
    <row r="4432" spans="2:12" ht="15" x14ac:dyDescent="0.25">
      <c r="B4432" s="170"/>
      <c r="C4432" s="629"/>
      <c r="D4432" s="629"/>
      <c r="E4432" s="675"/>
      <c r="F4432" s="629"/>
      <c r="G4432" s="154"/>
      <c r="H4432" s="154"/>
      <c r="I4432" s="154"/>
      <c r="J4432" s="168"/>
      <c r="K4432" s="620"/>
      <c r="L4432" s="169"/>
    </row>
    <row r="4433" spans="2:12" ht="15" x14ac:dyDescent="0.25">
      <c r="B4433" s="170"/>
      <c r="C4433" s="629"/>
      <c r="D4433" s="629"/>
      <c r="E4433" s="675"/>
      <c r="F4433" s="629"/>
      <c r="G4433" s="154"/>
      <c r="H4433" s="154"/>
      <c r="I4433" s="154"/>
      <c r="J4433" s="168"/>
      <c r="K4433" s="620"/>
      <c r="L4433" s="169"/>
    </row>
    <row r="4434" spans="2:12" ht="15" x14ac:dyDescent="0.25">
      <c r="B4434" s="170"/>
      <c r="C4434" s="629"/>
      <c r="D4434" s="629"/>
      <c r="E4434" s="675"/>
      <c r="F4434" s="629"/>
      <c r="G4434" s="154"/>
      <c r="H4434" s="154"/>
      <c r="I4434" s="154"/>
      <c r="J4434" s="168"/>
      <c r="K4434" s="620"/>
      <c r="L4434" s="169"/>
    </row>
    <row r="4435" spans="2:12" ht="15" x14ac:dyDescent="0.25">
      <c r="B4435" s="170"/>
      <c r="C4435" s="629"/>
      <c r="D4435" s="629"/>
      <c r="E4435" s="675"/>
      <c r="F4435" s="629"/>
      <c r="G4435" s="154"/>
      <c r="H4435" s="154"/>
      <c r="I4435" s="154"/>
      <c r="J4435" s="168"/>
      <c r="K4435" s="620"/>
      <c r="L4435" s="169"/>
    </row>
    <row r="4436" spans="2:12" ht="15" x14ac:dyDescent="0.25">
      <c r="B4436" s="170"/>
      <c r="C4436" s="629"/>
      <c r="D4436" s="629"/>
      <c r="E4436" s="675"/>
      <c r="F4436" s="629"/>
      <c r="G4436" s="154"/>
      <c r="H4436" s="154"/>
      <c r="I4436" s="154"/>
      <c r="J4436" s="168"/>
      <c r="K4436" s="620"/>
      <c r="L4436" s="169"/>
    </row>
    <row r="4437" spans="2:12" ht="15" x14ac:dyDescent="0.25">
      <c r="B4437" s="170"/>
      <c r="C4437" s="629"/>
      <c r="D4437" s="629"/>
      <c r="E4437" s="675"/>
      <c r="F4437" s="629"/>
      <c r="G4437" s="154"/>
      <c r="H4437" s="154"/>
      <c r="I4437" s="154"/>
      <c r="J4437" s="168"/>
      <c r="K4437" s="620"/>
      <c r="L4437" s="169"/>
    </row>
    <row r="4438" spans="2:12" ht="15" x14ac:dyDescent="0.25">
      <c r="B4438" s="170"/>
      <c r="C4438" s="629"/>
      <c r="D4438" s="629"/>
      <c r="E4438" s="675"/>
      <c r="F4438" s="629"/>
      <c r="G4438" s="154"/>
      <c r="H4438" s="154"/>
      <c r="I4438" s="154"/>
      <c r="J4438" s="168"/>
      <c r="K4438" s="620"/>
      <c r="L4438" s="169"/>
    </row>
    <row r="4439" spans="2:12" ht="15" x14ac:dyDescent="0.25">
      <c r="B4439" s="170"/>
      <c r="C4439" s="629"/>
      <c r="D4439" s="629"/>
      <c r="E4439" s="675"/>
      <c r="F4439" s="629"/>
      <c r="G4439" s="154"/>
      <c r="H4439" s="154"/>
      <c r="I4439" s="154"/>
      <c r="J4439" s="168"/>
      <c r="K4439" s="620"/>
      <c r="L4439" s="169"/>
    </row>
    <row r="4440" spans="2:12" ht="15" x14ac:dyDescent="0.25">
      <c r="B4440" s="170"/>
      <c r="C4440" s="629"/>
      <c r="D4440" s="629"/>
      <c r="E4440" s="675"/>
      <c r="F4440" s="629"/>
      <c r="G4440" s="154"/>
      <c r="H4440" s="154"/>
      <c r="I4440" s="154"/>
      <c r="J4440" s="168"/>
      <c r="K4440" s="620"/>
      <c r="L4440" s="169"/>
    </row>
    <row r="4441" spans="2:12" ht="15" x14ac:dyDescent="0.25">
      <c r="B4441" s="170"/>
      <c r="C4441" s="629"/>
      <c r="D4441" s="629"/>
      <c r="E4441" s="675"/>
      <c r="F4441" s="629"/>
      <c r="G4441" s="154"/>
      <c r="H4441" s="154"/>
      <c r="I4441" s="154"/>
      <c r="J4441" s="168"/>
      <c r="K4441" s="620"/>
      <c r="L4441" s="169"/>
    </row>
    <row r="4442" spans="2:12" ht="15" x14ac:dyDescent="0.25">
      <c r="B4442" s="170"/>
      <c r="C4442" s="629"/>
      <c r="D4442" s="629"/>
      <c r="E4442" s="675"/>
      <c r="F4442" s="629"/>
      <c r="G4442" s="154"/>
      <c r="H4442" s="154"/>
      <c r="I4442" s="154"/>
      <c r="J4442" s="168"/>
      <c r="K4442" s="620"/>
      <c r="L4442" s="169"/>
    </row>
    <row r="4443" spans="2:12" ht="15" x14ac:dyDescent="0.25">
      <c r="B4443" s="170"/>
      <c r="C4443" s="629"/>
      <c r="D4443" s="629"/>
      <c r="E4443" s="675"/>
      <c r="F4443" s="629"/>
      <c r="G4443" s="154"/>
      <c r="H4443" s="154"/>
      <c r="I4443" s="154"/>
      <c r="J4443" s="168"/>
      <c r="K4443" s="620"/>
      <c r="L4443" s="169"/>
    </row>
    <row r="4444" spans="2:12" ht="15" x14ac:dyDescent="0.25">
      <c r="B4444" s="170"/>
      <c r="C4444" s="629"/>
      <c r="D4444" s="629"/>
      <c r="E4444" s="675"/>
      <c r="F4444" s="629"/>
      <c r="G4444" s="154"/>
      <c r="H4444" s="154"/>
      <c r="I4444" s="154"/>
      <c r="J4444" s="168"/>
      <c r="K4444" s="620"/>
      <c r="L4444" s="169"/>
    </row>
    <row r="4445" spans="2:12" ht="15" x14ac:dyDescent="0.25">
      <c r="B4445" s="170"/>
      <c r="C4445" s="629"/>
      <c r="D4445" s="629"/>
      <c r="E4445" s="675"/>
      <c r="F4445" s="629"/>
      <c r="G4445" s="154"/>
      <c r="H4445" s="154"/>
      <c r="I4445" s="154"/>
      <c r="J4445" s="168"/>
      <c r="K4445" s="620"/>
      <c r="L4445" s="169"/>
    </row>
    <row r="4446" spans="2:12" ht="15" x14ac:dyDescent="0.25">
      <c r="B4446" s="170"/>
      <c r="C4446" s="629"/>
      <c r="D4446" s="629"/>
      <c r="E4446" s="675"/>
      <c r="F4446" s="629"/>
      <c r="G4446" s="154"/>
      <c r="H4446" s="154"/>
      <c r="I4446" s="154"/>
      <c r="J4446" s="168"/>
      <c r="K4446" s="620"/>
      <c r="L4446" s="169"/>
    </row>
    <row r="4447" spans="2:12" ht="15" x14ac:dyDescent="0.25">
      <c r="B4447" s="170"/>
      <c r="C4447" s="629"/>
      <c r="D4447" s="629"/>
      <c r="E4447" s="675"/>
      <c r="F4447" s="629"/>
      <c r="G4447" s="154"/>
      <c r="H4447" s="154"/>
      <c r="I4447" s="154"/>
      <c r="J4447" s="168"/>
      <c r="K4447" s="620"/>
      <c r="L4447" s="169"/>
    </row>
    <row r="4448" spans="2:12" ht="15" x14ac:dyDescent="0.25">
      <c r="B4448" s="170"/>
      <c r="C4448" s="629"/>
      <c r="D4448" s="629"/>
      <c r="E4448" s="675"/>
      <c r="F4448" s="629"/>
      <c r="G4448" s="154"/>
      <c r="H4448" s="154"/>
      <c r="I4448" s="154"/>
      <c r="J4448" s="168"/>
      <c r="K4448" s="620"/>
      <c r="L4448" s="169"/>
    </row>
    <row r="4449" spans="2:12" ht="15" x14ac:dyDescent="0.25">
      <c r="B4449" s="170"/>
      <c r="C4449" s="629"/>
      <c r="D4449" s="629"/>
      <c r="E4449" s="675"/>
      <c r="F4449" s="629"/>
      <c r="G4449" s="154"/>
      <c r="H4449" s="154"/>
      <c r="I4449" s="154"/>
      <c r="J4449" s="168"/>
      <c r="K4449" s="620"/>
      <c r="L4449" s="169"/>
    </row>
    <row r="4450" spans="2:12" ht="15" x14ac:dyDescent="0.25">
      <c r="B4450" s="170"/>
      <c r="C4450" s="629"/>
      <c r="D4450" s="629"/>
      <c r="E4450" s="675"/>
      <c r="F4450" s="629"/>
      <c r="G4450" s="154"/>
      <c r="H4450" s="154"/>
      <c r="I4450" s="154"/>
      <c r="J4450" s="168"/>
      <c r="K4450" s="620"/>
      <c r="L4450" s="169"/>
    </row>
    <row r="4451" spans="2:12" ht="15" x14ac:dyDescent="0.25">
      <c r="B4451" s="170"/>
      <c r="C4451" s="629"/>
      <c r="D4451" s="629"/>
      <c r="E4451" s="675"/>
      <c r="F4451" s="629"/>
      <c r="G4451" s="154"/>
      <c r="H4451" s="154"/>
      <c r="I4451" s="154"/>
      <c r="J4451" s="168"/>
      <c r="K4451" s="620"/>
      <c r="L4451" s="169"/>
    </row>
    <row r="4452" spans="2:12" ht="15" x14ac:dyDescent="0.25">
      <c r="B4452" s="170"/>
      <c r="C4452" s="629"/>
      <c r="D4452" s="629"/>
      <c r="E4452" s="675"/>
      <c r="F4452" s="629"/>
      <c r="G4452" s="154"/>
      <c r="H4452" s="154"/>
      <c r="I4452" s="154"/>
      <c r="J4452" s="168"/>
      <c r="K4452" s="620"/>
      <c r="L4452" s="169"/>
    </row>
    <row r="4453" spans="2:12" ht="15" x14ac:dyDescent="0.25">
      <c r="B4453" s="170"/>
      <c r="C4453" s="629"/>
      <c r="D4453" s="629"/>
      <c r="E4453" s="675"/>
      <c r="F4453" s="629"/>
      <c r="G4453" s="154"/>
      <c r="H4453" s="154"/>
      <c r="I4453" s="154"/>
      <c r="J4453" s="168"/>
      <c r="K4453" s="620"/>
      <c r="L4453" s="169"/>
    </row>
    <row r="4454" spans="2:12" ht="15" x14ac:dyDescent="0.25">
      <c r="B4454" s="170"/>
      <c r="C4454" s="629"/>
      <c r="D4454" s="629"/>
      <c r="E4454" s="675"/>
      <c r="F4454" s="629"/>
      <c r="G4454" s="154"/>
      <c r="H4454" s="154"/>
      <c r="I4454" s="154"/>
      <c r="J4454" s="168"/>
      <c r="K4454" s="620"/>
      <c r="L4454" s="169"/>
    </row>
    <row r="4455" spans="2:12" ht="15" x14ac:dyDescent="0.25">
      <c r="B4455" s="170"/>
      <c r="C4455" s="629"/>
      <c r="D4455" s="629"/>
      <c r="E4455" s="675"/>
      <c r="F4455" s="629"/>
      <c r="G4455" s="154"/>
      <c r="H4455" s="154"/>
      <c r="I4455" s="154"/>
      <c r="J4455" s="168"/>
      <c r="K4455" s="620"/>
      <c r="L4455" s="169"/>
    </row>
    <row r="4456" spans="2:12" ht="15" x14ac:dyDescent="0.25">
      <c r="B4456" s="170"/>
      <c r="C4456" s="629"/>
      <c r="D4456" s="629"/>
      <c r="E4456" s="675"/>
      <c r="F4456" s="629"/>
      <c r="G4456" s="154"/>
      <c r="H4456" s="154"/>
      <c r="I4456" s="154"/>
      <c r="J4456" s="168"/>
      <c r="K4456" s="620"/>
      <c r="L4456" s="169"/>
    </row>
    <row r="4457" spans="2:12" ht="15" x14ac:dyDescent="0.25">
      <c r="B4457" s="170"/>
      <c r="C4457" s="629"/>
      <c r="D4457" s="629"/>
      <c r="E4457" s="675"/>
      <c r="F4457" s="629"/>
      <c r="G4457" s="154"/>
      <c r="H4457" s="154"/>
      <c r="I4457" s="154"/>
      <c r="J4457" s="168"/>
      <c r="K4457" s="620"/>
      <c r="L4457" s="169"/>
    </row>
    <row r="4458" spans="2:12" ht="15" x14ac:dyDescent="0.25">
      <c r="B4458" s="170"/>
      <c r="C4458" s="629"/>
      <c r="D4458" s="629"/>
      <c r="E4458" s="675"/>
      <c r="F4458" s="629"/>
      <c r="G4458" s="154"/>
      <c r="H4458" s="154"/>
      <c r="I4458" s="154"/>
      <c r="J4458" s="168"/>
      <c r="K4458" s="620"/>
      <c r="L4458" s="169"/>
    </row>
    <row r="4459" spans="2:12" ht="15" x14ac:dyDescent="0.25">
      <c r="B4459" s="170"/>
      <c r="C4459" s="629"/>
      <c r="D4459" s="629"/>
      <c r="E4459" s="675"/>
      <c r="F4459" s="629"/>
      <c r="G4459" s="154"/>
      <c r="H4459" s="154"/>
      <c r="I4459" s="154"/>
      <c r="J4459" s="168"/>
      <c r="K4459" s="620"/>
      <c r="L4459" s="169"/>
    </row>
    <row r="4460" spans="2:12" ht="15" x14ac:dyDescent="0.25">
      <c r="B4460" s="170"/>
      <c r="C4460" s="629"/>
      <c r="D4460" s="629"/>
      <c r="E4460" s="675"/>
      <c r="F4460" s="629"/>
      <c r="G4460" s="154"/>
      <c r="H4460" s="154"/>
      <c r="I4460" s="154"/>
      <c r="J4460" s="168"/>
      <c r="K4460" s="620"/>
      <c r="L4460" s="169"/>
    </row>
    <row r="4461" spans="2:12" ht="15" x14ac:dyDescent="0.25">
      <c r="B4461" s="170"/>
      <c r="C4461" s="629"/>
      <c r="D4461" s="629"/>
      <c r="E4461" s="675"/>
      <c r="F4461" s="629"/>
      <c r="G4461" s="154"/>
      <c r="H4461" s="154"/>
      <c r="I4461" s="154"/>
      <c r="J4461" s="168"/>
      <c r="K4461" s="620"/>
      <c r="L4461" s="169"/>
    </row>
    <row r="4462" spans="2:12" ht="15" x14ac:dyDescent="0.25">
      <c r="B4462" s="170"/>
      <c r="C4462" s="629"/>
      <c r="D4462" s="629"/>
      <c r="E4462" s="675"/>
      <c r="F4462" s="629"/>
      <c r="G4462" s="154"/>
      <c r="H4462" s="154"/>
      <c r="I4462" s="154"/>
      <c r="J4462" s="168"/>
      <c r="K4462" s="620"/>
      <c r="L4462" s="169"/>
    </row>
    <row r="4463" spans="2:12" ht="15" x14ac:dyDescent="0.25">
      <c r="B4463" s="170"/>
      <c r="C4463" s="629"/>
      <c r="D4463" s="629"/>
      <c r="E4463" s="675"/>
      <c r="F4463" s="629"/>
      <c r="G4463" s="154"/>
      <c r="H4463" s="154"/>
      <c r="I4463" s="154"/>
      <c r="J4463" s="168"/>
      <c r="K4463" s="620"/>
      <c r="L4463" s="169"/>
    </row>
    <row r="4464" spans="2:12" ht="15" x14ac:dyDescent="0.25">
      <c r="B4464" s="170"/>
      <c r="C4464" s="629"/>
      <c r="D4464" s="629"/>
      <c r="E4464" s="675"/>
      <c r="F4464" s="629"/>
      <c r="G4464" s="154"/>
      <c r="H4464" s="154"/>
      <c r="I4464" s="154"/>
      <c r="J4464" s="168"/>
      <c r="K4464" s="620"/>
      <c r="L4464" s="169"/>
    </row>
    <row r="4465" spans="2:12" ht="15" x14ac:dyDescent="0.25">
      <c r="B4465" s="170"/>
      <c r="C4465" s="629"/>
      <c r="D4465" s="629"/>
      <c r="E4465" s="675"/>
      <c r="F4465" s="629"/>
      <c r="G4465" s="154"/>
      <c r="H4465" s="154"/>
      <c r="I4465" s="154"/>
      <c r="J4465" s="168"/>
      <c r="K4465" s="620"/>
      <c r="L4465" s="169"/>
    </row>
    <row r="4466" spans="2:12" ht="15" x14ac:dyDescent="0.25">
      <c r="B4466" s="170"/>
      <c r="C4466" s="629"/>
      <c r="D4466" s="629"/>
      <c r="E4466" s="675"/>
      <c r="F4466" s="629"/>
      <c r="G4466" s="154"/>
      <c r="H4466" s="154"/>
      <c r="I4466" s="154"/>
      <c r="J4466" s="168"/>
      <c r="K4466" s="620"/>
      <c r="L4466" s="169"/>
    </row>
    <row r="4467" spans="2:12" ht="15" x14ac:dyDescent="0.25">
      <c r="B4467" s="170"/>
      <c r="C4467" s="629"/>
      <c r="D4467" s="629"/>
      <c r="E4467" s="675"/>
      <c r="F4467" s="629"/>
      <c r="G4467" s="154"/>
      <c r="H4467" s="154"/>
      <c r="I4467" s="154"/>
      <c r="J4467" s="168"/>
      <c r="K4467" s="620"/>
      <c r="L4467" s="169"/>
    </row>
    <row r="4468" spans="2:12" ht="15" x14ac:dyDescent="0.25">
      <c r="B4468" s="170"/>
      <c r="C4468" s="629"/>
      <c r="D4468" s="629"/>
      <c r="E4468" s="675"/>
      <c r="F4468" s="629"/>
      <c r="G4468" s="154"/>
      <c r="H4468" s="154"/>
      <c r="I4468" s="154"/>
      <c r="J4468" s="168"/>
      <c r="K4468" s="620"/>
      <c r="L4468" s="169"/>
    </row>
    <row r="4469" spans="2:12" ht="15" x14ac:dyDescent="0.25">
      <c r="B4469" s="170"/>
      <c r="C4469" s="629"/>
      <c r="D4469" s="629"/>
      <c r="E4469" s="675"/>
      <c r="F4469" s="629"/>
      <c r="G4469" s="154"/>
      <c r="H4469" s="154"/>
      <c r="I4469" s="154"/>
      <c r="J4469" s="168"/>
      <c r="K4469" s="620"/>
      <c r="L4469" s="169"/>
    </row>
    <row r="4470" spans="2:12" ht="15" x14ac:dyDescent="0.25">
      <c r="B4470" s="170"/>
      <c r="C4470" s="629"/>
      <c r="D4470" s="629"/>
      <c r="E4470" s="675"/>
      <c r="F4470" s="629"/>
      <c r="G4470" s="154"/>
      <c r="H4470" s="154"/>
      <c r="I4470" s="154"/>
      <c r="J4470" s="168"/>
      <c r="K4470" s="620"/>
      <c r="L4470" s="169"/>
    </row>
    <row r="4471" spans="2:12" ht="15" x14ac:dyDescent="0.25">
      <c r="B4471" s="170"/>
      <c r="C4471" s="629"/>
      <c r="D4471" s="629"/>
      <c r="E4471" s="675"/>
      <c r="F4471" s="629"/>
      <c r="G4471" s="154"/>
      <c r="H4471" s="154"/>
      <c r="I4471" s="154"/>
      <c r="J4471" s="168"/>
      <c r="K4471" s="620"/>
      <c r="L4471" s="169"/>
    </row>
    <row r="4472" spans="2:12" ht="15" x14ac:dyDescent="0.25">
      <c r="B4472" s="170"/>
      <c r="C4472" s="629"/>
      <c r="D4472" s="629"/>
      <c r="E4472" s="675"/>
      <c r="F4472" s="629"/>
      <c r="G4472" s="154"/>
      <c r="H4472" s="154"/>
      <c r="I4472" s="154"/>
      <c r="J4472" s="168"/>
      <c r="K4472" s="620"/>
      <c r="L4472" s="169"/>
    </row>
    <row r="4473" spans="2:12" ht="15" x14ac:dyDescent="0.25">
      <c r="B4473" s="170"/>
      <c r="C4473" s="629"/>
      <c r="D4473" s="629"/>
      <c r="E4473" s="675"/>
      <c r="F4473" s="629"/>
      <c r="G4473" s="154"/>
      <c r="H4473" s="154"/>
      <c r="I4473" s="154"/>
      <c r="J4473" s="168"/>
      <c r="K4473" s="620"/>
      <c r="L4473" s="169"/>
    </row>
    <row r="4474" spans="2:12" ht="15" x14ac:dyDescent="0.25">
      <c r="B4474" s="170"/>
      <c r="C4474" s="629"/>
      <c r="D4474" s="629"/>
      <c r="E4474" s="675"/>
      <c r="F4474" s="629"/>
      <c r="G4474" s="154"/>
      <c r="H4474" s="154"/>
      <c r="I4474" s="154"/>
      <c r="J4474" s="168"/>
      <c r="K4474" s="620"/>
      <c r="L4474" s="169"/>
    </row>
    <row r="4475" spans="2:12" ht="15" x14ac:dyDescent="0.25">
      <c r="B4475" s="170"/>
      <c r="C4475" s="629"/>
      <c r="D4475" s="629"/>
      <c r="E4475" s="675"/>
      <c r="F4475" s="629"/>
      <c r="G4475" s="154"/>
      <c r="H4475" s="154"/>
      <c r="I4475" s="154"/>
      <c r="J4475" s="168"/>
      <c r="K4475" s="620"/>
      <c r="L4475" s="169"/>
    </row>
    <row r="4476" spans="2:12" ht="15" x14ac:dyDescent="0.25">
      <c r="B4476" s="170"/>
      <c r="C4476" s="629"/>
      <c r="D4476" s="629"/>
      <c r="E4476" s="675"/>
      <c r="F4476" s="629"/>
      <c r="G4476" s="154"/>
      <c r="H4476" s="154"/>
      <c r="I4476" s="154"/>
      <c r="J4476" s="168"/>
      <c r="K4476" s="620"/>
      <c r="L4476" s="169"/>
    </row>
    <row r="4477" spans="2:12" ht="15" x14ac:dyDescent="0.25">
      <c r="B4477" s="170"/>
      <c r="C4477" s="629"/>
      <c r="D4477" s="629"/>
      <c r="E4477" s="675"/>
      <c r="F4477" s="629"/>
      <c r="G4477" s="154"/>
      <c r="H4477" s="154"/>
      <c r="I4477" s="154"/>
      <c r="J4477" s="168"/>
      <c r="K4477" s="620"/>
      <c r="L4477" s="169"/>
    </row>
    <row r="4478" spans="2:12" ht="15" x14ac:dyDescent="0.25">
      <c r="B4478" s="170"/>
      <c r="C4478" s="629"/>
      <c r="D4478" s="629"/>
      <c r="E4478" s="675"/>
      <c r="F4478" s="629"/>
      <c r="G4478" s="154"/>
      <c r="H4478" s="154"/>
      <c r="I4478" s="154"/>
      <c r="J4478" s="168"/>
      <c r="K4478" s="620"/>
      <c r="L4478" s="169"/>
    </row>
    <row r="4479" spans="2:12" ht="15" x14ac:dyDescent="0.25">
      <c r="B4479" s="170"/>
      <c r="C4479" s="629"/>
      <c r="D4479" s="629"/>
      <c r="E4479" s="675"/>
      <c r="F4479" s="629"/>
      <c r="G4479" s="154"/>
      <c r="H4479" s="154"/>
      <c r="I4479" s="154"/>
      <c r="J4479" s="168"/>
      <c r="K4479" s="620"/>
      <c r="L4479" s="169"/>
    </row>
    <row r="4480" spans="2:12" ht="15" x14ac:dyDescent="0.25">
      <c r="B4480" s="170"/>
      <c r="C4480" s="629"/>
      <c r="D4480" s="629"/>
      <c r="E4480" s="675"/>
      <c r="F4480" s="629"/>
      <c r="G4480" s="154"/>
      <c r="H4480" s="154"/>
      <c r="I4480" s="154"/>
      <c r="J4480" s="168"/>
      <c r="K4480" s="620"/>
      <c r="L4480" s="169"/>
    </row>
    <row r="4481" spans="2:12" ht="15" x14ac:dyDescent="0.25">
      <c r="B4481" s="170"/>
      <c r="C4481" s="629"/>
      <c r="D4481" s="629"/>
      <c r="E4481" s="675"/>
      <c r="F4481" s="629"/>
      <c r="G4481" s="154"/>
      <c r="H4481" s="154"/>
      <c r="I4481" s="154"/>
      <c r="J4481" s="168"/>
      <c r="K4481" s="620"/>
      <c r="L4481" s="169"/>
    </row>
    <row r="4482" spans="2:12" ht="15" x14ac:dyDescent="0.25">
      <c r="B4482" s="170"/>
      <c r="C4482" s="629"/>
      <c r="D4482" s="629"/>
      <c r="E4482" s="675"/>
      <c r="F4482" s="629"/>
      <c r="G4482" s="154"/>
      <c r="H4482" s="154"/>
      <c r="I4482" s="154"/>
      <c r="J4482" s="168"/>
      <c r="K4482" s="620"/>
      <c r="L4482" s="169"/>
    </row>
    <row r="4483" spans="2:12" ht="15" x14ac:dyDescent="0.25">
      <c r="B4483" s="170"/>
      <c r="C4483" s="629"/>
      <c r="D4483" s="629"/>
      <c r="E4483" s="675"/>
      <c r="F4483" s="629"/>
      <c r="G4483" s="154"/>
      <c r="H4483" s="154"/>
      <c r="I4483" s="154"/>
      <c r="J4483" s="168"/>
      <c r="K4483" s="620"/>
      <c r="L4483" s="169"/>
    </row>
    <row r="4484" spans="2:12" ht="15" x14ac:dyDescent="0.25">
      <c r="B4484" s="170"/>
      <c r="C4484" s="629"/>
      <c r="D4484" s="629"/>
      <c r="E4484" s="675"/>
      <c r="F4484" s="629"/>
      <c r="G4484" s="154"/>
      <c r="H4484" s="154"/>
      <c r="I4484" s="154"/>
      <c r="J4484" s="168"/>
      <c r="K4484" s="620"/>
      <c r="L4484" s="169"/>
    </row>
    <row r="4485" spans="2:12" ht="15" x14ac:dyDescent="0.25">
      <c r="B4485" s="170"/>
      <c r="C4485" s="629"/>
      <c r="D4485" s="629"/>
      <c r="E4485" s="675"/>
      <c r="F4485" s="629"/>
      <c r="G4485" s="154"/>
      <c r="H4485" s="154"/>
      <c r="I4485" s="154"/>
      <c r="J4485" s="168"/>
      <c r="K4485" s="620"/>
      <c r="L4485" s="169"/>
    </row>
    <row r="4486" spans="2:12" ht="15" x14ac:dyDescent="0.25">
      <c r="B4486" s="170"/>
      <c r="C4486" s="629"/>
      <c r="D4486" s="629"/>
      <c r="E4486" s="675"/>
      <c r="F4486" s="629"/>
      <c r="G4486" s="154"/>
      <c r="H4486" s="154"/>
      <c r="I4486" s="154"/>
      <c r="J4486" s="168"/>
      <c r="K4486" s="620"/>
      <c r="L4486" s="169"/>
    </row>
    <row r="4487" spans="2:12" ht="15" x14ac:dyDescent="0.25">
      <c r="B4487" s="170"/>
      <c r="C4487" s="629"/>
      <c r="D4487" s="629"/>
      <c r="E4487" s="675"/>
      <c r="F4487" s="629"/>
      <c r="G4487" s="154"/>
      <c r="H4487" s="154"/>
      <c r="I4487" s="154"/>
      <c r="J4487" s="168"/>
      <c r="K4487" s="620"/>
      <c r="L4487" s="169"/>
    </row>
    <row r="4488" spans="2:12" ht="15" x14ac:dyDescent="0.25">
      <c r="B4488" s="170"/>
      <c r="C4488" s="629"/>
      <c r="D4488" s="629"/>
      <c r="E4488" s="675"/>
      <c r="F4488" s="629"/>
      <c r="G4488" s="154"/>
      <c r="H4488" s="154"/>
      <c r="I4488" s="154"/>
      <c r="J4488" s="168"/>
      <c r="K4488" s="620"/>
      <c r="L4488" s="169"/>
    </row>
    <row r="4489" spans="2:12" ht="15" x14ac:dyDescent="0.25">
      <c r="B4489" s="170"/>
      <c r="C4489" s="629"/>
      <c r="D4489" s="629"/>
      <c r="E4489" s="675"/>
      <c r="F4489" s="629"/>
      <c r="G4489" s="154"/>
      <c r="H4489" s="154"/>
      <c r="I4489" s="154"/>
      <c r="J4489" s="168"/>
      <c r="K4489" s="620"/>
      <c r="L4489" s="169"/>
    </row>
    <row r="4490" spans="2:12" ht="15" x14ac:dyDescent="0.25">
      <c r="B4490" s="170"/>
      <c r="C4490" s="629"/>
      <c r="D4490" s="629"/>
      <c r="E4490" s="675"/>
      <c r="F4490" s="629"/>
      <c r="G4490" s="154"/>
      <c r="H4490" s="154"/>
      <c r="I4490" s="154"/>
      <c r="J4490" s="168"/>
      <c r="K4490" s="620"/>
      <c r="L4490" s="169"/>
    </row>
    <row r="4491" spans="2:12" ht="15" x14ac:dyDescent="0.25">
      <c r="B4491" s="170"/>
      <c r="C4491" s="629"/>
      <c r="D4491" s="629"/>
      <c r="E4491" s="675"/>
      <c r="F4491" s="629"/>
      <c r="G4491" s="154"/>
      <c r="H4491" s="154"/>
      <c r="I4491" s="154"/>
      <c r="J4491" s="168"/>
      <c r="K4491" s="620"/>
      <c r="L4491" s="169"/>
    </row>
    <row r="4492" spans="2:12" ht="15" x14ac:dyDescent="0.25">
      <c r="B4492" s="170"/>
      <c r="C4492" s="629"/>
      <c r="D4492" s="629"/>
      <c r="E4492" s="675"/>
      <c r="F4492" s="629"/>
      <c r="G4492" s="154"/>
      <c r="H4492" s="154"/>
      <c r="I4492" s="154"/>
      <c r="J4492" s="168"/>
      <c r="K4492" s="620"/>
      <c r="L4492" s="169"/>
    </row>
    <row r="4493" spans="2:12" ht="15" x14ac:dyDescent="0.25">
      <c r="B4493" s="170"/>
      <c r="C4493" s="629"/>
      <c r="D4493" s="629"/>
      <c r="E4493" s="675"/>
      <c r="F4493" s="629"/>
      <c r="G4493" s="154"/>
      <c r="H4493" s="154"/>
      <c r="I4493" s="154"/>
      <c r="J4493" s="168"/>
      <c r="K4493" s="620"/>
      <c r="L4493" s="169"/>
    </row>
    <row r="4494" spans="2:12" ht="15" x14ac:dyDescent="0.25">
      <c r="B4494" s="170"/>
      <c r="C4494" s="629"/>
      <c r="D4494" s="629"/>
      <c r="E4494" s="675"/>
      <c r="F4494" s="629"/>
      <c r="G4494" s="154"/>
      <c r="H4494" s="154"/>
      <c r="I4494" s="154"/>
      <c r="J4494" s="168"/>
      <c r="K4494" s="620"/>
      <c r="L4494" s="169"/>
    </row>
    <row r="4495" spans="2:12" ht="15" x14ac:dyDescent="0.25">
      <c r="B4495" s="170"/>
      <c r="C4495" s="629"/>
      <c r="D4495" s="629"/>
      <c r="E4495" s="675"/>
      <c r="F4495" s="629"/>
      <c r="G4495" s="154"/>
      <c r="H4495" s="154"/>
      <c r="I4495" s="154"/>
      <c r="J4495" s="168"/>
      <c r="K4495" s="620"/>
      <c r="L4495" s="169"/>
    </row>
    <row r="4496" spans="2:12" ht="15" x14ac:dyDescent="0.25">
      <c r="B4496" s="170"/>
      <c r="C4496" s="629"/>
      <c r="D4496" s="629"/>
      <c r="E4496" s="675"/>
      <c r="F4496" s="629"/>
      <c r="G4496" s="154"/>
      <c r="H4496" s="154"/>
      <c r="I4496" s="154"/>
      <c r="J4496" s="168"/>
      <c r="K4496" s="620"/>
      <c r="L4496" s="169"/>
    </row>
    <row r="4497" spans="2:12" ht="15" x14ac:dyDescent="0.25">
      <c r="B4497" s="170"/>
      <c r="C4497" s="629"/>
      <c r="D4497" s="629"/>
      <c r="E4497" s="675"/>
      <c r="F4497" s="629"/>
      <c r="G4497" s="154"/>
      <c r="H4497" s="154"/>
      <c r="I4497" s="154"/>
      <c r="J4497" s="168"/>
      <c r="K4497" s="620"/>
      <c r="L4497" s="169"/>
    </row>
    <row r="4498" spans="2:12" ht="15" x14ac:dyDescent="0.25">
      <c r="B4498" s="170"/>
      <c r="C4498" s="629"/>
      <c r="D4498" s="629"/>
      <c r="E4498" s="675"/>
      <c r="F4498" s="629"/>
      <c r="G4498" s="154"/>
      <c r="H4498" s="154"/>
      <c r="I4498" s="154"/>
      <c r="J4498" s="168"/>
      <c r="K4498" s="620"/>
      <c r="L4498" s="169"/>
    </row>
    <row r="4499" spans="2:12" ht="15" x14ac:dyDescent="0.25">
      <c r="B4499" s="170"/>
      <c r="C4499" s="629"/>
      <c r="D4499" s="629"/>
      <c r="E4499" s="675"/>
      <c r="F4499" s="629"/>
      <c r="G4499" s="154"/>
      <c r="H4499" s="154"/>
      <c r="I4499" s="154"/>
      <c r="J4499" s="168"/>
      <c r="K4499" s="620"/>
      <c r="L4499" s="169"/>
    </row>
    <row r="4500" spans="2:12" ht="15" x14ac:dyDescent="0.25">
      <c r="B4500" s="170"/>
      <c r="C4500" s="629"/>
      <c r="D4500" s="629"/>
      <c r="E4500" s="675"/>
      <c r="F4500" s="629"/>
      <c r="G4500" s="154"/>
      <c r="H4500" s="154"/>
      <c r="I4500" s="154"/>
      <c r="J4500" s="168"/>
      <c r="K4500" s="620"/>
      <c r="L4500" s="169"/>
    </row>
    <row r="4501" spans="2:12" ht="15" x14ac:dyDescent="0.25">
      <c r="B4501" s="170"/>
      <c r="C4501" s="629"/>
      <c r="D4501" s="629"/>
      <c r="E4501" s="675"/>
      <c r="F4501" s="629"/>
      <c r="G4501" s="154"/>
      <c r="H4501" s="154"/>
      <c r="I4501" s="154"/>
      <c r="J4501" s="168"/>
      <c r="K4501" s="620"/>
      <c r="L4501" s="169"/>
    </row>
    <row r="4502" spans="2:12" ht="15" x14ac:dyDescent="0.25">
      <c r="B4502" s="170"/>
      <c r="C4502" s="629"/>
      <c r="D4502" s="629"/>
      <c r="E4502" s="675"/>
      <c r="F4502" s="629"/>
      <c r="G4502" s="154"/>
      <c r="H4502" s="154"/>
      <c r="I4502" s="154"/>
      <c r="J4502" s="168"/>
      <c r="K4502" s="620"/>
      <c r="L4502" s="169"/>
    </row>
    <row r="4503" spans="2:12" ht="15" x14ac:dyDescent="0.25">
      <c r="B4503" s="170"/>
      <c r="C4503" s="629"/>
      <c r="D4503" s="629"/>
      <c r="E4503" s="675"/>
      <c r="F4503" s="629"/>
      <c r="G4503" s="154"/>
      <c r="H4503" s="154"/>
      <c r="I4503" s="154"/>
      <c r="J4503" s="168"/>
      <c r="K4503" s="620"/>
      <c r="L4503" s="169"/>
    </row>
    <row r="4504" spans="2:12" ht="15" x14ac:dyDescent="0.25">
      <c r="B4504" s="170"/>
      <c r="C4504" s="629"/>
      <c r="D4504" s="629"/>
      <c r="E4504" s="675"/>
      <c r="F4504" s="629"/>
      <c r="G4504" s="154"/>
      <c r="H4504" s="154"/>
      <c r="I4504" s="154"/>
      <c r="J4504" s="168"/>
      <c r="K4504" s="620"/>
      <c r="L4504" s="169"/>
    </row>
    <row r="4505" spans="2:12" ht="15" x14ac:dyDescent="0.25">
      <c r="B4505" s="170"/>
      <c r="C4505" s="629"/>
      <c r="D4505" s="629"/>
      <c r="E4505" s="675"/>
      <c r="F4505" s="629"/>
      <c r="G4505" s="154"/>
      <c r="H4505" s="154"/>
      <c r="I4505" s="154"/>
      <c r="J4505" s="168"/>
      <c r="K4505" s="620"/>
      <c r="L4505" s="169"/>
    </row>
    <row r="4506" spans="2:12" ht="15" x14ac:dyDescent="0.25">
      <c r="B4506" s="170"/>
      <c r="C4506" s="629"/>
      <c r="D4506" s="629"/>
      <c r="E4506" s="675"/>
      <c r="F4506" s="629"/>
      <c r="G4506" s="154"/>
      <c r="H4506" s="154"/>
      <c r="I4506" s="154"/>
      <c r="J4506" s="168"/>
      <c r="K4506" s="620"/>
      <c r="L4506" s="169"/>
    </row>
    <row r="4507" spans="2:12" ht="15" x14ac:dyDescent="0.25">
      <c r="B4507" s="170"/>
      <c r="C4507" s="629"/>
      <c r="D4507" s="629"/>
      <c r="E4507" s="675"/>
      <c r="F4507" s="629"/>
      <c r="G4507" s="154"/>
      <c r="H4507" s="154"/>
      <c r="I4507" s="154"/>
      <c r="J4507" s="168"/>
      <c r="K4507" s="620"/>
      <c r="L4507" s="169"/>
    </row>
    <row r="4508" spans="2:12" ht="15" x14ac:dyDescent="0.25">
      <c r="B4508" s="170"/>
      <c r="C4508" s="629"/>
      <c r="D4508" s="629"/>
      <c r="E4508" s="675"/>
      <c r="F4508" s="629"/>
      <c r="G4508" s="154"/>
      <c r="H4508" s="154"/>
      <c r="I4508" s="154"/>
      <c r="J4508" s="168"/>
      <c r="K4508" s="620"/>
      <c r="L4508" s="169"/>
    </row>
    <row r="4509" spans="2:12" ht="15" x14ac:dyDescent="0.25">
      <c r="B4509" s="170"/>
      <c r="C4509" s="629"/>
      <c r="D4509" s="629"/>
      <c r="E4509" s="675"/>
      <c r="F4509" s="629"/>
      <c r="G4509" s="154"/>
      <c r="H4509" s="154"/>
      <c r="I4509" s="154"/>
      <c r="J4509" s="168"/>
      <c r="K4509" s="620"/>
      <c r="L4509" s="169"/>
    </row>
    <row r="4510" spans="2:12" ht="15" x14ac:dyDescent="0.25">
      <c r="B4510" s="170"/>
      <c r="C4510" s="629"/>
      <c r="D4510" s="629"/>
      <c r="E4510" s="675"/>
      <c r="F4510" s="629"/>
      <c r="G4510" s="154"/>
      <c r="H4510" s="154"/>
      <c r="I4510" s="154"/>
      <c r="J4510" s="168"/>
      <c r="K4510" s="620"/>
      <c r="L4510" s="169"/>
    </row>
    <row r="4511" spans="2:12" ht="15" x14ac:dyDescent="0.25">
      <c r="B4511" s="170"/>
      <c r="C4511" s="629"/>
      <c r="D4511" s="629"/>
      <c r="E4511" s="675"/>
      <c r="F4511" s="629"/>
      <c r="G4511" s="154"/>
      <c r="H4511" s="154"/>
      <c r="I4511" s="154"/>
      <c r="J4511" s="168"/>
      <c r="K4511" s="620"/>
      <c r="L4511" s="169"/>
    </row>
    <row r="4512" spans="2:12" ht="15" x14ac:dyDescent="0.25">
      <c r="B4512" s="170"/>
      <c r="C4512" s="629"/>
      <c r="D4512" s="629"/>
      <c r="E4512" s="675"/>
      <c r="F4512" s="629"/>
      <c r="G4512" s="154"/>
      <c r="H4512" s="154"/>
      <c r="I4512" s="154"/>
      <c r="J4512" s="168"/>
      <c r="K4512" s="620"/>
      <c r="L4512" s="169"/>
    </row>
    <row r="4513" spans="2:12" ht="15" x14ac:dyDescent="0.25">
      <c r="B4513" s="170"/>
      <c r="C4513" s="629"/>
      <c r="D4513" s="629"/>
      <c r="E4513" s="675"/>
      <c r="F4513" s="629"/>
      <c r="G4513" s="154"/>
      <c r="H4513" s="154"/>
      <c r="I4513" s="154"/>
      <c r="J4513" s="168"/>
      <c r="K4513" s="620"/>
      <c r="L4513" s="169"/>
    </row>
    <row r="4514" spans="2:12" ht="15" x14ac:dyDescent="0.25">
      <c r="B4514" s="170"/>
      <c r="C4514" s="629"/>
      <c r="D4514" s="629"/>
      <c r="E4514" s="675"/>
      <c r="F4514" s="629"/>
      <c r="G4514" s="154"/>
      <c r="H4514" s="154"/>
      <c r="I4514" s="154"/>
      <c r="J4514" s="168"/>
      <c r="K4514" s="620"/>
      <c r="L4514" s="169"/>
    </row>
    <row r="4515" spans="2:12" ht="15" x14ac:dyDescent="0.25">
      <c r="B4515" s="170"/>
      <c r="C4515" s="629"/>
      <c r="D4515" s="629"/>
      <c r="E4515" s="675"/>
      <c r="F4515" s="629"/>
      <c r="G4515" s="154"/>
      <c r="H4515" s="154"/>
      <c r="I4515" s="154"/>
      <c r="J4515" s="168"/>
      <c r="K4515" s="620"/>
      <c r="L4515" s="169"/>
    </row>
    <row r="4516" spans="2:12" ht="15" x14ac:dyDescent="0.25">
      <c r="B4516" s="170"/>
      <c r="C4516" s="629"/>
      <c r="D4516" s="629"/>
      <c r="E4516" s="675"/>
      <c r="F4516" s="629"/>
      <c r="G4516" s="154"/>
      <c r="H4516" s="154"/>
      <c r="I4516" s="154"/>
      <c r="J4516" s="168"/>
      <c r="K4516" s="620"/>
      <c r="L4516" s="169"/>
    </row>
    <row r="4517" spans="2:12" ht="15" x14ac:dyDescent="0.25">
      <c r="B4517" s="170"/>
      <c r="C4517" s="629"/>
      <c r="D4517" s="629"/>
      <c r="E4517" s="675"/>
      <c r="F4517" s="629"/>
      <c r="G4517" s="154"/>
      <c r="H4517" s="154"/>
      <c r="I4517" s="154"/>
      <c r="J4517" s="168"/>
      <c r="K4517" s="620"/>
      <c r="L4517" s="169"/>
    </row>
    <row r="4518" spans="2:12" ht="15" x14ac:dyDescent="0.25">
      <c r="B4518" s="170"/>
      <c r="C4518" s="629"/>
      <c r="D4518" s="629"/>
      <c r="E4518" s="675"/>
      <c r="F4518" s="629"/>
      <c r="G4518" s="154"/>
      <c r="H4518" s="154"/>
      <c r="I4518" s="154"/>
      <c r="J4518" s="168"/>
      <c r="K4518" s="620"/>
      <c r="L4518" s="169"/>
    </row>
    <row r="4519" spans="2:12" ht="15" x14ac:dyDescent="0.25">
      <c r="B4519" s="170"/>
      <c r="C4519" s="629"/>
      <c r="D4519" s="629"/>
      <c r="E4519" s="675"/>
      <c r="F4519" s="629"/>
      <c r="G4519" s="154"/>
      <c r="H4519" s="154"/>
      <c r="I4519" s="154"/>
      <c r="J4519" s="168"/>
      <c r="K4519" s="620"/>
      <c r="L4519" s="169"/>
    </row>
    <row r="4520" spans="2:12" ht="15" x14ac:dyDescent="0.25">
      <c r="B4520" s="170"/>
      <c r="C4520" s="629"/>
      <c r="D4520" s="629"/>
      <c r="E4520" s="675"/>
      <c r="F4520" s="629"/>
      <c r="G4520" s="154"/>
      <c r="H4520" s="154"/>
      <c r="I4520" s="154"/>
      <c r="J4520" s="168"/>
      <c r="K4520" s="620"/>
      <c r="L4520" s="169"/>
    </row>
    <row r="4521" spans="2:12" ht="15" x14ac:dyDescent="0.25">
      <c r="B4521" s="170"/>
      <c r="C4521" s="629"/>
      <c r="D4521" s="629"/>
      <c r="E4521" s="675"/>
      <c r="F4521" s="629"/>
      <c r="G4521" s="154"/>
      <c r="H4521" s="154"/>
      <c r="I4521" s="154"/>
      <c r="J4521" s="168"/>
      <c r="K4521" s="620"/>
      <c r="L4521" s="169"/>
    </row>
    <row r="4522" spans="2:12" ht="15" x14ac:dyDescent="0.25">
      <c r="B4522" s="170"/>
      <c r="C4522" s="629"/>
      <c r="D4522" s="629"/>
      <c r="E4522" s="675"/>
      <c r="F4522" s="629"/>
      <c r="G4522" s="154"/>
      <c r="H4522" s="154"/>
      <c r="I4522" s="154"/>
      <c r="J4522" s="168"/>
      <c r="K4522" s="620"/>
      <c r="L4522" s="169"/>
    </row>
    <row r="4523" spans="2:12" ht="15" x14ac:dyDescent="0.25">
      <c r="B4523" s="170"/>
      <c r="C4523" s="629"/>
      <c r="D4523" s="629"/>
      <c r="E4523" s="675"/>
      <c r="F4523" s="629"/>
      <c r="G4523" s="154"/>
      <c r="H4523" s="154"/>
      <c r="I4523" s="154"/>
      <c r="J4523" s="168"/>
      <c r="K4523" s="620"/>
      <c r="L4523" s="169"/>
    </row>
    <row r="4524" spans="2:12" ht="15" x14ac:dyDescent="0.25">
      <c r="B4524" s="170"/>
      <c r="C4524" s="629"/>
      <c r="D4524" s="629"/>
      <c r="E4524" s="675"/>
      <c r="F4524" s="629"/>
      <c r="G4524" s="154"/>
      <c r="H4524" s="154"/>
      <c r="I4524" s="154"/>
      <c r="J4524" s="168"/>
      <c r="K4524" s="620"/>
      <c r="L4524" s="169"/>
    </row>
    <row r="4525" spans="2:12" ht="15" x14ac:dyDescent="0.25">
      <c r="B4525" s="170"/>
      <c r="C4525" s="629"/>
      <c r="D4525" s="629"/>
      <c r="E4525" s="675"/>
      <c r="F4525" s="629"/>
      <c r="G4525" s="154"/>
      <c r="H4525" s="154"/>
      <c r="I4525" s="154"/>
      <c r="J4525" s="168"/>
      <c r="K4525" s="620"/>
      <c r="L4525" s="169"/>
    </row>
    <row r="4526" spans="2:12" ht="15" x14ac:dyDescent="0.25">
      <c r="B4526" s="170"/>
      <c r="C4526" s="629"/>
      <c r="D4526" s="629"/>
      <c r="E4526" s="675"/>
      <c r="F4526" s="629"/>
      <c r="G4526" s="154"/>
      <c r="H4526" s="154"/>
      <c r="I4526" s="154"/>
      <c r="J4526" s="168"/>
      <c r="K4526" s="620"/>
      <c r="L4526" s="169"/>
    </row>
    <row r="4527" spans="2:12" ht="15" x14ac:dyDescent="0.25">
      <c r="B4527" s="170"/>
      <c r="C4527" s="629"/>
      <c r="D4527" s="629"/>
      <c r="E4527" s="675"/>
      <c r="F4527" s="629"/>
      <c r="G4527" s="154"/>
      <c r="H4527" s="154"/>
      <c r="I4527" s="154"/>
      <c r="J4527" s="168"/>
      <c r="K4527" s="620"/>
      <c r="L4527" s="169"/>
    </row>
    <row r="4528" spans="2:12" ht="15" x14ac:dyDescent="0.25">
      <c r="B4528" s="170"/>
      <c r="C4528" s="629"/>
      <c r="D4528" s="629"/>
      <c r="E4528" s="675"/>
      <c r="F4528" s="629"/>
      <c r="G4528" s="154"/>
      <c r="H4528" s="154"/>
      <c r="I4528" s="154"/>
      <c r="J4528" s="168"/>
      <c r="K4528" s="620"/>
      <c r="L4528" s="169"/>
    </row>
    <row r="4529" spans="2:12" ht="15" x14ac:dyDescent="0.25">
      <c r="B4529" s="170"/>
      <c r="C4529" s="629"/>
      <c r="D4529" s="629"/>
      <c r="E4529" s="675"/>
      <c r="F4529" s="629"/>
      <c r="G4529" s="154"/>
      <c r="H4529" s="154"/>
      <c r="I4529" s="154"/>
      <c r="J4529" s="168"/>
      <c r="K4529" s="620"/>
      <c r="L4529" s="169"/>
    </row>
    <row r="4530" spans="2:12" ht="15" x14ac:dyDescent="0.25">
      <c r="B4530" s="170"/>
      <c r="C4530" s="629"/>
      <c r="D4530" s="629"/>
      <c r="E4530" s="675"/>
      <c r="F4530" s="629"/>
      <c r="G4530" s="154"/>
      <c r="H4530" s="154"/>
      <c r="I4530" s="154"/>
      <c r="J4530" s="168"/>
      <c r="K4530" s="620"/>
      <c r="L4530" s="169"/>
    </row>
    <row r="4531" spans="2:12" ht="15" x14ac:dyDescent="0.25">
      <c r="B4531" s="170"/>
      <c r="C4531" s="629"/>
      <c r="D4531" s="629"/>
      <c r="E4531" s="675"/>
      <c r="F4531" s="629"/>
      <c r="G4531" s="154"/>
      <c r="H4531" s="154"/>
      <c r="I4531" s="154"/>
      <c r="J4531" s="168"/>
      <c r="K4531" s="620"/>
      <c r="L4531" s="169"/>
    </row>
    <row r="4532" spans="2:12" ht="15" x14ac:dyDescent="0.25">
      <c r="B4532" s="170"/>
      <c r="C4532" s="629"/>
      <c r="D4532" s="629"/>
      <c r="E4532" s="675"/>
      <c r="F4532" s="629"/>
      <c r="G4532" s="154"/>
      <c r="H4532" s="154"/>
      <c r="I4532" s="154"/>
      <c r="J4532" s="168"/>
      <c r="K4532" s="620"/>
      <c r="L4532" s="169"/>
    </row>
    <row r="4533" spans="2:12" ht="15" x14ac:dyDescent="0.25">
      <c r="B4533" s="170"/>
      <c r="C4533" s="629"/>
      <c r="D4533" s="629"/>
      <c r="E4533" s="675"/>
      <c r="F4533" s="629"/>
      <c r="G4533" s="154"/>
      <c r="H4533" s="154"/>
      <c r="I4533" s="154"/>
      <c r="J4533" s="168"/>
      <c r="K4533" s="620"/>
      <c r="L4533" s="169"/>
    </row>
    <row r="4534" spans="2:12" ht="15" x14ac:dyDescent="0.25">
      <c r="B4534" s="170"/>
      <c r="C4534" s="629"/>
      <c r="D4534" s="629"/>
      <c r="E4534" s="675"/>
      <c r="F4534" s="629"/>
      <c r="G4534" s="154"/>
      <c r="H4534" s="154"/>
      <c r="I4534" s="154"/>
      <c r="J4534" s="168"/>
      <c r="K4534" s="620"/>
      <c r="L4534" s="169"/>
    </row>
    <row r="4535" spans="2:12" ht="15" x14ac:dyDescent="0.25">
      <c r="B4535" s="170"/>
      <c r="C4535" s="629"/>
      <c r="D4535" s="629"/>
      <c r="E4535" s="675"/>
      <c r="F4535" s="629"/>
      <c r="G4535" s="154"/>
      <c r="H4535" s="154"/>
      <c r="I4535" s="154"/>
      <c r="J4535" s="168"/>
      <c r="K4535" s="620"/>
      <c r="L4535" s="169"/>
    </row>
    <row r="4536" spans="2:12" ht="15" x14ac:dyDescent="0.25">
      <c r="B4536" s="170"/>
      <c r="C4536" s="629"/>
      <c r="D4536" s="629"/>
      <c r="E4536" s="675"/>
      <c r="F4536" s="629"/>
      <c r="G4536" s="154"/>
      <c r="H4536" s="154"/>
      <c r="I4536" s="154"/>
      <c r="J4536" s="168"/>
      <c r="K4536" s="620"/>
      <c r="L4536" s="169"/>
    </row>
    <row r="4537" spans="2:12" ht="15" x14ac:dyDescent="0.25">
      <c r="B4537" s="170"/>
      <c r="C4537" s="629"/>
      <c r="D4537" s="629"/>
      <c r="E4537" s="675"/>
      <c r="F4537" s="629"/>
      <c r="G4537" s="154"/>
      <c r="H4537" s="154"/>
      <c r="I4537" s="154"/>
      <c r="J4537" s="168"/>
      <c r="K4537" s="620"/>
      <c r="L4537" s="169"/>
    </row>
    <row r="4538" spans="2:12" ht="15" x14ac:dyDescent="0.25">
      <c r="B4538" s="170"/>
      <c r="C4538" s="629"/>
      <c r="D4538" s="629"/>
      <c r="E4538" s="675"/>
      <c r="F4538" s="629"/>
      <c r="G4538" s="154"/>
      <c r="H4538" s="154"/>
      <c r="I4538" s="154"/>
      <c r="J4538" s="168"/>
      <c r="K4538" s="620"/>
      <c r="L4538" s="169"/>
    </row>
    <row r="4539" spans="2:12" ht="15" x14ac:dyDescent="0.25">
      <c r="B4539" s="170"/>
      <c r="C4539" s="629"/>
      <c r="D4539" s="629"/>
      <c r="E4539" s="675"/>
      <c r="F4539" s="629"/>
      <c r="G4539" s="154"/>
      <c r="H4539" s="154"/>
      <c r="I4539" s="154"/>
      <c r="J4539" s="168"/>
      <c r="K4539" s="620"/>
      <c r="L4539" s="169"/>
    </row>
    <row r="4540" spans="2:12" ht="15" x14ac:dyDescent="0.25">
      <c r="B4540" s="170"/>
      <c r="C4540" s="629"/>
      <c r="D4540" s="629"/>
      <c r="E4540" s="675"/>
      <c r="F4540" s="629"/>
      <c r="G4540" s="154"/>
      <c r="H4540" s="154"/>
      <c r="I4540" s="154"/>
      <c r="J4540" s="168"/>
      <c r="K4540" s="620"/>
      <c r="L4540" s="169"/>
    </row>
    <row r="4541" spans="2:12" ht="15" x14ac:dyDescent="0.25">
      <c r="B4541" s="170"/>
      <c r="C4541" s="629"/>
      <c r="D4541" s="629"/>
      <c r="E4541" s="675"/>
      <c r="F4541" s="629"/>
      <c r="G4541" s="154"/>
      <c r="H4541" s="154"/>
      <c r="I4541" s="154"/>
      <c r="J4541" s="168"/>
      <c r="K4541" s="620"/>
      <c r="L4541" s="169"/>
    </row>
    <row r="4542" spans="2:12" ht="15" x14ac:dyDescent="0.25">
      <c r="B4542" s="170"/>
      <c r="C4542" s="629"/>
      <c r="D4542" s="629"/>
      <c r="E4542" s="675"/>
      <c r="F4542" s="629"/>
      <c r="G4542" s="154"/>
      <c r="H4542" s="154"/>
      <c r="I4542" s="154"/>
      <c r="J4542" s="168"/>
      <c r="K4542" s="620"/>
      <c r="L4542" s="169"/>
    </row>
    <row r="4543" spans="2:12" ht="15" x14ac:dyDescent="0.25">
      <c r="B4543" s="170"/>
      <c r="C4543" s="629"/>
      <c r="D4543" s="629"/>
      <c r="E4543" s="675"/>
      <c r="F4543" s="629"/>
      <c r="G4543" s="154"/>
      <c r="H4543" s="154"/>
      <c r="I4543" s="154"/>
      <c r="J4543" s="168"/>
      <c r="K4543" s="620"/>
      <c r="L4543" s="169"/>
    </row>
    <row r="4544" spans="2:12" ht="15" x14ac:dyDescent="0.25">
      <c r="B4544" s="170"/>
      <c r="C4544" s="629"/>
      <c r="D4544" s="629"/>
      <c r="E4544" s="675"/>
      <c r="F4544" s="629"/>
      <c r="G4544" s="154"/>
      <c r="H4544" s="154"/>
      <c r="I4544" s="154"/>
      <c r="J4544" s="168"/>
      <c r="K4544" s="620"/>
      <c r="L4544" s="169"/>
    </row>
    <row r="4545" spans="2:12" ht="15" x14ac:dyDescent="0.25">
      <c r="B4545" s="170"/>
      <c r="C4545" s="629"/>
      <c r="D4545" s="629"/>
      <c r="E4545" s="675"/>
      <c r="F4545" s="629"/>
      <c r="G4545" s="154"/>
      <c r="H4545" s="154"/>
      <c r="I4545" s="154"/>
      <c r="J4545" s="168"/>
      <c r="K4545" s="620"/>
      <c r="L4545" s="169"/>
    </row>
    <row r="4546" spans="2:12" ht="15" x14ac:dyDescent="0.25">
      <c r="B4546" s="170"/>
      <c r="C4546" s="629"/>
      <c r="D4546" s="629"/>
      <c r="E4546" s="675"/>
      <c r="F4546" s="629"/>
      <c r="G4546" s="154"/>
      <c r="H4546" s="154"/>
      <c r="I4546" s="154"/>
      <c r="J4546" s="168"/>
      <c r="K4546" s="620"/>
      <c r="L4546" s="169"/>
    </row>
    <row r="4547" spans="2:12" ht="15" x14ac:dyDescent="0.25">
      <c r="B4547" s="170"/>
      <c r="C4547" s="629"/>
      <c r="D4547" s="629"/>
      <c r="E4547" s="675"/>
      <c r="F4547" s="629"/>
      <c r="G4547" s="154"/>
      <c r="H4547" s="154"/>
      <c r="I4547" s="154"/>
      <c r="J4547" s="168"/>
      <c r="K4547" s="620"/>
      <c r="L4547" s="169"/>
    </row>
    <row r="4548" spans="2:12" ht="15" x14ac:dyDescent="0.25">
      <c r="B4548" s="170"/>
      <c r="C4548" s="629"/>
      <c r="D4548" s="629"/>
      <c r="E4548" s="675"/>
      <c r="F4548" s="629"/>
      <c r="G4548" s="154"/>
      <c r="H4548" s="154"/>
      <c r="I4548" s="154"/>
      <c r="J4548" s="168"/>
      <c r="K4548" s="620"/>
      <c r="L4548" s="169"/>
    </row>
    <row r="4549" spans="2:12" ht="15" x14ac:dyDescent="0.25">
      <c r="B4549" s="170"/>
      <c r="C4549" s="629"/>
      <c r="D4549" s="629"/>
      <c r="E4549" s="675"/>
      <c r="F4549" s="629"/>
      <c r="G4549" s="154"/>
      <c r="H4549" s="154"/>
      <c r="I4549" s="154"/>
      <c r="J4549" s="168"/>
      <c r="K4549" s="620"/>
      <c r="L4549" s="169"/>
    </row>
    <row r="4550" spans="2:12" ht="15" x14ac:dyDescent="0.25">
      <c r="B4550" s="170"/>
      <c r="C4550" s="629"/>
      <c r="D4550" s="629"/>
      <c r="E4550" s="675"/>
      <c r="F4550" s="629"/>
      <c r="G4550" s="154"/>
      <c r="H4550" s="154"/>
      <c r="I4550" s="154"/>
      <c r="J4550" s="168"/>
      <c r="K4550" s="620"/>
      <c r="L4550" s="169"/>
    </row>
    <row r="4551" spans="2:12" ht="15" x14ac:dyDescent="0.25">
      <c r="B4551" s="170"/>
      <c r="C4551" s="629"/>
      <c r="D4551" s="629"/>
      <c r="E4551" s="675"/>
      <c r="F4551" s="629"/>
      <c r="G4551" s="154"/>
      <c r="H4551" s="154"/>
      <c r="I4551" s="154"/>
      <c r="J4551" s="168"/>
      <c r="K4551" s="620"/>
      <c r="L4551" s="169"/>
    </row>
    <row r="4552" spans="2:12" ht="15" x14ac:dyDescent="0.25">
      <c r="B4552" s="170"/>
      <c r="C4552" s="629"/>
      <c r="D4552" s="629"/>
      <c r="E4552" s="675"/>
      <c r="F4552" s="629"/>
      <c r="G4552" s="154"/>
      <c r="H4552" s="154"/>
      <c r="I4552" s="154"/>
      <c r="J4552" s="168"/>
      <c r="K4552" s="620"/>
      <c r="L4552" s="169"/>
    </row>
    <row r="4553" spans="2:12" ht="15" x14ac:dyDescent="0.25">
      <c r="B4553" s="170"/>
      <c r="C4553" s="629"/>
      <c r="D4553" s="629"/>
      <c r="E4553" s="675"/>
      <c r="F4553" s="629"/>
      <c r="G4553" s="154"/>
      <c r="H4553" s="154"/>
      <c r="I4553" s="154"/>
      <c r="J4553" s="168"/>
      <c r="K4553" s="620"/>
      <c r="L4553" s="169"/>
    </row>
    <row r="4554" spans="2:12" ht="15" x14ac:dyDescent="0.25">
      <c r="B4554" s="170"/>
      <c r="C4554" s="629"/>
      <c r="D4554" s="629"/>
      <c r="E4554" s="675"/>
      <c r="F4554" s="629"/>
      <c r="G4554" s="154"/>
      <c r="H4554" s="154"/>
      <c r="I4554" s="154"/>
      <c r="J4554" s="168"/>
      <c r="K4554" s="620"/>
      <c r="L4554" s="169"/>
    </row>
    <row r="4555" spans="2:12" ht="15" x14ac:dyDescent="0.25">
      <c r="B4555" s="170"/>
      <c r="C4555" s="629"/>
      <c r="D4555" s="629"/>
      <c r="E4555" s="675"/>
      <c r="F4555" s="629"/>
      <c r="G4555" s="154"/>
      <c r="H4555" s="154"/>
      <c r="I4555" s="154"/>
      <c r="J4555" s="168"/>
      <c r="K4555" s="620"/>
      <c r="L4555" s="169"/>
    </row>
    <row r="4556" spans="2:12" ht="15" x14ac:dyDescent="0.25">
      <c r="B4556" s="170"/>
      <c r="C4556" s="629"/>
      <c r="D4556" s="629"/>
      <c r="E4556" s="675"/>
      <c r="F4556" s="629"/>
      <c r="G4556" s="154"/>
      <c r="H4556" s="154"/>
      <c r="I4556" s="154"/>
      <c r="J4556" s="168"/>
      <c r="K4556" s="620"/>
      <c r="L4556" s="169"/>
    </row>
    <row r="4557" spans="2:12" ht="15" x14ac:dyDescent="0.25">
      <c r="B4557" s="170"/>
      <c r="C4557" s="629"/>
      <c r="D4557" s="629"/>
      <c r="E4557" s="675"/>
      <c r="F4557" s="629"/>
      <c r="G4557" s="154"/>
      <c r="H4557" s="154"/>
      <c r="I4557" s="154"/>
      <c r="J4557" s="168"/>
      <c r="K4557" s="620"/>
      <c r="L4557" s="169"/>
    </row>
    <row r="4558" spans="2:12" ht="15" x14ac:dyDescent="0.25">
      <c r="B4558" s="170"/>
      <c r="C4558" s="629"/>
      <c r="D4558" s="629"/>
      <c r="E4558" s="675"/>
      <c r="F4558" s="629"/>
      <c r="G4558" s="154"/>
      <c r="H4558" s="154"/>
      <c r="I4558" s="154"/>
      <c r="J4558" s="168"/>
      <c r="K4558" s="620"/>
      <c r="L4558" s="169"/>
    </row>
    <row r="4559" spans="2:12" ht="15" x14ac:dyDescent="0.25">
      <c r="B4559" s="170"/>
      <c r="C4559" s="629"/>
      <c r="D4559" s="629"/>
      <c r="E4559" s="675"/>
      <c r="F4559" s="629"/>
      <c r="G4559" s="154"/>
      <c r="H4559" s="154"/>
      <c r="I4559" s="154"/>
      <c r="J4559" s="168"/>
      <c r="K4559" s="620"/>
      <c r="L4559" s="169"/>
    </row>
    <row r="4560" spans="2:12" ht="15" x14ac:dyDescent="0.25">
      <c r="B4560" s="170"/>
      <c r="C4560" s="629"/>
      <c r="D4560" s="629"/>
      <c r="E4560" s="675"/>
      <c r="F4560" s="629"/>
      <c r="G4560" s="154"/>
      <c r="H4560" s="154"/>
      <c r="I4560" s="154"/>
      <c r="J4560" s="168"/>
      <c r="K4560" s="620"/>
      <c r="L4560" s="169"/>
    </row>
    <row r="4561" spans="2:12" ht="15" x14ac:dyDescent="0.25">
      <c r="B4561" s="170"/>
      <c r="C4561" s="629"/>
      <c r="D4561" s="629"/>
      <c r="E4561" s="675"/>
      <c r="F4561" s="629"/>
      <c r="G4561" s="154"/>
      <c r="H4561" s="154"/>
      <c r="I4561" s="154"/>
      <c r="J4561" s="168"/>
      <c r="K4561" s="620"/>
      <c r="L4561" s="169"/>
    </row>
    <row r="4562" spans="2:12" ht="15" x14ac:dyDescent="0.25">
      <c r="B4562" s="170"/>
      <c r="C4562" s="629"/>
      <c r="D4562" s="629"/>
      <c r="E4562" s="675"/>
      <c r="F4562" s="629"/>
      <c r="G4562" s="154"/>
      <c r="H4562" s="154"/>
      <c r="I4562" s="154"/>
      <c r="J4562" s="168"/>
      <c r="K4562" s="620"/>
      <c r="L4562" s="169"/>
    </row>
    <row r="4563" spans="2:12" ht="15" x14ac:dyDescent="0.25">
      <c r="B4563" s="170"/>
      <c r="C4563" s="629"/>
      <c r="D4563" s="629"/>
      <c r="E4563" s="675"/>
      <c r="F4563" s="629"/>
      <c r="G4563" s="154"/>
      <c r="H4563" s="154"/>
      <c r="I4563" s="154"/>
      <c r="J4563" s="168"/>
      <c r="K4563" s="620"/>
      <c r="L4563" s="169"/>
    </row>
    <row r="4564" spans="2:12" ht="15" x14ac:dyDescent="0.25">
      <c r="B4564" s="170"/>
      <c r="C4564" s="629"/>
      <c r="D4564" s="629"/>
      <c r="E4564" s="675"/>
      <c r="F4564" s="629"/>
      <c r="G4564" s="154"/>
      <c r="H4564" s="154"/>
      <c r="I4564" s="154"/>
      <c r="J4564" s="168"/>
      <c r="K4564" s="620"/>
      <c r="L4564" s="169"/>
    </row>
    <row r="4565" spans="2:12" ht="15" x14ac:dyDescent="0.25">
      <c r="B4565" s="170"/>
      <c r="C4565" s="629"/>
      <c r="D4565" s="629"/>
      <c r="E4565" s="675"/>
      <c r="F4565" s="629"/>
      <c r="G4565" s="154"/>
      <c r="H4565" s="154"/>
      <c r="I4565" s="154"/>
      <c r="J4565" s="168"/>
      <c r="K4565" s="620"/>
      <c r="L4565" s="169"/>
    </row>
    <row r="4566" spans="2:12" ht="15" x14ac:dyDescent="0.25">
      <c r="B4566" s="170"/>
      <c r="C4566" s="629"/>
      <c r="D4566" s="629"/>
      <c r="E4566" s="675"/>
      <c r="F4566" s="629"/>
      <c r="G4566" s="154"/>
      <c r="H4566" s="154"/>
      <c r="I4566" s="154"/>
      <c r="J4566" s="168"/>
      <c r="K4566" s="620"/>
      <c r="L4566" s="169"/>
    </row>
    <row r="4567" spans="2:12" ht="15" x14ac:dyDescent="0.25">
      <c r="B4567" s="170"/>
      <c r="C4567" s="629"/>
      <c r="D4567" s="629"/>
      <c r="E4567" s="675"/>
      <c r="F4567" s="629"/>
      <c r="G4567" s="154"/>
      <c r="H4567" s="154"/>
      <c r="I4567" s="154"/>
      <c r="J4567" s="168"/>
      <c r="K4567" s="620"/>
      <c r="L4567" s="169"/>
    </row>
    <row r="4568" spans="2:12" ht="15" x14ac:dyDescent="0.25">
      <c r="B4568" s="170"/>
      <c r="C4568" s="629"/>
      <c r="D4568" s="629"/>
      <c r="E4568" s="675"/>
      <c r="F4568" s="629"/>
      <c r="G4568" s="154"/>
      <c r="H4568" s="154"/>
      <c r="I4568" s="154"/>
      <c r="J4568" s="168"/>
      <c r="K4568" s="620"/>
      <c r="L4568" s="169"/>
    </row>
    <row r="4569" spans="2:12" ht="15" x14ac:dyDescent="0.25">
      <c r="B4569" s="170"/>
      <c r="C4569" s="629"/>
      <c r="D4569" s="629"/>
      <c r="E4569" s="675"/>
      <c r="F4569" s="629"/>
      <c r="G4569" s="154"/>
      <c r="H4569" s="154"/>
      <c r="I4569" s="154"/>
      <c r="J4569" s="168"/>
      <c r="K4569" s="620"/>
      <c r="L4569" s="169"/>
    </row>
    <row r="4570" spans="2:12" ht="15" x14ac:dyDescent="0.25">
      <c r="B4570" s="170"/>
      <c r="C4570" s="629"/>
      <c r="D4570" s="629"/>
      <c r="E4570" s="675"/>
      <c r="F4570" s="629"/>
      <c r="G4570" s="154"/>
      <c r="H4570" s="154"/>
      <c r="I4570" s="154"/>
      <c r="J4570" s="168"/>
      <c r="K4570" s="620"/>
      <c r="L4570" s="169"/>
    </row>
    <row r="4571" spans="2:12" ht="15" x14ac:dyDescent="0.25">
      <c r="B4571" s="170"/>
      <c r="C4571" s="629"/>
      <c r="D4571" s="629"/>
      <c r="E4571" s="675"/>
      <c r="F4571" s="629"/>
      <c r="G4571" s="154"/>
      <c r="H4571" s="154"/>
      <c r="I4571" s="154"/>
      <c r="J4571" s="168"/>
      <c r="K4571" s="620"/>
      <c r="L4571" s="169"/>
    </row>
    <row r="4572" spans="2:12" ht="15" x14ac:dyDescent="0.25">
      <c r="B4572" s="170"/>
      <c r="C4572" s="629"/>
      <c r="D4572" s="629"/>
      <c r="E4572" s="675"/>
      <c r="F4572" s="629"/>
      <c r="G4572" s="154"/>
      <c r="H4572" s="154"/>
      <c r="I4572" s="154"/>
      <c r="J4572" s="168"/>
      <c r="K4572" s="620"/>
      <c r="L4572" s="169"/>
    </row>
    <row r="4573" spans="2:12" ht="15" x14ac:dyDescent="0.25">
      <c r="B4573" s="170"/>
      <c r="C4573" s="629"/>
      <c r="D4573" s="629"/>
      <c r="E4573" s="675"/>
      <c r="F4573" s="629"/>
      <c r="G4573" s="154"/>
      <c r="H4573" s="154"/>
      <c r="I4573" s="154"/>
      <c r="J4573" s="168"/>
      <c r="K4573" s="620"/>
      <c r="L4573" s="169"/>
    </row>
    <row r="4574" spans="2:12" ht="15" x14ac:dyDescent="0.25">
      <c r="B4574" s="170"/>
      <c r="C4574" s="629"/>
      <c r="D4574" s="629"/>
      <c r="E4574" s="675"/>
      <c r="F4574" s="629"/>
      <c r="G4574" s="154"/>
      <c r="H4574" s="154"/>
      <c r="I4574" s="154"/>
      <c r="J4574" s="168"/>
      <c r="K4574" s="620"/>
      <c r="L4574" s="169"/>
    </row>
    <row r="4575" spans="2:12" ht="15" x14ac:dyDescent="0.25">
      <c r="B4575" s="170"/>
      <c r="C4575" s="629"/>
      <c r="D4575" s="629"/>
      <c r="E4575" s="675"/>
      <c r="F4575" s="629"/>
      <c r="G4575" s="154"/>
      <c r="H4575" s="154"/>
      <c r="I4575" s="154"/>
      <c r="J4575" s="168"/>
      <c r="K4575" s="620"/>
      <c r="L4575" s="169"/>
    </row>
    <row r="4576" spans="2:12" ht="15" x14ac:dyDescent="0.25">
      <c r="B4576" s="170"/>
      <c r="C4576" s="629"/>
      <c r="D4576" s="629"/>
      <c r="E4576" s="675"/>
      <c r="F4576" s="629"/>
      <c r="G4576" s="154"/>
      <c r="H4576" s="154"/>
      <c r="I4576" s="154"/>
      <c r="J4576" s="168"/>
      <c r="K4576" s="620"/>
      <c r="L4576" s="169"/>
    </row>
    <row r="4577" spans="2:12" ht="15" x14ac:dyDescent="0.25">
      <c r="B4577" s="170"/>
      <c r="C4577" s="629"/>
      <c r="D4577" s="629"/>
      <c r="E4577" s="675"/>
      <c r="F4577" s="629"/>
      <c r="G4577" s="154"/>
      <c r="H4577" s="154"/>
      <c r="I4577" s="154"/>
      <c r="J4577" s="168"/>
      <c r="K4577" s="620"/>
      <c r="L4577" s="169"/>
    </row>
    <row r="4578" spans="2:12" ht="15" x14ac:dyDescent="0.25">
      <c r="B4578" s="170"/>
      <c r="C4578" s="629"/>
      <c r="D4578" s="629"/>
      <c r="E4578" s="675"/>
      <c r="F4578" s="629"/>
      <c r="G4578" s="154"/>
      <c r="H4578" s="154"/>
      <c r="I4578" s="154"/>
      <c r="J4578" s="168"/>
      <c r="K4578" s="620"/>
      <c r="L4578" s="169"/>
    </row>
    <row r="4579" spans="2:12" ht="15" x14ac:dyDescent="0.25">
      <c r="B4579" s="170"/>
      <c r="C4579" s="629"/>
      <c r="D4579" s="629"/>
      <c r="E4579" s="675"/>
      <c r="F4579" s="629"/>
      <c r="G4579" s="154"/>
      <c r="H4579" s="154"/>
      <c r="I4579" s="154"/>
      <c r="J4579" s="168"/>
      <c r="K4579" s="620"/>
      <c r="L4579" s="169"/>
    </row>
    <row r="4580" spans="2:12" ht="15" x14ac:dyDescent="0.25">
      <c r="B4580" s="170"/>
      <c r="C4580" s="629"/>
      <c r="D4580" s="629"/>
      <c r="E4580" s="675"/>
      <c r="F4580" s="629"/>
      <c r="G4580" s="154"/>
      <c r="H4580" s="154"/>
      <c r="I4580" s="154"/>
      <c r="J4580" s="168"/>
      <c r="K4580" s="620"/>
      <c r="L4580" s="169"/>
    </row>
    <row r="4581" spans="2:12" ht="15" x14ac:dyDescent="0.25">
      <c r="B4581" s="170"/>
      <c r="C4581" s="629"/>
      <c r="D4581" s="629"/>
      <c r="E4581" s="675"/>
      <c r="F4581" s="629"/>
      <c r="G4581" s="154"/>
      <c r="H4581" s="154"/>
      <c r="I4581" s="154"/>
      <c r="J4581" s="168"/>
      <c r="K4581" s="620"/>
      <c r="L4581" s="169"/>
    </row>
    <row r="4582" spans="2:12" ht="15" x14ac:dyDescent="0.25">
      <c r="B4582" s="170"/>
      <c r="C4582" s="629"/>
      <c r="D4582" s="629"/>
      <c r="E4582" s="675"/>
      <c r="F4582" s="629"/>
      <c r="G4582" s="154"/>
      <c r="H4582" s="154"/>
      <c r="I4582" s="154"/>
      <c r="J4582" s="168"/>
      <c r="K4582" s="620"/>
      <c r="L4582" s="169"/>
    </row>
    <row r="4583" spans="2:12" ht="15" x14ac:dyDescent="0.25">
      <c r="B4583" s="170"/>
      <c r="C4583" s="629"/>
      <c r="D4583" s="629"/>
      <c r="E4583" s="675"/>
      <c r="F4583" s="629"/>
      <c r="G4583" s="154"/>
      <c r="H4583" s="154"/>
      <c r="I4583" s="154"/>
      <c r="J4583" s="168"/>
      <c r="K4583" s="620"/>
      <c r="L4583" s="169"/>
    </row>
    <row r="4584" spans="2:12" ht="15" x14ac:dyDescent="0.25">
      <c r="B4584" s="170"/>
      <c r="C4584" s="629"/>
      <c r="D4584" s="629"/>
      <c r="E4584" s="675"/>
      <c r="F4584" s="629"/>
      <c r="G4584" s="154"/>
      <c r="H4584" s="154"/>
      <c r="I4584" s="154"/>
      <c r="J4584" s="168"/>
      <c r="K4584" s="620"/>
      <c r="L4584" s="169"/>
    </row>
    <row r="4585" spans="2:12" ht="15" x14ac:dyDescent="0.25">
      <c r="B4585" s="170"/>
      <c r="C4585" s="629"/>
      <c r="D4585" s="629"/>
      <c r="E4585" s="675"/>
      <c r="F4585" s="629"/>
      <c r="G4585" s="154"/>
      <c r="H4585" s="154"/>
      <c r="I4585" s="154"/>
      <c r="J4585" s="168"/>
      <c r="K4585" s="620"/>
      <c r="L4585" s="169"/>
    </row>
    <row r="4586" spans="2:12" ht="15" x14ac:dyDescent="0.25">
      <c r="B4586" s="170"/>
      <c r="C4586" s="629"/>
      <c r="D4586" s="629"/>
      <c r="E4586" s="675"/>
      <c r="F4586" s="629"/>
      <c r="G4586" s="154"/>
      <c r="H4586" s="154"/>
      <c r="I4586" s="154"/>
      <c r="J4586" s="168"/>
      <c r="K4586" s="620"/>
      <c r="L4586" s="169"/>
    </row>
    <row r="4587" spans="2:12" ht="15" x14ac:dyDescent="0.25">
      <c r="B4587" s="170"/>
      <c r="C4587" s="629"/>
      <c r="D4587" s="629"/>
      <c r="E4587" s="675"/>
      <c r="F4587" s="629"/>
      <c r="G4587" s="154"/>
      <c r="H4587" s="154"/>
      <c r="I4587" s="154"/>
      <c r="J4587" s="168"/>
      <c r="K4587" s="620"/>
      <c r="L4587" s="169"/>
    </row>
    <row r="4588" spans="2:12" ht="15" x14ac:dyDescent="0.25">
      <c r="B4588" s="170"/>
      <c r="C4588" s="629"/>
      <c r="D4588" s="629"/>
      <c r="E4588" s="675"/>
      <c r="F4588" s="629"/>
      <c r="G4588" s="154"/>
      <c r="H4588" s="154"/>
      <c r="I4588" s="154"/>
      <c r="J4588" s="168"/>
      <c r="K4588" s="620"/>
      <c r="L4588" s="169"/>
    </row>
    <row r="4589" spans="2:12" ht="15" x14ac:dyDescent="0.25">
      <c r="B4589" s="170"/>
      <c r="C4589" s="629"/>
      <c r="D4589" s="629"/>
      <c r="E4589" s="675"/>
      <c r="F4589" s="629"/>
      <c r="G4589" s="154"/>
      <c r="H4589" s="154"/>
      <c r="I4589" s="154"/>
      <c r="J4589" s="168"/>
      <c r="K4589" s="620"/>
      <c r="L4589" s="169"/>
    </row>
    <row r="4590" spans="2:12" ht="15" x14ac:dyDescent="0.25">
      <c r="B4590" s="170"/>
      <c r="C4590" s="629"/>
      <c r="D4590" s="629"/>
      <c r="E4590" s="675"/>
      <c r="F4590" s="629"/>
      <c r="G4590" s="154"/>
      <c r="H4590" s="154"/>
      <c r="I4590" s="154"/>
      <c r="J4590" s="168"/>
      <c r="K4590" s="620"/>
      <c r="L4590" s="169"/>
    </row>
    <row r="4591" spans="2:12" ht="15" x14ac:dyDescent="0.25">
      <c r="B4591" s="170"/>
      <c r="C4591" s="629"/>
      <c r="D4591" s="629"/>
      <c r="E4591" s="675"/>
      <c r="F4591" s="629"/>
      <c r="G4591" s="154"/>
      <c r="H4591" s="154"/>
      <c r="I4591" s="154"/>
      <c r="J4591" s="168"/>
      <c r="K4591" s="620"/>
      <c r="L4591" s="169"/>
    </row>
    <row r="4592" spans="2:12" ht="15" x14ac:dyDescent="0.25">
      <c r="B4592" s="170"/>
      <c r="C4592" s="629"/>
      <c r="D4592" s="629"/>
      <c r="E4592" s="675"/>
      <c r="F4592" s="629"/>
      <c r="G4592" s="154"/>
      <c r="H4592" s="154"/>
      <c r="I4592" s="154"/>
      <c r="J4592" s="168"/>
      <c r="K4592" s="620"/>
      <c r="L4592" s="169"/>
    </row>
    <row r="4593" spans="2:12" ht="15" x14ac:dyDescent="0.25">
      <c r="B4593" s="170"/>
      <c r="C4593" s="629"/>
      <c r="D4593" s="629"/>
      <c r="E4593" s="675"/>
      <c r="F4593" s="629"/>
      <c r="G4593" s="154"/>
      <c r="H4593" s="154"/>
      <c r="I4593" s="154"/>
      <c r="J4593" s="168"/>
      <c r="K4593" s="620"/>
      <c r="L4593" s="169"/>
    </row>
    <row r="4594" spans="2:12" ht="15" x14ac:dyDescent="0.25">
      <c r="B4594" s="170"/>
      <c r="C4594" s="629"/>
      <c r="D4594" s="629"/>
      <c r="E4594" s="675"/>
      <c r="F4594" s="629"/>
      <c r="G4594" s="154"/>
      <c r="H4594" s="154"/>
      <c r="I4594" s="154"/>
      <c r="J4594" s="168"/>
      <c r="K4594" s="620"/>
      <c r="L4594" s="169"/>
    </row>
    <row r="4595" spans="2:12" ht="15" x14ac:dyDescent="0.25">
      <c r="B4595" s="170"/>
      <c r="C4595" s="629"/>
      <c r="D4595" s="629"/>
      <c r="E4595" s="675"/>
      <c r="F4595" s="629"/>
      <c r="G4595" s="154"/>
      <c r="H4595" s="154"/>
      <c r="I4595" s="154"/>
      <c r="J4595" s="168"/>
      <c r="K4595" s="620"/>
      <c r="L4595" s="169"/>
    </row>
    <row r="4596" spans="2:12" ht="15" x14ac:dyDescent="0.25">
      <c r="B4596" s="170"/>
      <c r="C4596" s="629"/>
      <c r="D4596" s="629"/>
      <c r="E4596" s="675"/>
      <c r="F4596" s="629"/>
      <c r="G4596" s="154"/>
      <c r="H4596" s="154"/>
      <c r="I4596" s="154"/>
      <c r="J4596" s="168"/>
      <c r="K4596" s="620"/>
      <c r="L4596" s="169"/>
    </row>
    <row r="4597" spans="2:12" ht="15" x14ac:dyDescent="0.25">
      <c r="B4597" s="170"/>
      <c r="C4597" s="629"/>
      <c r="D4597" s="629"/>
      <c r="E4597" s="675"/>
      <c r="F4597" s="629"/>
      <c r="G4597" s="154"/>
      <c r="H4597" s="154"/>
      <c r="I4597" s="154"/>
      <c r="J4597" s="168"/>
      <c r="K4597" s="620"/>
      <c r="L4597" s="169"/>
    </row>
    <row r="4598" spans="2:12" ht="15" x14ac:dyDescent="0.25">
      <c r="B4598" s="170"/>
      <c r="C4598" s="629"/>
      <c r="D4598" s="629"/>
      <c r="E4598" s="675"/>
      <c r="F4598" s="629"/>
      <c r="G4598" s="154"/>
      <c r="H4598" s="154"/>
      <c r="I4598" s="154"/>
      <c r="J4598" s="168"/>
      <c r="K4598" s="620"/>
      <c r="L4598" s="169"/>
    </row>
    <row r="4599" spans="2:12" ht="15" x14ac:dyDescent="0.25">
      <c r="B4599" s="170"/>
      <c r="C4599" s="629"/>
      <c r="D4599" s="629"/>
      <c r="E4599" s="675"/>
      <c r="F4599" s="629"/>
      <c r="G4599" s="154"/>
      <c r="H4599" s="154"/>
      <c r="I4599" s="154"/>
      <c r="J4599" s="168"/>
      <c r="K4599" s="620"/>
      <c r="L4599" s="169"/>
    </row>
    <row r="4600" spans="2:12" ht="15" x14ac:dyDescent="0.25">
      <c r="B4600" s="170"/>
      <c r="C4600" s="629"/>
      <c r="D4600" s="629"/>
      <c r="E4600" s="675"/>
      <c r="F4600" s="629"/>
      <c r="G4600" s="154"/>
      <c r="H4600" s="154"/>
      <c r="I4600" s="154"/>
      <c r="J4600" s="168"/>
      <c r="K4600" s="620"/>
      <c r="L4600" s="169"/>
    </row>
    <row r="4601" spans="2:12" ht="15" x14ac:dyDescent="0.25">
      <c r="B4601" s="170"/>
      <c r="C4601" s="629"/>
      <c r="D4601" s="629"/>
      <c r="E4601" s="675"/>
      <c r="F4601" s="629"/>
      <c r="G4601" s="154"/>
      <c r="H4601" s="154"/>
      <c r="I4601" s="154"/>
      <c r="J4601" s="168"/>
      <c r="K4601" s="620"/>
      <c r="L4601" s="169"/>
    </row>
    <row r="4602" spans="2:12" ht="15" x14ac:dyDescent="0.25">
      <c r="B4602" s="170"/>
      <c r="C4602" s="629"/>
      <c r="D4602" s="629"/>
      <c r="E4602" s="675"/>
      <c r="F4602" s="629"/>
      <c r="G4602" s="154"/>
      <c r="H4602" s="154"/>
      <c r="I4602" s="154"/>
      <c r="J4602" s="168"/>
      <c r="K4602" s="620"/>
      <c r="L4602" s="169"/>
    </row>
    <row r="4603" spans="2:12" ht="15" x14ac:dyDescent="0.25">
      <c r="B4603" s="170"/>
      <c r="C4603" s="629"/>
      <c r="D4603" s="629"/>
      <c r="E4603" s="675"/>
      <c r="F4603" s="629"/>
      <c r="G4603" s="154"/>
      <c r="H4603" s="154"/>
      <c r="I4603" s="154"/>
      <c r="J4603" s="168"/>
      <c r="K4603" s="620"/>
      <c r="L4603" s="169"/>
    </row>
    <row r="4604" spans="2:12" ht="15" x14ac:dyDescent="0.25">
      <c r="B4604" s="170"/>
      <c r="C4604" s="629"/>
      <c r="D4604" s="629"/>
      <c r="E4604" s="675"/>
      <c r="F4604" s="629"/>
      <c r="G4604" s="154"/>
      <c r="H4604" s="154"/>
      <c r="I4604" s="154"/>
      <c r="J4604" s="168"/>
      <c r="K4604" s="620"/>
      <c r="L4604" s="169"/>
    </row>
    <row r="4605" spans="2:12" ht="15" x14ac:dyDescent="0.25">
      <c r="B4605" s="170"/>
      <c r="C4605" s="629"/>
      <c r="D4605" s="629"/>
      <c r="E4605" s="675"/>
      <c r="F4605" s="629"/>
      <c r="G4605" s="154"/>
      <c r="H4605" s="154"/>
      <c r="I4605" s="154"/>
      <c r="J4605" s="168"/>
      <c r="K4605" s="620"/>
      <c r="L4605" s="169"/>
    </row>
    <row r="4606" spans="2:12" ht="15" x14ac:dyDescent="0.25">
      <c r="B4606" s="170"/>
      <c r="C4606" s="629"/>
      <c r="D4606" s="629"/>
      <c r="E4606" s="675"/>
      <c r="F4606" s="629"/>
      <c r="G4606" s="154"/>
      <c r="H4606" s="154"/>
      <c r="I4606" s="154"/>
      <c r="J4606" s="168"/>
      <c r="K4606" s="620"/>
      <c r="L4606" s="169"/>
    </row>
    <row r="4607" spans="2:12" ht="15" x14ac:dyDescent="0.25">
      <c r="B4607" s="170"/>
      <c r="C4607" s="629"/>
      <c r="D4607" s="629"/>
      <c r="E4607" s="675"/>
      <c r="F4607" s="629"/>
      <c r="G4607" s="154"/>
      <c r="H4607" s="154"/>
      <c r="I4607" s="154"/>
      <c r="J4607" s="168"/>
      <c r="K4607" s="620"/>
      <c r="L4607" s="169"/>
    </row>
    <row r="4608" spans="2:12" ht="15" x14ac:dyDescent="0.25">
      <c r="B4608" s="170"/>
      <c r="C4608" s="629"/>
      <c r="D4608" s="629"/>
      <c r="E4608" s="675"/>
      <c r="F4608" s="629"/>
      <c r="G4608" s="154"/>
      <c r="H4608" s="154"/>
      <c r="I4608" s="154"/>
      <c r="J4608" s="168"/>
      <c r="K4608" s="620"/>
      <c r="L4608" s="169"/>
    </row>
    <row r="4609" spans="2:12" ht="15" x14ac:dyDescent="0.25">
      <c r="B4609" s="170"/>
      <c r="C4609" s="629"/>
      <c r="D4609" s="629"/>
      <c r="E4609" s="675"/>
      <c r="F4609" s="629"/>
      <c r="G4609" s="154"/>
      <c r="H4609" s="154"/>
      <c r="I4609" s="154"/>
      <c r="J4609" s="168"/>
      <c r="K4609" s="620"/>
      <c r="L4609" s="169"/>
    </row>
    <row r="4610" spans="2:12" ht="15" x14ac:dyDescent="0.25">
      <c r="B4610" s="170"/>
      <c r="C4610" s="629"/>
      <c r="D4610" s="629"/>
      <c r="E4610" s="675"/>
      <c r="F4610" s="629"/>
      <c r="G4610" s="154"/>
      <c r="H4610" s="154"/>
      <c r="I4610" s="154"/>
      <c r="J4610" s="168"/>
      <c r="K4610" s="620"/>
      <c r="L4610" s="169"/>
    </row>
    <row r="4611" spans="2:12" ht="15" x14ac:dyDescent="0.25">
      <c r="B4611" s="170"/>
      <c r="C4611" s="629"/>
      <c r="D4611" s="629"/>
      <c r="E4611" s="675"/>
      <c r="F4611" s="629"/>
      <c r="G4611" s="154"/>
      <c r="H4611" s="154"/>
      <c r="I4611" s="154"/>
      <c r="J4611" s="168"/>
      <c r="K4611" s="620"/>
      <c r="L4611" s="169"/>
    </row>
    <row r="4612" spans="2:12" ht="15" x14ac:dyDescent="0.25">
      <c r="B4612" s="170"/>
      <c r="C4612" s="629"/>
      <c r="D4612" s="629"/>
      <c r="E4612" s="675"/>
      <c r="F4612" s="629"/>
      <c r="G4612" s="154"/>
      <c r="H4612" s="154"/>
      <c r="I4612" s="154"/>
      <c r="J4612" s="168"/>
      <c r="K4612" s="620"/>
      <c r="L4612" s="169"/>
    </row>
    <row r="4613" spans="2:12" ht="15" x14ac:dyDescent="0.25">
      <c r="B4613" s="170"/>
      <c r="C4613" s="629"/>
      <c r="D4613" s="629"/>
      <c r="E4613" s="675"/>
      <c r="F4613" s="629"/>
      <c r="G4613" s="154"/>
      <c r="H4613" s="154"/>
      <c r="I4613" s="154"/>
      <c r="J4613" s="168"/>
      <c r="K4613" s="620"/>
      <c r="L4613" s="169"/>
    </row>
    <row r="4614" spans="2:12" ht="15" x14ac:dyDescent="0.25">
      <c r="B4614" s="170"/>
      <c r="C4614" s="629"/>
      <c r="D4614" s="629"/>
      <c r="E4614" s="675"/>
      <c r="F4614" s="629"/>
      <c r="G4614" s="154"/>
      <c r="H4614" s="154"/>
      <c r="I4614" s="154"/>
      <c r="J4614" s="168"/>
      <c r="K4614" s="620"/>
      <c r="L4614" s="169"/>
    </row>
    <row r="4615" spans="2:12" ht="15" x14ac:dyDescent="0.25">
      <c r="B4615" s="170"/>
      <c r="C4615" s="629"/>
      <c r="D4615" s="629"/>
      <c r="E4615" s="675"/>
      <c r="F4615" s="629"/>
      <c r="G4615" s="154"/>
      <c r="H4615" s="154"/>
      <c r="I4615" s="154"/>
      <c r="J4615" s="168"/>
      <c r="K4615" s="620"/>
      <c r="L4615" s="169"/>
    </row>
    <row r="4616" spans="2:12" ht="15" x14ac:dyDescent="0.25">
      <c r="B4616" s="170"/>
      <c r="C4616" s="629"/>
      <c r="D4616" s="629"/>
      <c r="E4616" s="675"/>
      <c r="F4616" s="629"/>
      <c r="G4616" s="154"/>
      <c r="H4616" s="154"/>
      <c r="I4616" s="154"/>
      <c r="J4616" s="168"/>
      <c r="K4616" s="620"/>
      <c r="L4616" s="169"/>
    </row>
    <row r="4617" spans="2:12" ht="15" x14ac:dyDescent="0.25">
      <c r="B4617" s="170"/>
      <c r="C4617" s="629"/>
      <c r="D4617" s="629"/>
      <c r="E4617" s="675"/>
      <c r="F4617" s="629"/>
      <c r="G4617" s="154"/>
      <c r="H4617" s="154"/>
      <c r="I4617" s="154"/>
      <c r="J4617" s="168"/>
      <c r="K4617" s="620"/>
      <c r="L4617" s="169"/>
    </row>
    <row r="4618" spans="2:12" ht="15" x14ac:dyDescent="0.25">
      <c r="B4618" s="170"/>
      <c r="C4618" s="629"/>
      <c r="D4618" s="629"/>
      <c r="E4618" s="675"/>
      <c r="F4618" s="629"/>
      <c r="G4618" s="154"/>
      <c r="H4618" s="154"/>
      <c r="I4618" s="154"/>
      <c r="J4618" s="168"/>
      <c r="K4618" s="620"/>
      <c r="L4618" s="169"/>
    </row>
    <row r="4619" spans="2:12" ht="15" x14ac:dyDescent="0.25">
      <c r="B4619" s="170"/>
      <c r="C4619" s="629"/>
      <c r="D4619" s="629"/>
      <c r="E4619" s="675"/>
      <c r="F4619" s="629"/>
      <c r="G4619" s="154"/>
      <c r="H4619" s="154"/>
      <c r="I4619" s="154"/>
      <c r="J4619" s="168"/>
      <c r="K4619" s="620"/>
      <c r="L4619" s="169"/>
    </row>
    <row r="4620" spans="2:12" ht="15" x14ac:dyDescent="0.25">
      <c r="B4620" s="170"/>
      <c r="C4620" s="629"/>
      <c r="D4620" s="629"/>
      <c r="E4620" s="675"/>
      <c r="F4620" s="629"/>
      <c r="G4620" s="154"/>
      <c r="H4620" s="154"/>
      <c r="I4620" s="154"/>
      <c r="J4620" s="168"/>
      <c r="K4620" s="620"/>
      <c r="L4620" s="169"/>
    </row>
    <row r="4621" spans="2:12" ht="15" x14ac:dyDescent="0.25">
      <c r="B4621" s="170"/>
      <c r="C4621" s="629"/>
      <c r="D4621" s="629"/>
      <c r="E4621" s="675"/>
      <c r="F4621" s="629"/>
      <c r="G4621" s="154"/>
      <c r="H4621" s="154"/>
      <c r="I4621" s="154"/>
      <c r="J4621" s="168"/>
      <c r="K4621" s="620"/>
      <c r="L4621" s="169"/>
    </row>
    <row r="4622" spans="2:12" ht="15" x14ac:dyDescent="0.25">
      <c r="B4622" s="170"/>
      <c r="C4622" s="629"/>
      <c r="D4622" s="629"/>
      <c r="E4622" s="675"/>
      <c r="F4622" s="629"/>
      <c r="G4622" s="154"/>
      <c r="H4622" s="154"/>
      <c r="I4622" s="154"/>
      <c r="J4622" s="168"/>
      <c r="K4622" s="620"/>
      <c r="L4622" s="169"/>
    </row>
    <row r="4623" spans="2:12" ht="15" x14ac:dyDescent="0.25">
      <c r="B4623" s="170"/>
      <c r="C4623" s="629"/>
      <c r="D4623" s="629"/>
      <c r="E4623" s="675"/>
      <c r="F4623" s="629"/>
      <c r="G4623" s="154"/>
      <c r="H4623" s="154"/>
      <c r="I4623" s="154"/>
      <c r="J4623" s="168"/>
      <c r="K4623" s="620"/>
      <c r="L4623" s="169"/>
    </row>
    <row r="4624" spans="2:12" ht="15" x14ac:dyDescent="0.25">
      <c r="B4624" s="170"/>
      <c r="C4624" s="629"/>
      <c r="D4624" s="629"/>
      <c r="E4624" s="675"/>
      <c r="F4624" s="629"/>
      <c r="G4624" s="154"/>
      <c r="H4624" s="154"/>
      <c r="I4624" s="154"/>
      <c r="J4624" s="168"/>
      <c r="K4624" s="620"/>
      <c r="L4624" s="169"/>
    </row>
    <row r="4625" spans="2:12" ht="15" x14ac:dyDescent="0.25">
      <c r="B4625" s="170"/>
      <c r="C4625" s="629"/>
      <c r="D4625" s="629"/>
      <c r="E4625" s="675"/>
      <c r="F4625" s="629"/>
      <c r="G4625" s="154"/>
      <c r="H4625" s="154"/>
      <c r="I4625" s="154"/>
      <c r="J4625" s="168"/>
      <c r="K4625" s="620"/>
      <c r="L4625" s="169"/>
    </row>
    <row r="4626" spans="2:12" ht="15" x14ac:dyDescent="0.25">
      <c r="B4626" s="170"/>
      <c r="C4626" s="629"/>
      <c r="D4626" s="629"/>
      <c r="E4626" s="675"/>
      <c r="F4626" s="629"/>
      <c r="G4626" s="154"/>
      <c r="H4626" s="154"/>
      <c r="I4626" s="154"/>
      <c r="J4626" s="168"/>
      <c r="K4626" s="620"/>
      <c r="L4626" s="169"/>
    </row>
    <row r="4627" spans="2:12" ht="15" x14ac:dyDescent="0.25">
      <c r="B4627" s="170"/>
      <c r="C4627" s="629"/>
      <c r="D4627" s="629"/>
      <c r="E4627" s="675"/>
      <c r="F4627" s="629"/>
      <c r="G4627" s="154"/>
      <c r="H4627" s="154"/>
      <c r="I4627" s="154"/>
      <c r="J4627" s="168"/>
      <c r="K4627" s="620"/>
      <c r="L4627" s="169"/>
    </row>
    <row r="4628" spans="2:12" ht="15" x14ac:dyDescent="0.25">
      <c r="B4628" s="170"/>
      <c r="C4628" s="629"/>
      <c r="D4628" s="629"/>
      <c r="E4628" s="675"/>
      <c r="F4628" s="629"/>
      <c r="G4628" s="154"/>
      <c r="H4628" s="154"/>
      <c r="I4628" s="154"/>
      <c r="J4628" s="168"/>
      <c r="K4628" s="620"/>
      <c r="L4628" s="169"/>
    </row>
    <row r="4629" spans="2:12" ht="15" x14ac:dyDescent="0.25">
      <c r="B4629" s="170"/>
      <c r="C4629" s="629"/>
      <c r="D4629" s="629"/>
      <c r="E4629" s="675"/>
      <c r="F4629" s="629"/>
      <c r="G4629" s="154"/>
      <c r="H4629" s="154"/>
      <c r="I4629" s="154"/>
      <c r="J4629" s="168"/>
      <c r="K4629" s="620"/>
      <c r="L4629" s="169"/>
    </row>
    <row r="4630" spans="2:12" ht="15" x14ac:dyDescent="0.25">
      <c r="B4630" s="170"/>
      <c r="C4630" s="629"/>
      <c r="D4630" s="629"/>
      <c r="E4630" s="675"/>
      <c r="F4630" s="629"/>
      <c r="G4630" s="154"/>
      <c r="H4630" s="154"/>
      <c r="I4630" s="154"/>
      <c r="J4630" s="168"/>
      <c r="K4630" s="620"/>
      <c r="L4630" s="169"/>
    </row>
    <row r="4631" spans="2:12" ht="15" x14ac:dyDescent="0.25">
      <c r="B4631" s="170"/>
      <c r="C4631" s="629"/>
      <c r="D4631" s="629"/>
      <c r="E4631" s="675"/>
      <c r="F4631" s="629"/>
      <c r="G4631" s="154"/>
      <c r="H4631" s="154"/>
      <c r="I4631" s="154"/>
      <c r="J4631" s="168"/>
      <c r="K4631" s="620"/>
      <c r="L4631" s="169"/>
    </row>
    <row r="4632" spans="2:12" ht="15" x14ac:dyDescent="0.25">
      <c r="B4632" s="170"/>
      <c r="C4632" s="629"/>
      <c r="D4632" s="629"/>
      <c r="E4632" s="675"/>
      <c r="F4632" s="629"/>
      <c r="G4632" s="154"/>
      <c r="H4632" s="154"/>
      <c r="I4632" s="154"/>
      <c r="J4632" s="168"/>
      <c r="K4632" s="620"/>
      <c r="L4632" s="169"/>
    </row>
    <row r="4633" spans="2:12" ht="15" x14ac:dyDescent="0.25">
      <c r="B4633" s="170"/>
      <c r="C4633" s="629"/>
      <c r="D4633" s="629"/>
      <c r="E4633" s="675"/>
      <c r="F4633" s="629"/>
      <c r="G4633" s="154"/>
      <c r="H4633" s="154"/>
      <c r="I4633" s="154"/>
      <c r="J4633" s="168"/>
      <c r="K4633" s="620"/>
      <c r="L4633" s="169"/>
    </row>
    <row r="4634" spans="2:12" ht="15" x14ac:dyDescent="0.25">
      <c r="B4634" s="170"/>
      <c r="C4634" s="629"/>
      <c r="D4634" s="629"/>
      <c r="E4634" s="675"/>
      <c r="F4634" s="629"/>
      <c r="G4634" s="154"/>
      <c r="H4634" s="154"/>
      <c r="I4634" s="154"/>
      <c r="J4634" s="168"/>
      <c r="K4634" s="620"/>
      <c r="L4634" s="169"/>
    </row>
    <row r="4635" spans="2:12" ht="15" x14ac:dyDescent="0.25">
      <c r="B4635" s="170"/>
      <c r="C4635" s="629"/>
      <c r="D4635" s="629"/>
      <c r="E4635" s="675"/>
      <c r="F4635" s="629"/>
      <c r="G4635" s="154"/>
      <c r="H4635" s="154"/>
      <c r="I4635" s="154"/>
      <c r="J4635" s="168"/>
      <c r="K4635" s="620"/>
      <c r="L4635" s="169"/>
    </row>
    <row r="4636" spans="2:12" ht="15" x14ac:dyDescent="0.25">
      <c r="B4636" s="170"/>
      <c r="C4636" s="629"/>
      <c r="D4636" s="629"/>
      <c r="E4636" s="675"/>
      <c r="F4636" s="629"/>
      <c r="G4636" s="154"/>
      <c r="H4636" s="154"/>
      <c r="I4636" s="154"/>
      <c r="J4636" s="168"/>
      <c r="K4636" s="620"/>
      <c r="L4636" s="169"/>
    </row>
    <row r="4637" spans="2:12" ht="15" x14ac:dyDescent="0.25">
      <c r="B4637" s="170"/>
      <c r="C4637" s="629"/>
      <c r="D4637" s="629"/>
      <c r="E4637" s="675"/>
      <c r="F4637" s="629"/>
      <c r="G4637" s="154"/>
      <c r="H4637" s="154"/>
      <c r="I4637" s="154"/>
      <c r="J4637" s="168"/>
      <c r="K4637" s="620"/>
      <c r="L4637" s="169"/>
    </row>
    <row r="4638" spans="2:12" ht="15" x14ac:dyDescent="0.25">
      <c r="B4638" s="170"/>
      <c r="C4638" s="629"/>
      <c r="D4638" s="629"/>
      <c r="E4638" s="675"/>
      <c r="F4638" s="629"/>
      <c r="G4638" s="154"/>
      <c r="H4638" s="154"/>
      <c r="I4638" s="154"/>
      <c r="J4638" s="168"/>
      <c r="K4638" s="620"/>
      <c r="L4638" s="169"/>
    </row>
    <row r="4639" spans="2:12" ht="15" x14ac:dyDescent="0.25">
      <c r="B4639" s="170"/>
      <c r="C4639" s="629"/>
      <c r="D4639" s="629"/>
      <c r="E4639" s="675"/>
      <c r="F4639" s="629"/>
      <c r="G4639" s="154"/>
      <c r="H4639" s="154"/>
      <c r="I4639" s="154"/>
      <c r="J4639" s="168"/>
      <c r="K4639" s="620"/>
      <c r="L4639" s="169"/>
    </row>
    <row r="4640" spans="2:12" ht="15" x14ac:dyDescent="0.25">
      <c r="B4640" s="170"/>
      <c r="C4640" s="629"/>
      <c r="D4640" s="629"/>
      <c r="E4640" s="675"/>
      <c r="F4640" s="629"/>
      <c r="G4640" s="154"/>
      <c r="H4640" s="154"/>
      <c r="I4640" s="154"/>
      <c r="J4640" s="168"/>
      <c r="K4640" s="620"/>
      <c r="L4640" s="169"/>
    </row>
    <row r="4641" spans="2:12" ht="15" x14ac:dyDescent="0.25">
      <c r="B4641" s="170"/>
      <c r="C4641" s="629"/>
      <c r="D4641" s="629"/>
      <c r="E4641" s="675"/>
      <c r="F4641" s="629"/>
      <c r="G4641" s="154"/>
      <c r="H4641" s="154"/>
      <c r="I4641" s="154"/>
      <c r="J4641" s="168"/>
      <c r="K4641" s="620"/>
      <c r="L4641" s="169"/>
    </row>
    <row r="4642" spans="2:12" ht="15" x14ac:dyDescent="0.25">
      <c r="B4642" s="170"/>
      <c r="C4642" s="629"/>
      <c r="D4642" s="629"/>
      <c r="E4642" s="675"/>
      <c r="F4642" s="629"/>
      <c r="G4642" s="154"/>
      <c r="H4642" s="154"/>
      <c r="I4642" s="154"/>
      <c r="J4642" s="168"/>
      <c r="K4642" s="620"/>
      <c r="L4642" s="169"/>
    </row>
    <row r="4643" spans="2:12" ht="15" x14ac:dyDescent="0.25">
      <c r="B4643" s="170"/>
      <c r="C4643" s="629"/>
      <c r="D4643" s="629"/>
      <c r="E4643" s="675"/>
      <c r="F4643" s="629"/>
      <c r="G4643" s="154"/>
      <c r="H4643" s="154"/>
      <c r="I4643" s="154"/>
      <c r="J4643" s="168"/>
      <c r="K4643" s="620"/>
      <c r="L4643" s="169"/>
    </row>
    <row r="4644" spans="2:12" ht="15" x14ac:dyDescent="0.25">
      <c r="B4644" s="170"/>
      <c r="C4644" s="629"/>
      <c r="D4644" s="629"/>
      <c r="E4644" s="675"/>
      <c r="F4644" s="629"/>
      <c r="G4644" s="154"/>
      <c r="H4644" s="154"/>
      <c r="I4644" s="154"/>
      <c r="J4644" s="168"/>
      <c r="K4644" s="620"/>
      <c r="L4644" s="169"/>
    </row>
    <row r="4645" spans="2:12" ht="15" x14ac:dyDescent="0.25">
      <c r="B4645" s="170"/>
      <c r="C4645" s="629"/>
      <c r="D4645" s="629"/>
      <c r="E4645" s="675"/>
      <c r="F4645" s="629"/>
      <c r="G4645" s="154"/>
      <c r="H4645" s="154"/>
      <c r="I4645" s="154"/>
      <c r="J4645" s="168"/>
      <c r="K4645" s="620"/>
      <c r="L4645" s="169"/>
    </row>
    <row r="4646" spans="2:12" ht="15" x14ac:dyDescent="0.25">
      <c r="B4646" s="170"/>
      <c r="C4646" s="629"/>
      <c r="D4646" s="629"/>
      <c r="E4646" s="675"/>
      <c r="F4646" s="629"/>
      <c r="G4646" s="154"/>
      <c r="H4646" s="154"/>
      <c r="I4646" s="154"/>
      <c r="J4646" s="168"/>
      <c r="K4646" s="620"/>
      <c r="L4646" s="169"/>
    </row>
    <row r="4647" spans="2:12" ht="15" x14ac:dyDescent="0.25">
      <c r="B4647" s="170"/>
      <c r="C4647" s="629"/>
      <c r="D4647" s="629"/>
      <c r="E4647" s="675"/>
      <c r="F4647" s="629"/>
      <c r="G4647" s="154"/>
      <c r="H4647" s="154"/>
      <c r="I4647" s="154"/>
      <c r="J4647" s="168"/>
      <c r="K4647" s="620"/>
      <c r="L4647" s="169"/>
    </row>
    <row r="4648" spans="2:12" ht="15" x14ac:dyDescent="0.25">
      <c r="B4648" s="170"/>
      <c r="C4648" s="629"/>
      <c r="D4648" s="629"/>
      <c r="E4648" s="675"/>
      <c r="F4648" s="629"/>
      <c r="G4648" s="154"/>
      <c r="H4648" s="154"/>
      <c r="I4648" s="154"/>
      <c r="J4648" s="168"/>
      <c r="K4648" s="620"/>
      <c r="L4648" s="169"/>
    </row>
    <row r="4649" spans="2:12" ht="15" x14ac:dyDescent="0.25">
      <c r="B4649" s="170"/>
      <c r="C4649" s="629"/>
      <c r="D4649" s="629"/>
      <c r="E4649" s="675"/>
      <c r="F4649" s="629"/>
      <c r="G4649" s="154"/>
      <c r="H4649" s="154"/>
      <c r="I4649" s="154"/>
      <c r="J4649" s="168"/>
      <c r="K4649" s="620"/>
      <c r="L4649" s="169"/>
    </row>
    <row r="4650" spans="2:12" ht="15" x14ac:dyDescent="0.25">
      <c r="B4650" s="170"/>
      <c r="C4650" s="629"/>
      <c r="D4650" s="629"/>
      <c r="E4650" s="675"/>
      <c r="F4650" s="629"/>
      <c r="G4650" s="154"/>
      <c r="H4650" s="154"/>
      <c r="I4650" s="154"/>
      <c r="J4650" s="168"/>
      <c r="K4650" s="620"/>
      <c r="L4650" s="169"/>
    </row>
    <row r="4651" spans="2:12" ht="15" x14ac:dyDescent="0.25">
      <c r="B4651" s="170"/>
      <c r="C4651" s="629"/>
      <c r="D4651" s="629"/>
      <c r="E4651" s="675"/>
      <c r="F4651" s="629"/>
      <c r="G4651" s="154"/>
      <c r="H4651" s="154"/>
      <c r="I4651" s="154"/>
      <c r="J4651" s="168"/>
      <c r="K4651" s="620"/>
      <c r="L4651" s="169"/>
    </row>
    <row r="4652" spans="2:12" ht="15" x14ac:dyDescent="0.25">
      <c r="B4652" s="170"/>
      <c r="C4652" s="629"/>
      <c r="D4652" s="629"/>
      <c r="E4652" s="675"/>
      <c r="F4652" s="629"/>
      <c r="G4652" s="154"/>
      <c r="H4652" s="154"/>
      <c r="I4652" s="154"/>
      <c r="J4652" s="168"/>
      <c r="K4652" s="620"/>
      <c r="L4652" s="169"/>
    </row>
    <row r="4653" spans="2:12" ht="15" x14ac:dyDescent="0.25">
      <c r="B4653" s="170"/>
      <c r="C4653" s="629"/>
      <c r="D4653" s="629"/>
      <c r="E4653" s="675"/>
      <c r="F4653" s="629"/>
      <c r="G4653" s="154"/>
      <c r="H4653" s="154"/>
      <c r="I4653" s="154"/>
      <c r="J4653" s="168"/>
      <c r="K4653" s="620"/>
      <c r="L4653" s="169"/>
    </row>
    <row r="4654" spans="2:12" ht="15" x14ac:dyDescent="0.25">
      <c r="B4654" s="170"/>
      <c r="C4654" s="629"/>
      <c r="D4654" s="629"/>
      <c r="E4654" s="675"/>
      <c r="F4654" s="629"/>
      <c r="G4654" s="154"/>
      <c r="H4654" s="154"/>
      <c r="I4654" s="154"/>
      <c r="J4654" s="168"/>
      <c r="K4654" s="620"/>
      <c r="L4654" s="169"/>
    </row>
    <row r="4655" spans="2:12" ht="15" x14ac:dyDescent="0.25">
      <c r="B4655" s="170"/>
      <c r="C4655" s="629"/>
      <c r="D4655" s="629"/>
      <c r="E4655" s="675"/>
      <c r="F4655" s="629"/>
      <c r="G4655" s="154"/>
      <c r="H4655" s="154"/>
      <c r="I4655" s="154"/>
      <c r="J4655" s="168"/>
      <c r="K4655" s="620"/>
      <c r="L4655" s="169"/>
    </row>
    <row r="4656" spans="2:12" ht="15" x14ac:dyDescent="0.25">
      <c r="B4656" s="170"/>
      <c r="C4656" s="629"/>
      <c r="D4656" s="629"/>
      <c r="E4656" s="675"/>
      <c r="F4656" s="629"/>
      <c r="G4656" s="154"/>
      <c r="H4656" s="154"/>
      <c r="I4656" s="154"/>
      <c r="J4656" s="168"/>
      <c r="K4656" s="620"/>
      <c r="L4656" s="169"/>
    </row>
    <row r="4657" spans="2:12" ht="15" x14ac:dyDescent="0.25">
      <c r="B4657" s="170"/>
      <c r="C4657" s="629"/>
      <c r="D4657" s="629"/>
      <c r="E4657" s="675"/>
      <c r="F4657" s="629"/>
      <c r="G4657" s="154"/>
      <c r="H4657" s="154"/>
      <c r="I4657" s="154"/>
      <c r="J4657" s="168"/>
      <c r="K4657" s="620"/>
      <c r="L4657" s="169"/>
    </row>
    <row r="4658" spans="2:12" ht="15" x14ac:dyDescent="0.25">
      <c r="B4658" s="170"/>
      <c r="C4658" s="629"/>
      <c r="D4658" s="629"/>
      <c r="E4658" s="675"/>
      <c r="F4658" s="629"/>
      <c r="G4658" s="154"/>
      <c r="H4658" s="154"/>
      <c r="I4658" s="154"/>
      <c r="J4658" s="168"/>
      <c r="K4658" s="620"/>
      <c r="L4658" s="169"/>
    </row>
    <row r="4659" spans="2:12" ht="15" x14ac:dyDescent="0.25">
      <c r="B4659" s="170"/>
      <c r="C4659" s="629"/>
      <c r="D4659" s="629"/>
      <c r="E4659" s="675"/>
      <c r="F4659" s="629"/>
      <c r="G4659" s="154"/>
      <c r="H4659" s="154"/>
      <c r="I4659" s="154"/>
      <c r="J4659" s="168"/>
      <c r="K4659" s="620"/>
      <c r="L4659" s="169"/>
    </row>
    <row r="4660" spans="2:12" ht="15" x14ac:dyDescent="0.25">
      <c r="B4660" s="170"/>
      <c r="C4660" s="629"/>
      <c r="D4660" s="629"/>
      <c r="E4660" s="675"/>
      <c r="F4660" s="629"/>
      <c r="G4660" s="154"/>
      <c r="H4660" s="154"/>
      <c r="I4660" s="154"/>
      <c r="J4660" s="168"/>
      <c r="K4660" s="620"/>
      <c r="L4660" s="169"/>
    </row>
    <row r="4661" spans="2:12" ht="15" x14ac:dyDescent="0.25">
      <c r="B4661" s="170"/>
      <c r="C4661" s="629"/>
      <c r="D4661" s="629"/>
      <c r="E4661" s="675"/>
      <c r="F4661" s="629"/>
      <c r="G4661" s="154"/>
      <c r="H4661" s="154"/>
      <c r="I4661" s="154"/>
      <c r="J4661" s="168"/>
      <c r="K4661" s="620"/>
      <c r="L4661" s="169"/>
    </row>
    <row r="4662" spans="2:12" ht="15" x14ac:dyDescent="0.25">
      <c r="B4662" s="170"/>
      <c r="C4662" s="629"/>
      <c r="D4662" s="629"/>
      <c r="E4662" s="675"/>
      <c r="F4662" s="629"/>
      <c r="G4662" s="154"/>
      <c r="H4662" s="154"/>
      <c r="I4662" s="154"/>
      <c r="J4662" s="168"/>
      <c r="K4662" s="620"/>
      <c r="L4662" s="169"/>
    </row>
    <row r="4663" spans="2:12" ht="15" x14ac:dyDescent="0.25">
      <c r="B4663" s="170"/>
      <c r="C4663" s="629"/>
      <c r="D4663" s="629"/>
      <c r="E4663" s="675"/>
      <c r="F4663" s="629"/>
      <c r="G4663" s="154"/>
      <c r="H4663" s="154"/>
      <c r="I4663" s="154"/>
      <c r="J4663" s="168"/>
      <c r="K4663" s="620"/>
      <c r="L4663" s="169"/>
    </row>
    <row r="4664" spans="2:12" ht="15" x14ac:dyDescent="0.25">
      <c r="B4664" s="170"/>
      <c r="C4664" s="629"/>
      <c r="D4664" s="629"/>
      <c r="E4664" s="675"/>
      <c r="F4664" s="629"/>
      <c r="G4664" s="154"/>
      <c r="H4664" s="154"/>
      <c r="I4664" s="154"/>
      <c r="J4664" s="168"/>
      <c r="K4664" s="620"/>
      <c r="L4664" s="169"/>
    </row>
    <row r="4665" spans="2:12" ht="15" x14ac:dyDescent="0.25">
      <c r="B4665" s="170"/>
      <c r="C4665" s="629"/>
      <c r="D4665" s="629"/>
      <c r="E4665" s="675"/>
      <c r="F4665" s="629"/>
      <c r="G4665" s="154"/>
      <c r="H4665" s="154"/>
      <c r="I4665" s="154"/>
      <c r="J4665" s="168"/>
      <c r="K4665" s="620"/>
      <c r="L4665" s="169"/>
    </row>
    <row r="4666" spans="2:12" ht="15" x14ac:dyDescent="0.25">
      <c r="B4666" s="170"/>
      <c r="C4666" s="629"/>
      <c r="D4666" s="629"/>
      <c r="E4666" s="675"/>
      <c r="F4666" s="629"/>
      <c r="G4666" s="154"/>
      <c r="H4666" s="154"/>
      <c r="I4666" s="154"/>
      <c r="J4666" s="168"/>
      <c r="K4666" s="620"/>
      <c r="L4666" s="169"/>
    </row>
    <row r="4667" spans="2:12" ht="15" x14ac:dyDescent="0.25">
      <c r="B4667" s="170"/>
      <c r="C4667" s="629"/>
      <c r="D4667" s="629"/>
      <c r="E4667" s="675"/>
      <c r="F4667" s="629"/>
      <c r="G4667" s="154"/>
      <c r="H4667" s="154"/>
      <c r="I4667" s="154"/>
      <c r="J4667" s="168"/>
      <c r="K4667" s="620"/>
      <c r="L4667" s="169"/>
    </row>
    <row r="4668" spans="2:12" ht="15" x14ac:dyDescent="0.25">
      <c r="B4668" s="170"/>
      <c r="C4668" s="629"/>
      <c r="D4668" s="629"/>
      <c r="E4668" s="675"/>
      <c r="F4668" s="629"/>
      <c r="G4668" s="154"/>
      <c r="H4668" s="154"/>
      <c r="I4668" s="154"/>
      <c r="J4668" s="168"/>
      <c r="K4668" s="620"/>
      <c r="L4668" s="169"/>
    </row>
    <row r="4669" spans="2:12" ht="15" x14ac:dyDescent="0.25">
      <c r="B4669" s="170"/>
      <c r="C4669" s="629"/>
      <c r="D4669" s="629"/>
      <c r="E4669" s="675"/>
      <c r="F4669" s="629"/>
      <c r="G4669" s="154"/>
      <c r="H4669" s="154"/>
      <c r="I4669" s="154"/>
      <c r="J4669" s="168"/>
      <c r="K4669" s="620"/>
      <c r="L4669" s="169"/>
    </row>
    <row r="4670" spans="2:12" ht="15" x14ac:dyDescent="0.25">
      <c r="B4670" s="170"/>
      <c r="C4670" s="629"/>
      <c r="D4670" s="629"/>
      <c r="E4670" s="675"/>
      <c r="F4670" s="629"/>
      <c r="G4670" s="154"/>
      <c r="H4670" s="154"/>
      <c r="I4670" s="154"/>
      <c r="J4670" s="168"/>
      <c r="K4670" s="620"/>
      <c r="L4670" s="169"/>
    </row>
    <row r="4671" spans="2:12" ht="15" x14ac:dyDescent="0.25">
      <c r="B4671" s="170"/>
      <c r="C4671" s="629"/>
      <c r="D4671" s="629"/>
      <c r="E4671" s="675"/>
      <c r="F4671" s="629"/>
      <c r="G4671" s="154"/>
      <c r="H4671" s="154"/>
      <c r="I4671" s="154"/>
      <c r="J4671" s="168"/>
      <c r="K4671" s="620"/>
      <c r="L4671" s="169"/>
    </row>
    <row r="4672" spans="2:12" ht="15" x14ac:dyDescent="0.25">
      <c r="B4672" s="170"/>
      <c r="C4672" s="629"/>
      <c r="D4672" s="629"/>
      <c r="E4672" s="675"/>
      <c r="F4672" s="629"/>
      <c r="G4672" s="154"/>
      <c r="H4672" s="154"/>
      <c r="I4672" s="154"/>
      <c r="J4672" s="168"/>
      <c r="K4672" s="620"/>
      <c r="L4672" s="169"/>
    </row>
    <row r="4673" spans="2:12" ht="15" x14ac:dyDescent="0.25">
      <c r="B4673" s="170"/>
      <c r="C4673" s="629"/>
      <c r="D4673" s="629"/>
      <c r="E4673" s="675"/>
      <c r="F4673" s="629"/>
      <c r="G4673" s="154"/>
      <c r="H4673" s="154"/>
      <c r="I4673" s="154"/>
      <c r="J4673" s="168"/>
      <c r="K4673" s="620"/>
      <c r="L4673" s="169"/>
    </row>
    <row r="4674" spans="2:12" ht="15" x14ac:dyDescent="0.25">
      <c r="B4674" s="170"/>
      <c r="C4674" s="629"/>
      <c r="D4674" s="629"/>
      <c r="E4674" s="675"/>
      <c r="F4674" s="629"/>
      <c r="G4674" s="154"/>
      <c r="H4674" s="154"/>
      <c r="I4674" s="154"/>
      <c r="J4674" s="168"/>
      <c r="K4674" s="620"/>
      <c r="L4674" s="169"/>
    </row>
    <row r="4675" spans="2:12" ht="15" x14ac:dyDescent="0.25">
      <c r="B4675" s="170"/>
      <c r="C4675" s="629"/>
      <c r="D4675" s="629"/>
      <c r="E4675" s="675"/>
      <c r="F4675" s="629"/>
      <c r="G4675" s="154"/>
      <c r="H4675" s="154"/>
      <c r="I4675" s="154"/>
      <c r="J4675" s="168"/>
      <c r="K4675" s="620"/>
      <c r="L4675" s="169"/>
    </row>
    <row r="4676" spans="2:12" ht="15" x14ac:dyDescent="0.25">
      <c r="B4676" s="170"/>
      <c r="C4676" s="629"/>
      <c r="D4676" s="629"/>
      <c r="E4676" s="675"/>
      <c r="F4676" s="629"/>
      <c r="G4676" s="154"/>
      <c r="H4676" s="154"/>
      <c r="I4676" s="154"/>
      <c r="J4676" s="168"/>
      <c r="K4676" s="620"/>
      <c r="L4676" s="169"/>
    </row>
    <row r="4677" spans="2:12" ht="15" x14ac:dyDescent="0.25">
      <c r="B4677" s="170"/>
      <c r="C4677" s="629"/>
      <c r="D4677" s="629"/>
      <c r="E4677" s="675"/>
      <c r="F4677" s="629"/>
      <c r="G4677" s="154"/>
      <c r="H4677" s="154"/>
      <c r="I4677" s="154"/>
      <c r="J4677" s="168"/>
      <c r="K4677" s="620"/>
      <c r="L4677" s="169"/>
    </row>
    <row r="4678" spans="2:12" ht="15" x14ac:dyDescent="0.25">
      <c r="B4678" s="170"/>
      <c r="C4678" s="629"/>
      <c r="D4678" s="629"/>
      <c r="E4678" s="675"/>
      <c r="F4678" s="629"/>
      <c r="G4678" s="154"/>
      <c r="H4678" s="154"/>
      <c r="I4678" s="154"/>
      <c r="J4678" s="168"/>
      <c r="K4678" s="620"/>
      <c r="L4678" s="169"/>
    </row>
    <row r="4679" spans="2:12" ht="15" x14ac:dyDescent="0.25">
      <c r="B4679" s="170"/>
      <c r="C4679" s="629"/>
      <c r="D4679" s="629"/>
      <c r="E4679" s="675"/>
      <c r="F4679" s="629"/>
      <c r="G4679" s="154"/>
      <c r="H4679" s="154"/>
      <c r="I4679" s="154"/>
      <c r="J4679" s="168"/>
      <c r="K4679" s="620"/>
      <c r="L4679" s="169"/>
    </row>
    <row r="4680" spans="2:12" ht="15" x14ac:dyDescent="0.25">
      <c r="B4680" s="170"/>
      <c r="C4680" s="629"/>
      <c r="D4680" s="629"/>
      <c r="E4680" s="675"/>
      <c r="F4680" s="629"/>
      <c r="G4680" s="154"/>
      <c r="H4680" s="154"/>
      <c r="I4680" s="154"/>
      <c r="J4680" s="168"/>
      <c r="K4680" s="620"/>
      <c r="L4680" s="169"/>
    </row>
    <row r="4681" spans="2:12" ht="15" x14ac:dyDescent="0.25">
      <c r="B4681" s="170"/>
      <c r="C4681" s="629"/>
      <c r="D4681" s="629"/>
      <c r="E4681" s="675"/>
      <c r="F4681" s="629"/>
      <c r="G4681" s="154"/>
      <c r="H4681" s="154"/>
      <c r="I4681" s="154"/>
      <c r="J4681" s="168"/>
      <c r="K4681" s="620"/>
      <c r="L4681" s="169"/>
    </row>
    <row r="4682" spans="2:12" ht="15" x14ac:dyDescent="0.25">
      <c r="B4682" s="170"/>
      <c r="C4682" s="629"/>
      <c r="D4682" s="629"/>
      <c r="E4682" s="675"/>
      <c r="F4682" s="629"/>
      <c r="G4682" s="154"/>
      <c r="H4682" s="154"/>
      <c r="I4682" s="154"/>
      <c r="J4682" s="168"/>
      <c r="K4682" s="620"/>
      <c r="L4682" s="169"/>
    </row>
    <row r="4683" spans="2:12" ht="15" x14ac:dyDescent="0.25">
      <c r="B4683" s="170"/>
      <c r="C4683" s="629"/>
      <c r="D4683" s="629"/>
      <c r="E4683" s="675"/>
      <c r="F4683" s="629"/>
      <c r="G4683" s="154"/>
      <c r="H4683" s="154"/>
      <c r="I4683" s="154"/>
      <c r="J4683" s="168"/>
      <c r="K4683" s="620"/>
      <c r="L4683" s="169"/>
    </row>
    <row r="4684" spans="2:12" ht="15" x14ac:dyDescent="0.25">
      <c r="B4684" s="170"/>
      <c r="C4684" s="629"/>
      <c r="D4684" s="629"/>
      <c r="E4684" s="675"/>
      <c r="F4684" s="629"/>
      <c r="G4684" s="154"/>
      <c r="H4684" s="154"/>
      <c r="I4684" s="154"/>
      <c r="J4684" s="168"/>
      <c r="K4684" s="620"/>
      <c r="L4684" s="169"/>
    </row>
    <row r="4685" spans="2:12" ht="15" x14ac:dyDescent="0.25">
      <c r="B4685" s="170"/>
      <c r="C4685" s="629"/>
      <c r="D4685" s="629"/>
      <c r="E4685" s="675"/>
      <c r="F4685" s="629"/>
      <c r="G4685" s="154"/>
      <c r="H4685" s="154"/>
      <c r="I4685" s="154"/>
      <c r="J4685" s="168"/>
      <c r="K4685" s="620"/>
      <c r="L4685" s="169"/>
    </row>
    <row r="4686" spans="2:12" ht="15" x14ac:dyDescent="0.25">
      <c r="B4686" s="170"/>
      <c r="C4686" s="629"/>
      <c r="D4686" s="629"/>
      <c r="E4686" s="675"/>
      <c r="F4686" s="629"/>
      <c r="G4686" s="154"/>
      <c r="H4686" s="154"/>
      <c r="I4686" s="154"/>
      <c r="J4686" s="168"/>
      <c r="K4686" s="620"/>
      <c r="L4686" s="169"/>
    </row>
    <row r="4687" spans="2:12" ht="15" x14ac:dyDescent="0.25">
      <c r="B4687" s="170"/>
      <c r="C4687" s="629"/>
      <c r="D4687" s="629"/>
      <c r="E4687" s="675"/>
      <c r="F4687" s="629"/>
      <c r="G4687" s="154"/>
      <c r="H4687" s="154"/>
      <c r="I4687" s="154"/>
      <c r="J4687" s="168"/>
      <c r="K4687" s="620"/>
      <c r="L4687" s="169"/>
    </row>
    <row r="4688" spans="2:12" ht="15" x14ac:dyDescent="0.25">
      <c r="B4688" s="170"/>
      <c r="C4688" s="629"/>
      <c r="D4688" s="629"/>
      <c r="E4688" s="675"/>
      <c r="F4688" s="629"/>
      <c r="G4688" s="154"/>
      <c r="H4688" s="154"/>
      <c r="I4688" s="154"/>
      <c r="J4688" s="168"/>
      <c r="K4688" s="620"/>
      <c r="L4688" s="169"/>
    </row>
    <row r="4689" spans="2:12" ht="15" x14ac:dyDescent="0.25">
      <c r="B4689" s="170"/>
      <c r="C4689" s="629"/>
      <c r="D4689" s="629"/>
      <c r="E4689" s="675"/>
      <c r="F4689" s="629"/>
      <c r="G4689" s="154"/>
      <c r="H4689" s="154"/>
      <c r="I4689" s="154"/>
      <c r="J4689" s="168"/>
      <c r="K4689" s="620"/>
      <c r="L4689" s="169"/>
    </row>
    <row r="4690" spans="2:12" ht="15" x14ac:dyDescent="0.25">
      <c r="B4690" s="170"/>
      <c r="C4690" s="629"/>
      <c r="D4690" s="629"/>
      <c r="E4690" s="675"/>
      <c r="F4690" s="629"/>
      <c r="G4690" s="154"/>
      <c r="H4690" s="154"/>
      <c r="I4690" s="154"/>
      <c r="J4690" s="168"/>
      <c r="K4690" s="620"/>
      <c r="L4690" s="169"/>
    </row>
    <row r="4691" spans="2:12" ht="15" x14ac:dyDescent="0.25">
      <c r="B4691" s="170"/>
      <c r="C4691" s="629"/>
      <c r="D4691" s="629"/>
      <c r="E4691" s="675"/>
      <c r="F4691" s="629"/>
      <c r="G4691" s="154"/>
      <c r="H4691" s="154"/>
      <c r="I4691" s="154"/>
      <c r="J4691" s="168"/>
      <c r="K4691" s="620"/>
      <c r="L4691" s="169"/>
    </row>
    <row r="4692" spans="2:12" ht="15" x14ac:dyDescent="0.25">
      <c r="B4692" s="170"/>
      <c r="C4692" s="629"/>
      <c r="D4692" s="629"/>
      <c r="E4692" s="675"/>
      <c r="F4692" s="629"/>
      <c r="G4692" s="154"/>
      <c r="H4692" s="154"/>
      <c r="I4692" s="154"/>
      <c r="J4692" s="168"/>
      <c r="K4692" s="620"/>
      <c r="L4692" s="169"/>
    </row>
    <row r="4693" spans="2:12" ht="15" x14ac:dyDescent="0.25">
      <c r="B4693" s="170"/>
      <c r="C4693" s="629"/>
      <c r="D4693" s="629"/>
      <c r="E4693" s="675"/>
      <c r="F4693" s="629"/>
      <c r="G4693" s="154"/>
      <c r="H4693" s="154"/>
      <c r="I4693" s="154"/>
      <c r="J4693" s="168"/>
      <c r="K4693" s="620"/>
      <c r="L4693" s="169"/>
    </row>
    <row r="4694" spans="2:12" ht="15" x14ac:dyDescent="0.25">
      <c r="B4694" s="170"/>
      <c r="C4694" s="629"/>
      <c r="D4694" s="629"/>
      <c r="E4694" s="675"/>
      <c r="F4694" s="629"/>
      <c r="G4694" s="154"/>
      <c r="H4694" s="154"/>
      <c r="I4694" s="154"/>
      <c r="J4694" s="168"/>
      <c r="K4694" s="620"/>
      <c r="L4694" s="169"/>
    </row>
    <row r="4695" spans="2:12" ht="15" x14ac:dyDescent="0.25">
      <c r="B4695" s="170"/>
      <c r="C4695" s="629"/>
      <c r="D4695" s="629"/>
      <c r="E4695" s="675"/>
      <c r="F4695" s="629"/>
      <c r="G4695" s="154"/>
      <c r="H4695" s="154"/>
      <c r="I4695" s="154"/>
      <c r="J4695" s="168"/>
      <c r="K4695" s="620"/>
      <c r="L4695" s="169"/>
    </row>
    <row r="4696" spans="2:12" ht="15" x14ac:dyDescent="0.25">
      <c r="B4696" s="170"/>
      <c r="C4696" s="629"/>
      <c r="D4696" s="629"/>
      <c r="E4696" s="675"/>
      <c r="F4696" s="629"/>
      <c r="G4696" s="154"/>
      <c r="H4696" s="154"/>
      <c r="I4696" s="154"/>
      <c r="J4696" s="168"/>
      <c r="K4696" s="620"/>
      <c r="L4696" s="169"/>
    </row>
    <row r="4697" spans="2:12" ht="15" x14ac:dyDescent="0.25">
      <c r="B4697" s="170"/>
      <c r="C4697" s="629"/>
      <c r="D4697" s="629"/>
      <c r="E4697" s="675"/>
      <c r="F4697" s="629"/>
      <c r="G4697" s="154"/>
      <c r="H4697" s="154"/>
      <c r="I4697" s="154"/>
      <c r="J4697" s="168"/>
      <c r="K4697" s="620"/>
      <c r="L4697" s="169"/>
    </row>
    <row r="4698" spans="2:12" ht="15" x14ac:dyDescent="0.25">
      <c r="B4698" s="170"/>
      <c r="C4698" s="629"/>
      <c r="D4698" s="629"/>
      <c r="E4698" s="675"/>
      <c r="F4698" s="629"/>
      <c r="G4698" s="154"/>
      <c r="H4698" s="154"/>
      <c r="I4698" s="154"/>
      <c r="J4698" s="168"/>
      <c r="K4698" s="620"/>
      <c r="L4698" s="169"/>
    </row>
    <row r="4699" spans="2:12" ht="15" x14ac:dyDescent="0.25">
      <c r="B4699" s="170"/>
      <c r="C4699" s="629"/>
      <c r="D4699" s="629"/>
      <c r="E4699" s="675"/>
      <c r="F4699" s="629"/>
      <c r="G4699" s="154"/>
      <c r="H4699" s="154"/>
      <c r="I4699" s="154"/>
      <c r="J4699" s="168"/>
      <c r="K4699" s="620"/>
      <c r="L4699" s="169"/>
    </row>
    <row r="4700" spans="2:12" ht="15" x14ac:dyDescent="0.25">
      <c r="B4700" s="170"/>
      <c r="C4700" s="629"/>
      <c r="D4700" s="629"/>
      <c r="E4700" s="675"/>
      <c r="F4700" s="629"/>
      <c r="G4700" s="154"/>
      <c r="H4700" s="154"/>
      <c r="I4700" s="154"/>
      <c r="J4700" s="168"/>
      <c r="K4700" s="620"/>
      <c r="L4700" s="169"/>
    </row>
    <row r="4701" spans="2:12" ht="15" x14ac:dyDescent="0.25">
      <c r="B4701" s="170"/>
      <c r="C4701" s="629"/>
      <c r="D4701" s="629"/>
      <c r="E4701" s="675"/>
      <c r="F4701" s="629"/>
      <c r="G4701" s="154"/>
      <c r="H4701" s="154"/>
      <c r="I4701" s="154"/>
      <c r="J4701" s="168"/>
      <c r="K4701" s="620"/>
      <c r="L4701" s="169"/>
    </row>
    <row r="4702" spans="2:12" ht="15" x14ac:dyDescent="0.25">
      <c r="B4702" s="170"/>
      <c r="C4702" s="629"/>
      <c r="D4702" s="629"/>
      <c r="E4702" s="675"/>
      <c r="F4702" s="629"/>
      <c r="G4702" s="154"/>
      <c r="H4702" s="154"/>
      <c r="I4702" s="154"/>
      <c r="J4702" s="168"/>
      <c r="K4702" s="620"/>
      <c r="L4702" s="169"/>
    </row>
    <row r="4703" spans="2:12" ht="15" x14ac:dyDescent="0.25">
      <c r="B4703" s="170"/>
      <c r="C4703" s="629"/>
      <c r="D4703" s="629"/>
      <c r="E4703" s="675"/>
      <c r="F4703" s="629"/>
      <c r="G4703" s="154"/>
      <c r="H4703" s="154"/>
      <c r="I4703" s="154"/>
      <c r="J4703" s="168"/>
      <c r="K4703" s="620"/>
      <c r="L4703" s="169"/>
    </row>
    <row r="4704" spans="2:12" ht="15" x14ac:dyDescent="0.25">
      <c r="B4704" s="170"/>
      <c r="C4704" s="629"/>
      <c r="D4704" s="629"/>
      <c r="E4704" s="675"/>
      <c r="F4704" s="629"/>
      <c r="G4704" s="154"/>
      <c r="H4704" s="154"/>
      <c r="I4704" s="154"/>
      <c r="J4704" s="168"/>
      <c r="K4704" s="620"/>
      <c r="L4704" s="169"/>
    </row>
    <row r="4705" spans="2:12" ht="15" x14ac:dyDescent="0.25">
      <c r="B4705" s="170"/>
      <c r="C4705" s="629"/>
      <c r="D4705" s="629"/>
      <c r="E4705" s="675"/>
      <c r="F4705" s="629"/>
      <c r="G4705" s="154"/>
      <c r="H4705" s="154"/>
      <c r="I4705" s="154"/>
      <c r="J4705" s="168"/>
      <c r="K4705" s="620"/>
      <c r="L4705" s="169"/>
    </row>
    <row r="4706" spans="2:12" ht="15" x14ac:dyDescent="0.25">
      <c r="B4706" s="170"/>
      <c r="C4706" s="629"/>
      <c r="D4706" s="629"/>
      <c r="E4706" s="675"/>
      <c r="F4706" s="629"/>
      <c r="G4706" s="154"/>
      <c r="H4706" s="154"/>
      <c r="I4706" s="154"/>
      <c r="J4706" s="168"/>
      <c r="K4706" s="620"/>
      <c r="L4706" s="169"/>
    </row>
    <row r="4707" spans="2:12" ht="15" x14ac:dyDescent="0.25">
      <c r="B4707" s="170"/>
      <c r="C4707" s="629"/>
      <c r="D4707" s="629"/>
      <c r="E4707" s="675"/>
      <c r="F4707" s="629"/>
      <c r="G4707" s="154"/>
      <c r="H4707" s="154"/>
      <c r="I4707" s="154"/>
      <c r="J4707" s="168"/>
      <c r="K4707" s="620"/>
      <c r="L4707" s="169"/>
    </row>
    <row r="4708" spans="2:12" ht="15" x14ac:dyDescent="0.25">
      <c r="B4708" s="170"/>
      <c r="C4708" s="629"/>
      <c r="D4708" s="629"/>
      <c r="E4708" s="675"/>
      <c r="F4708" s="629"/>
      <c r="G4708" s="154"/>
      <c r="H4708" s="154"/>
      <c r="I4708" s="154"/>
      <c r="J4708" s="168"/>
      <c r="K4708" s="620"/>
      <c r="L4708" s="169"/>
    </row>
    <row r="4709" spans="2:12" ht="15" x14ac:dyDescent="0.25">
      <c r="B4709" s="170"/>
      <c r="C4709" s="629"/>
      <c r="D4709" s="629"/>
      <c r="E4709" s="675"/>
      <c r="F4709" s="629"/>
      <c r="G4709" s="154"/>
      <c r="H4709" s="154"/>
      <c r="I4709" s="154"/>
      <c r="J4709" s="168"/>
      <c r="K4709" s="620"/>
      <c r="L4709" s="169"/>
    </row>
    <row r="4710" spans="2:12" ht="15" x14ac:dyDescent="0.25">
      <c r="B4710" s="170"/>
      <c r="C4710" s="629"/>
      <c r="D4710" s="629"/>
      <c r="E4710" s="675"/>
      <c r="F4710" s="629"/>
      <c r="G4710" s="154"/>
      <c r="H4710" s="154"/>
      <c r="I4710" s="154"/>
      <c r="J4710" s="168"/>
      <c r="K4710" s="620"/>
      <c r="L4710" s="169"/>
    </row>
    <row r="4711" spans="2:12" ht="15" x14ac:dyDescent="0.25">
      <c r="B4711" s="170"/>
      <c r="C4711" s="629"/>
      <c r="D4711" s="629"/>
      <c r="E4711" s="675"/>
      <c r="F4711" s="629"/>
      <c r="G4711" s="154"/>
      <c r="H4711" s="154"/>
      <c r="I4711" s="154"/>
      <c r="J4711" s="168"/>
      <c r="K4711" s="620"/>
      <c r="L4711" s="169"/>
    </row>
    <row r="4712" spans="2:12" ht="15" x14ac:dyDescent="0.25">
      <c r="B4712" s="170"/>
      <c r="C4712" s="629"/>
      <c r="D4712" s="629"/>
      <c r="E4712" s="675"/>
      <c r="F4712" s="629"/>
      <c r="G4712" s="154"/>
      <c r="H4712" s="154"/>
      <c r="I4712" s="154"/>
      <c r="J4712" s="168"/>
      <c r="K4712" s="620"/>
      <c r="L4712" s="169"/>
    </row>
    <row r="4713" spans="2:12" ht="15" x14ac:dyDescent="0.25">
      <c r="B4713" s="170"/>
      <c r="C4713" s="629"/>
      <c r="D4713" s="629"/>
      <c r="E4713" s="675"/>
      <c r="F4713" s="629"/>
      <c r="G4713" s="154"/>
      <c r="H4713" s="154"/>
      <c r="I4713" s="154"/>
      <c r="J4713" s="168"/>
      <c r="K4713" s="620"/>
      <c r="L4713" s="169"/>
    </row>
    <row r="4714" spans="2:12" ht="15" x14ac:dyDescent="0.25">
      <c r="B4714" s="170"/>
      <c r="C4714" s="629"/>
      <c r="D4714" s="629"/>
      <c r="E4714" s="675"/>
      <c r="F4714" s="629"/>
      <c r="G4714" s="154"/>
      <c r="H4714" s="154"/>
      <c r="I4714" s="154"/>
      <c r="J4714" s="168"/>
      <c r="K4714" s="620"/>
      <c r="L4714" s="169"/>
    </row>
    <row r="4715" spans="2:12" ht="15" x14ac:dyDescent="0.25">
      <c r="B4715" s="170"/>
      <c r="C4715" s="629"/>
      <c r="D4715" s="629"/>
      <c r="E4715" s="675"/>
      <c r="F4715" s="629"/>
      <c r="G4715" s="154"/>
      <c r="H4715" s="154"/>
      <c r="I4715" s="154"/>
      <c r="J4715" s="168"/>
      <c r="K4715" s="620"/>
      <c r="L4715" s="169"/>
    </row>
    <row r="4716" spans="2:12" ht="15" x14ac:dyDescent="0.25">
      <c r="B4716" s="170"/>
      <c r="C4716" s="629"/>
      <c r="D4716" s="629"/>
      <c r="E4716" s="675"/>
      <c r="F4716" s="629"/>
      <c r="G4716" s="154"/>
      <c r="H4716" s="154"/>
      <c r="I4716" s="154"/>
      <c r="J4716" s="168"/>
      <c r="K4716" s="620"/>
      <c r="L4716" s="169"/>
    </row>
    <row r="4717" spans="2:12" ht="15" x14ac:dyDescent="0.25">
      <c r="B4717" s="170"/>
      <c r="C4717" s="629"/>
      <c r="D4717" s="629"/>
      <c r="E4717" s="675"/>
      <c r="F4717" s="629"/>
      <c r="G4717" s="154"/>
      <c r="H4717" s="154"/>
      <c r="I4717" s="154"/>
      <c r="J4717" s="168"/>
      <c r="K4717" s="620"/>
      <c r="L4717" s="169"/>
    </row>
    <row r="4718" spans="2:12" ht="15" x14ac:dyDescent="0.25">
      <c r="B4718" s="170"/>
      <c r="C4718" s="629"/>
      <c r="D4718" s="629"/>
      <c r="E4718" s="675"/>
      <c r="F4718" s="629"/>
      <c r="G4718" s="154"/>
      <c r="H4718" s="154"/>
      <c r="I4718" s="154"/>
      <c r="J4718" s="168"/>
      <c r="K4718" s="620"/>
      <c r="L4718" s="169"/>
    </row>
    <row r="4719" spans="2:12" ht="15" x14ac:dyDescent="0.25">
      <c r="B4719" s="170"/>
      <c r="C4719" s="629"/>
      <c r="D4719" s="629"/>
      <c r="E4719" s="675"/>
      <c r="F4719" s="629"/>
      <c r="G4719" s="154"/>
      <c r="H4719" s="154"/>
      <c r="I4719" s="154"/>
      <c r="J4719" s="168"/>
      <c r="K4719" s="620"/>
      <c r="L4719" s="169"/>
    </row>
    <row r="4720" spans="2:12" ht="15" x14ac:dyDescent="0.25">
      <c r="B4720" s="170"/>
      <c r="C4720" s="629"/>
      <c r="D4720" s="629"/>
      <c r="E4720" s="675"/>
      <c r="F4720" s="629"/>
      <c r="G4720" s="154"/>
      <c r="H4720" s="154"/>
      <c r="I4720" s="154"/>
      <c r="J4720" s="168"/>
      <c r="K4720" s="620"/>
      <c r="L4720" s="169"/>
    </row>
    <row r="4721" spans="2:12" ht="15" x14ac:dyDescent="0.25">
      <c r="B4721" s="170"/>
      <c r="C4721" s="629"/>
      <c r="D4721" s="629"/>
      <c r="E4721" s="675"/>
      <c r="F4721" s="629"/>
      <c r="G4721" s="154"/>
      <c r="H4721" s="154"/>
      <c r="I4721" s="154"/>
      <c r="J4721" s="168"/>
      <c r="K4721" s="620"/>
      <c r="L4721" s="169"/>
    </row>
    <row r="4722" spans="2:12" ht="15" x14ac:dyDescent="0.25">
      <c r="B4722" s="170"/>
      <c r="C4722" s="629"/>
      <c r="D4722" s="629"/>
      <c r="E4722" s="675"/>
      <c r="F4722" s="629"/>
      <c r="G4722" s="154"/>
      <c r="H4722" s="154"/>
      <c r="I4722" s="154"/>
      <c r="J4722" s="168"/>
      <c r="K4722" s="620"/>
      <c r="L4722" s="169"/>
    </row>
    <row r="4723" spans="2:12" ht="15" x14ac:dyDescent="0.25">
      <c r="B4723" s="170"/>
      <c r="C4723" s="629"/>
      <c r="D4723" s="629"/>
      <c r="E4723" s="675"/>
      <c r="F4723" s="629"/>
      <c r="G4723" s="154"/>
      <c r="H4723" s="154"/>
      <c r="I4723" s="154"/>
      <c r="J4723" s="168"/>
      <c r="K4723" s="620"/>
      <c r="L4723" s="169"/>
    </row>
    <row r="4724" spans="2:12" ht="15" x14ac:dyDescent="0.25">
      <c r="B4724" s="170"/>
      <c r="C4724" s="629"/>
      <c r="D4724" s="629"/>
      <c r="E4724" s="675"/>
      <c r="F4724" s="629"/>
      <c r="G4724" s="154"/>
      <c r="H4724" s="154"/>
      <c r="I4724" s="154"/>
      <c r="J4724" s="168"/>
      <c r="K4724" s="620"/>
      <c r="L4724" s="169"/>
    </row>
    <row r="4725" spans="2:12" ht="15" x14ac:dyDescent="0.25">
      <c r="B4725" s="170"/>
      <c r="C4725" s="629"/>
      <c r="D4725" s="629"/>
      <c r="E4725" s="675"/>
      <c r="F4725" s="629"/>
      <c r="G4725" s="154"/>
      <c r="H4725" s="154"/>
      <c r="I4725" s="154"/>
      <c r="J4725" s="168"/>
      <c r="K4725" s="620"/>
      <c r="L4725" s="169"/>
    </row>
    <row r="4726" spans="2:12" ht="15" x14ac:dyDescent="0.25">
      <c r="B4726" s="170"/>
      <c r="C4726" s="629"/>
      <c r="D4726" s="629"/>
      <c r="E4726" s="675"/>
      <c r="F4726" s="629"/>
      <c r="G4726" s="154"/>
      <c r="H4726" s="154"/>
      <c r="I4726" s="154"/>
      <c r="J4726" s="168"/>
      <c r="K4726" s="620"/>
      <c r="L4726" s="169"/>
    </row>
    <row r="4727" spans="2:12" ht="15" x14ac:dyDescent="0.25">
      <c r="B4727" s="170"/>
      <c r="C4727" s="629"/>
      <c r="D4727" s="629"/>
      <c r="E4727" s="675"/>
      <c r="F4727" s="629"/>
      <c r="G4727" s="154"/>
      <c r="H4727" s="154"/>
      <c r="I4727" s="154"/>
      <c r="J4727" s="168"/>
      <c r="K4727" s="620"/>
      <c r="L4727" s="169"/>
    </row>
    <row r="4728" spans="2:12" ht="15" x14ac:dyDescent="0.25">
      <c r="B4728" s="170"/>
      <c r="C4728" s="629"/>
      <c r="D4728" s="629"/>
      <c r="E4728" s="675"/>
      <c r="F4728" s="629"/>
      <c r="G4728" s="154"/>
      <c r="H4728" s="154"/>
      <c r="I4728" s="154"/>
      <c r="J4728" s="168"/>
      <c r="K4728" s="620"/>
      <c r="L4728" s="169"/>
    </row>
    <row r="4729" spans="2:12" ht="15" x14ac:dyDescent="0.25">
      <c r="B4729" s="170"/>
      <c r="C4729" s="629"/>
      <c r="D4729" s="629"/>
      <c r="E4729" s="675"/>
      <c r="F4729" s="629"/>
      <c r="G4729" s="154"/>
      <c r="H4729" s="154"/>
      <c r="I4729" s="154"/>
      <c r="J4729" s="168"/>
      <c r="K4729" s="620"/>
      <c r="L4729" s="169"/>
    </row>
    <row r="4730" spans="2:12" ht="15" x14ac:dyDescent="0.25">
      <c r="B4730" s="170"/>
      <c r="C4730" s="629"/>
      <c r="D4730" s="629"/>
      <c r="E4730" s="675"/>
      <c r="F4730" s="629"/>
      <c r="G4730" s="154"/>
      <c r="H4730" s="154"/>
      <c r="I4730" s="154"/>
      <c r="J4730" s="168"/>
      <c r="K4730" s="620"/>
      <c r="L4730" s="169"/>
    </row>
    <row r="4731" spans="2:12" ht="15" x14ac:dyDescent="0.25">
      <c r="B4731" s="170"/>
      <c r="C4731" s="629"/>
      <c r="D4731" s="629"/>
      <c r="E4731" s="675"/>
      <c r="F4731" s="629"/>
      <c r="G4731" s="154"/>
      <c r="H4731" s="154"/>
      <c r="I4731" s="154"/>
      <c r="J4731" s="168"/>
      <c r="K4731" s="620"/>
      <c r="L4731" s="169"/>
    </row>
    <row r="4732" spans="2:12" ht="15" x14ac:dyDescent="0.25">
      <c r="B4732" s="170"/>
      <c r="C4732" s="629"/>
      <c r="D4732" s="629"/>
      <c r="E4732" s="675"/>
      <c r="F4732" s="629"/>
      <c r="G4732" s="154"/>
      <c r="H4732" s="154"/>
      <c r="I4732" s="154"/>
      <c r="J4732" s="168"/>
      <c r="K4732" s="620"/>
      <c r="L4732" s="169"/>
    </row>
    <row r="4733" spans="2:12" ht="15" x14ac:dyDescent="0.25">
      <c r="B4733" s="170"/>
      <c r="C4733" s="629"/>
      <c r="D4733" s="629"/>
      <c r="E4733" s="675"/>
      <c r="F4733" s="629"/>
      <c r="G4733" s="154"/>
      <c r="H4733" s="154"/>
      <c r="I4733" s="154"/>
      <c r="J4733" s="168"/>
      <c r="K4733" s="620"/>
      <c r="L4733" s="169"/>
    </row>
    <row r="4734" spans="2:12" ht="15" x14ac:dyDescent="0.25">
      <c r="B4734" s="170"/>
      <c r="C4734" s="629"/>
      <c r="D4734" s="629"/>
      <c r="E4734" s="675"/>
      <c r="F4734" s="629"/>
      <c r="G4734" s="154"/>
      <c r="H4734" s="154"/>
      <c r="I4734" s="154"/>
      <c r="J4734" s="168"/>
      <c r="K4734" s="620"/>
      <c r="L4734" s="169"/>
    </row>
    <row r="4735" spans="2:12" ht="15" x14ac:dyDescent="0.25">
      <c r="B4735" s="170"/>
      <c r="C4735" s="629"/>
      <c r="D4735" s="629"/>
      <c r="E4735" s="675"/>
      <c r="F4735" s="629"/>
      <c r="G4735" s="154"/>
      <c r="H4735" s="154"/>
      <c r="I4735" s="154"/>
      <c r="J4735" s="168"/>
      <c r="K4735" s="620"/>
      <c r="L4735" s="169"/>
    </row>
    <row r="4736" spans="2:12" ht="15" x14ac:dyDescent="0.25">
      <c r="B4736" s="170"/>
      <c r="C4736" s="629"/>
      <c r="D4736" s="629"/>
      <c r="E4736" s="675"/>
      <c r="F4736" s="629"/>
      <c r="G4736" s="154"/>
      <c r="H4736" s="154"/>
      <c r="I4736" s="154"/>
      <c r="J4736" s="168"/>
      <c r="K4736" s="620"/>
      <c r="L4736" s="169"/>
    </row>
    <row r="4737" spans="2:12" ht="15" x14ac:dyDescent="0.25">
      <c r="B4737" s="170"/>
      <c r="C4737" s="629"/>
      <c r="D4737" s="629"/>
      <c r="E4737" s="675"/>
      <c r="F4737" s="629"/>
      <c r="G4737" s="154"/>
      <c r="H4737" s="154"/>
      <c r="I4737" s="154"/>
      <c r="J4737" s="168"/>
      <c r="K4737" s="620"/>
      <c r="L4737" s="169"/>
    </row>
    <row r="4738" spans="2:12" ht="15" x14ac:dyDescent="0.25">
      <c r="B4738" s="170"/>
      <c r="C4738" s="629"/>
      <c r="D4738" s="629"/>
      <c r="E4738" s="675"/>
      <c r="F4738" s="629"/>
      <c r="G4738" s="154"/>
      <c r="H4738" s="154"/>
      <c r="I4738" s="154"/>
      <c r="J4738" s="168"/>
      <c r="K4738" s="620"/>
      <c r="L4738" s="169"/>
    </row>
    <row r="4739" spans="2:12" ht="15" x14ac:dyDescent="0.25">
      <c r="B4739" s="170"/>
      <c r="C4739" s="629"/>
      <c r="D4739" s="629"/>
      <c r="E4739" s="675"/>
      <c r="F4739" s="629"/>
      <c r="G4739" s="154"/>
      <c r="H4739" s="154"/>
      <c r="I4739" s="154"/>
      <c r="J4739" s="168"/>
      <c r="K4739" s="620"/>
      <c r="L4739" s="169"/>
    </row>
    <row r="4740" spans="2:12" ht="15" x14ac:dyDescent="0.25">
      <c r="B4740" s="170"/>
      <c r="C4740" s="629"/>
      <c r="D4740" s="629"/>
      <c r="E4740" s="675"/>
      <c r="F4740" s="629"/>
      <c r="G4740" s="154"/>
      <c r="H4740" s="154"/>
      <c r="I4740" s="154"/>
      <c r="J4740" s="168"/>
      <c r="K4740" s="620"/>
      <c r="L4740" s="169"/>
    </row>
    <row r="4741" spans="2:12" ht="15" x14ac:dyDescent="0.25">
      <c r="B4741" s="170"/>
      <c r="C4741" s="629"/>
      <c r="D4741" s="629"/>
      <c r="E4741" s="675"/>
      <c r="F4741" s="629"/>
      <c r="G4741" s="154"/>
      <c r="H4741" s="154"/>
      <c r="I4741" s="154"/>
      <c r="J4741" s="168"/>
      <c r="K4741" s="620"/>
      <c r="L4741" s="169"/>
    </row>
    <row r="4742" spans="2:12" ht="15" x14ac:dyDescent="0.25">
      <c r="B4742" s="170"/>
      <c r="C4742" s="629"/>
      <c r="D4742" s="629"/>
      <c r="E4742" s="675"/>
      <c r="F4742" s="629"/>
      <c r="G4742" s="154"/>
      <c r="H4742" s="154"/>
      <c r="I4742" s="154"/>
      <c r="J4742" s="168"/>
      <c r="K4742" s="620"/>
      <c r="L4742" s="169"/>
    </row>
    <row r="4743" spans="2:12" ht="15" x14ac:dyDescent="0.25">
      <c r="B4743" s="170"/>
      <c r="C4743" s="629"/>
      <c r="D4743" s="629"/>
      <c r="E4743" s="675"/>
      <c r="F4743" s="629"/>
      <c r="G4743" s="154"/>
      <c r="H4743" s="154"/>
      <c r="I4743" s="154"/>
      <c r="J4743" s="168"/>
      <c r="K4743" s="620"/>
      <c r="L4743" s="169"/>
    </row>
    <row r="4744" spans="2:12" ht="15" x14ac:dyDescent="0.25">
      <c r="B4744" s="170"/>
      <c r="C4744" s="629"/>
      <c r="D4744" s="629"/>
      <c r="E4744" s="675"/>
      <c r="F4744" s="629"/>
      <c r="G4744" s="154"/>
      <c r="H4744" s="154"/>
      <c r="I4744" s="154"/>
      <c r="J4744" s="168"/>
      <c r="K4744" s="620"/>
      <c r="L4744" s="169"/>
    </row>
    <row r="4745" spans="2:12" ht="15" x14ac:dyDescent="0.25">
      <c r="B4745" s="170"/>
      <c r="C4745" s="629"/>
      <c r="D4745" s="629"/>
      <c r="E4745" s="675"/>
      <c r="F4745" s="629"/>
      <c r="G4745" s="154"/>
      <c r="H4745" s="154"/>
      <c r="I4745" s="154"/>
      <c r="J4745" s="168"/>
      <c r="K4745" s="620"/>
      <c r="L4745" s="169"/>
    </row>
    <row r="4746" spans="2:12" ht="15" x14ac:dyDescent="0.25">
      <c r="B4746" s="170"/>
      <c r="C4746" s="629"/>
      <c r="D4746" s="629"/>
      <c r="E4746" s="675"/>
      <c r="F4746" s="629"/>
      <c r="G4746" s="154"/>
      <c r="H4746" s="154"/>
      <c r="I4746" s="154"/>
      <c r="J4746" s="168"/>
      <c r="K4746" s="620"/>
      <c r="L4746" s="169"/>
    </row>
    <row r="4747" spans="2:12" ht="15" x14ac:dyDescent="0.25">
      <c r="B4747" s="170"/>
      <c r="C4747" s="629"/>
      <c r="D4747" s="629"/>
      <c r="E4747" s="675"/>
      <c r="F4747" s="629"/>
      <c r="G4747" s="154"/>
      <c r="H4747" s="154"/>
      <c r="I4747" s="154"/>
      <c r="J4747" s="168"/>
      <c r="K4747" s="620"/>
      <c r="L4747" s="169"/>
    </row>
    <row r="4748" spans="2:12" ht="15" x14ac:dyDescent="0.25">
      <c r="B4748" s="170"/>
      <c r="C4748" s="629"/>
      <c r="D4748" s="629"/>
      <c r="E4748" s="675"/>
      <c r="F4748" s="629"/>
      <c r="G4748" s="154"/>
      <c r="H4748" s="154"/>
      <c r="I4748" s="154"/>
      <c r="J4748" s="168"/>
      <c r="K4748" s="620"/>
      <c r="L4748" s="169"/>
    </row>
    <row r="4749" spans="2:12" ht="15" x14ac:dyDescent="0.25">
      <c r="B4749" s="170"/>
      <c r="C4749" s="629"/>
      <c r="D4749" s="629"/>
      <c r="E4749" s="675"/>
      <c r="F4749" s="629"/>
      <c r="G4749" s="154"/>
      <c r="H4749" s="154"/>
      <c r="I4749" s="154"/>
      <c r="J4749" s="168"/>
      <c r="K4749" s="620"/>
      <c r="L4749" s="169"/>
    </row>
    <row r="4750" spans="2:12" ht="15" x14ac:dyDescent="0.25">
      <c r="B4750" s="170"/>
      <c r="C4750" s="629"/>
      <c r="D4750" s="629"/>
      <c r="E4750" s="675"/>
      <c r="F4750" s="629"/>
      <c r="G4750" s="154"/>
      <c r="H4750" s="154"/>
      <c r="I4750" s="154"/>
      <c r="J4750" s="168"/>
      <c r="K4750" s="620"/>
      <c r="L4750" s="169"/>
    </row>
    <row r="4751" spans="2:12" ht="15" x14ac:dyDescent="0.25">
      <c r="B4751" s="170"/>
      <c r="C4751" s="629"/>
      <c r="D4751" s="629"/>
      <c r="E4751" s="675"/>
      <c r="F4751" s="629"/>
      <c r="G4751" s="154"/>
      <c r="H4751" s="154"/>
      <c r="I4751" s="154"/>
      <c r="J4751" s="168"/>
      <c r="K4751" s="620"/>
      <c r="L4751" s="169"/>
    </row>
    <row r="4752" spans="2:12" ht="15" x14ac:dyDescent="0.25">
      <c r="B4752" s="170"/>
      <c r="C4752" s="629"/>
      <c r="D4752" s="629"/>
      <c r="E4752" s="675"/>
      <c r="F4752" s="629"/>
      <c r="G4752" s="154"/>
      <c r="H4752" s="154"/>
      <c r="I4752" s="154"/>
      <c r="J4752" s="168"/>
      <c r="K4752" s="620"/>
      <c r="L4752" s="169"/>
    </row>
    <row r="4753" spans="2:12" ht="15" x14ac:dyDescent="0.25">
      <c r="B4753" s="170"/>
      <c r="C4753" s="629"/>
      <c r="D4753" s="629"/>
      <c r="E4753" s="675"/>
      <c r="F4753" s="629"/>
      <c r="G4753" s="154"/>
      <c r="H4753" s="154"/>
      <c r="I4753" s="154"/>
      <c r="J4753" s="168"/>
      <c r="K4753" s="620"/>
      <c r="L4753" s="169"/>
    </row>
    <row r="4754" spans="2:12" ht="15" x14ac:dyDescent="0.25">
      <c r="B4754" s="170"/>
      <c r="C4754" s="629"/>
      <c r="D4754" s="629"/>
      <c r="E4754" s="675"/>
      <c r="F4754" s="629"/>
      <c r="G4754" s="154"/>
      <c r="H4754" s="154"/>
      <c r="I4754" s="154"/>
      <c r="J4754" s="168"/>
      <c r="K4754" s="620"/>
      <c r="L4754" s="169"/>
    </row>
    <row r="4755" spans="2:12" ht="15" x14ac:dyDescent="0.25">
      <c r="B4755" s="170"/>
      <c r="C4755" s="629"/>
      <c r="D4755" s="629"/>
      <c r="E4755" s="675"/>
      <c r="F4755" s="629"/>
      <c r="G4755" s="154"/>
      <c r="H4755" s="154"/>
      <c r="I4755" s="154"/>
      <c r="J4755" s="168"/>
      <c r="K4755" s="620"/>
      <c r="L4755" s="169"/>
    </row>
    <row r="4756" spans="2:12" ht="15" x14ac:dyDescent="0.25">
      <c r="B4756" s="170"/>
      <c r="C4756" s="629"/>
      <c r="D4756" s="629"/>
      <c r="E4756" s="675"/>
      <c r="F4756" s="629"/>
      <c r="G4756" s="154"/>
      <c r="H4756" s="154"/>
      <c r="I4756" s="154"/>
      <c r="J4756" s="168"/>
      <c r="K4756" s="620"/>
      <c r="L4756" s="169"/>
    </row>
    <row r="4757" spans="2:12" ht="15" x14ac:dyDescent="0.25">
      <c r="B4757" s="170"/>
      <c r="C4757" s="629"/>
      <c r="D4757" s="629"/>
      <c r="E4757" s="675"/>
      <c r="F4757" s="629"/>
      <c r="G4757" s="154"/>
      <c r="H4757" s="154"/>
      <c r="I4757" s="154"/>
      <c r="J4757" s="168"/>
      <c r="K4757" s="620"/>
      <c r="L4757" s="169"/>
    </row>
    <row r="4758" spans="2:12" ht="15" x14ac:dyDescent="0.25">
      <c r="B4758" s="170"/>
      <c r="C4758" s="629"/>
      <c r="D4758" s="629"/>
      <c r="E4758" s="675"/>
      <c r="F4758" s="629"/>
      <c r="G4758" s="154"/>
      <c r="H4758" s="154"/>
      <c r="I4758" s="154"/>
      <c r="J4758" s="168"/>
      <c r="K4758" s="620"/>
      <c r="L4758" s="169"/>
    </row>
    <row r="4759" spans="2:12" ht="15" x14ac:dyDescent="0.25">
      <c r="B4759" s="170"/>
      <c r="C4759" s="629"/>
      <c r="D4759" s="629"/>
      <c r="E4759" s="675"/>
      <c r="F4759" s="629"/>
      <c r="G4759" s="154"/>
      <c r="H4759" s="154"/>
      <c r="I4759" s="154"/>
      <c r="J4759" s="168"/>
      <c r="K4759" s="620"/>
      <c r="L4759" s="169"/>
    </row>
    <row r="4760" spans="2:12" ht="15" x14ac:dyDescent="0.25">
      <c r="B4760" s="170"/>
      <c r="C4760" s="629"/>
      <c r="D4760" s="629"/>
      <c r="E4760" s="675"/>
      <c r="F4760" s="629"/>
      <c r="G4760" s="154"/>
      <c r="H4760" s="154"/>
      <c r="I4760" s="154"/>
      <c r="J4760" s="168"/>
      <c r="K4760" s="620"/>
      <c r="L4760" s="169"/>
    </row>
    <row r="4761" spans="2:12" ht="15" x14ac:dyDescent="0.25">
      <c r="B4761" s="170"/>
      <c r="C4761" s="629"/>
      <c r="D4761" s="629"/>
      <c r="E4761" s="675"/>
      <c r="F4761" s="629"/>
      <c r="G4761" s="154"/>
      <c r="H4761" s="154"/>
      <c r="I4761" s="154"/>
      <c r="J4761" s="168"/>
      <c r="K4761" s="620"/>
      <c r="L4761" s="169"/>
    </row>
    <row r="4762" spans="2:12" ht="15" x14ac:dyDescent="0.25">
      <c r="B4762" s="170"/>
      <c r="C4762" s="629"/>
      <c r="D4762" s="629"/>
      <c r="E4762" s="675"/>
      <c r="F4762" s="629"/>
      <c r="G4762" s="154"/>
      <c r="H4762" s="154"/>
      <c r="I4762" s="154"/>
      <c r="J4762" s="168"/>
      <c r="K4762" s="620"/>
      <c r="L4762" s="169"/>
    </row>
    <row r="4763" spans="2:12" ht="15" x14ac:dyDescent="0.25">
      <c r="B4763" s="170"/>
      <c r="C4763" s="629"/>
      <c r="D4763" s="629"/>
      <c r="E4763" s="675"/>
      <c r="F4763" s="629"/>
      <c r="G4763" s="154"/>
      <c r="H4763" s="154"/>
      <c r="I4763" s="154"/>
      <c r="J4763" s="168"/>
      <c r="K4763" s="620"/>
      <c r="L4763" s="169"/>
    </row>
    <row r="4764" spans="2:12" ht="15" x14ac:dyDescent="0.25">
      <c r="B4764" s="170"/>
      <c r="C4764" s="629"/>
      <c r="D4764" s="629"/>
      <c r="E4764" s="675"/>
      <c r="F4764" s="629"/>
      <c r="G4764" s="154"/>
      <c r="H4764" s="154"/>
      <c r="I4764" s="154"/>
      <c r="J4764" s="168"/>
      <c r="K4764" s="620"/>
      <c r="L4764" s="169"/>
    </row>
    <row r="4765" spans="2:12" ht="15" x14ac:dyDescent="0.25">
      <c r="B4765" s="170"/>
      <c r="C4765" s="629"/>
      <c r="D4765" s="629"/>
      <c r="E4765" s="675"/>
      <c r="F4765" s="629"/>
      <c r="G4765" s="154"/>
      <c r="H4765" s="154"/>
      <c r="I4765" s="154"/>
      <c r="J4765" s="168"/>
      <c r="K4765" s="620"/>
      <c r="L4765" s="169"/>
    </row>
    <row r="4766" spans="2:12" ht="15" x14ac:dyDescent="0.25">
      <c r="B4766" s="170"/>
      <c r="C4766" s="629"/>
      <c r="D4766" s="629"/>
      <c r="E4766" s="675"/>
      <c r="F4766" s="629"/>
      <c r="G4766" s="154"/>
      <c r="H4766" s="154"/>
      <c r="I4766" s="154"/>
      <c r="J4766" s="168"/>
      <c r="K4766" s="620"/>
      <c r="L4766" s="169"/>
    </row>
    <row r="4767" spans="2:12" ht="15" x14ac:dyDescent="0.25">
      <c r="B4767" s="170"/>
      <c r="C4767" s="629"/>
      <c r="D4767" s="629"/>
      <c r="E4767" s="675"/>
      <c r="F4767" s="629"/>
      <c r="G4767" s="154"/>
      <c r="H4767" s="154"/>
      <c r="I4767" s="154"/>
      <c r="J4767" s="168"/>
      <c r="K4767" s="620"/>
      <c r="L4767" s="169"/>
    </row>
    <row r="4768" spans="2:12" ht="15" x14ac:dyDescent="0.25">
      <c r="B4768" s="170"/>
      <c r="C4768" s="629"/>
      <c r="D4768" s="629"/>
      <c r="E4768" s="675"/>
      <c r="F4768" s="629"/>
      <c r="G4768" s="154"/>
      <c r="H4768" s="154"/>
      <c r="I4768" s="154"/>
      <c r="J4768" s="168"/>
      <c r="K4768" s="620"/>
      <c r="L4768" s="169"/>
    </row>
    <row r="4769" spans="2:12" ht="15" x14ac:dyDescent="0.25">
      <c r="B4769" s="170"/>
      <c r="C4769" s="629"/>
      <c r="D4769" s="629"/>
      <c r="E4769" s="675"/>
      <c r="F4769" s="629"/>
      <c r="G4769" s="154"/>
      <c r="H4769" s="154"/>
      <c r="I4769" s="154"/>
      <c r="J4769" s="168"/>
      <c r="K4769" s="620"/>
      <c r="L4769" s="169"/>
    </row>
    <row r="4770" spans="2:12" ht="15" x14ac:dyDescent="0.25">
      <c r="B4770" s="170"/>
      <c r="C4770" s="629"/>
      <c r="D4770" s="629"/>
      <c r="E4770" s="675"/>
      <c r="F4770" s="629"/>
      <c r="G4770" s="154"/>
      <c r="H4770" s="154"/>
      <c r="I4770" s="154"/>
      <c r="J4770" s="168"/>
      <c r="K4770" s="620"/>
      <c r="L4770" s="169"/>
    </row>
    <row r="4771" spans="2:12" ht="15" x14ac:dyDescent="0.25">
      <c r="B4771" s="170"/>
      <c r="C4771" s="629"/>
      <c r="D4771" s="629"/>
      <c r="E4771" s="675"/>
      <c r="F4771" s="629"/>
      <c r="G4771" s="154"/>
      <c r="H4771" s="154"/>
      <c r="I4771" s="154"/>
      <c r="J4771" s="168"/>
      <c r="K4771" s="620"/>
      <c r="L4771" s="169"/>
    </row>
    <row r="4772" spans="2:12" ht="15" x14ac:dyDescent="0.25">
      <c r="B4772" s="170"/>
      <c r="C4772" s="629"/>
      <c r="D4772" s="629"/>
      <c r="E4772" s="675"/>
      <c r="F4772" s="629"/>
      <c r="G4772" s="154"/>
      <c r="H4772" s="154"/>
      <c r="I4772" s="154"/>
      <c r="J4772" s="168"/>
      <c r="K4772" s="620"/>
      <c r="L4772" s="169"/>
    </row>
    <row r="4773" spans="2:12" ht="15" x14ac:dyDescent="0.25">
      <c r="B4773" s="170"/>
      <c r="C4773" s="629"/>
      <c r="D4773" s="629"/>
      <c r="E4773" s="675"/>
      <c r="F4773" s="629"/>
      <c r="G4773" s="154"/>
      <c r="H4773" s="154"/>
      <c r="I4773" s="154"/>
      <c r="J4773" s="168"/>
      <c r="K4773" s="620"/>
      <c r="L4773" s="169"/>
    </row>
    <row r="4774" spans="2:12" ht="15" x14ac:dyDescent="0.25">
      <c r="B4774" s="170"/>
      <c r="C4774" s="629"/>
      <c r="D4774" s="629"/>
      <c r="E4774" s="675"/>
      <c r="F4774" s="629"/>
      <c r="G4774" s="154"/>
      <c r="H4774" s="154"/>
      <c r="I4774" s="154"/>
      <c r="J4774" s="168"/>
      <c r="K4774" s="620"/>
      <c r="L4774" s="169"/>
    </row>
    <row r="4775" spans="2:12" ht="15" x14ac:dyDescent="0.25">
      <c r="B4775" s="170"/>
      <c r="C4775" s="629"/>
      <c r="D4775" s="629"/>
      <c r="E4775" s="675"/>
      <c r="F4775" s="629"/>
      <c r="G4775" s="154"/>
      <c r="H4775" s="154"/>
      <c r="I4775" s="154"/>
      <c r="J4775" s="168"/>
      <c r="K4775" s="620"/>
      <c r="L4775" s="169"/>
    </row>
    <row r="4776" spans="2:12" ht="15" x14ac:dyDescent="0.25">
      <c r="B4776" s="170"/>
      <c r="C4776" s="629"/>
      <c r="D4776" s="629"/>
      <c r="E4776" s="675"/>
      <c r="F4776" s="629"/>
      <c r="G4776" s="154"/>
      <c r="H4776" s="154"/>
      <c r="I4776" s="154"/>
      <c r="J4776" s="168"/>
      <c r="K4776" s="620"/>
      <c r="L4776" s="169"/>
    </row>
    <row r="4777" spans="2:12" ht="15" x14ac:dyDescent="0.25">
      <c r="B4777" s="170"/>
      <c r="C4777" s="629"/>
      <c r="D4777" s="629"/>
      <c r="E4777" s="675"/>
      <c r="F4777" s="629"/>
      <c r="G4777" s="154"/>
      <c r="H4777" s="154"/>
      <c r="I4777" s="154"/>
      <c r="J4777" s="168"/>
      <c r="K4777" s="620"/>
      <c r="L4777" s="169"/>
    </row>
    <row r="4778" spans="2:12" ht="15" x14ac:dyDescent="0.25">
      <c r="B4778" s="170"/>
      <c r="C4778" s="629"/>
      <c r="D4778" s="629"/>
      <c r="E4778" s="675"/>
      <c r="F4778" s="629"/>
      <c r="G4778" s="154"/>
      <c r="H4778" s="154"/>
      <c r="I4778" s="154"/>
      <c r="J4778" s="168"/>
      <c r="K4778" s="620"/>
      <c r="L4778" s="169"/>
    </row>
    <row r="4779" spans="2:12" ht="15" x14ac:dyDescent="0.25">
      <c r="B4779" s="170"/>
      <c r="C4779" s="629"/>
      <c r="D4779" s="629"/>
      <c r="E4779" s="675"/>
      <c r="F4779" s="629"/>
      <c r="G4779" s="154"/>
      <c r="H4779" s="154"/>
      <c r="I4779" s="154"/>
      <c r="J4779" s="168"/>
      <c r="K4779" s="620"/>
      <c r="L4779" s="169"/>
    </row>
    <row r="4780" spans="2:12" ht="15" x14ac:dyDescent="0.25">
      <c r="B4780" s="170"/>
      <c r="C4780" s="629"/>
      <c r="D4780" s="629"/>
      <c r="E4780" s="675"/>
      <c r="F4780" s="629"/>
      <c r="G4780" s="154"/>
      <c r="H4780" s="154"/>
      <c r="I4780" s="154"/>
      <c r="J4780" s="168"/>
      <c r="K4780" s="620"/>
      <c r="L4780" s="169"/>
    </row>
    <row r="4781" spans="2:12" ht="15" x14ac:dyDescent="0.25">
      <c r="B4781" s="170"/>
      <c r="C4781" s="629"/>
      <c r="D4781" s="629"/>
      <c r="E4781" s="675"/>
      <c r="F4781" s="629"/>
      <c r="G4781" s="154"/>
      <c r="H4781" s="154"/>
      <c r="I4781" s="154"/>
      <c r="J4781" s="168"/>
      <c r="K4781" s="620"/>
      <c r="L4781" s="169"/>
    </row>
    <row r="4782" spans="2:12" ht="15" x14ac:dyDescent="0.25">
      <c r="B4782" s="170"/>
      <c r="C4782" s="629"/>
      <c r="D4782" s="629"/>
      <c r="E4782" s="675"/>
      <c r="F4782" s="629"/>
      <c r="G4782" s="154"/>
      <c r="H4782" s="154"/>
      <c r="I4782" s="154"/>
      <c r="J4782" s="168"/>
      <c r="K4782" s="620"/>
      <c r="L4782" s="169"/>
    </row>
    <row r="4783" spans="2:12" ht="15" x14ac:dyDescent="0.25">
      <c r="B4783" s="170"/>
      <c r="C4783" s="629"/>
      <c r="D4783" s="629"/>
      <c r="E4783" s="675"/>
      <c r="F4783" s="629"/>
      <c r="G4783" s="154"/>
      <c r="H4783" s="154"/>
      <c r="I4783" s="154"/>
      <c r="J4783" s="168"/>
      <c r="K4783" s="620"/>
      <c r="L4783" s="169"/>
    </row>
    <row r="4784" spans="2:12" ht="15" x14ac:dyDescent="0.25">
      <c r="B4784" s="170"/>
      <c r="C4784" s="629"/>
      <c r="D4784" s="629"/>
      <c r="E4784" s="675"/>
      <c r="F4784" s="629"/>
      <c r="G4784" s="154"/>
      <c r="H4784" s="154"/>
      <c r="I4784" s="154"/>
      <c r="J4784" s="168"/>
      <c r="K4784" s="620"/>
      <c r="L4784" s="169"/>
    </row>
    <row r="4785" spans="2:12" ht="15" x14ac:dyDescent="0.25">
      <c r="B4785" s="170"/>
      <c r="C4785" s="629"/>
      <c r="D4785" s="629"/>
      <c r="E4785" s="675"/>
      <c r="F4785" s="629"/>
      <c r="G4785" s="154"/>
      <c r="H4785" s="154"/>
      <c r="I4785" s="154"/>
      <c r="J4785" s="168"/>
      <c r="K4785" s="620"/>
      <c r="L4785" s="169"/>
    </row>
    <row r="4786" spans="2:12" ht="15" x14ac:dyDescent="0.25">
      <c r="B4786" s="170"/>
      <c r="C4786" s="629"/>
      <c r="D4786" s="629"/>
      <c r="E4786" s="675"/>
      <c r="F4786" s="629"/>
      <c r="G4786" s="154"/>
      <c r="H4786" s="154"/>
      <c r="I4786" s="154"/>
      <c r="J4786" s="168"/>
      <c r="K4786" s="620"/>
      <c r="L4786" s="169"/>
    </row>
    <row r="4787" spans="2:12" ht="15" x14ac:dyDescent="0.25">
      <c r="B4787" s="170"/>
      <c r="C4787" s="629"/>
      <c r="D4787" s="629"/>
      <c r="E4787" s="675"/>
      <c r="F4787" s="629"/>
      <c r="G4787" s="154"/>
      <c r="H4787" s="154"/>
      <c r="I4787" s="154"/>
      <c r="J4787" s="168"/>
      <c r="K4787" s="620"/>
      <c r="L4787" s="169"/>
    </row>
    <row r="4788" spans="2:12" ht="15" x14ac:dyDescent="0.25">
      <c r="B4788" s="170"/>
      <c r="C4788" s="629"/>
      <c r="D4788" s="629"/>
      <c r="E4788" s="675"/>
      <c r="F4788" s="629"/>
      <c r="G4788" s="154"/>
      <c r="H4788" s="154"/>
      <c r="I4788" s="154"/>
      <c r="J4788" s="168"/>
      <c r="K4788" s="620"/>
      <c r="L4788" s="169"/>
    </row>
    <row r="4789" spans="2:12" ht="15" x14ac:dyDescent="0.25">
      <c r="B4789" s="170"/>
      <c r="C4789" s="629"/>
      <c r="D4789" s="629"/>
      <c r="E4789" s="675"/>
      <c r="F4789" s="629"/>
      <c r="G4789" s="154"/>
      <c r="H4789" s="154"/>
      <c r="I4789" s="154"/>
      <c r="J4789" s="168"/>
      <c r="K4789" s="620"/>
      <c r="L4789" s="169"/>
    </row>
    <row r="4790" spans="2:12" ht="15" x14ac:dyDescent="0.25">
      <c r="B4790" s="170"/>
      <c r="C4790" s="629"/>
      <c r="D4790" s="629"/>
      <c r="E4790" s="675"/>
      <c r="F4790" s="629"/>
      <c r="G4790" s="154"/>
      <c r="H4790" s="154"/>
      <c r="I4790" s="154"/>
      <c r="J4790" s="168"/>
      <c r="K4790" s="620"/>
      <c r="L4790" s="169"/>
    </row>
    <row r="4791" spans="2:12" ht="15" x14ac:dyDescent="0.25">
      <c r="B4791" s="170"/>
      <c r="C4791" s="629"/>
      <c r="D4791" s="629"/>
      <c r="E4791" s="675"/>
      <c r="F4791" s="629"/>
      <c r="G4791" s="154"/>
      <c r="H4791" s="154"/>
      <c r="I4791" s="154"/>
      <c r="J4791" s="168"/>
      <c r="K4791" s="620"/>
      <c r="L4791" s="169"/>
    </row>
    <row r="4792" spans="2:12" ht="15" x14ac:dyDescent="0.25">
      <c r="B4792" s="170"/>
      <c r="C4792" s="629"/>
      <c r="D4792" s="629"/>
      <c r="E4792" s="675"/>
      <c r="F4792" s="629"/>
      <c r="G4792" s="154"/>
      <c r="H4792" s="154"/>
      <c r="I4792" s="154"/>
      <c r="J4792" s="168"/>
      <c r="K4792" s="620"/>
      <c r="L4792" s="169"/>
    </row>
    <row r="4793" spans="2:12" ht="15" x14ac:dyDescent="0.25">
      <c r="B4793" s="170"/>
      <c r="C4793" s="629"/>
      <c r="D4793" s="629"/>
      <c r="E4793" s="675"/>
      <c r="F4793" s="629"/>
      <c r="G4793" s="154"/>
      <c r="H4793" s="154"/>
      <c r="I4793" s="154"/>
      <c r="J4793" s="168"/>
      <c r="K4793" s="620"/>
      <c r="L4793" s="169"/>
    </row>
    <row r="4794" spans="2:12" ht="15" x14ac:dyDescent="0.25">
      <c r="B4794" s="170"/>
      <c r="C4794" s="629"/>
      <c r="D4794" s="629"/>
      <c r="E4794" s="675"/>
      <c r="F4794" s="629"/>
      <c r="G4794" s="154"/>
      <c r="H4794" s="154"/>
      <c r="I4794" s="154"/>
      <c r="J4794" s="168"/>
      <c r="K4794" s="620"/>
      <c r="L4794" s="169"/>
    </row>
    <row r="4795" spans="2:12" ht="15" x14ac:dyDescent="0.25">
      <c r="B4795" s="170"/>
      <c r="C4795" s="629"/>
      <c r="D4795" s="629"/>
      <c r="E4795" s="675"/>
      <c r="F4795" s="629"/>
      <c r="G4795" s="154"/>
      <c r="H4795" s="154"/>
      <c r="I4795" s="154"/>
      <c r="J4795" s="168"/>
      <c r="K4795" s="620"/>
      <c r="L4795" s="169"/>
    </row>
    <row r="4796" spans="2:12" ht="15" x14ac:dyDescent="0.25">
      <c r="B4796" s="170"/>
      <c r="C4796" s="629"/>
      <c r="D4796" s="629"/>
      <c r="E4796" s="675"/>
      <c r="F4796" s="629"/>
      <c r="G4796" s="154"/>
      <c r="H4796" s="154"/>
      <c r="I4796" s="154"/>
      <c r="J4796" s="168"/>
      <c r="K4796" s="620"/>
      <c r="L4796" s="169"/>
    </row>
    <row r="4797" spans="2:12" ht="15" x14ac:dyDescent="0.25">
      <c r="B4797" s="170"/>
      <c r="C4797" s="629"/>
      <c r="D4797" s="629"/>
      <c r="E4797" s="675"/>
      <c r="F4797" s="629"/>
      <c r="G4797" s="154"/>
      <c r="H4797" s="154"/>
      <c r="I4797" s="154"/>
      <c r="J4797" s="168"/>
      <c r="K4797" s="620"/>
      <c r="L4797" s="169"/>
    </row>
    <row r="4798" spans="2:12" ht="15" x14ac:dyDescent="0.25">
      <c r="B4798" s="170"/>
      <c r="C4798" s="629"/>
      <c r="D4798" s="629"/>
      <c r="E4798" s="675"/>
      <c r="F4798" s="629"/>
      <c r="G4798" s="154"/>
      <c r="H4798" s="154"/>
      <c r="I4798" s="154"/>
      <c r="J4798" s="168"/>
      <c r="K4798" s="620"/>
      <c r="L4798" s="169"/>
    </row>
    <row r="4799" spans="2:12" ht="15" x14ac:dyDescent="0.25">
      <c r="B4799" s="170"/>
      <c r="C4799" s="629"/>
      <c r="D4799" s="629"/>
      <c r="E4799" s="675"/>
      <c r="F4799" s="629"/>
      <c r="G4799" s="154"/>
      <c r="H4799" s="154"/>
      <c r="I4799" s="154"/>
      <c r="J4799" s="168"/>
      <c r="K4799" s="620"/>
      <c r="L4799" s="169"/>
    </row>
    <row r="4800" spans="2:12" ht="15" x14ac:dyDescent="0.25">
      <c r="B4800" s="170"/>
      <c r="C4800" s="629"/>
      <c r="D4800" s="629"/>
      <c r="E4800" s="675"/>
      <c r="F4800" s="629"/>
      <c r="G4800" s="154"/>
      <c r="H4800" s="154"/>
      <c r="I4800" s="154"/>
      <c r="J4800" s="168"/>
      <c r="K4800" s="620"/>
      <c r="L4800" s="169"/>
    </row>
    <row r="4801" spans="2:12" ht="15" x14ac:dyDescent="0.25">
      <c r="B4801" s="170"/>
      <c r="C4801" s="629"/>
      <c r="D4801" s="629"/>
      <c r="E4801" s="675"/>
      <c r="F4801" s="629"/>
      <c r="G4801" s="154"/>
      <c r="H4801" s="154"/>
      <c r="I4801" s="154"/>
      <c r="J4801" s="168"/>
      <c r="K4801" s="620"/>
      <c r="L4801" s="169"/>
    </row>
    <row r="4802" spans="2:12" ht="15" x14ac:dyDescent="0.25">
      <c r="B4802" s="170"/>
      <c r="C4802" s="629"/>
      <c r="D4802" s="629"/>
      <c r="E4802" s="675"/>
      <c r="F4802" s="629"/>
      <c r="G4802" s="154"/>
      <c r="H4802" s="154"/>
      <c r="I4802" s="154"/>
      <c r="J4802" s="168"/>
      <c r="K4802" s="620"/>
      <c r="L4802" s="169"/>
    </row>
    <row r="4803" spans="2:12" ht="15" x14ac:dyDescent="0.25">
      <c r="B4803" s="170"/>
      <c r="C4803" s="629"/>
      <c r="D4803" s="629"/>
      <c r="E4803" s="675"/>
      <c r="F4803" s="629"/>
      <c r="G4803" s="154"/>
      <c r="H4803" s="154"/>
      <c r="I4803" s="154"/>
      <c r="J4803" s="168"/>
      <c r="K4803" s="620"/>
      <c r="L4803" s="169"/>
    </row>
    <row r="4804" spans="2:12" ht="15" x14ac:dyDescent="0.25">
      <c r="B4804" s="170"/>
      <c r="C4804" s="629"/>
      <c r="D4804" s="629"/>
      <c r="E4804" s="675"/>
      <c r="F4804" s="629"/>
      <c r="G4804" s="154"/>
      <c r="H4804" s="154"/>
      <c r="I4804" s="154"/>
      <c r="J4804" s="168"/>
      <c r="K4804" s="620"/>
      <c r="L4804" s="169"/>
    </row>
    <row r="4805" spans="2:12" ht="15" x14ac:dyDescent="0.25">
      <c r="B4805" s="170"/>
      <c r="C4805" s="629"/>
      <c r="D4805" s="629"/>
      <c r="E4805" s="675"/>
      <c r="F4805" s="629"/>
      <c r="G4805" s="154"/>
      <c r="H4805" s="154"/>
      <c r="I4805" s="154"/>
      <c r="J4805" s="168"/>
      <c r="K4805" s="620"/>
      <c r="L4805" s="169"/>
    </row>
    <row r="4806" spans="2:12" ht="15" x14ac:dyDescent="0.25">
      <c r="B4806" s="170"/>
      <c r="C4806" s="629"/>
      <c r="D4806" s="629"/>
      <c r="E4806" s="675"/>
      <c r="F4806" s="629"/>
      <c r="G4806" s="154"/>
      <c r="H4806" s="154"/>
      <c r="I4806" s="154"/>
      <c r="J4806" s="168"/>
      <c r="K4806" s="620"/>
      <c r="L4806" s="169"/>
    </row>
    <row r="4807" spans="2:12" ht="15" x14ac:dyDescent="0.25">
      <c r="B4807" s="170"/>
      <c r="C4807" s="629"/>
      <c r="D4807" s="629"/>
      <c r="E4807" s="675"/>
      <c r="F4807" s="629"/>
      <c r="G4807" s="154"/>
      <c r="H4807" s="154"/>
      <c r="I4807" s="154"/>
      <c r="J4807" s="168"/>
      <c r="K4807" s="620"/>
      <c r="L4807" s="169"/>
    </row>
    <row r="4808" spans="2:12" ht="15" x14ac:dyDescent="0.25">
      <c r="B4808" s="170"/>
      <c r="C4808" s="629"/>
      <c r="D4808" s="629"/>
      <c r="E4808" s="675"/>
      <c r="F4808" s="629"/>
      <c r="G4808" s="154"/>
      <c r="H4808" s="154"/>
      <c r="I4808" s="154"/>
      <c r="J4808" s="168"/>
      <c r="K4808" s="620"/>
      <c r="L4808" s="169"/>
    </row>
    <row r="4809" spans="2:12" ht="15" x14ac:dyDescent="0.25">
      <c r="B4809" s="170"/>
      <c r="C4809" s="629"/>
      <c r="D4809" s="629"/>
      <c r="E4809" s="675"/>
      <c r="F4809" s="629"/>
      <c r="G4809" s="154"/>
      <c r="H4809" s="154"/>
      <c r="I4809" s="154"/>
      <c r="J4809" s="168"/>
      <c r="K4809" s="620"/>
      <c r="L4809" s="169"/>
    </row>
    <row r="4810" spans="2:12" ht="15" x14ac:dyDescent="0.25">
      <c r="B4810" s="170"/>
      <c r="C4810" s="629"/>
      <c r="D4810" s="629"/>
      <c r="E4810" s="675"/>
      <c r="F4810" s="629"/>
      <c r="G4810" s="154"/>
      <c r="H4810" s="154"/>
      <c r="I4810" s="154"/>
      <c r="J4810" s="168"/>
      <c r="K4810" s="620"/>
      <c r="L4810" s="169"/>
    </row>
    <row r="4811" spans="2:12" ht="15" x14ac:dyDescent="0.25">
      <c r="B4811" s="170"/>
      <c r="C4811" s="629"/>
      <c r="D4811" s="629"/>
      <c r="E4811" s="675"/>
      <c r="F4811" s="629"/>
      <c r="G4811" s="154"/>
      <c r="H4811" s="154"/>
      <c r="I4811" s="154"/>
      <c r="J4811" s="168"/>
      <c r="K4811" s="620"/>
      <c r="L4811" s="169"/>
    </row>
    <row r="4812" spans="2:12" ht="15" x14ac:dyDescent="0.25">
      <c r="B4812" s="170"/>
      <c r="C4812" s="629"/>
      <c r="D4812" s="629"/>
      <c r="E4812" s="675"/>
      <c r="F4812" s="629"/>
      <c r="G4812" s="154"/>
      <c r="H4812" s="154"/>
      <c r="I4812" s="154"/>
      <c r="J4812" s="168"/>
      <c r="K4812" s="620"/>
      <c r="L4812" s="169"/>
    </row>
    <row r="4813" spans="2:12" ht="15" x14ac:dyDescent="0.25">
      <c r="B4813" s="170"/>
      <c r="C4813" s="629"/>
      <c r="D4813" s="629"/>
      <c r="E4813" s="675"/>
      <c r="F4813" s="629"/>
      <c r="G4813" s="154"/>
      <c r="H4813" s="154"/>
      <c r="I4813" s="154"/>
      <c r="J4813" s="168"/>
      <c r="K4813" s="620"/>
      <c r="L4813" s="169"/>
    </row>
    <row r="4814" spans="2:12" ht="15" x14ac:dyDescent="0.25">
      <c r="B4814" s="170"/>
      <c r="C4814" s="629"/>
      <c r="D4814" s="629"/>
      <c r="E4814" s="675"/>
      <c r="F4814" s="629"/>
      <c r="G4814" s="154"/>
      <c r="H4814" s="154"/>
      <c r="I4814" s="154"/>
      <c r="J4814" s="168"/>
      <c r="K4814" s="620"/>
      <c r="L4814" s="169"/>
    </row>
    <row r="4815" spans="2:12" ht="15" x14ac:dyDescent="0.25">
      <c r="B4815" s="170"/>
      <c r="C4815" s="629"/>
      <c r="D4815" s="629"/>
      <c r="E4815" s="675"/>
      <c r="F4815" s="629"/>
      <c r="G4815" s="154"/>
      <c r="H4815" s="154"/>
      <c r="I4815" s="154"/>
      <c r="J4815" s="168"/>
      <c r="K4815" s="620"/>
      <c r="L4815" s="169"/>
    </row>
    <row r="4816" spans="2:12" ht="15" x14ac:dyDescent="0.25">
      <c r="B4816" s="170"/>
      <c r="C4816" s="629"/>
      <c r="D4816" s="629"/>
      <c r="E4816" s="675"/>
      <c r="F4816" s="629"/>
      <c r="G4816" s="154"/>
      <c r="H4816" s="154"/>
      <c r="I4816" s="154"/>
      <c r="J4816" s="168"/>
      <c r="K4816" s="620"/>
      <c r="L4816" s="169"/>
    </row>
    <row r="4817" spans="2:12" ht="15" x14ac:dyDescent="0.25">
      <c r="B4817" s="170"/>
      <c r="C4817" s="629"/>
      <c r="D4817" s="629"/>
      <c r="E4817" s="675"/>
      <c r="F4817" s="629"/>
      <c r="G4817" s="154"/>
      <c r="H4817" s="154"/>
      <c r="I4817" s="154"/>
      <c r="J4817" s="168"/>
      <c r="K4817" s="620"/>
      <c r="L4817" s="169"/>
    </row>
    <row r="4818" spans="2:12" ht="15" x14ac:dyDescent="0.25">
      <c r="B4818" s="170"/>
      <c r="C4818" s="629"/>
      <c r="D4818" s="629"/>
      <c r="E4818" s="675"/>
      <c r="F4818" s="629"/>
      <c r="G4818" s="154"/>
      <c r="H4818" s="154"/>
      <c r="I4818" s="154"/>
      <c r="J4818" s="168"/>
      <c r="K4818" s="620"/>
      <c r="L4818" s="169"/>
    </row>
    <row r="4819" spans="2:12" ht="15" x14ac:dyDescent="0.25">
      <c r="B4819" s="170"/>
      <c r="C4819" s="629"/>
      <c r="D4819" s="629"/>
      <c r="E4819" s="675"/>
      <c r="F4819" s="629"/>
      <c r="G4819" s="154"/>
      <c r="H4819" s="154"/>
      <c r="I4819" s="154"/>
      <c r="J4819" s="168"/>
      <c r="K4819" s="620"/>
      <c r="L4819" s="169"/>
    </row>
    <row r="4820" spans="2:12" ht="15" x14ac:dyDescent="0.25">
      <c r="B4820" s="170"/>
      <c r="C4820" s="629"/>
      <c r="D4820" s="629"/>
      <c r="E4820" s="675"/>
      <c r="F4820" s="629"/>
      <c r="G4820" s="154"/>
      <c r="H4820" s="154"/>
      <c r="I4820" s="154"/>
      <c r="J4820" s="168"/>
      <c r="K4820" s="620"/>
      <c r="L4820" s="169"/>
    </row>
    <row r="4821" spans="2:12" ht="15" x14ac:dyDescent="0.25">
      <c r="B4821" s="170"/>
      <c r="C4821" s="629"/>
      <c r="D4821" s="629"/>
      <c r="E4821" s="675"/>
      <c r="F4821" s="629"/>
      <c r="G4821" s="154"/>
      <c r="H4821" s="154"/>
      <c r="I4821" s="154"/>
      <c r="J4821" s="168"/>
      <c r="K4821" s="620"/>
      <c r="L4821" s="169"/>
    </row>
    <row r="4822" spans="2:12" ht="15" x14ac:dyDescent="0.25">
      <c r="B4822" s="170"/>
      <c r="C4822" s="629"/>
      <c r="D4822" s="629"/>
      <c r="E4822" s="675"/>
      <c r="F4822" s="629"/>
      <c r="G4822" s="154"/>
      <c r="H4822" s="154"/>
      <c r="I4822" s="154"/>
      <c r="J4822" s="168"/>
      <c r="K4822" s="620"/>
      <c r="L4822" s="169"/>
    </row>
    <row r="4823" spans="2:12" ht="15" x14ac:dyDescent="0.25">
      <c r="B4823" s="170"/>
      <c r="C4823" s="629"/>
      <c r="D4823" s="629"/>
      <c r="E4823" s="675"/>
      <c r="F4823" s="629"/>
      <c r="G4823" s="154"/>
      <c r="H4823" s="154"/>
      <c r="I4823" s="154"/>
      <c r="J4823" s="168"/>
      <c r="K4823" s="620"/>
      <c r="L4823" s="169"/>
    </row>
    <row r="4824" spans="2:12" ht="15" x14ac:dyDescent="0.25">
      <c r="B4824" s="170"/>
      <c r="C4824" s="629"/>
      <c r="D4824" s="629"/>
      <c r="E4824" s="675"/>
      <c r="F4824" s="629"/>
      <c r="G4824" s="154"/>
      <c r="H4824" s="154"/>
      <c r="I4824" s="154"/>
      <c r="J4824" s="168"/>
      <c r="K4824" s="620"/>
      <c r="L4824" s="169"/>
    </row>
    <row r="4825" spans="2:12" ht="15" x14ac:dyDescent="0.25">
      <c r="B4825" s="170"/>
      <c r="C4825" s="629"/>
      <c r="D4825" s="629"/>
      <c r="E4825" s="675"/>
      <c r="F4825" s="629"/>
      <c r="G4825" s="154"/>
      <c r="H4825" s="154"/>
      <c r="I4825" s="154"/>
      <c r="J4825" s="168"/>
      <c r="K4825" s="620"/>
      <c r="L4825" s="169"/>
    </row>
    <row r="4826" spans="2:12" ht="15" x14ac:dyDescent="0.25">
      <c r="B4826" s="170"/>
      <c r="C4826" s="629"/>
      <c r="D4826" s="629"/>
      <c r="E4826" s="675"/>
      <c r="F4826" s="629"/>
      <c r="G4826" s="154"/>
      <c r="H4826" s="154"/>
      <c r="I4826" s="154"/>
      <c r="J4826" s="168"/>
      <c r="K4826" s="620"/>
      <c r="L4826" s="169"/>
    </row>
    <row r="4827" spans="2:12" ht="15" x14ac:dyDescent="0.25">
      <c r="B4827" s="170"/>
      <c r="C4827" s="629"/>
      <c r="D4827" s="629"/>
      <c r="E4827" s="675"/>
      <c r="F4827" s="629"/>
      <c r="G4827" s="154"/>
      <c r="H4827" s="154"/>
      <c r="I4827" s="154"/>
      <c r="J4827" s="168"/>
      <c r="K4827" s="620"/>
      <c r="L4827" s="169"/>
    </row>
    <row r="4828" spans="2:12" ht="15" x14ac:dyDescent="0.25">
      <c r="B4828" s="170"/>
      <c r="C4828" s="629"/>
      <c r="D4828" s="629"/>
      <c r="E4828" s="675"/>
      <c r="F4828" s="629"/>
      <c r="G4828" s="154"/>
      <c r="H4828" s="154"/>
      <c r="I4828" s="154"/>
      <c r="J4828" s="168"/>
      <c r="K4828" s="620"/>
      <c r="L4828" s="169"/>
    </row>
    <row r="4829" spans="2:12" ht="15" x14ac:dyDescent="0.25">
      <c r="B4829" s="170"/>
      <c r="C4829" s="629"/>
      <c r="D4829" s="629"/>
      <c r="E4829" s="675"/>
      <c r="F4829" s="629"/>
      <c r="G4829" s="154"/>
      <c r="H4829" s="154"/>
      <c r="I4829" s="154"/>
      <c r="J4829" s="168"/>
      <c r="K4829" s="620"/>
      <c r="L4829" s="169"/>
    </row>
    <row r="4830" spans="2:12" ht="15" x14ac:dyDescent="0.25">
      <c r="B4830" s="170"/>
      <c r="C4830" s="629"/>
      <c r="D4830" s="629"/>
      <c r="E4830" s="675"/>
      <c r="F4830" s="629"/>
      <c r="G4830" s="154"/>
      <c r="H4830" s="154"/>
      <c r="I4830" s="154"/>
      <c r="J4830" s="168"/>
      <c r="K4830" s="620"/>
      <c r="L4830" s="169"/>
    </row>
    <row r="4831" spans="2:12" ht="15" x14ac:dyDescent="0.25">
      <c r="B4831" s="170"/>
      <c r="C4831" s="629"/>
      <c r="D4831" s="629"/>
      <c r="E4831" s="675"/>
      <c r="F4831" s="629"/>
      <c r="G4831" s="154"/>
      <c r="H4831" s="154"/>
      <c r="I4831" s="154"/>
      <c r="J4831" s="168"/>
      <c r="K4831" s="620"/>
      <c r="L4831" s="169"/>
    </row>
    <row r="4832" spans="2:12" ht="15" x14ac:dyDescent="0.25">
      <c r="B4832" s="170"/>
      <c r="C4832" s="629"/>
      <c r="D4832" s="629"/>
      <c r="E4832" s="675"/>
      <c r="F4832" s="629"/>
      <c r="G4832" s="154"/>
      <c r="H4832" s="154"/>
      <c r="I4832" s="154"/>
      <c r="J4832" s="168"/>
      <c r="K4832" s="620"/>
      <c r="L4832" s="169"/>
    </row>
    <row r="4833" spans="2:12" ht="15" x14ac:dyDescent="0.25">
      <c r="B4833" s="170"/>
      <c r="C4833" s="629"/>
      <c r="D4833" s="629"/>
      <c r="E4833" s="675"/>
      <c r="F4833" s="629"/>
      <c r="G4833" s="154"/>
      <c r="H4833" s="154"/>
      <c r="I4833" s="154"/>
      <c r="J4833" s="168"/>
      <c r="K4833" s="620"/>
      <c r="L4833" s="169"/>
    </row>
    <row r="4834" spans="2:12" ht="15" x14ac:dyDescent="0.25">
      <c r="B4834" s="170"/>
      <c r="C4834" s="629"/>
      <c r="D4834" s="629"/>
      <c r="E4834" s="675"/>
      <c r="F4834" s="629"/>
      <c r="G4834" s="154"/>
      <c r="H4834" s="154"/>
      <c r="I4834" s="154"/>
      <c r="J4834" s="168"/>
      <c r="K4834" s="620"/>
      <c r="L4834" s="169"/>
    </row>
    <row r="4835" spans="2:12" ht="15" x14ac:dyDescent="0.25">
      <c r="B4835" s="170"/>
      <c r="C4835" s="629"/>
      <c r="D4835" s="629"/>
      <c r="E4835" s="675"/>
      <c r="F4835" s="629"/>
      <c r="G4835" s="154"/>
      <c r="H4835" s="154"/>
      <c r="I4835" s="154"/>
      <c r="J4835" s="168"/>
      <c r="K4835" s="620"/>
      <c r="L4835" s="169"/>
    </row>
    <row r="4836" spans="2:12" ht="15" x14ac:dyDescent="0.25">
      <c r="B4836" s="170"/>
      <c r="C4836" s="629"/>
      <c r="D4836" s="629"/>
      <c r="E4836" s="675"/>
      <c r="F4836" s="629"/>
      <c r="G4836" s="154"/>
      <c r="H4836" s="154"/>
      <c r="I4836" s="154"/>
      <c r="J4836" s="168"/>
      <c r="K4836" s="620"/>
      <c r="L4836" s="169"/>
    </row>
    <row r="4837" spans="2:12" ht="15" x14ac:dyDescent="0.25">
      <c r="B4837" s="170"/>
      <c r="C4837" s="629"/>
      <c r="D4837" s="629"/>
      <c r="E4837" s="675"/>
      <c r="F4837" s="629"/>
      <c r="G4837" s="154"/>
      <c r="H4837" s="154"/>
      <c r="I4837" s="154"/>
      <c r="J4837" s="168"/>
      <c r="K4837" s="620"/>
      <c r="L4837" s="169"/>
    </row>
    <row r="4838" spans="2:12" ht="15" x14ac:dyDescent="0.25">
      <c r="B4838" s="170"/>
      <c r="C4838" s="629"/>
      <c r="D4838" s="629"/>
      <c r="E4838" s="675"/>
      <c r="F4838" s="629"/>
      <c r="G4838" s="154"/>
      <c r="H4838" s="154"/>
      <c r="I4838" s="154"/>
      <c r="J4838" s="168"/>
      <c r="K4838" s="620"/>
      <c r="L4838" s="169"/>
    </row>
    <row r="4839" spans="2:12" ht="15" x14ac:dyDescent="0.25">
      <c r="B4839" s="170"/>
      <c r="C4839" s="629"/>
      <c r="D4839" s="629"/>
      <c r="E4839" s="675"/>
      <c r="F4839" s="629"/>
      <c r="G4839" s="154"/>
      <c r="H4839" s="154"/>
      <c r="I4839" s="154"/>
      <c r="J4839" s="168"/>
      <c r="K4839" s="620"/>
      <c r="L4839" s="169"/>
    </row>
    <row r="4840" spans="2:12" ht="15" x14ac:dyDescent="0.25">
      <c r="B4840" s="170"/>
      <c r="C4840" s="629"/>
      <c r="D4840" s="629"/>
      <c r="E4840" s="675"/>
      <c r="F4840" s="629"/>
      <c r="G4840" s="154"/>
      <c r="H4840" s="154"/>
      <c r="I4840" s="154"/>
      <c r="J4840" s="168"/>
      <c r="K4840" s="620"/>
      <c r="L4840" s="169"/>
    </row>
    <row r="4841" spans="2:12" ht="15" x14ac:dyDescent="0.25">
      <c r="B4841" s="170"/>
      <c r="C4841" s="629"/>
      <c r="D4841" s="629"/>
      <c r="E4841" s="675"/>
      <c r="F4841" s="629"/>
      <c r="G4841" s="154"/>
      <c r="H4841" s="154"/>
      <c r="I4841" s="154"/>
      <c r="J4841" s="168"/>
      <c r="K4841" s="620"/>
      <c r="L4841" s="169"/>
    </row>
    <row r="4842" spans="2:12" ht="15" x14ac:dyDescent="0.25">
      <c r="B4842" s="170"/>
      <c r="C4842" s="629"/>
      <c r="D4842" s="629"/>
      <c r="E4842" s="675"/>
      <c r="F4842" s="629"/>
      <c r="G4842" s="154"/>
      <c r="H4842" s="154"/>
      <c r="I4842" s="154"/>
      <c r="J4842" s="168"/>
      <c r="K4842" s="620"/>
      <c r="L4842" s="169"/>
    </row>
    <row r="4843" spans="2:12" ht="15" x14ac:dyDescent="0.25">
      <c r="B4843" s="170"/>
      <c r="C4843" s="629"/>
      <c r="D4843" s="629"/>
      <c r="E4843" s="675"/>
      <c r="F4843" s="629"/>
      <c r="G4843" s="154"/>
      <c r="H4843" s="154"/>
      <c r="I4843" s="154"/>
      <c r="J4843" s="168"/>
      <c r="K4843" s="620"/>
      <c r="L4843" s="169"/>
    </row>
    <row r="4844" spans="2:12" ht="15" x14ac:dyDescent="0.25">
      <c r="B4844" s="170"/>
      <c r="C4844" s="629"/>
      <c r="D4844" s="629"/>
      <c r="E4844" s="675"/>
      <c r="F4844" s="629"/>
      <c r="G4844" s="154"/>
      <c r="H4844" s="154"/>
      <c r="I4844" s="154"/>
      <c r="J4844" s="168"/>
      <c r="K4844" s="620"/>
      <c r="L4844" s="169"/>
    </row>
    <row r="4845" spans="2:12" ht="15" x14ac:dyDescent="0.25">
      <c r="B4845" s="170"/>
      <c r="C4845" s="629"/>
      <c r="D4845" s="629"/>
      <c r="E4845" s="675"/>
      <c r="F4845" s="629"/>
      <c r="G4845" s="154"/>
      <c r="H4845" s="154"/>
      <c r="I4845" s="154"/>
      <c r="J4845" s="168"/>
      <c r="K4845" s="620"/>
      <c r="L4845" s="169"/>
    </row>
    <row r="4846" spans="2:12" ht="15" x14ac:dyDescent="0.25">
      <c r="B4846" s="170"/>
      <c r="C4846" s="629"/>
      <c r="D4846" s="629"/>
      <c r="E4846" s="675"/>
      <c r="F4846" s="629"/>
      <c r="G4846" s="154"/>
      <c r="H4846" s="154"/>
      <c r="I4846" s="154"/>
      <c r="J4846" s="168"/>
      <c r="K4846" s="620"/>
      <c r="L4846" s="169"/>
    </row>
    <row r="4847" spans="2:12" ht="15" x14ac:dyDescent="0.25">
      <c r="B4847" s="170"/>
      <c r="C4847" s="629"/>
      <c r="D4847" s="629"/>
      <c r="E4847" s="675"/>
      <c r="F4847" s="629"/>
      <c r="G4847" s="154"/>
      <c r="H4847" s="154"/>
      <c r="I4847" s="154"/>
      <c r="J4847" s="168"/>
      <c r="K4847" s="620"/>
      <c r="L4847" s="169"/>
    </row>
    <row r="4848" spans="2:12" ht="15" x14ac:dyDescent="0.25">
      <c r="B4848" s="170"/>
      <c r="C4848" s="629"/>
      <c r="D4848" s="629"/>
      <c r="E4848" s="675"/>
      <c r="F4848" s="629"/>
      <c r="G4848" s="154"/>
      <c r="H4848" s="154"/>
      <c r="I4848" s="154"/>
      <c r="J4848" s="168"/>
      <c r="K4848" s="620"/>
      <c r="L4848" s="169"/>
    </row>
    <row r="4849" spans="2:12" ht="15" x14ac:dyDescent="0.25">
      <c r="B4849" s="170"/>
      <c r="C4849" s="629"/>
      <c r="D4849" s="629"/>
      <c r="E4849" s="675"/>
      <c r="F4849" s="629"/>
      <c r="G4849" s="154"/>
      <c r="H4849" s="154"/>
      <c r="I4849" s="154"/>
      <c r="J4849" s="168"/>
      <c r="K4849" s="620"/>
      <c r="L4849" s="169"/>
    </row>
    <row r="4850" spans="2:12" ht="15" x14ac:dyDescent="0.25">
      <c r="B4850" s="170"/>
      <c r="C4850" s="629"/>
      <c r="D4850" s="629"/>
      <c r="E4850" s="675"/>
      <c r="F4850" s="629"/>
      <c r="G4850" s="154"/>
      <c r="H4850" s="154"/>
      <c r="I4850" s="154"/>
      <c r="J4850" s="168"/>
      <c r="K4850" s="620"/>
      <c r="L4850" s="169"/>
    </row>
    <row r="4851" spans="2:12" ht="15" x14ac:dyDescent="0.25">
      <c r="B4851" s="170"/>
      <c r="C4851" s="629"/>
      <c r="D4851" s="629"/>
      <c r="E4851" s="675"/>
      <c r="F4851" s="629"/>
      <c r="G4851" s="154"/>
      <c r="H4851" s="154"/>
      <c r="I4851" s="154"/>
      <c r="J4851" s="168"/>
      <c r="K4851" s="620"/>
      <c r="L4851" s="169"/>
    </row>
    <row r="4852" spans="2:12" ht="15" x14ac:dyDescent="0.25">
      <c r="B4852" s="170"/>
      <c r="C4852" s="629"/>
      <c r="D4852" s="629"/>
      <c r="E4852" s="675"/>
      <c r="F4852" s="629"/>
      <c r="G4852" s="154"/>
      <c r="H4852" s="154"/>
      <c r="I4852" s="154"/>
      <c r="J4852" s="168"/>
      <c r="K4852" s="620"/>
      <c r="L4852" s="169"/>
    </row>
    <row r="4853" spans="2:12" ht="15" x14ac:dyDescent="0.25">
      <c r="B4853" s="170"/>
      <c r="C4853" s="629"/>
      <c r="D4853" s="629"/>
      <c r="E4853" s="675"/>
      <c r="F4853" s="629"/>
      <c r="G4853" s="154"/>
      <c r="H4853" s="154"/>
      <c r="I4853" s="154"/>
      <c r="J4853" s="168"/>
      <c r="K4853" s="620"/>
      <c r="L4853" s="169"/>
    </row>
    <row r="4854" spans="2:12" ht="15" x14ac:dyDescent="0.25">
      <c r="B4854" s="170"/>
      <c r="C4854" s="629"/>
      <c r="D4854" s="629"/>
      <c r="E4854" s="675"/>
      <c r="F4854" s="629"/>
      <c r="G4854" s="154"/>
      <c r="H4854" s="154"/>
      <c r="I4854" s="154"/>
      <c r="J4854" s="168"/>
      <c r="K4854" s="620"/>
      <c r="L4854" s="169"/>
    </row>
    <row r="4855" spans="2:12" ht="15" x14ac:dyDescent="0.25">
      <c r="B4855" s="170"/>
      <c r="C4855" s="629"/>
      <c r="D4855" s="629"/>
      <c r="E4855" s="675"/>
      <c r="F4855" s="629"/>
      <c r="G4855" s="154"/>
      <c r="H4855" s="154"/>
      <c r="I4855" s="154"/>
      <c r="J4855" s="168"/>
      <c r="K4855" s="620"/>
      <c r="L4855" s="169"/>
    </row>
    <row r="4856" spans="2:12" ht="15" x14ac:dyDescent="0.25">
      <c r="B4856" s="170"/>
      <c r="C4856" s="629"/>
      <c r="D4856" s="629"/>
      <c r="E4856" s="675"/>
      <c r="F4856" s="629"/>
      <c r="G4856" s="154"/>
      <c r="H4856" s="154"/>
      <c r="I4856" s="154"/>
      <c r="J4856" s="168"/>
      <c r="K4856" s="620"/>
      <c r="L4856" s="169"/>
    </row>
    <row r="4857" spans="2:12" ht="15" x14ac:dyDescent="0.25">
      <c r="B4857" s="170"/>
      <c r="C4857" s="629"/>
      <c r="D4857" s="629"/>
      <c r="E4857" s="675"/>
      <c r="F4857" s="629"/>
      <c r="G4857" s="154"/>
      <c r="H4857" s="154"/>
      <c r="I4857" s="154"/>
      <c r="J4857" s="168"/>
      <c r="K4857" s="620"/>
      <c r="L4857" s="169"/>
    </row>
    <row r="4858" spans="2:12" ht="15" x14ac:dyDescent="0.25">
      <c r="B4858" s="170"/>
      <c r="C4858" s="629"/>
      <c r="D4858" s="629"/>
      <c r="E4858" s="675"/>
      <c r="F4858" s="629"/>
      <c r="G4858" s="154"/>
      <c r="H4858" s="154"/>
      <c r="I4858" s="154"/>
      <c r="J4858" s="168"/>
      <c r="K4858" s="620"/>
      <c r="L4858" s="169"/>
    </row>
    <row r="4859" spans="2:12" ht="15" x14ac:dyDescent="0.25">
      <c r="B4859" s="170"/>
      <c r="C4859" s="629"/>
      <c r="D4859" s="629"/>
      <c r="E4859" s="675"/>
      <c r="F4859" s="629"/>
      <c r="G4859" s="154"/>
      <c r="H4859" s="154"/>
      <c r="I4859" s="154"/>
      <c r="J4859" s="168"/>
      <c r="K4859" s="620"/>
      <c r="L4859" s="169"/>
    </row>
    <row r="4860" spans="2:12" ht="15" x14ac:dyDescent="0.25">
      <c r="B4860" s="170"/>
      <c r="C4860" s="629"/>
      <c r="D4860" s="629"/>
      <c r="E4860" s="675"/>
      <c r="F4860" s="629"/>
      <c r="G4860" s="154"/>
      <c r="H4860" s="154"/>
      <c r="I4860" s="154"/>
      <c r="J4860" s="168"/>
      <c r="K4860" s="620"/>
      <c r="L4860" s="169"/>
    </row>
    <row r="4861" spans="2:12" ht="15" x14ac:dyDescent="0.25">
      <c r="B4861" s="170"/>
      <c r="C4861" s="629"/>
      <c r="D4861" s="629"/>
      <c r="E4861" s="675"/>
      <c r="F4861" s="629"/>
      <c r="G4861" s="154"/>
      <c r="H4861" s="154"/>
      <c r="I4861" s="154"/>
      <c r="J4861" s="168"/>
      <c r="K4861" s="620"/>
      <c r="L4861" s="169"/>
    </row>
    <row r="4862" spans="2:12" ht="15" x14ac:dyDescent="0.25">
      <c r="B4862" s="170"/>
      <c r="C4862" s="629"/>
      <c r="D4862" s="629"/>
      <c r="E4862" s="675"/>
      <c r="F4862" s="629"/>
      <c r="G4862" s="154"/>
      <c r="H4862" s="154"/>
      <c r="I4862" s="154"/>
      <c r="J4862" s="168"/>
      <c r="K4862" s="620"/>
      <c r="L4862" s="169"/>
    </row>
    <row r="4863" spans="2:12" ht="15" x14ac:dyDescent="0.25">
      <c r="B4863" s="170"/>
      <c r="C4863" s="629"/>
      <c r="D4863" s="629"/>
      <c r="E4863" s="675"/>
      <c r="F4863" s="629"/>
      <c r="G4863" s="154"/>
      <c r="H4863" s="154"/>
      <c r="I4863" s="154"/>
      <c r="J4863" s="168"/>
      <c r="K4863" s="620"/>
      <c r="L4863" s="169"/>
    </row>
    <row r="4864" spans="2:12" ht="15" x14ac:dyDescent="0.25">
      <c r="B4864" s="170"/>
      <c r="C4864" s="629"/>
      <c r="D4864" s="629"/>
      <c r="E4864" s="675"/>
      <c r="F4864" s="629"/>
      <c r="G4864" s="154"/>
      <c r="H4864" s="154"/>
      <c r="I4864" s="154"/>
      <c r="J4864" s="168"/>
      <c r="K4864" s="620"/>
      <c r="L4864" s="169"/>
    </row>
    <row r="4865" spans="2:12" ht="15" x14ac:dyDescent="0.25">
      <c r="B4865" s="170"/>
      <c r="C4865" s="629"/>
      <c r="D4865" s="629"/>
      <c r="E4865" s="675"/>
      <c r="F4865" s="629"/>
      <c r="G4865" s="154"/>
      <c r="H4865" s="154"/>
      <c r="I4865" s="154"/>
      <c r="J4865" s="168"/>
      <c r="K4865" s="620"/>
      <c r="L4865" s="169"/>
    </row>
    <row r="4866" spans="2:12" ht="15" x14ac:dyDescent="0.25">
      <c r="B4866" s="170"/>
      <c r="C4866" s="629"/>
      <c r="D4866" s="629"/>
      <c r="E4866" s="675"/>
      <c r="F4866" s="629"/>
      <c r="G4866" s="154"/>
      <c r="H4866" s="154"/>
      <c r="I4866" s="154"/>
      <c r="J4866" s="168"/>
      <c r="K4866" s="620"/>
      <c r="L4866" s="169"/>
    </row>
    <row r="4867" spans="2:12" ht="15" x14ac:dyDescent="0.25">
      <c r="B4867" s="170"/>
      <c r="C4867" s="629"/>
      <c r="D4867" s="629"/>
      <c r="E4867" s="675"/>
      <c r="F4867" s="629"/>
      <c r="G4867" s="154"/>
      <c r="H4867" s="154"/>
      <c r="I4867" s="154"/>
      <c r="J4867" s="168"/>
      <c r="K4867" s="620"/>
      <c r="L4867" s="169"/>
    </row>
    <row r="4868" spans="2:12" ht="15" x14ac:dyDescent="0.25">
      <c r="B4868" s="170"/>
      <c r="C4868" s="629"/>
      <c r="D4868" s="629"/>
      <c r="E4868" s="675"/>
      <c r="F4868" s="629"/>
      <c r="G4868" s="154"/>
      <c r="H4868" s="154"/>
      <c r="I4868" s="154"/>
      <c r="J4868" s="168"/>
      <c r="K4868" s="620"/>
      <c r="L4868" s="169"/>
    </row>
    <row r="4869" spans="2:12" ht="15" x14ac:dyDescent="0.25">
      <c r="B4869" s="170"/>
      <c r="C4869" s="629"/>
      <c r="D4869" s="629"/>
      <c r="E4869" s="675"/>
      <c r="F4869" s="629"/>
      <c r="G4869" s="154"/>
      <c r="H4869" s="154"/>
      <c r="I4869" s="154"/>
      <c r="J4869" s="168"/>
      <c r="K4869" s="620"/>
      <c r="L4869" s="169"/>
    </row>
    <row r="4870" spans="2:12" ht="15" x14ac:dyDescent="0.25">
      <c r="B4870" s="170"/>
      <c r="C4870" s="629"/>
      <c r="D4870" s="629"/>
      <c r="E4870" s="675"/>
      <c r="F4870" s="629"/>
      <c r="G4870" s="154"/>
      <c r="H4870" s="154"/>
      <c r="I4870" s="154"/>
      <c r="J4870" s="168"/>
      <c r="K4870" s="620"/>
      <c r="L4870" s="169"/>
    </row>
    <row r="4871" spans="2:12" ht="15" x14ac:dyDescent="0.25">
      <c r="B4871" s="170"/>
      <c r="C4871" s="629"/>
      <c r="D4871" s="629"/>
      <c r="E4871" s="675"/>
      <c r="F4871" s="629"/>
      <c r="G4871" s="154"/>
      <c r="H4871" s="154"/>
      <c r="I4871" s="154"/>
      <c r="J4871" s="168"/>
      <c r="K4871" s="620"/>
      <c r="L4871" s="169"/>
    </row>
    <row r="4872" spans="2:12" ht="15" x14ac:dyDescent="0.25">
      <c r="B4872" s="170"/>
      <c r="C4872" s="629"/>
      <c r="D4872" s="629"/>
      <c r="E4872" s="675"/>
      <c r="F4872" s="629"/>
      <c r="G4872" s="154"/>
      <c r="H4872" s="154"/>
      <c r="I4872" s="154"/>
      <c r="J4872" s="168"/>
      <c r="K4872" s="620"/>
      <c r="L4872" s="169"/>
    </row>
    <row r="4873" spans="2:12" ht="15" x14ac:dyDescent="0.25">
      <c r="B4873" s="170"/>
      <c r="C4873" s="629"/>
      <c r="D4873" s="629"/>
      <c r="E4873" s="675"/>
      <c r="F4873" s="629"/>
      <c r="G4873" s="154"/>
      <c r="H4873" s="154"/>
      <c r="I4873" s="154"/>
      <c r="J4873" s="168"/>
      <c r="K4873" s="620"/>
      <c r="L4873" s="169"/>
    </row>
    <row r="4874" spans="2:12" ht="15" x14ac:dyDescent="0.25">
      <c r="B4874" s="170"/>
      <c r="C4874" s="629"/>
      <c r="D4874" s="629"/>
      <c r="E4874" s="675"/>
      <c r="F4874" s="629"/>
      <c r="G4874" s="154"/>
      <c r="H4874" s="154"/>
      <c r="I4874" s="154"/>
      <c r="J4874" s="168"/>
      <c r="K4874" s="620"/>
      <c r="L4874" s="169"/>
    </row>
    <row r="4875" spans="2:12" ht="15" x14ac:dyDescent="0.25">
      <c r="B4875" s="170"/>
      <c r="C4875" s="629"/>
      <c r="D4875" s="629"/>
      <c r="E4875" s="675"/>
      <c r="F4875" s="629"/>
      <c r="G4875" s="154"/>
      <c r="H4875" s="154"/>
      <c r="I4875" s="154"/>
      <c r="J4875" s="168"/>
      <c r="K4875" s="620"/>
      <c r="L4875" s="169"/>
    </row>
    <row r="4876" spans="2:12" ht="15" x14ac:dyDescent="0.25">
      <c r="B4876" s="170"/>
      <c r="C4876" s="629"/>
      <c r="D4876" s="629"/>
      <c r="E4876" s="675"/>
      <c r="F4876" s="629"/>
      <c r="G4876" s="154"/>
      <c r="H4876" s="154"/>
      <c r="I4876" s="154"/>
      <c r="J4876" s="168"/>
      <c r="K4876" s="620"/>
      <c r="L4876" s="169"/>
    </row>
    <row r="4877" spans="2:12" ht="15" x14ac:dyDescent="0.25">
      <c r="B4877" s="170"/>
      <c r="C4877" s="629"/>
      <c r="D4877" s="629"/>
      <c r="E4877" s="675"/>
      <c r="F4877" s="629"/>
      <c r="G4877" s="154"/>
      <c r="H4877" s="154"/>
      <c r="I4877" s="154"/>
      <c r="J4877" s="168"/>
      <c r="K4877" s="620"/>
      <c r="L4877" s="169"/>
    </row>
    <row r="4878" spans="2:12" ht="15" x14ac:dyDescent="0.25">
      <c r="B4878" s="170"/>
      <c r="C4878" s="629"/>
      <c r="D4878" s="629"/>
      <c r="E4878" s="675"/>
      <c r="F4878" s="629"/>
      <c r="G4878" s="154"/>
      <c r="H4878" s="154"/>
      <c r="I4878" s="154"/>
      <c r="J4878" s="168"/>
      <c r="K4878" s="620"/>
      <c r="L4878" s="169"/>
    </row>
    <row r="4879" spans="2:12" ht="15" x14ac:dyDescent="0.25">
      <c r="B4879" s="170"/>
      <c r="C4879" s="629"/>
      <c r="D4879" s="629"/>
      <c r="E4879" s="675"/>
      <c r="F4879" s="629"/>
      <c r="G4879" s="154"/>
      <c r="H4879" s="154"/>
      <c r="I4879" s="154"/>
      <c r="J4879" s="168"/>
      <c r="K4879" s="620"/>
      <c r="L4879" s="169"/>
    </row>
    <row r="4880" spans="2:12" ht="15" x14ac:dyDescent="0.25">
      <c r="B4880" s="170"/>
      <c r="C4880" s="629"/>
      <c r="D4880" s="629"/>
      <c r="E4880" s="675"/>
      <c r="F4880" s="629"/>
      <c r="G4880" s="154"/>
      <c r="H4880" s="154"/>
      <c r="I4880" s="154"/>
      <c r="J4880" s="168"/>
      <c r="K4880" s="620"/>
      <c r="L4880" s="169"/>
    </row>
    <row r="4881" spans="2:12" ht="15" x14ac:dyDescent="0.25">
      <c r="B4881" s="170"/>
      <c r="C4881" s="629"/>
      <c r="D4881" s="629"/>
      <c r="E4881" s="675"/>
      <c r="F4881" s="629"/>
      <c r="G4881" s="154"/>
      <c r="H4881" s="154"/>
      <c r="I4881" s="154"/>
      <c r="J4881" s="168"/>
      <c r="K4881" s="620"/>
      <c r="L4881" s="169"/>
    </row>
    <row r="4882" spans="2:12" ht="15" x14ac:dyDescent="0.25">
      <c r="B4882" s="170"/>
      <c r="C4882" s="629"/>
      <c r="D4882" s="629"/>
      <c r="E4882" s="675"/>
      <c r="F4882" s="629"/>
      <c r="G4882" s="154"/>
      <c r="H4882" s="154"/>
      <c r="I4882" s="154"/>
      <c r="J4882" s="168"/>
      <c r="K4882" s="620"/>
      <c r="L4882" s="169"/>
    </row>
    <row r="4883" spans="2:12" ht="15" x14ac:dyDescent="0.25">
      <c r="B4883" s="170"/>
      <c r="C4883" s="629"/>
      <c r="D4883" s="629"/>
      <c r="E4883" s="675"/>
      <c r="F4883" s="629"/>
      <c r="G4883" s="154"/>
      <c r="H4883" s="154"/>
      <c r="I4883" s="154"/>
      <c r="J4883" s="168"/>
      <c r="K4883" s="620"/>
      <c r="L4883" s="169"/>
    </row>
    <row r="4884" spans="2:12" ht="15" x14ac:dyDescent="0.25">
      <c r="B4884" s="170"/>
      <c r="C4884" s="629"/>
      <c r="D4884" s="629"/>
      <c r="E4884" s="675"/>
      <c r="F4884" s="629"/>
      <c r="G4884" s="154"/>
      <c r="H4884" s="154"/>
      <c r="I4884" s="154"/>
      <c r="J4884" s="168"/>
      <c r="K4884" s="620"/>
      <c r="L4884" s="169"/>
    </row>
    <row r="4885" spans="2:12" ht="15" x14ac:dyDescent="0.25">
      <c r="B4885" s="170"/>
      <c r="C4885" s="629"/>
      <c r="D4885" s="629"/>
      <c r="E4885" s="675"/>
      <c r="F4885" s="629"/>
      <c r="G4885" s="154"/>
      <c r="H4885" s="154"/>
      <c r="I4885" s="154"/>
      <c r="J4885" s="168"/>
      <c r="K4885" s="620"/>
      <c r="L4885" s="169"/>
    </row>
    <row r="4886" spans="2:12" ht="15" x14ac:dyDescent="0.25">
      <c r="B4886" s="170"/>
      <c r="C4886" s="629"/>
      <c r="D4886" s="629"/>
      <c r="E4886" s="675"/>
      <c r="F4886" s="629"/>
      <c r="G4886" s="154"/>
      <c r="H4886" s="154"/>
      <c r="I4886" s="154"/>
      <c r="J4886" s="168"/>
      <c r="K4886" s="620"/>
      <c r="L4886" s="169"/>
    </row>
    <row r="4887" spans="2:12" ht="15" x14ac:dyDescent="0.25">
      <c r="B4887" s="170"/>
      <c r="C4887" s="629"/>
      <c r="D4887" s="629"/>
      <c r="E4887" s="675"/>
      <c r="F4887" s="629"/>
      <c r="G4887" s="154"/>
      <c r="H4887" s="154"/>
      <c r="I4887" s="154"/>
      <c r="J4887" s="168"/>
      <c r="K4887" s="620"/>
      <c r="L4887" s="169"/>
    </row>
    <row r="4888" spans="2:12" ht="15" x14ac:dyDescent="0.25">
      <c r="B4888" s="170"/>
      <c r="C4888" s="629"/>
      <c r="D4888" s="629"/>
      <c r="E4888" s="675"/>
      <c r="F4888" s="629"/>
      <c r="G4888" s="154"/>
      <c r="H4888" s="154"/>
      <c r="I4888" s="154"/>
      <c r="J4888" s="168"/>
      <c r="K4888" s="620"/>
      <c r="L4888" s="169"/>
    </row>
    <row r="4889" spans="2:12" ht="15" x14ac:dyDescent="0.25">
      <c r="B4889" s="170"/>
      <c r="C4889" s="629"/>
      <c r="D4889" s="629"/>
      <c r="E4889" s="675"/>
      <c r="F4889" s="629"/>
      <c r="G4889" s="154"/>
      <c r="H4889" s="154"/>
      <c r="I4889" s="154"/>
      <c r="J4889" s="168"/>
      <c r="K4889" s="620"/>
      <c r="L4889" s="169"/>
    </row>
    <row r="4890" spans="2:12" ht="15" x14ac:dyDescent="0.25">
      <c r="B4890" s="170"/>
      <c r="C4890" s="629"/>
      <c r="D4890" s="629"/>
      <c r="E4890" s="675"/>
      <c r="F4890" s="629"/>
      <c r="G4890" s="154"/>
      <c r="H4890" s="154"/>
      <c r="I4890" s="154"/>
      <c r="J4890" s="168"/>
      <c r="K4890" s="620"/>
      <c r="L4890" s="169"/>
    </row>
    <row r="4891" spans="2:12" ht="15" x14ac:dyDescent="0.25">
      <c r="B4891" s="170"/>
      <c r="C4891" s="629"/>
      <c r="D4891" s="629"/>
      <c r="E4891" s="675"/>
      <c r="F4891" s="629"/>
      <c r="G4891" s="154"/>
      <c r="H4891" s="154"/>
      <c r="I4891" s="154"/>
      <c r="J4891" s="168"/>
      <c r="K4891" s="620"/>
      <c r="L4891" s="169"/>
    </row>
    <row r="4892" spans="2:12" ht="15" x14ac:dyDescent="0.25">
      <c r="B4892" s="170"/>
      <c r="C4892" s="629"/>
      <c r="D4892" s="629"/>
      <c r="E4892" s="675"/>
      <c r="F4892" s="629"/>
      <c r="G4892" s="154"/>
      <c r="H4892" s="154"/>
      <c r="I4892" s="154"/>
      <c r="J4892" s="168"/>
      <c r="K4892" s="620"/>
      <c r="L4892" s="169"/>
    </row>
    <row r="4893" spans="2:12" ht="15" x14ac:dyDescent="0.25">
      <c r="B4893" s="170"/>
      <c r="C4893" s="629"/>
      <c r="D4893" s="629"/>
      <c r="E4893" s="675"/>
      <c r="F4893" s="629"/>
      <c r="G4893" s="154"/>
      <c r="H4893" s="154"/>
      <c r="I4893" s="154"/>
      <c r="J4893" s="168"/>
      <c r="K4893" s="620"/>
      <c r="L4893" s="169"/>
    </row>
    <row r="4894" spans="2:12" ht="15" x14ac:dyDescent="0.25">
      <c r="B4894" s="170"/>
      <c r="C4894" s="629"/>
      <c r="D4894" s="629"/>
      <c r="E4894" s="675"/>
      <c r="F4894" s="629"/>
      <c r="G4894" s="154"/>
      <c r="H4894" s="154"/>
      <c r="I4894" s="154"/>
      <c r="J4894" s="168"/>
      <c r="K4894" s="620"/>
      <c r="L4894" s="169"/>
    </row>
    <row r="4895" spans="2:12" ht="15" x14ac:dyDescent="0.25">
      <c r="B4895" s="170"/>
      <c r="C4895" s="629"/>
      <c r="D4895" s="629"/>
      <c r="E4895" s="675"/>
      <c r="F4895" s="629"/>
      <c r="G4895" s="154"/>
      <c r="H4895" s="154"/>
      <c r="I4895" s="154"/>
      <c r="J4895" s="168"/>
      <c r="K4895" s="620"/>
      <c r="L4895" s="169"/>
    </row>
    <row r="4896" spans="2:12" ht="15" x14ac:dyDescent="0.25">
      <c r="B4896" s="170"/>
      <c r="C4896" s="629"/>
      <c r="D4896" s="629"/>
      <c r="E4896" s="675"/>
      <c r="F4896" s="629"/>
      <c r="G4896" s="154"/>
      <c r="H4896" s="154"/>
      <c r="I4896" s="154"/>
      <c r="J4896" s="168"/>
      <c r="K4896" s="620"/>
      <c r="L4896" s="169"/>
    </row>
    <row r="4897" spans="2:12" ht="15" x14ac:dyDescent="0.25">
      <c r="B4897" s="170"/>
      <c r="C4897" s="629"/>
      <c r="D4897" s="629"/>
      <c r="E4897" s="675"/>
      <c r="F4897" s="629"/>
      <c r="G4897" s="154"/>
      <c r="H4897" s="154"/>
      <c r="I4897" s="154"/>
      <c r="J4897" s="168"/>
      <c r="K4897" s="620"/>
      <c r="L4897" s="169"/>
    </row>
    <row r="4898" spans="2:12" ht="15" x14ac:dyDescent="0.25">
      <c r="B4898" s="170"/>
      <c r="C4898" s="629"/>
      <c r="D4898" s="629"/>
      <c r="E4898" s="675"/>
      <c r="F4898" s="629"/>
      <c r="G4898" s="154"/>
      <c r="H4898" s="154"/>
      <c r="I4898" s="154"/>
      <c r="J4898" s="168"/>
      <c r="K4898" s="620"/>
      <c r="L4898" s="169"/>
    </row>
    <row r="4899" spans="2:12" ht="15" x14ac:dyDescent="0.25">
      <c r="B4899" s="170"/>
      <c r="C4899" s="629"/>
      <c r="D4899" s="629"/>
      <c r="E4899" s="675"/>
      <c r="F4899" s="629"/>
      <c r="G4899" s="154"/>
      <c r="H4899" s="154"/>
      <c r="I4899" s="154"/>
      <c r="J4899" s="168"/>
      <c r="K4899" s="620"/>
      <c r="L4899" s="169"/>
    </row>
    <row r="4900" spans="2:12" ht="15" x14ac:dyDescent="0.25">
      <c r="B4900" s="170"/>
      <c r="C4900" s="629"/>
      <c r="D4900" s="629"/>
      <c r="E4900" s="675"/>
      <c r="F4900" s="629"/>
      <c r="G4900" s="154"/>
      <c r="H4900" s="154"/>
      <c r="I4900" s="154"/>
      <c r="J4900" s="168"/>
      <c r="K4900" s="620"/>
      <c r="L4900" s="169"/>
    </row>
    <row r="4901" spans="2:12" ht="15" x14ac:dyDescent="0.25">
      <c r="B4901" s="170"/>
      <c r="C4901" s="629"/>
      <c r="D4901" s="629"/>
      <c r="E4901" s="675"/>
      <c r="F4901" s="629"/>
      <c r="G4901" s="154"/>
      <c r="H4901" s="154"/>
      <c r="I4901" s="154"/>
      <c r="J4901" s="168"/>
      <c r="K4901" s="620"/>
      <c r="L4901" s="169"/>
    </row>
    <row r="4902" spans="2:12" ht="15" x14ac:dyDescent="0.25">
      <c r="B4902" s="170"/>
      <c r="C4902" s="629"/>
      <c r="D4902" s="629"/>
      <c r="E4902" s="675"/>
      <c r="F4902" s="629"/>
      <c r="G4902" s="154"/>
      <c r="H4902" s="154"/>
      <c r="I4902" s="154"/>
      <c r="J4902" s="168"/>
      <c r="K4902" s="620"/>
      <c r="L4902" s="169"/>
    </row>
    <row r="4903" spans="2:12" ht="15" x14ac:dyDescent="0.25">
      <c r="B4903" s="170"/>
      <c r="C4903" s="629"/>
      <c r="D4903" s="629"/>
      <c r="E4903" s="675"/>
      <c r="F4903" s="629"/>
      <c r="G4903" s="154"/>
      <c r="H4903" s="154"/>
      <c r="I4903" s="154"/>
      <c r="J4903" s="168"/>
      <c r="K4903" s="620"/>
      <c r="L4903" s="169"/>
    </row>
    <row r="4904" spans="2:12" ht="15" x14ac:dyDescent="0.25">
      <c r="B4904" s="170"/>
      <c r="C4904" s="629"/>
      <c r="D4904" s="629"/>
      <c r="E4904" s="675"/>
      <c r="F4904" s="629"/>
      <c r="G4904" s="154"/>
      <c r="H4904" s="154"/>
      <c r="I4904" s="154"/>
      <c r="J4904" s="168"/>
      <c r="K4904" s="620"/>
      <c r="L4904" s="169"/>
    </row>
    <row r="4905" spans="2:12" ht="15" x14ac:dyDescent="0.25">
      <c r="B4905" s="170"/>
      <c r="C4905" s="629"/>
      <c r="D4905" s="629"/>
      <c r="E4905" s="675"/>
      <c r="F4905" s="629"/>
      <c r="G4905" s="154"/>
      <c r="H4905" s="154"/>
      <c r="I4905" s="154"/>
      <c r="J4905" s="168"/>
      <c r="K4905" s="620"/>
      <c r="L4905" s="169"/>
    </row>
    <row r="4906" spans="2:12" ht="15" x14ac:dyDescent="0.25">
      <c r="B4906" s="170"/>
      <c r="C4906" s="629"/>
      <c r="D4906" s="629"/>
      <c r="E4906" s="675"/>
      <c r="F4906" s="629"/>
      <c r="G4906" s="154"/>
      <c r="H4906" s="154"/>
      <c r="I4906" s="154"/>
      <c r="J4906" s="168"/>
      <c r="K4906" s="620"/>
      <c r="L4906" s="169"/>
    </row>
    <row r="4907" spans="2:12" ht="15" x14ac:dyDescent="0.25">
      <c r="B4907" s="170"/>
      <c r="C4907" s="629"/>
      <c r="D4907" s="629"/>
      <c r="E4907" s="675"/>
      <c r="F4907" s="629"/>
      <c r="G4907" s="154"/>
      <c r="H4907" s="154"/>
      <c r="I4907" s="154"/>
      <c r="J4907" s="168"/>
      <c r="K4907" s="620"/>
      <c r="L4907" s="169"/>
    </row>
    <row r="4908" spans="2:12" ht="15" x14ac:dyDescent="0.25">
      <c r="B4908" s="170"/>
      <c r="C4908" s="629"/>
      <c r="D4908" s="629"/>
      <c r="E4908" s="675"/>
      <c r="F4908" s="629"/>
      <c r="G4908" s="154"/>
      <c r="H4908" s="154"/>
      <c r="I4908" s="154"/>
      <c r="J4908" s="168"/>
      <c r="K4908" s="620"/>
      <c r="L4908" s="169"/>
    </row>
    <row r="4909" spans="2:12" ht="15" x14ac:dyDescent="0.25">
      <c r="B4909" s="170"/>
      <c r="C4909" s="629"/>
      <c r="D4909" s="629"/>
      <c r="E4909" s="675"/>
      <c r="F4909" s="629"/>
      <c r="G4909" s="154"/>
      <c r="H4909" s="154"/>
      <c r="I4909" s="154"/>
      <c r="J4909" s="168"/>
      <c r="K4909" s="620"/>
      <c r="L4909" s="169"/>
    </row>
    <row r="4910" spans="2:12" ht="15" x14ac:dyDescent="0.25">
      <c r="B4910" s="170"/>
      <c r="C4910" s="629"/>
      <c r="D4910" s="629"/>
      <c r="E4910" s="675"/>
      <c r="F4910" s="629"/>
      <c r="G4910" s="154"/>
      <c r="H4910" s="154"/>
      <c r="I4910" s="154"/>
      <c r="J4910" s="168"/>
      <c r="K4910" s="620"/>
      <c r="L4910" s="169"/>
    </row>
    <row r="4911" spans="2:12" ht="15" x14ac:dyDescent="0.25">
      <c r="B4911" s="170"/>
      <c r="C4911" s="629"/>
      <c r="D4911" s="629"/>
      <c r="E4911" s="675"/>
      <c r="F4911" s="629"/>
      <c r="G4911" s="154"/>
      <c r="H4911" s="154"/>
      <c r="I4911" s="154"/>
      <c r="J4911" s="168"/>
      <c r="K4911" s="620"/>
      <c r="L4911" s="169"/>
    </row>
    <row r="4912" spans="2:12" ht="15" x14ac:dyDescent="0.25">
      <c r="B4912" s="170"/>
      <c r="C4912" s="629"/>
      <c r="D4912" s="629"/>
      <c r="E4912" s="675"/>
      <c r="F4912" s="629"/>
      <c r="G4912" s="154"/>
      <c r="H4912" s="154"/>
      <c r="I4912" s="154"/>
      <c r="J4912" s="168"/>
      <c r="K4912" s="620"/>
      <c r="L4912" s="169"/>
    </row>
    <row r="4913" spans="2:12" ht="15" x14ac:dyDescent="0.25">
      <c r="B4913" s="170"/>
      <c r="C4913" s="629"/>
      <c r="D4913" s="629"/>
      <c r="E4913" s="675"/>
      <c r="F4913" s="629"/>
      <c r="G4913" s="154"/>
      <c r="H4913" s="154"/>
      <c r="I4913" s="154"/>
      <c r="J4913" s="168"/>
      <c r="K4913" s="620"/>
      <c r="L4913" s="169"/>
    </row>
    <row r="4914" spans="2:12" ht="15" x14ac:dyDescent="0.25">
      <c r="B4914" s="170"/>
      <c r="C4914" s="629"/>
      <c r="D4914" s="629"/>
      <c r="E4914" s="675"/>
      <c r="F4914" s="629"/>
      <c r="G4914" s="154"/>
      <c r="H4914" s="154"/>
      <c r="I4914" s="154"/>
      <c r="J4914" s="168"/>
      <c r="K4914" s="620"/>
      <c r="L4914" s="169"/>
    </row>
    <row r="4915" spans="2:12" ht="15" x14ac:dyDescent="0.25">
      <c r="B4915" s="170"/>
      <c r="C4915" s="629"/>
      <c r="D4915" s="629"/>
      <c r="E4915" s="675"/>
      <c r="F4915" s="629"/>
      <c r="G4915" s="154"/>
      <c r="H4915" s="154"/>
      <c r="I4915" s="154"/>
      <c r="J4915" s="168"/>
      <c r="K4915" s="620"/>
      <c r="L4915" s="169"/>
    </row>
    <row r="4916" spans="2:12" ht="15" x14ac:dyDescent="0.25">
      <c r="B4916" s="170"/>
      <c r="C4916" s="629"/>
      <c r="D4916" s="629"/>
      <c r="E4916" s="675"/>
      <c r="F4916" s="629"/>
      <c r="G4916" s="154"/>
      <c r="H4916" s="154"/>
      <c r="I4916" s="154"/>
      <c r="J4916" s="168"/>
      <c r="K4916" s="620"/>
      <c r="L4916" s="169"/>
    </row>
    <row r="4917" spans="2:12" ht="15" x14ac:dyDescent="0.25">
      <c r="B4917" s="170"/>
      <c r="C4917" s="629"/>
      <c r="D4917" s="629"/>
      <c r="E4917" s="675"/>
      <c r="F4917" s="629"/>
      <c r="G4917" s="154"/>
      <c r="H4917" s="154"/>
      <c r="I4917" s="154"/>
      <c r="J4917" s="168"/>
      <c r="K4917" s="620"/>
      <c r="L4917" s="169"/>
    </row>
    <row r="4918" spans="2:12" ht="15" x14ac:dyDescent="0.25">
      <c r="B4918" s="170"/>
      <c r="C4918" s="629"/>
      <c r="D4918" s="629"/>
      <c r="E4918" s="675"/>
      <c r="F4918" s="629"/>
      <c r="G4918" s="154"/>
      <c r="H4918" s="154"/>
      <c r="I4918" s="154"/>
      <c r="J4918" s="168"/>
      <c r="K4918" s="620"/>
      <c r="L4918" s="169"/>
    </row>
    <row r="4919" spans="2:12" ht="15" x14ac:dyDescent="0.25">
      <c r="B4919" s="170"/>
      <c r="C4919" s="629"/>
      <c r="D4919" s="629"/>
      <c r="E4919" s="675"/>
      <c r="F4919" s="629"/>
      <c r="G4919" s="154"/>
      <c r="H4919" s="154"/>
      <c r="I4919" s="154"/>
      <c r="J4919" s="168"/>
      <c r="K4919" s="620"/>
      <c r="L4919" s="169"/>
    </row>
    <row r="4920" spans="2:12" ht="15" x14ac:dyDescent="0.25">
      <c r="B4920" s="170"/>
      <c r="C4920" s="629"/>
      <c r="D4920" s="629"/>
      <c r="E4920" s="675"/>
      <c r="F4920" s="629"/>
      <c r="G4920" s="154"/>
      <c r="H4920" s="154"/>
      <c r="I4920" s="154"/>
      <c r="J4920" s="168"/>
      <c r="K4920" s="620"/>
      <c r="L4920" s="169"/>
    </row>
    <row r="4921" spans="2:12" ht="15" x14ac:dyDescent="0.25">
      <c r="B4921" s="170"/>
      <c r="C4921" s="629"/>
      <c r="D4921" s="629"/>
      <c r="E4921" s="675"/>
      <c r="F4921" s="629"/>
      <c r="G4921" s="154"/>
      <c r="H4921" s="154"/>
      <c r="I4921" s="154"/>
      <c r="J4921" s="168"/>
      <c r="K4921" s="620"/>
      <c r="L4921" s="169"/>
    </row>
    <row r="4922" spans="2:12" ht="15" x14ac:dyDescent="0.25">
      <c r="B4922" s="170"/>
      <c r="C4922" s="629"/>
      <c r="D4922" s="629"/>
      <c r="E4922" s="675"/>
      <c r="F4922" s="629"/>
      <c r="G4922" s="154"/>
      <c r="H4922" s="154"/>
      <c r="I4922" s="154"/>
      <c r="J4922" s="168"/>
      <c r="K4922" s="620"/>
      <c r="L4922" s="169"/>
    </row>
    <row r="4923" spans="2:12" ht="15" x14ac:dyDescent="0.25">
      <c r="B4923" s="170"/>
      <c r="C4923" s="629"/>
      <c r="D4923" s="629"/>
      <c r="E4923" s="675"/>
      <c r="F4923" s="629"/>
      <c r="G4923" s="154"/>
      <c r="H4923" s="154"/>
      <c r="I4923" s="154"/>
      <c r="J4923" s="168"/>
      <c r="K4923" s="620"/>
      <c r="L4923" s="169"/>
    </row>
    <row r="4924" spans="2:12" ht="15" x14ac:dyDescent="0.25">
      <c r="B4924" s="170"/>
      <c r="C4924" s="629"/>
      <c r="D4924" s="629"/>
      <c r="E4924" s="675"/>
      <c r="F4924" s="629"/>
      <c r="G4924" s="154"/>
      <c r="H4924" s="154"/>
      <c r="I4924" s="154"/>
      <c r="J4924" s="168"/>
      <c r="K4924" s="620"/>
      <c r="L4924" s="169"/>
    </row>
    <row r="4925" spans="2:12" ht="15" x14ac:dyDescent="0.25">
      <c r="B4925" s="170"/>
      <c r="C4925" s="629"/>
      <c r="D4925" s="629"/>
      <c r="E4925" s="675"/>
      <c r="F4925" s="629"/>
      <c r="G4925" s="154"/>
      <c r="H4925" s="154"/>
      <c r="I4925" s="154"/>
      <c r="J4925" s="168"/>
      <c r="K4925" s="620"/>
      <c r="L4925" s="169"/>
    </row>
    <row r="4926" spans="2:12" ht="15" x14ac:dyDescent="0.25">
      <c r="B4926" s="170"/>
      <c r="C4926" s="629"/>
      <c r="D4926" s="629"/>
      <c r="E4926" s="675"/>
      <c r="F4926" s="629"/>
      <c r="G4926" s="154"/>
      <c r="H4926" s="154"/>
      <c r="I4926" s="154"/>
      <c r="J4926" s="168"/>
      <c r="K4926" s="620"/>
      <c r="L4926" s="169"/>
    </row>
    <row r="4927" spans="2:12" ht="15" x14ac:dyDescent="0.25">
      <c r="B4927" s="170"/>
      <c r="C4927" s="629"/>
      <c r="D4927" s="629"/>
      <c r="E4927" s="675"/>
      <c r="F4927" s="629"/>
      <c r="G4927" s="154"/>
      <c r="H4927" s="154"/>
      <c r="I4927" s="154"/>
      <c r="J4927" s="168"/>
      <c r="K4927" s="620"/>
      <c r="L4927" s="169"/>
    </row>
    <row r="4928" spans="2:12" ht="15" x14ac:dyDescent="0.25">
      <c r="B4928" s="170"/>
      <c r="C4928" s="629"/>
      <c r="D4928" s="629"/>
      <c r="E4928" s="675"/>
      <c r="F4928" s="629"/>
      <c r="G4928" s="154"/>
      <c r="H4928" s="154"/>
      <c r="I4928" s="154"/>
      <c r="J4928" s="168"/>
      <c r="K4928" s="620"/>
      <c r="L4928" s="169"/>
    </row>
    <row r="4929" spans="2:12" ht="15" x14ac:dyDescent="0.25">
      <c r="B4929" s="170"/>
      <c r="C4929" s="629"/>
      <c r="D4929" s="629"/>
      <c r="E4929" s="675"/>
      <c r="F4929" s="629"/>
      <c r="G4929" s="154"/>
      <c r="H4929" s="154"/>
      <c r="I4929" s="154"/>
      <c r="J4929" s="168"/>
      <c r="K4929" s="620"/>
      <c r="L4929" s="169"/>
    </row>
    <row r="4930" spans="2:12" ht="15" x14ac:dyDescent="0.25">
      <c r="B4930" s="170"/>
      <c r="C4930" s="629"/>
      <c r="D4930" s="629"/>
      <c r="E4930" s="675"/>
      <c r="F4930" s="629"/>
      <c r="G4930" s="154"/>
      <c r="H4930" s="154"/>
      <c r="I4930" s="154"/>
      <c r="J4930" s="168"/>
      <c r="K4930" s="620"/>
      <c r="L4930" s="169"/>
    </row>
    <row r="4931" spans="2:12" ht="15" x14ac:dyDescent="0.25">
      <c r="B4931" s="170"/>
      <c r="C4931" s="629"/>
      <c r="D4931" s="629"/>
      <c r="E4931" s="675"/>
      <c r="F4931" s="629"/>
      <c r="G4931" s="154"/>
      <c r="H4931" s="154"/>
      <c r="I4931" s="154"/>
      <c r="J4931" s="168"/>
      <c r="K4931" s="620"/>
      <c r="L4931" s="169"/>
    </row>
    <row r="4932" spans="2:12" ht="15" x14ac:dyDescent="0.25">
      <c r="B4932" s="170"/>
      <c r="C4932" s="629"/>
      <c r="D4932" s="629"/>
      <c r="E4932" s="675"/>
      <c r="F4932" s="629"/>
      <c r="G4932" s="154"/>
      <c r="H4932" s="154"/>
      <c r="I4932" s="154"/>
      <c r="J4932" s="168"/>
      <c r="K4932" s="620"/>
      <c r="L4932" s="169"/>
    </row>
    <row r="4933" spans="2:12" ht="15" x14ac:dyDescent="0.25">
      <c r="B4933" s="170"/>
      <c r="C4933" s="629"/>
      <c r="D4933" s="629"/>
      <c r="E4933" s="675"/>
      <c r="F4933" s="629"/>
      <c r="G4933" s="154"/>
      <c r="H4933" s="154"/>
      <c r="I4933" s="154"/>
      <c r="J4933" s="168"/>
      <c r="K4933" s="620"/>
      <c r="L4933" s="169"/>
    </row>
    <row r="4934" spans="2:12" ht="15" x14ac:dyDescent="0.25">
      <c r="B4934" s="170"/>
      <c r="C4934" s="629"/>
      <c r="D4934" s="629"/>
      <c r="E4934" s="675"/>
      <c r="F4934" s="629"/>
      <c r="G4934" s="154"/>
      <c r="H4934" s="154"/>
      <c r="I4934" s="154"/>
      <c r="J4934" s="168"/>
      <c r="K4934" s="620"/>
      <c r="L4934" s="169"/>
    </row>
    <row r="4935" spans="2:12" ht="15" x14ac:dyDescent="0.25">
      <c r="B4935" s="170"/>
      <c r="C4935" s="629"/>
      <c r="D4935" s="629"/>
      <c r="E4935" s="675"/>
      <c r="F4935" s="629"/>
      <c r="G4935" s="154"/>
      <c r="H4935" s="154"/>
      <c r="I4935" s="154"/>
      <c r="J4935" s="168"/>
      <c r="K4935" s="620"/>
      <c r="L4935" s="169"/>
    </row>
    <row r="4936" spans="2:12" ht="15" x14ac:dyDescent="0.25">
      <c r="B4936" s="170"/>
      <c r="C4936" s="629"/>
      <c r="D4936" s="629"/>
      <c r="E4936" s="675"/>
      <c r="F4936" s="629"/>
      <c r="G4936" s="154"/>
      <c r="H4936" s="154"/>
      <c r="I4936" s="154"/>
      <c r="J4936" s="168"/>
      <c r="K4936" s="620"/>
      <c r="L4936" s="169"/>
    </row>
    <row r="4937" spans="2:12" ht="15" x14ac:dyDescent="0.25">
      <c r="B4937" s="170"/>
      <c r="C4937" s="629"/>
      <c r="D4937" s="629"/>
      <c r="E4937" s="675"/>
      <c r="F4937" s="629"/>
      <c r="G4937" s="154"/>
      <c r="H4937" s="154"/>
      <c r="I4937" s="154"/>
      <c r="J4937" s="168"/>
      <c r="K4937" s="620"/>
      <c r="L4937" s="169"/>
    </row>
    <row r="4938" spans="2:12" ht="15" x14ac:dyDescent="0.25">
      <c r="B4938" s="170"/>
      <c r="C4938" s="629"/>
      <c r="D4938" s="629"/>
      <c r="E4938" s="675"/>
      <c r="F4938" s="629"/>
      <c r="G4938" s="154"/>
      <c r="H4938" s="154"/>
      <c r="I4938" s="154"/>
      <c r="J4938" s="168"/>
      <c r="K4938" s="620"/>
      <c r="L4938" s="169"/>
    </row>
    <row r="4939" spans="2:12" ht="15" x14ac:dyDescent="0.25">
      <c r="B4939" s="170"/>
      <c r="C4939" s="629"/>
      <c r="D4939" s="629"/>
      <c r="E4939" s="675"/>
      <c r="F4939" s="629"/>
      <c r="G4939" s="154"/>
      <c r="H4939" s="154"/>
      <c r="I4939" s="154"/>
      <c r="J4939" s="168"/>
      <c r="K4939" s="620"/>
      <c r="L4939" s="169"/>
    </row>
    <row r="4940" spans="2:12" ht="15" x14ac:dyDescent="0.25">
      <c r="B4940" s="170"/>
      <c r="C4940" s="629"/>
      <c r="D4940" s="629"/>
      <c r="E4940" s="675"/>
      <c r="F4940" s="629"/>
      <c r="G4940" s="154"/>
      <c r="H4940" s="154"/>
      <c r="I4940" s="154"/>
      <c r="J4940" s="168"/>
      <c r="K4940" s="620"/>
      <c r="L4940" s="169"/>
    </row>
    <row r="4941" spans="2:12" ht="15" x14ac:dyDescent="0.25">
      <c r="B4941" s="170"/>
      <c r="C4941" s="629"/>
      <c r="D4941" s="629"/>
      <c r="E4941" s="675"/>
      <c r="F4941" s="629"/>
      <c r="G4941" s="154"/>
      <c r="H4941" s="154"/>
      <c r="I4941" s="154"/>
      <c r="J4941" s="168"/>
      <c r="K4941" s="620"/>
      <c r="L4941" s="169"/>
    </row>
    <row r="4942" spans="2:12" ht="15" x14ac:dyDescent="0.25">
      <c r="B4942" s="170"/>
      <c r="C4942" s="629"/>
      <c r="D4942" s="629"/>
      <c r="E4942" s="675"/>
      <c r="F4942" s="629"/>
      <c r="G4942" s="154"/>
      <c r="H4942" s="154"/>
      <c r="I4942" s="154"/>
      <c r="J4942" s="168"/>
      <c r="K4942" s="620"/>
      <c r="L4942" s="169"/>
    </row>
    <row r="4943" spans="2:12" ht="15" x14ac:dyDescent="0.25">
      <c r="B4943" s="170"/>
      <c r="C4943" s="629"/>
      <c r="D4943" s="629"/>
      <c r="E4943" s="675"/>
      <c r="F4943" s="629"/>
      <c r="G4943" s="154"/>
      <c r="H4943" s="154"/>
      <c r="I4943" s="154"/>
      <c r="J4943" s="168"/>
      <c r="K4943" s="620"/>
      <c r="L4943" s="169"/>
    </row>
    <row r="4944" spans="2:12" ht="15" x14ac:dyDescent="0.25">
      <c r="B4944" s="170"/>
      <c r="C4944" s="629"/>
      <c r="D4944" s="629"/>
      <c r="E4944" s="675"/>
      <c r="F4944" s="629"/>
      <c r="G4944" s="154"/>
      <c r="H4944" s="154"/>
      <c r="I4944" s="154"/>
      <c r="J4944" s="168"/>
      <c r="K4944" s="620"/>
      <c r="L4944" s="169"/>
    </row>
    <row r="4945" spans="2:12" ht="15" x14ac:dyDescent="0.25">
      <c r="B4945" s="170"/>
      <c r="C4945" s="629"/>
      <c r="D4945" s="629"/>
      <c r="E4945" s="675"/>
      <c r="F4945" s="629"/>
      <c r="G4945" s="154"/>
      <c r="H4945" s="154"/>
      <c r="I4945" s="154"/>
      <c r="J4945" s="168"/>
      <c r="K4945" s="620"/>
      <c r="L4945" s="169"/>
    </row>
    <row r="4946" spans="2:12" ht="15" x14ac:dyDescent="0.25">
      <c r="B4946" s="170"/>
      <c r="C4946" s="629"/>
      <c r="D4946" s="629"/>
      <c r="E4946" s="675"/>
      <c r="F4946" s="629"/>
      <c r="G4946" s="154"/>
      <c r="H4946" s="154"/>
      <c r="I4946" s="154"/>
      <c r="J4946" s="168"/>
      <c r="K4946" s="620"/>
      <c r="L4946" s="169"/>
    </row>
    <row r="4947" spans="2:12" ht="15" x14ac:dyDescent="0.25">
      <c r="B4947" s="170"/>
      <c r="C4947" s="629"/>
      <c r="D4947" s="629"/>
      <c r="E4947" s="675"/>
      <c r="F4947" s="629"/>
      <c r="G4947" s="154"/>
      <c r="H4947" s="154"/>
      <c r="I4947" s="154"/>
      <c r="J4947" s="168"/>
      <c r="K4947" s="620"/>
      <c r="L4947" s="169"/>
    </row>
    <row r="4948" spans="2:12" ht="15" x14ac:dyDescent="0.25">
      <c r="B4948" s="170"/>
      <c r="C4948" s="629"/>
      <c r="D4948" s="629"/>
      <c r="E4948" s="675"/>
      <c r="F4948" s="629"/>
      <c r="G4948" s="154"/>
      <c r="H4948" s="154"/>
      <c r="I4948" s="154"/>
      <c r="J4948" s="168"/>
      <c r="K4948" s="620"/>
      <c r="L4948" s="169"/>
    </row>
    <row r="4949" spans="2:12" ht="15" x14ac:dyDescent="0.25">
      <c r="B4949" s="170"/>
      <c r="C4949" s="629"/>
      <c r="D4949" s="629"/>
      <c r="E4949" s="675"/>
      <c r="F4949" s="629"/>
      <c r="G4949" s="154"/>
      <c r="H4949" s="154"/>
      <c r="I4949" s="154"/>
      <c r="J4949" s="168"/>
      <c r="K4949" s="620"/>
      <c r="L4949" s="169"/>
    </row>
    <row r="4950" spans="2:12" ht="15" x14ac:dyDescent="0.25">
      <c r="B4950" s="170"/>
      <c r="C4950" s="629"/>
      <c r="D4950" s="629"/>
      <c r="E4950" s="675"/>
      <c r="F4950" s="629"/>
      <c r="G4950" s="154"/>
      <c r="H4950" s="154"/>
      <c r="I4950" s="154"/>
      <c r="J4950" s="168"/>
      <c r="K4950" s="620"/>
      <c r="L4950" s="169"/>
    </row>
    <row r="4951" spans="2:12" ht="15" x14ac:dyDescent="0.25">
      <c r="B4951" s="170"/>
      <c r="C4951" s="629"/>
      <c r="D4951" s="629"/>
      <c r="E4951" s="675"/>
      <c r="F4951" s="629"/>
      <c r="G4951" s="154"/>
      <c r="H4951" s="154"/>
      <c r="I4951" s="154"/>
      <c r="J4951" s="168"/>
      <c r="K4951" s="620"/>
      <c r="L4951" s="169"/>
    </row>
    <row r="4952" spans="2:12" ht="15" x14ac:dyDescent="0.25">
      <c r="B4952" s="170"/>
      <c r="C4952" s="629"/>
      <c r="D4952" s="629"/>
      <c r="E4952" s="675"/>
      <c r="F4952" s="629"/>
      <c r="G4952" s="154"/>
      <c r="H4952" s="154"/>
      <c r="I4952" s="154"/>
      <c r="J4952" s="168"/>
      <c r="K4952" s="620"/>
      <c r="L4952" s="169"/>
    </row>
    <row r="4953" spans="2:12" ht="15" x14ac:dyDescent="0.25">
      <c r="B4953" s="170"/>
      <c r="C4953" s="629"/>
      <c r="D4953" s="629"/>
      <c r="E4953" s="675"/>
      <c r="F4953" s="629"/>
      <c r="G4953" s="154"/>
      <c r="H4953" s="154"/>
      <c r="I4953" s="154"/>
      <c r="J4953" s="168"/>
      <c r="K4953" s="620"/>
      <c r="L4953" s="169"/>
    </row>
    <row r="4954" spans="2:12" ht="15" x14ac:dyDescent="0.25">
      <c r="B4954" s="170"/>
      <c r="C4954" s="629"/>
      <c r="D4954" s="629"/>
      <c r="E4954" s="675"/>
      <c r="F4954" s="629"/>
      <c r="G4954" s="154"/>
      <c r="H4954" s="154"/>
      <c r="I4954" s="154"/>
      <c r="J4954" s="168"/>
      <c r="K4954" s="620"/>
      <c r="L4954" s="169"/>
    </row>
    <row r="4955" spans="2:12" ht="15" x14ac:dyDescent="0.25">
      <c r="B4955" s="170"/>
      <c r="C4955" s="629"/>
      <c r="D4955" s="629"/>
      <c r="E4955" s="675"/>
      <c r="F4955" s="629"/>
      <c r="G4955" s="154"/>
      <c r="H4955" s="154"/>
      <c r="I4955" s="154"/>
      <c r="J4955" s="168"/>
      <c r="K4955" s="620"/>
      <c r="L4955" s="169"/>
    </row>
    <row r="4956" spans="2:12" ht="15" x14ac:dyDescent="0.25">
      <c r="B4956" s="170"/>
      <c r="C4956" s="629"/>
      <c r="D4956" s="629"/>
      <c r="E4956" s="675"/>
      <c r="F4956" s="629"/>
      <c r="G4956" s="154"/>
      <c r="H4956" s="154"/>
      <c r="I4956" s="154"/>
      <c r="J4956" s="168"/>
      <c r="K4956" s="620"/>
      <c r="L4956" s="169"/>
    </row>
    <row r="4957" spans="2:12" ht="15" x14ac:dyDescent="0.25">
      <c r="B4957" s="170"/>
      <c r="C4957" s="629"/>
      <c r="D4957" s="629"/>
      <c r="E4957" s="675"/>
      <c r="F4957" s="629"/>
      <c r="G4957" s="154"/>
      <c r="H4957" s="154"/>
      <c r="I4957" s="154"/>
      <c r="J4957" s="168"/>
      <c r="K4957" s="620"/>
      <c r="L4957" s="169"/>
    </row>
    <row r="4958" spans="2:12" ht="15" x14ac:dyDescent="0.25">
      <c r="B4958" s="170"/>
      <c r="C4958" s="629"/>
      <c r="D4958" s="629"/>
      <c r="E4958" s="675"/>
      <c r="F4958" s="629"/>
      <c r="G4958" s="154"/>
      <c r="H4958" s="154"/>
      <c r="I4958" s="154"/>
      <c r="J4958" s="168"/>
      <c r="K4958" s="620"/>
      <c r="L4958" s="169"/>
    </row>
    <row r="4959" spans="2:12" ht="15" x14ac:dyDescent="0.25">
      <c r="B4959" s="170"/>
      <c r="C4959" s="629"/>
      <c r="D4959" s="629"/>
      <c r="E4959" s="675"/>
      <c r="F4959" s="629"/>
      <c r="G4959" s="154"/>
      <c r="H4959" s="154"/>
      <c r="I4959" s="154"/>
      <c r="J4959" s="168"/>
      <c r="K4959" s="620"/>
      <c r="L4959" s="169"/>
    </row>
    <row r="4960" spans="2:12" ht="15" x14ac:dyDescent="0.25">
      <c r="B4960" s="170"/>
      <c r="C4960" s="629"/>
      <c r="D4960" s="629"/>
      <c r="E4960" s="675"/>
      <c r="F4960" s="629"/>
      <c r="G4960" s="154"/>
      <c r="H4960" s="154"/>
      <c r="I4960" s="154"/>
      <c r="J4960" s="168"/>
      <c r="K4960" s="620"/>
      <c r="L4960" s="169"/>
    </row>
    <row r="4961" spans="2:12" ht="15" x14ac:dyDescent="0.25">
      <c r="B4961" s="170"/>
      <c r="C4961" s="629"/>
      <c r="D4961" s="629"/>
      <c r="E4961" s="675"/>
      <c r="F4961" s="629"/>
      <c r="G4961" s="154"/>
      <c r="H4961" s="154"/>
      <c r="I4961" s="154"/>
      <c r="J4961" s="168"/>
      <c r="K4961" s="620"/>
      <c r="L4961" s="169"/>
    </row>
    <row r="4962" spans="2:12" ht="15" x14ac:dyDescent="0.25">
      <c r="B4962" s="170"/>
      <c r="C4962" s="629"/>
      <c r="D4962" s="629"/>
      <c r="E4962" s="675"/>
      <c r="F4962" s="629"/>
      <c r="G4962" s="154"/>
      <c r="H4962" s="154"/>
      <c r="I4962" s="154"/>
      <c r="J4962" s="168"/>
      <c r="K4962" s="620"/>
      <c r="L4962" s="169"/>
    </row>
    <row r="4963" spans="2:12" ht="15" x14ac:dyDescent="0.25">
      <c r="B4963" s="170"/>
      <c r="C4963" s="629"/>
      <c r="D4963" s="629"/>
      <c r="E4963" s="675"/>
      <c r="F4963" s="629"/>
      <c r="G4963" s="154"/>
      <c r="H4963" s="154"/>
      <c r="I4963" s="154"/>
      <c r="J4963" s="168"/>
      <c r="K4963" s="620"/>
      <c r="L4963" s="169"/>
    </row>
    <row r="4964" spans="2:12" ht="15" x14ac:dyDescent="0.25">
      <c r="B4964" s="170"/>
      <c r="C4964" s="629"/>
      <c r="D4964" s="629"/>
      <c r="E4964" s="675"/>
      <c r="F4964" s="629"/>
      <c r="G4964" s="154"/>
      <c r="H4964" s="154"/>
      <c r="I4964" s="154"/>
      <c r="J4964" s="168"/>
      <c r="K4964" s="620"/>
      <c r="L4964" s="169"/>
    </row>
    <row r="4965" spans="2:12" ht="15" x14ac:dyDescent="0.25">
      <c r="B4965" s="170"/>
      <c r="C4965" s="629"/>
      <c r="D4965" s="629"/>
      <c r="E4965" s="675"/>
      <c r="F4965" s="629"/>
      <c r="G4965" s="154"/>
      <c r="H4965" s="154"/>
      <c r="I4965" s="154"/>
      <c r="J4965" s="168"/>
      <c r="K4965" s="620"/>
      <c r="L4965" s="169"/>
    </row>
    <row r="4966" spans="2:12" ht="15" x14ac:dyDescent="0.25">
      <c r="B4966" s="170"/>
      <c r="C4966" s="629"/>
      <c r="D4966" s="629"/>
      <c r="E4966" s="675"/>
      <c r="F4966" s="629"/>
      <c r="G4966" s="154"/>
      <c r="H4966" s="154"/>
      <c r="I4966" s="154"/>
      <c r="J4966" s="168"/>
      <c r="K4966" s="620"/>
      <c r="L4966" s="169"/>
    </row>
    <row r="4967" spans="2:12" ht="15" x14ac:dyDescent="0.25">
      <c r="B4967" s="170"/>
      <c r="C4967" s="629"/>
      <c r="D4967" s="629"/>
      <c r="E4967" s="675"/>
      <c r="F4967" s="629"/>
      <c r="G4967" s="154"/>
      <c r="H4967" s="154"/>
      <c r="I4967" s="154"/>
      <c r="J4967" s="168"/>
      <c r="K4967" s="620"/>
      <c r="L4967" s="169"/>
    </row>
    <row r="4968" spans="2:12" ht="15" x14ac:dyDescent="0.25">
      <c r="B4968" s="170"/>
      <c r="C4968" s="629"/>
      <c r="D4968" s="629"/>
      <c r="E4968" s="675"/>
      <c r="F4968" s="629"/>
      <c r="G4968" s="154"/>
      <c r="H4968" s="154"/>
      <c r="I4968" s="154"/>
      <c r="J4968" s="168"/>
      <c r="K4968" s="620"/>
      <c r="L4968" s="169"/>
    </row>
    <row r="4969" spans="2:12" ht="15" x14ac:dyDescent="0.25">
      <c r="B4969" s="170"/>
      <c r="C4969" s="629"/>
      <c r="D4969" s="629"/>
      <c r="E4969" s="675"/>
      <c r="F4969" s="629"/>
      <c r="G4969" s="154"/>
      <c r="H4969" s="154"/>
      <c r="I4969" s="154"/>
      <c r="J4969" s="168"/>
      <c r="K4969" s="620"/>
      <c r="L4969" s="169"/>
    </row>
    <row r="4970" spans="2:12" ht="15" x14ac:dyDescent="0.25">
      <c r="B4970" s="170"/>
      <c r="C4970" s="629"/>
      <c r="D4970" s="629"/>
      <c r="E4970" s="675"/>
      <c r="F4970" s="629"/>
      <c r="G4970" s="154"/>
      <c r="H4970" s="154"/>
      <c r="I4970" s="154"/>
      <c r="J4970" s="168"/>
      <c r="K4970" s="620"/>
      <c r="L4970" s="169"/>
    </row>
    <row r="4971" spans="2:12" ht="15" x14ac:dyDescent="0.25">
      <c r="B4971" s="170"/>
      <c r="C4971" s="629"/>
      <c r="D4971" s="629"/>
      <c r="E4971" s="675"/>
      <c r="F4971" s="629"/>
      <c r="G4971" s="154"/>
      <c r="H4971" s="154"/>
      <c r="I4971" s="154"/>
      <c r="J4971" s="168"/>
      <c r="K4971" s="620"/>
      <c r="L4971" s="169"/>
    </row>
    <row r="4972" spans="2:12" ht="15" x14ac:dyDescent="0.25">
      <c r="B4972" s="170"/>
      <c r="C4972" s="629"/>
      <c r="D4972" s="629"/>
      <c r="E4972" s="675"/>
      <c r="F4972" s="629"/>
      <c r="G4972" s="154"/>
      <c r="H4972" s="154"/>
      <c r="I4972" s="154"/>
      <c r="J4972" s="168"/>
      <c r="K4972" s="620"/>
      <c r="L4972" s="169"/>
    </row>
    <row r="4973" spans="2:12" ht="15" x14ac:dyDescent="0.25">
      <c r="B4973" s="170"/>
      <c r="C4973" s="629"/>
      <c r="D4973" s="629"/>
      <c r="E4973" s="675"/>
      <c r="F4973" s="629"/>
      <c r="G4973" s="154"/>
      <c r="H4973" s="154"/>
      <c r="I4973" s="154"/>
      <c r="J4973" s="168"/>
      <c r="K4973" s="620"/>
      <c r="L4973" s="169"/>
    </row>
    <row r="4974" spans="2:12" ht="15" x14ac:dyDescent="0.25">
      <c r="B4974" s="170"/>
      <c r="C4974" s="629"/>
      <c r="D4974" s="629"/>
      <c r="E4974" s="675"/>
      <c r="F4974" s="629"/>
      <c r="G4974" s="154"/>
      <c r="H4974" s="154"/>
      <c r="I4974" s="154"/>
      <c r="J4974" s="168"/>
      <c r="K4974" s="620"/>
      <c r="L4974" s="169"/>
    </row>
    <row r="4975" spans="2:12" ht="15" x14ac:dyDescent="0.25">
      <c r="B4975" s="170"/>
      <c r="C4975" s="629"/>
      <c r="D4975" s="629"/>
      <c r="E4975" s="675"/>
      <c r="F4975" s="629"/>
      <c r="G4975" s="154"/>
      <c r="H4975" s="154"/>
      <c r="I4975" s="154"/>
      <c r="J4975" s="168"/>
      <c r="K4975" s="620"/>
      <c r="L4975" s="169"/>
    </row>
    <row r="4976" spans="2:12" ht="15" x14ac:dyDescent="0.25">
      <c r="B4976" s="170"/>
      <c r="C4976" s="629"/>
      <c r="D4976" s="629"/>
      <c r="E4976" s="675"/>
      <c r="F4976" s="629"/>
      <c r="G4976" s="154"/>
      <c r="H4976" s="154"/>
      <c r="I4976" s="154"/>
      <c r="J4976" s="168"/>
      <c r="K4976" s="620"/>
      <c r="L4976" s="169"/>
    </row>
    <row r="4977" spans="2:12" ht="15" x14ac:dyDescent="0.25">
      <c r="B4977" s="170"/>
      <c r="C4977" s="629"/>
      <c r="D4977" s="629"/>
      <c r="E4977" s="675"/>
      <c r="F4977" s="629"/>
      <c r="G4977" s="154"/>
      <c r="H4977" s="154"/>
      <c r="I4977" s="154"/>
      <c r="J4977" s="168"/>
      <c r="K4977" s="620"/>
      <c r="L4977" s="169"/>
    </row>
    <row r="4978" spans="2:12" ht="15" x14ac:dyDescent="0.25">
      <c r="B4978" s="170"/>
      <c r="C4978" s="629"/>
      <c r="D4978" s="629"/>
      <c r="E4978" s="675"/>
      <c r="F4978" s="629"/>
      <c r="G4978" s="154"/>
      <c r="H4978" s="154"/>
      <c r="I4978" s="154"/>
      <c r="J4978" s="168"/>
      <c r="K4978" s="620"/>
      <c r="L4978" s="169"/>
    </row>
    <row r="4979" spans="2:12" ht="15" x14ac:dyDescent="0.25">
      <c r="B4979" s="170"/>
      <c r="C4979" s="629"/>
      <c r="D4979" s="629"/>
      <c r="E4979" s="675"/>
      <c r="F4979" s="629"/>
      <c r="G4979" s="154"/>
      <c r="H4979" s="154"/>
      <c r="I4979" s="154"/>
      <c r="J4979" s="168"/>
      <c r="K4979" s="620"/>
      <c r="L4979" s="169"/>
    </row>
    <row r="4980" spans="2:12" ht="15" x14ac:dyDescent="0.25">
      <c r="B4980" s="170"/>
      <c r="C4980" s="629"/>
      <c r="D4980" s="629"/>
      <c r="E4980" s="675"/>
      <c r="F4980" s="629"/>
      <c r="G4980" s="154"/>
      <c r="H4980" s="154"/>
      <c r="I4980" s="154"/>
      <c r="J4980" s="168"/>
      <c r="K4980" s="620"/>
      <c r="L4980" s="169"/>
    </row>
    <row r="4981" spans="2:12" ht="15" x14ac:dyDescent="0.25">
      <c r="B4981" s="170"/>
      <c r="C4981" s="629"/>
      <c r="D4981" s="629"/>
      <c r="E4981" s="675"/>
      <c r="F4981" s="629"/>
      <c r="G4981" s="154"/>
      <c r="H4981" s="154"/>
      <c r="I4981" s="154"/>
      <c r="J4981" s="168"/>
      <c r="K4981" s="620"/>
      <c r="L4981" s="169"/>
    </row>
    <row r="4982" spans="2:12" ht="15" x14ac:dyDescent="0.25">
      <c r="B4982" s="170"/>
      <c r="C4982" s="629"/>
      <c r="D4982" s="629"/>
      <c r="E4982" s="675"/>
      <c r="F4982" s="629"/>
      <c r="G4982" s="154"/>
      <c r="H4982" s="154"/>
      <c r="I4982" s="154"/>
      <c r="J4982" s="168"/>
      <c r="K4982" s="620"/>
      <c r="L4982" s="169"/>
    </row>
    <row r="4983" spans="2:12" ht="15" x14ac:dyDescent="0.25">
      <c r="B4983" s="170"/>
      <c r="C4983" s="629"/>
      <c r="D4983" s="629"/>
      <c r="E4983" s="675"/>
      <c r="F4983" s="629"/>
      <c r="G4983" s="154"/>
      <c r="H4983" s="154"/>
      <c r="I4983" s="154"/>
      <c r="J4983" s="168"/>
      <c r="K4983" s="620"/>
      <c r="L4983" s="169"/>
    </row>
    <row r="4984" spans="2:12" ht="15" x14ac:dyDescent="0.25">
      <c r="B4984" s="170"/>
      <c r="C4984" s="629"/>
      <c r="D4984" s="629"/>
      <c r="E4984" s="675"/>
      <c r="F4984" s="629"/>
      <c r="G4984" s="154"/>
      <c r="H4984" s="154"/>
      <c r="I4984" s="154"/>
      <c r="J4984" s="168"/>
      <c r="K4984" s="620"/>
      <c r="L4984" s="169"/>
    </row>
    <row r="4985" spans="2:12" ht="15" x14ac:dyDescent="0.25">
      <c r="B4985" s="170"/>
      <c r="C4985" s="629"/>
      <c r="D4985" s="629"/>
      <c r="E4985" s="675"/>
      <c r="F4985" s="629"/>
      <c r="G4985" s="154"/>
      <c r="H4985" s="154"/>
      <c r="I4985" s="154"/>
      <c r="J4985" s="168"/>
      <c r="K4985" s="620"/>
      <c r="L4985" s="169"/>
    </row>
    <row r="4986" spans="2:12" ht="15" x14ac:dyDescent="0.25">
      <c r="B4986" s="170"/>
      <c r="C4986" s="629"/>
      <c r="D4986" s="629"/>
      <c r="E4986" s="675"/>
      <c r="F4986" s="629"/>
      <c r="G4986" s="154"/>
      <c r="H4986" s="154"/>
      <c r="I4986" s="154"/>
      <c r="J4986" s="168"/>
      <c r="K4986" s="620"/>
      <c r="L4986" s="169"/>
    </row>
    <row r="4987" spans="2:12" ht="15" x14ac:dyDescent="0.25">
      <c r="B4987" s="170"/>
      <c r="C4987" s="629"/>
      <c r="D4987" s="629"/>
      <c r="E4987" s="675"/>
      <c r="F4987" s="629"/>
      <c r="G4987" s="154"/>
      <c r="H4987" s="154"/>
      <c r="I4987" s="154"/>
      <c r="J4987" s="168"/>
      <c r="K4987" s="620"/>
      <c r="L4987" s="169"/>
    </row>
    <row r="4988" spans="2:12" ht="15" x14ac:dyDescent="0.25">
      <c r="B4988" s="170"/>
      <c r="C4988" s="629"/>
      <c r="D4988" s="629"/>
      <c r="E4988" s="675"/>
      <c r="F4988" s="629"/>
      <c r="G4988" s="154"/>
      <c r="H4988" s="154"/>
      <c r="I4988" s="154"/>
      <c r="J4988" s="168"/>
      <c r="K4988" s="620"/>
      <c r="L4988" s="169"/>
    </row>
    <row r="4989" spans="2:12" ht="15" x14ac:dyDescent="0.25">
      <c r="B4989" s="170"/>
      <c r="C4989" s="629"/>
      <c r="D4989" s="629"/>
      <c r="E4989" s="675"/>
      <c r="F4989" s="629"/>
      <c r="G4989" s="154"/>
      <c r="H4989" s="154"/>
      <c r="I4989" s="154"/>
      <c r="J4989" s="168"/>
      <c r="K4989" s="620"/>
      <c r="L4989" s="169"/>
    </row>
    <row r="4990" spans="2:12" ht="15" x14ac:dyDescent="0.25">
      <c r="B4990" s="170"/>
      <c r="C4990" s="629"/>
      <c r="D4990" s="629"/>
      <c r="E4990" s="675"/>
      <c r="F4990" s="629"/>
      <c r="G4990" s="154"/>
      <c r="H4990" s="154"/>
      <c r="I4990" s="154"/>
      <c r="J4990" s="168"/>
      <c r="K4990" s="620"/>
      <c r="L4990" s="169"/>
    </row>
    <row r="4991" spans="2:12" ht="15" x14ac:dyDescent="0.25">
      <c r="B4991" s="170"/>
      <c r="C4991" s="629"/>
      <c r="D4991" s="629"/>
      <c r="E4991" s="675"/>
      <c r="F4991" s="629"/>
      <c r="G4991" s="154"/>
      <c r="H4991" s="154"/>
      <c r="I4991" s="154"/>
      <c r="J4991" s="168"/>
      <c r="K4991" s="620"/>
      <c r="L4991" s="169"/>
    </row>
    <row r="4992" spans="2:12" ht="15" x14ac:dyDescent="0.25">
      <c r="B4992" s="170"/>
      <c r="C4992" s="629"/>
      <c r="D4992" s="629"/>
      <c r="E4992" s="675"/>
      <c r="F4992" s="629"/>
      <c r="G4992" s="154"/>
      <c r="H4992" s="154"/>
      <c r="I4992" s="154"/>
      <c r="J4992" s="168"/>
      <c r="K4992" s="620"/>
      <c r="L4992" s="169"/>
    </row>
    <row r="4993" spans="2:12" ht="15" x14ac:dyDescent="0.25">
      <c r="B4993" s="170"/>
      <c r="C4993" s="629"/>
      <c r="D4993" s="629"/>
      <c r="E4993" s="675"/>
      <c r="F4993" s="629"/>
      <c r="G4993" s="154"/>
      <c r="H4993" s="154"/>
      <c r="I4993" s="154"/>
      <c r="J4993" s="168"/>
      <c r="K4993" s="620"/>
      <c r="L4993" s="169"/>
    </row>
    <row r="4994" spans="2:12" ht="15" x14ac:dyDescent="0.25">
      <c r="B4994" s="170"/>
      <c r="C4994" s="629"/>
      <c r="D4994" s="629"/>
      <c r="E4994" s="675"/>
      <c r="F4994" s="629"/>
      <c r="G4994" s="154"/>
      <c r="H4994" s="154"/>
      <c r="I4994" s="154"/>
      <c r="J4994" s="168"/>
      <c r="K4994" s="620"/>
      <c r="L4994" s="169"/>
    </row>
    <row r="4995" spans="2:12" ht="15" x14ac:dyDescent="0.25">
      <c r="B4995" s="170"/>
      <c r="C4995" s="629"/>
      <c r="D4995" s="629"/>
      <c r="E4995" s="675"/>
      <c r="F4995" s="629"/>
      <c r="G4995" s="154"/>
      <c r="H4995" s="154"/>
      <c r="I4995" s="154"/>
      <c r="J4995" s="168"/>
      <c r="K4995" s="620"/>
      <c r="L4995" s="169"/>
    </row>
    <row r="4996" spans="2:12" ht="15" x14ac:dyDescent="0.25">
      <c r="B4996" s="170"/>
      <c r="C4996" s="629"/>
      <c r="D4996" s="629"/>
      <c r="E4996" s="675"/>
      <c r="F4996" s="629"/>
      <c r="G4996" s="154"/>
      <c r="H4996" s="154"/>
      <c r="I4996" s="154"/>
      <c r="J4996" s="168"/>
      <c r="K4996" s="620"/>
      <c r="L4996" s="169"/>
    </row>
    <row r="4997" spans="2:12" ht="15" x14ac:dyDescent="0.25">
      <c r="B4997" s="170"/>
      <c r="C4997" s="629"/>
      <c r="D4997" s="629"/>
      <c r="E4997" s="675"/>
      <c r="F4997" s="629"/>
      <c r="G4997" s="154"/>
      <c r="H4997" s="154"/>
      <c r="I4997" s="154"/>
      <c r="J4997" s="168"/>
      <c r="K4997" s="620"/>
      <c r="L4997" s="169"/>
    </row>
    <row r="4998" spans="2:12" ht="15" x14ac:dyDescent="0.25">
      <c r="B4998" s="170"/>
      <c r="C4998" s="629"/>
      <c r="D4998" s="629"/>
      <c r="E4998" s="675"/>
      <c r="F4998" s="629"/>
      <c r="G4998" s="154"/>
      <c r="H4998" s="154"/>
      <c r="I4998" s="154"/>
      <c r="J4998" s="168"/>
      <c r="K4998" s="620"/>
      <c r="L4998" s="169"/>
    </row>
    <row r="4999" spans="2:12" ht="15" x14ac:dyDescent="0.25">
      <c r="B4999" s="170"/>
      <c r="C4999" s="629"/>
      <c r="D4999" s="629"/>
      <c r="E4999" s="675"/>
      <c r="F4999" s="629"/>
      <c r="G4999" s="154"/>
      <c r="H4999" s="154"/>
      <c r="I4999" s="154"/>
      <c r="J4999" s="168"/>
      <c r="K4999" s="620"/>
      <c r="L4999" s="169"/>
    </row>
    <row r="5000" spans="2:12" ht="15" x14ac:dyDescent="0.25">
      <c r="B5000" s="170"/>
      <c r="C5000" s="629"/>
      <c r="D5000" s="629"/>
      <c r="E5000" s="675"/>
      <c r="F5000" s="629"/>
      <c r="G5000" s="154"/>
      <c r="H5000" s="154"/>
      <c r="I5000" s="154"/>
      <c r="J5000" s="168"/>
      <c r="K5000" s="620"/>
      <c r="L5000" s="169"/>
    </row>
    <row r="5001" spans="2:12" ht="15" x14ac:dyDescent="0.25">
      <c r="B5001" s="170"/>
      <c r="C5001" s="629"/>
      <c r="D5001" s="629"/>
      <c r="E5001" s="675"/>
      <c r="F5001" s="629"/>
      <c r="G5001" s="154"/>
      <c r="H5001" s="154"/>
      <c r="I5001" s="154"/>
      <c r="J5001" s="168"/>
      <c r="K5001" s="620"/>
      <c r="L5001" s="169"/>
    </row>
    <row r="5002" spans="2:12" ht="15" x14ac:dyDescent="0.25">
      <c r="B5002" s="170"/>
      <c r="C5002" s="629"/>
      <c r="D5002" s="629"/>
      <c r="E5002" s="675"/>
      <c r="F5002" s="629"/>
      <c r="G5002" s="154"/>
      <c r="H5002" s="154"/>
      <c r="I5002" s="154"/>
      <c r="J5002" s="168"/>
      <c r="K5002" s="620"/>
      <c r="L5002" s="169"/>
    </row>
    <row r="5003" spans="2:12" ht="15" x14ac:dyDescent="0.25">
      <c r="B5003" s="170"/>
      <c r="C5003" s="629"/>
      <c r="D5003" s="629"/>
      <c r="E5003" s="675"/>
      <c r="F5003" s="629"/>
      <c r="G5003" s="154"/>
      <c r="H5003" s="154"/>
      <c r="I5003" s="154"/>
      <c r="J5003" s="168"/>
      <c r="K5003" s="620"/>
      <c r="L5003" s="169"/>
    </row>
    <row r="5004" spans="2:12" ht="15" x14ac:dyDescent="0.25">
      <c r="B5004" s="170"/>
      <c r="C5004" s="629"/>
      <c r="D5004" s="629"/>
      <c r="E5004" s="675"/>
      <c r="F5004" s="629"/>
      <c r="G5004" s="154"/>
      <c r="H5004" s="154"/>
      <c r="I5004" s="154"/>
      <c r="J5004" s="168"/>
      <c r="K5004" s="620"/>
      <c r="L5004" s="169"/>
    </row>
    <row r="5005" spans="2:12" ht="15" x14ac:dyDescent="0.25">
      <c r="B5005" s="170"/>
      <c r="C5005" s="629"/>
      <c r="D5005" s="629"/>
      <c r="E5005" s="675"/>
      <c r="F5005" s="629"/>
      <c r="G5005" s="154"/>
      <c r="H5005" s="154"/>
      <c r="I5005" s="154"/>
      <c r="J5005" s="168"/>
      <c r="K5005" s="620"/>
      <c r="L5005" s="169"/>
    </row>
    <row r="5006" spans="2:12" ht="15" x14ac:dyDescent="0.25">
      <c r="B5006" s="170"/>
      <c r="C5006" s="629"/>
      <c r="D5006" s="629"/>
      <c r="E5006" s="675"/>
      <c r="F5006" s="629"/>
      <c r="G5006" s="154"/>
      <c r="H5006" s="154"/>
      <c r="I5006" s="154"/>
      <c r="J5006" s="168"/>
      <c r="K5006" s="620"/>
      <c r="L5006" s="169"/>
    </row>
    <row r="5007" spans="2:12" ht="15" x14ac:dyDescent="0.25">
      <c r="B5007" s="170"/>
      <c r="C5007" s="629"/>
      <c r="D5007" s="629"/>
      <c r="E5007" s="675"/>
      <c r="F5007" s="629"/>
      <c r="G5007" s="154"/>
      <c r="H5007" s="154"/>
      <c r="I5007" s="154"/>
      <c r="J5007" s="168"/>
      <c r="K5007" s="620"/>
      <c r="L5007" s="169"/>
    </row>
    <row r="5008" spans="2:12" ht="15" x14ac:dyDescent="0.25">
      <c r="B5008" s="170"/>
      <c r="C5008" s="629"/>
      <c r="D5008" s="629"/>
      <c r="E5008" s="675"/>
      <c r="F5008" s="629"/>
      <c r="G5008" s="154"/>
      <c r="H5008" s="154"/>
      <c r="I5008" s="154"/>
      <c r="J5008" s="168"/>
      <c r="K5008" s="620"/>
      <c r="L5008" s="169"/>
    </row>
    <row r="5009" spans="2:12" ht="15" x14ac:dyDescent="0.25">
      <c r="B5009" s="170"/>
      <c r="C5009" s="629"/>
      <c r="D5009" s="629"/>
      <c r="E5009" s="675"/>
      <c r="F5009" s="629"/>
      <c r="G5009" s="154"/>
      <c r="H5009" s="154"/>
      <c r="I5009" s="154"/>
      <c r="J5009" s="168"/>
      <c r="K5009" s="620"/>
      <c r="L5009" s="169"/>
    </row>
    <row r="5010" spans="2:12" ht="15" x14ac:dyDescent="0.25">
      <c r="B5010" s="170"/>
      <c r="C5010" s="629"/>
      <c r="D5010" s="629"/>
      <c r="E5010" s="675"/>
      <c r="F5010" s="629"/>
      <c r="G5010" s="154"/>
      <c r="H5010" s="154"/>
      <c r="I5010" s="154"/>
      <c r="J5010" s="168"/>
      <c r="K5010" s="620"/>
      <c r="L5010" s="169"/>
    </row>
    <row r="5011" spans="2:12" ht="15" x14ac:dyDescent="0.25">
      <c r="B5011" s="170"/>
      <c r="C5011" s="629"/>
      <c r="D5011" s="629"/>
      <c r="E5011" s="675"/>
      <c r="F5011" s="629"/>
      <c r="G5011" s="154"/>
      <c r="H5011" s="154"/>
      <c r="I5011" s="154"/>
      <c r="J5011" s="168"/>
      <c r="K5011" s="620"/>
      <c r="L5011" s="169"/>
    </row>
    <row r="5012" spans="2:12" ht="15" x14ac:dyDescent="0.25">
      <c r="B5012" s="170"/>
      <c r="C5012" s="629"/>
      <c r="D5012" s="629"/>
      <c r="E5012" s="675"/>
      <c r="F5012" s="629"/>
      <c r="G5012" s="154"/>
      <c r="H5012" s="154"/>
      <c r="I5012" s="154"/>
      <c r="J5012" s="168"/>
      <c r="K5012" s="620"/>
      <c r="L5012" s="169"/>
    </row>
    <row r="5013" spans="2:12" ht="15" x14ac:dyDescent="0.25">
      <c r="B5013" s="170"/>
      <c r="C5013" s="629"/>
      <c r="D5013" s="629"/>
      <c r="E5013" s="675"/>
      <c r="F5013" s="629"/>
      <c r="G5013" s="154"/>
      <c r="H5013" s="154"/>
      <c r="I5013" s="154"/>
      <c r="J5013" s="168"/>
      <c r="K5013" s="620"/>
      <c r="L5013" s="169"/>
    </row>
    <row r="5014" spans="2:12" ht="15" x14ac:dyDescent="0.25">
      <c r="B5014" s="170"/>
      <c r="C5014" s="629"/>
      <c r="D5014" s="629"/>
      <c r="E5014" s="675"/>
      <c r="F5014" s="629"/>
      <c r="G5014" s="154"/>
      <c r="H5014" s="154"/>
      <c r="I5014" s="154"/>
      <c r="J5014" s="168"/>
      <c r="K5014" s="620"/>
      <c r="L5014" s="169"/>
    </row>
    <row r="5015" spans="2:12" ht="15" x14ac:dyDescent="0.25">
      <c r="B5015" s="170"/>
      <c r="C5015" s="629"/>
      <c r="D5015" s="629"/>
      <c r="E5015" s="675"/>
      <c r="F5015" s="629"/>
      <c r="G5015" s="154"/>
      <c r="H5015" s="154"/>
      <c r="I5015" s="154"/>
      <c r="J5015" s="168"/>
      <c r="K5015" s="620"/>
      <c r="L5015" s="169"/>
    </row>
    <row r="5016" spans="2:12" ht="15" x14ac:dyDescent="0.25">
      <c r="B5016" s="170"/>
      <c r="C5016" s="629"/>
      <c r="D5016" s="629"/>
      <c r="E5016" s="675"/>
      <c r="F5016" s="629"/>
      <c r="G5016" s="154"/>
      <c r="H5016" s="154"/>
      <c r="I5016" s="154"/>
      <c r="J5016" s="168"/>
      <c r="K5016" s="620"/>
      <c r="L5016" s="169"/>
    </row>
    <row r="5017" spans="2:12" ht="15" x14ac:dyDescent="0.25">
      <c r="B5017" s="170"/>
      <c r="C5017" s="629"/>
      <c r="D5017" s="629"/>
      <c r="E5017" s="675"/>
      <c r="F5017" s="629"/>
      <c r="G5017" s="154"/>
      <c r="H5017" s="154"/>
      <c r="I5017" s="154"/>
      <c r="J5017" s="168"/>
      <c r="K5017" s="620"/>
      <c r="L5017" s="169"/>
    </row>
    <row r="5018" spans="2:12" ht="15" x14ac:dyDescent="0.25">
      <c r="B5018" s="170"/>
      <c r="C5018" s="629"/>
      <c r="D5018" s="629"/>
      <c r="E5018" s="675"/>
      <c r="F5018" s="629"/>
      <c r="G5018" s="154"/>
      <c r="H5018" s="154"/>
      <c r="I5018" s="154"/>
      <c r="J5018" s="168"/>
      <c r="K5018" s="620"/>
      <c r="L5018" s="169"/>
    </row>
    <row r="5019" spans="2:12" ht="15" x14ac:dyDescent="0.25">
      <c r="B5019" s="170"/>
      <c r="C5019" s="629"/>
      <c r="D5019" s="629"/>
      <c r="E5019" s="675"/>
      <c r="F5019" s="629"/>
      <c r="G5019" s="154"/>
      <c r="H5019" s="154"/>
      <c r="I5019" s="154"/>
      <c r="J5019" s="168"/>
      <c r="K5019" s="620"/>
      <c r="L5019" s="169"/>
    </row>
    <row r="5020" spans="2:12" ht="15" x14ac:dyDescent="0.25">
      <c r="B5020" s="170"/>
      <c r="C5020" s="629"/>
      <c r="D5020" s="629"/>
      <c r="E5020" s="675"/>
      <c r="F5020" s="629"/>
      <c r="G5020" s="154"/>
      <c r="H5020" s="154"/>
      <c r="I5020" s="154"/>
      <c r="J5020" s="168"/>
      <c r="K5020" s="620"/>
      <c r="L5020" s="169"/>
    </row>
    <row r="5021" spans="2:12" ht="15" x14ac:dyDescent="0.25">
      <c r="B5021" s="170"/>
      <c r="C5021" s="629"/>
      <c r="D5021" s="629"/>
      <c r="E5021" s="675"/>
      <c r="F5021" s="629"/>
      <c r="G5021" s="154"/>
      <c r="H5021" s="154"/>
      <c r="I5021" s="154"/>
      <c r="J5021" s="168"/>
      <c r="K5021" s="620"/>
      <c r="L5021" s="169"/>
    </row>
    <row r="5022" spans="2:12" ht="15" x14ac:dyDescent="0.25">
      <c r="B5022" s="170"/>
      <c r="C5022" s="629"/>
      <c r="D5022" s="629"/>
      <c r="E5022" s="675"/>
      <c r="F5022" s="629"/>
      <c r="G5022" s="154"/>
      <c r="H5022" s="154"/>
      <c r="I5022" s="154"/>
      <c r="J5022" s="168"/>
      <c r="K5022" s="620"/>
      <c r="L5022" s="169"/>
    </row>
    <row r="5023" spans="2:12" ht="15" x14ac:dyDescent="0.25">
      <c r="B5023" s="170"/>
      <c r="C5023" s="629"/>
      <c r="D5023" s="629"/>
      <c r="E5023" s="675"/>
      <c r="F5023" s="629"/>
      <c r="G5023" s="154"/>
      <c r="H5023" s="154"/>
      <c r="I5023" s="154"/>
      <c r="J5023" s="168"/>
      <c r="K5023" s="620"/>
      <c r="L5023" s="169"/>
    </row>
    <row r="5024" spans="2:12" ht="15" x14ac:dyDescent="0.25">
      <c r="B5024" s="170"/>
      <c r="C5024" s="629"/>
      <c r="D5024" s="629"/>
      <c r="E5024" s="675"/>
      <c r="F5024" s="629"/>
      <c r="G5024" s="154"/>
      <c r="H5024" s="154"/>
      <c r="I5024" s="154"/>
      <c r="J5024" s="168"/>
      <c r="K5024" s="620"/>
      <c r="L5024" s="169"/>
    </row>
    <row r="5025" spans="2:12" ht="15" x14ac:dyDescent="0.25">
      <c r="B5025" s="170"/>
      <c r="C5025" s="629"/>
      <c r="D5025" s="629"/>
      <c r="E5025" s="675"/>
      <c r="F5025" s="629"/>
      <c r="G5025" s="154"/>
      <c r="H5025" s="154"/>
      <c r="I5025" s="154"/>
      <c r="J5025" s="168"/>
      <c r="K5025" s="620"/>
      <c r="L5025" s="169"/>
    </row>
    <row r="5026" spans="2:12" ht="15" x14ac:dyDescent="0.25">
      <c r="B5026" s="170"/>
      <c r="C5026" s="629"/>
      <c r="D5026" s="629"/>
      <c r="E5026" s="675"/>
      <c r="F5026" s="629"/>
      <c r="G5026" s="154"/>
      <c r="H5026" s="154"/>
      <c r="I5026" s="154"/>
      <c r="J5026" s="168"/>
      <c r="K5026" s="620"/>
      <c r="L5026" s="169"/>
    </row>
    <row r="5027" spans="2:12" ht="15" x14ac:dyDescent="0.25">
      <c r="B5027" s="170"/>
      <c r="C5027" s="629"/>
      <c r="D5027" s="629"/>
      <c r="E5027" s="675"/>
      <c r="F5027" s="629"/>
      <c r="G5027" s="154"/>
      <c r="H5027" s="154"/>
      <c r="I5027" s="154"/>
      <c r="J5027" s="168"/>
      <c r="K5027" s="620"/>
      <c r="L5027" s="169"/>
    </row>
    <row r="5028" spans="2:12" ht="15" x14ac:dyDescent="0.25">
      <c r="B5028" s="170"/>
      <c r="C5028" s="629"/>
      <c r="D5028" s="629"/>
      <c r="E5028" s="675"/>
      <c r="F5028" s="629"/>
      <c r="G5028" s="154"/>
      <c r="H5028" s="154"/>
      <c r="I5028" s="154"/>
      <c r="J5028" s="168"/>
      <c r="K5028" s="620"/>
      <c r="L5028" s="169"/>
    </row>
    <row r="5029" spans="2:12" ht="15" x14ac:dyDescent="0.25">
      <c r="B5029" s="170"/>
      <c r="C5029" s="629"/>
      <c r="D5029" s="629"/>
      <c r="E5029" s="675"/>
      <c r="F5029" s="629"/>
      <c r="G5029" s="154"/>
      <c r="H5029" s="154"/>
      <c r="I5029" s="154"/>
      <c r="J5029" s="168"/>
      <c r="K5029" s="620"/>
      <c r="L5029" s="169"/>
    </row>
    <row r="5030" spans="2:12" ht="15" x14ac:dyDescent="0.25">
      <c r="B5030" s="170"/>
      <c r="C5030" s="629"/>
      <c r="D5030" s="629"/>
      <c r="E5030" s="675"/>
      <c r="F5030" s="629"/>
      <c r="G5030" s="154"/>
      <c r="H5030" s="154"/>
      <c r="I5030" s="154"/>
      <c r="J5030" s="168"/>
      <c r="K5030" s="620"/>
      <c r="L5030" s="169"/>
    </row>
    <row r="5031" spans="2:12" ht="15" x14ac:dyDescent="0.25">
      <c r="B5031" s="170"/>
      <c r="C5031" s="629"/>
      <c r="D5031" s="629"/>
      <c r="E5031" s="675"/>
      <c r="F5031" s="629"/>
      <c r="G5031" s="154"/>
      <c r="H5031" s="154"/>
      <c r="I5031" s="154"/>
      <c r="J5031" s="168"/>
      <c r="K5031" s="620"/>
      <c r="L5031" s="169"/>
    </row>
    <row r="5032" spans="2:12" ht="15" x14ac:dyDescent="0.25">
      <c r="B5032" s="170"/>
      <c r="C5032" s="629"/>
      <c r="D5032" s="629"/>
      <c r="E5032" s="675"/>
      <c r="F5032" s="629"/>
      <c r="G5032" s="154"/>
      <c r="H5032" s="154"/>
      <c r="I5032" s="154"/>
      <c r="J5032" s="168"/>
      <c r="K5032" s="620"/>
      <c r="L5032" s="169"/>
    </row>
    <row r="5033" spans="2:12" ht="15" x14ac:dyDescent="0.25">
      <c r="B5033" s="170"/>
      <c r="C5033" s="629"/>
      <c r="D5033" s="629"/>
      <c r="E5033" s="675"/>
      <c r="F5033" s="629"/>
      <c r="G5033" s="154"/>
      <c r="H5033" s="154"/>
      <c r="I5033" s="154"/>
      <c r="J5033" s="168"/>
      <c r="K5033" s="620"/>
      <c r="L5033" s="169"/>
    </row>
    <row r="5034" spans="2:12" ht="15" x14ac:dyDescent="0.25">
      <c r="B5034" s="170"/>
      <c r="C5034" s="629"/>
      <c r="D5034" s="629"/>
      <c r="E5034" s="675"/>
      <c r="F5034" s="629"/>
      <c r="G5034" s="154"/>
      <c r="H5034" s="154"/>
      <c r="I5034" s="154"/>
      <c r="J5034" s="168"/>
      <c r="K5034" s="620"/>
      <c r="L5034" s="169"/>
    </row>
    <row r="5035" spans="2:12" ht="15" x14ac:dyDescent="0.25">
      <c r="B5035" s="170"/>
      <c r="C5035" s="629"/>
      <c r="D5035" s="629"/>
      <c r="E5035" s="675"/>
      <c r="F5035" s="629"/>
      <c r="G5035" s="154"/>
      <c r="H5035" s="154"/>
      <c r="I5035" s="154"/>
      <c r="J5035" s="168"/>
      <c r="K5035" s="620"/>
      <c r="L5035" s="169"/>
    </row>
    <row r="5036" spans="2:12" ht="15" x14ac:dyDescent="0.25">
      <c r="B5036" s="170"/>
      <c r="C5036" s="629"/>
      <c r="D5036" s="629"/>
      <c r="E5036" s="675"/>
      <c r="F5036" s="629"/>
      <c r="G5036" s="154"/>
      <c r="H5036" s="154"/>
      <c r="I5036" s="154"/>
      <c r="J5036" s="168"/>
      <c r="K5036" s="620"/>
      <c r="L5036" s="169"/>
    </row>
    <row r="5037" spans="2:12" ht="15" x14ac:dyDescent="0.25">
      <c r="B5037" s="170"/>
      <c r="C5037" s="629"/>
      <c r="D5037" s="629"/>
      <c r="E5037" s="675"/>
      <c r="F5037" s="629"/>
      <c r="G5037" s="154"/>
      <c r="H5037" s="154"/>
      <c r="I5037" s="154"/>
      <c r="J5037" s="168"/>
      <c r="K5037" s="620"/>
      <c r="L5037" s="169"/>
    </row>
    <row r="5038" spans="2:12" ht="15" x14ac:dyDescent="0.25">
      <c r="B5038" s="170"/>
      <c r="C5038" s="629"/>
      <c r="D5038" s="629"/>
      <c r="E5038" s="675"/>
      <c r="F5038" s="629"/>
      <c r="G5038" s="154"/>
      <c r="H5038" s="154"/>
      <c r="I5038" s="154"/>
      <c r="J5038" s="168"/>
      <c r="K5038" s="620"/>
      <c r="L5038" s="169"/>
    </row>
    <row r="5039" spans="2:12" ht="15" x14ac:dyDescent="0.25">
      <c r="B5039" s="170"/>
      <c r="C5039" s="629"/>
      <c r="D5039" s="629"/>
      <c r="E5039" s="675"/>
      <c r="F5039" s="629"/>
      <c r="G5039" s="154"/>
      <c r="H5039" s="154"/>
      <c r="I5039" s="154"/>
      <c r="J5039" s="168"/>
      <c r="K5039" s="620"/>
      <c r="L5039" s="169"/>
    </row>
    <row r="5040" spans="2:12" ht="15" x14ac:dyDescent="0.25">
      <c r="B5040" s="170"/>
      <c r="C5040" s="629"/>
      <c r="D5040" s="629"/>
      <c r="E5040" s="675"/>
      <c r="F5040" s="629"/>
      <c r="G5040" s="154"/>
      <c r="H5040" s="154"/>
      <c r="I5040" s="154"/>
      <c r="J5040" s="168"/>
      <c r="K5040" s="620"/>
      <c r="L5040" s="169"/>
    </row>
    <row r="5041" spans="2:12" ht="15" x14ac:dyDescent="0.25">
      <c r="B5041" s="170"/>
      <c r="C5041" s="629"/>
      <c r="D5041" s="629"/>
      <c r="E5041" s="675"/>
      <c r="F5041" s="629"/>
      <c r="G5041" s="154"/>
      <c r="H5041" s="154"/>
      <c r="I5041" s="154"/>
      <c r="J5041" s="168"/>
      <c r="K5041" s="620"/>
      <c r="L5041" s="169"/>
    </row>
    <row r="5042" spans="2:12" ht="15" x14ac:dyDescent="0.25">
      <c r="B5042" s="170"/>
      <c r="C5042" s="629"/>
      <c r="D5042" s="629"/>
      <c r="E5042" s="675"/>
      <c r="F5042" s="629"/>
      <c r="G5042" s="154"/>
      <c r="H5042" s="154"/>
      <c r="I5042" s="154"/>
      <c r="J5042" s="168"/>
      <c r="K5042" s="620"/>
      <c r="L5042" s="169"/>
    </row>
    <row r="5043" spans="2:12" ht="15" x14ac:dyDescent="0.25">
      <c r="B5043" s="170"/>
      <c r="C5043" s="629"/>
      <c r="D5043" s="629"/>
      <c r="E5043" s="675"/>
      <c r="F5043" s="629"/>
      <c r="G5043" s="154"/>
      <c r="H5043" s="154"/>
      <c r="I5043" s="154"/>
      <c r="J5043" s="168"/>
      <c r="K5043" s="620"/>
      <c r="L5043" s="169"/>
    </row>
    <row r="5044" spans="2:12" ht="15" x14ac:dyDescent="0.25">
      <c r="B5044" s="170"/>
      <c r="C5044" s="629"/>
      <c r="D5044" s="629"/>
      <c r="E5044" s="675"/>
      <c r="F5044" s="629"/>
      <c r="G5044" s="154"/>
      <c r="H5044" s="154"/>
      <c r="I5044" s="154"/>
      <c r="J5044" s="168"/>
      <c r="K5044" s="620"/>
      <c r="L5044" s="169"/>
    </row>
    <row r="5045" spans="2:12" ht="15" x14ac:dyDescent="0.25">
      <c r="B5045" s="170"/>
      <c r="C5045" s="629"/>
      <c r="D5045" s="629"/>
      <c r="E5045" s="675"/>
      <c r="F5045" s="629"/>
      <c r="G5045" s="154"/>
      <c r="H5045" s="154"/>
      <c r="I5045" s="154"/>
      <c r="J5045" s="168"/>
      <c r="K5045" s="620"/>
      <c r="L5045" s="169"/>
    </row>
    <row r="5046" spans="2:12" ht="15" x14ac:dyDescent="0.25">
      <c r="B5046" s="170"/>
      <c r="C5046" s="629"/>
      <c r="D5046" s="629"/>
      <c r="E5046" s="675"/>
      <c r="F5046" s="629"/>
      <c r="G5046" s="154"/>
      <c r="H5046" s="154"/>
      <c r="I5046" s="154"/>
      <c r="J5046" s="168"/>
      <c r="K5046" s="620"/>
      <c r="L5046" s="169"/>
    </row>
    <row r="5047" spans="2:12" ht="15" x14ac:dyDescent="0.25">
      <c r="B5047" s="170"/>
      <c r="C5047" s="629"/>
      <c r="D5047" s="629"/>
      <c r="E5047" s="675"/>
      <c r="F5047" s="629"/>
      <c r="G5047" s="154"/>
      <c r="H5047" s="154"/>
      <c r="I5047" s="154"/>
      <c r="J5047" s="168"/>
      <c r="K5047" s="620"/>
      <c r="L5047" s="169"/>
    </row>
    <row r="5048" spans="2:12" ht="15" x14ac:dyDescent="0.25">
      <c r="B5048" s="170"/>
      <c r="C5048" s="629"/>
      <c r="D5048" s="629"/>
      <c r="E5048" s="675"/>
      <c r="F5048" s="629"/>
      <c r="G5048" s="154"/>
      <c r="H5048" s="154"/>
      <c r="I5048" s="154"/>
      <c r="J5048" s="168"/>
      <c r="K5048" s="620"/>
      <c r="L5048" s="169"/>
    </row>
    <row r="5049" spans="2:12" ht="15" x14ac:dyDescent="0.25">
      <c r="B5049" s="170"/>
      <c r="C5049" s="629"/>
      <c r="D5049" s="629"/>
      <c r="E5049" s="675"/>
      <c r="F5049" s="629"/>
      <c r="G5049" s="154"/>
      <c r="H5049" s="154"/>
      <c r="I5049" s="154"/>
      <c r="J5049" s="168"/>
      <c r="K5049" s="620"/>
      <c r="L5049" s="169"/>
    </row>
    <row r="5050" spans="2:12" ht="15" x14ac:dyDescent="0.25">
      <c r="B5050" s="170"/>
      <c r="C5050" s="629"/>
      <c r="D5050" s="629"/>
      <c r="E5050" s="675"/>
      <c r="F5050" s="629"/>
      <c r="G5050" s="154"/>
      <c r="H5050" s="154"/>
      <c r="I5050" s="154"/>
      <c r="J5050" s="168"/>
      <c r="K5050" s="620"/>
      <c r="L5050" s="169"/>
    </row>
    <row r="5051" spans="2:12" ht="15" x14ac:dyDescent="0.25">
      <c r="B5051" s="170"/>
      <c r="C5051" s="629"/>
      <c r="D5051" s="629"/>
      <c r="E5051" s="675"/>
      <c r="F5051" s="629"/>
      <c r="G5051" s="154"/>
      <c r="H5051" s="154"/>
      <c r="I5051" s="154"/>
      <c r="J5051" s="168"/>
      <c r="K5051" s="620"/>
      <c r="L5051" s="169"/>
    </row>
    <row r="5052" spans="2:12" ht="15" x14ac:dyDescent="0.25">
      <c r="B5052" s="170"/>
      <c r="C5052" s="629"/>
      <c r="D5052" s="629"/>
      <c r="E5052" s="675"/>
      <c r="F5052" s="629"/>
      <c r="G5052" s="154"/>
      <c r="H5052" s="154"/>
      <c r="I5052" s="154"/>
      <c r="J5052" s="168"/>
      <c r="K5052" s="620"/>
      <c r="L5052" s="169"/>
    </row>
    <row r="5053" spans="2:12" ht="15" x14ac:dyDescent="0.25">
      <c r="B5053" s="170"/>
      <c r="C5053" s="629"/>
      <c r="D5053" s="629"/>
      <c r="E5053" s="675"/>
      <c r="F5053" s="629"/>
      <c r="G5053" s="154"/>
      <c r="H5053" s="154"/>
      <c r="I5053" s="154"/>
      <c r="J5053" s="168"/>
      <c r="K5053" s="620"/>
      <c r="L5053" s="169"/>
    </row>
    <row r="5054" spans="2:12" ht="15" x14ac:dyDescent="0.25">
      <c r="B5054" s="170"/>
      <c r="C5054" s="629"/>
      <c r="D5054" s="629"/>
      <c r="E5054" s="675"/>
      <c r="F5054" s="629"/>
      <c r="G5054" s="154"/>
      <c r="H5054" s="154"/>
      <c r="I5054" s="154"/>
      <c r="J5054" s="168"/>
      <c r="K5054" s="620"/>
      <c r="L5054" s="169"/>
    </row>
    <row r="5055" spans="2:12" ht="15" x14ac:dyDescent="0.25">
      <c r="B5055" s="170"/>
      <c r="C5055" s="629"/>
      <c r="D5055" s="629"/>
      <c r="E5055" s="675"/>
      <c r="F5055" s="629"/>
      <c r="G5055" s="154"/>
      <c r="H5055" s="154"/>
      <c r="I5055" s="154"/>
      <c r="J5055" s="168"/>
      <c r="K5055" s="620"/>
      <c r="L5055" s="169"/>
    </row>
    <row r="5056" spans="2:12" ht="15" x14ac:dyDescent="0.25">
      <c r="B5056" s="170"/>
      <c r="C5056" s="629"/>
      <c r="D5056" s="629"/>
      <c r="E5056" s="675"/>
      <c r="F5056" s="629"/>
      <c r="G5056" s="154"/>
      <c r="H5056" s="154"/>
      <c r="I5056" s="154"/>
      <c r="J5056" s="168"/>
      <c r="K5056" s="620"/>
      <c r="L5056" s="169"/>
    </row>
    <row r="5057" spans="2:12" ht="15" x14ac:dyDescent="0.25">
      <c r="B5057" s="170"/>
      <c r="C5057" s="629"/>
      <c r="D5057" s="629"/>
      <c r="E5057" s="675"/>
      <c r="F5057" s="629"/>
      <c r="G5057" s="154"/>
      <c r="H5057" s="154"/>
      <c r="I5057" s="154"/>
      <c r="J5057" s="168"/>
      <c r="K5057" s="620"/>
      <c r="L5057" s="169"/>
    </row>
    <row r="5058" spans="2:12" ht="15" x14ac:dyDescent="0.25">
      <c r="B5058" s="170"/>
      <c r="C5058" s="629"/>
      <c r="D5058" s="629"/>
      <c r="E5058" s="675"/>
      <c r="F5058" s="629"/>
      <c r="G5058" s="154"/>
      <c r="H5058" s="154"/>
      <c r="I5058" s="154"/>
      <c r="J5058" s="168"/>
      <c r="K5058" s="620"/>
      <c r="L5058" s="169"/>
    </row>
    <row r="5059" spans="2:12" ht="15" x14ac:dyDescent="0.25">
      <c r="B5059" s="170"/>
      <c r="C5059" s="629"/>
      <c r="D5059" s="629"/>
      <c r="E5059" s="675"/>
      <c r="F5059" s="629"/>
      <c r="G5059" s="154"/>
      <c r="H5059" s="154"/>
      <c r="I5059" s="154"/>
      <c r="J5059" s="168"/>
      <c r="K5059" s="620"/>
      <c r="L5059" s="169"/>
    </row>
    <row r="5060" spans="2:12" ht="15" x14ac:dyDescent="0.25">
      <c r="B5060" s="170"/>
      <c r="C5060" s="629"/>
      <c r="D5060" s="629"/>
      <c r="E5060" s="675"/>
      <c r="F5060" s="629"/>
      <c r="G5060" s="154"/>
      <c r="H5060" s="154"/>
      <c r="I5060" s="154"/>
      <c r="J5060" s="168"/>
      <c r="K5060" s="620"/>
      <c r="L5060" s="169"/>
    </row>
    <row r="5061" spans="2:12" ht="15" x14ac:dyDescent="0.25">
      <c r="B5061" s="170"/>
      <c r="C5061" s="629"/>
      <c r="D5061" s="629"/>
      <c r="E5061" s="675"/>
      <c r="F5061" s="629"/>
      <c r="G5061" s="154"/>
      <c r="H5061" s="154"/>
      <c r="I5061" s="154"/>
      <c r="J5061" s="168"/>
      <c r="K5061" s="620"/>
      <c r="L5061" s="169"/>
    </row>
    <row r="5062" spans="2:12" ht="15" x14ac:dyDescent="0.25">
      <c r="B5062" s="170"/>
      <c r="C5062" s="629"/>
      <c r="D5062" s="629"/>
      <c r="E5062" s="675"/>
      <c r="F5062" s="629"/>
      <c r="G5062" s="154"/>
      <c r="H5062" s="154"/>
      <c r="I5062" s="154"/>
      <c r="J5062" s="168"/>
      <c r="K5062" s="620"/>
      <c r="L5062" s="169"/>
    </row>
    <row r="5063" spans="2:12" ht="15" x14ac:dyDescent="0.25">
      <c r="B5063" s="170"/>
      <c r="C5063" s="629"/>
      <c r="D5063" s="629"/>
      <c r="E5063" s="675"/>
      <c r="F5063" s="629"/>
      <c r="G5063" s="154"/>
      <c r="H5063" s="154"/>
      <c r="I5063" s="154"/>
      <c r="J5063" s="168"/>
      <c r="K5063" s="620"/>
      <c r="L5063" s="169"/>
    </row>
    <row r="5064" spans="2:12" ht="15" x14ac:dyDescent="0.25">
      <c r="B5064" s="170"/>
      <c r="C5064" s="629"/>
      <c r="D5064" s="629"/>
      <c r="E5064" s="675"/>
      <c r="F5064" s="629"/>
      <c r="G5064" s="154"/>
      <c r="H5064" s="154"/>
      <c r="I5064" s="154"/>
      <c r="J5064" s="168"/>
      <c r="K5064" s="620"/>
      <c r="L5064" s="169"/>
    </row>
    <row r="5065" spans="2:12" ht="15" x14ac:dyDescent="0.25">
      <c r="B5065" s="170"/>
      <c r="C5065" s="629"/>
      <c r="D5065" s="629"/>
      <c r="E5065" s="675"/>
      <c r="F5065" s="629"/>
      <c r="G5065" s="154"/>
      <c r="H5065" s="154"/>
      <c r="I5065" s="154"/>
      <c r="J5065" s="168"/>
      <c r="K5065" s="620"/>
      <c r="L5065" s="169"/>
    </row>
    <row r="5066" spans="2:12" ht="15" x14ac:dyDescent="0.25">
      <c r="B5066" s="170"/>
      <c r="C5066" s="629"/>
      <c r="D5066" s="629"/>
      <c r="E5066" s="675"/>
      <c r="F5066" s="629"/>
      <c r="G5066" s="154"/>
      <c r="H5066" s="154"/>
      <c r="I5066" s="154"/>
      <c r="J5066" s="168"/>
      <c r="K5066" s="620"/>
      <c r="L5066" s="169"/>
    </row>
    <row r="5067" spans="2:12" ht="15" x14ac:dyDescent="0.25">
      <c r="B5067" s="170"/>
      <c r="C5067" s="629"/>
      <c r="D5067" s="629"/>
      <c r="E5067" s="675"/>
      <c r="F5067" s="629"/>
      <c r="G5067" s="154"/>
      <c r="H5067" s="154"/>
      <c r="I5067" s="154"/>
      <c r="J5067" s="168"/>
      <c r="K5067" s="620"/>
      <c r="L5067" s="169"/>
    </row>
    <row r="5068" spans="2:12" ht="15" x14ac:dyDescent="0.25">
      <c r="B5068" s="170"/>
      <c r="C5068" s="629"/>
      <c r="D5068" s="629"/>
      <c r="E5068" s="675"/>
      <c r="F5068" s="629"/>
      <c r="G5068" s="154"/>
      <c r="H5068" s="154"/>
      <c r="I5068" s="154"/>
      <c r="J5068" s="168"/>
      <c r="K5068" s="620"/>
      <c r="L5068" s="169"/>
    </row>
    <row r="5069" spans="2:12" ht="15" x14ac:dyDescent="0.25">
      <c r="B5069" s="170"/>
      <c r="C5069" s="629"/>
      <c r="D5069" s="629"/>
      <c r="E5069" s="675"/>
      <c r="F5069" s="629"/>
      <c r="G5069" s="154"/>
      <c r="H5069" s="154"/>
      <c r="I5069" s="154"/>
      <c r="J5069" s="168"/>
      <c r="K5069" s="620"/>
      <c r="L5069" s="169"/>
    </row>
    <row r="5070" spans="2:12" ht="15" x14ac:dyDescent="0.25">
      <c r="B5070" s="170"/>
      <c r="C5070" s="629"/>
      <c r="D5070" s="629"/>
      <c r="E5070" s="675"/>
      <c r="F5070" s="629"/>
      <c r="G5070" s="154"/>
      <c r="H5070" s="154"/>
      <c r="I5070" s="154"/>
      <c r="J5070" s="168"/>
      <c r="K5070" s="620"/>
      <c r="L5070" s="169"/>
    </row>
    <row r="5071" spans="2:12" ht="15" x14ac:dyDescent="0.25">
      <c r="B5071" s="170"/>
      <c r="C5071" s="629"/>
      <c r="D5071" s="629"/>
      <c r="E5071" s="675"/>
      <c r="F5071" s="629"/>
      <c r="G5071" s="154"/>
      <c r="H5071" s="154"/>
      <c r="I5071" s="154"/>
      <c r="J5071" s="168"/>
      <c r="K5071" s="620"/>
      <c r="L5071" s="169"/>
    </row>
    <row r="5072" spans="2:12" ht="15" x14ac:dyDescent="0.25">
      <c r="B5072" s="170"/>
      <c r="C5072" s="629"/>
      <c r="D5072" s="629"/>
      <c r="E5072" s="675"/>
      <c r="F5072" s="629"/>
      <c r="G5072" s="154"/>
      <c r="H5072" s="154"/>
      <c r="I5072" s="154"/>
      <c r="J5072" s="168"/>
      <c r="K5072" s="620"/>
      <c r="L5072" s="169"/>
    </row>
    <row r="5073" spans="2:12" ht="15" x14ac:dyDescent="0.25">
      <c r="B5073" s="170"/>
      <c r="C5073" s="629"/>
      <c r="D5073" s="629"/>
      <c r="E5073" s="675"/>
      <c r="F5073" s="629"/>
      <c r="G5073" s="154"/>
      <c r="H5073" s="154"/>
      <c r="I5073" s="154"/>
      <c r="J5073" s="168"/>
      <c r="K5073" s="620"/>
      <c r="L5073" s="169"/>
    </row>
    <row r="5074" spans="2:12" ht="15" x14ac:dyDescent="0.25">
      <c r="B5074" s="170"/>
      <c r="C5074" s="629"/>
      <c r="D5074" s="629"/>
      <c r="E5074" s="675"/>
      <c r="F5074" s="629"/>
      <c r="G5074" s="154"/>
      <c r="H5074" s="154"/>
      <c r="I5074" s="154"/>
      <c r="J5074" s="168"/>
      <c r="K5074" s="620"/>
      <c r="L5074" s="169"/>
    </row>
    <row r="5075" spans="2:12" ht="15" x14ac:dyDescent="0.25">
      <c r="B5075" s="170"/>
      <c r="C5075" s="629"/>
      <c r="D5075" s="629"/>
      <c r="E5075" s="675"/>
      <c r="F5075" s="629"/>
      <c r="G5075" s="154"/>
      <c r="H5075" s="154"/>
      <c r="I5075" s="154"/>
      <c r="J5075" s="168"/>
      <c r="K5075" s="620"/>
      <c r="L5075" s="169"/>
    </row>
    <row r="5076" spans="2:12" ht="15" x14ac:dyDescent="0.25">
      <c r="B5076" s="170"/>
      <c r="C5076" s="629"/>
      <c r="D5076" s="629"/>
      <c r="E5076" s="675"/>
      <c r="F5076" s="629"/>
      <c r="G5076" s="154"/>
      <c r="H5076" s="154"/>
      <c r="I5076" s="154"/>
      <c r="J5076" s="168"/>
      <c r="K5076" s="620"/>
      <c r="L5076" s="169"/>
    </row>
    <row r="5077" spans="2:12" ht="15" x14ac:dyDescent="0.25">
      <c r="B5077" s="170"/>
      <c r="C5077" s="629"/>
      <c r="D5077" s="629"/>
      <c r="E5077" s="675"/>
      <c r="F5077" s="629"/>
      <c r="G5077" s="154"/>
      <c r="H5077" s="154"/>
      <c r="I5077" s="154"/>
      <c r="J5077" s="168"/>
      <c r="K5077" s="620"/>
      <c r="L5077" s="169"/>
    </row>
    <row r="5078" spans="2:12" ht="15" x14ac:dyDescent="0.25">
      <c r="B5078" s="170"/>
      <c r="C5078" s="629"/>
      <c r="D5078" s="629"/>
      <c r="E5078" s="675"/>
      <c r="F5078" s="629"/>
      <c r="G5078" s="154"/>
      <c r="H5078" s="154"/>
      <c r="I5078" s="154"/>
      <c r="J5078" s="168"/>
      <c r="K5078" s="620"/>
      <c r="L5078" s="169"/>
    </row>
    <row r="5079" spans="2:12" ht="15" x14ac:dyDescent="0.25">
      <c r="B5079" s="170"/>
      <c r="C5079" s="629"/>
      <c r="D5079" s="629"/>
      <c r="E5079" s="675"/>
      <c r="F5079" s="629"/>
      <c r="G5079" s="154"/>
      <c r="H5079" s="154"/>
      <c r="I5079" s="154"/>
      <c r="J5079" s="168"/>
      <c r="K5079" s="620"/>
      <c r="L5079" s="169"/>
    </row>
    <row r="5080" spans="2:12" ht="15" x14ac:dyDescent="0.25">
      <c r="B5080" s="170"/>
      <c r="C5080" s="629"/>
      <c r="D5080" s="629"/>
      <c r="E5080" s="675"/>
      <c r="F5080" s="629"/>
      <c r="G5080" s="154"/>
      <c r="H5080" s="154"/>
      <c r="I5080" s="154"/>
      <c r="J5080" s="168"/>
      <c r="K5080" s="620"/>
      <c r="L5080" s="169"/>
    </row>
    <row r="5081" spans="2:12" ht="15" x14ac:dyDescent="0.25">
      <c r="B5081" s="170"/>
      <c r="C5081" s="629"/>
      <c r="D5081" s="629"/>
      <c r="E5081" s="675"/>
      <c r="F5081" s="629"/>
      <c r="G5081" s="154"/>
      <c r="H5081" s="154"/>
      <c r="I5081" s="154"/>
      <c r="J5081" s="168"/>
      <c r="K5081" s="620"/>
      <c r="L5081" s="169"/>
    </row>
    <row r="5082" spans="2:12" ht="15" x14ac:dyDescent="0.25">
      <c r="B5082" s="170"/>
      <c r="C5082" s="629"/>
      <c r="D5082" s="629"/>
      <c r="E5082" s="675"/>
      <c r="F5082" s="629"/>
      <c r="G5082" s="154"/>
      <c r="H5082" s="154"/>
      <c r="I5082" s="154"/>
      <c r="J5082" s="168"/>
      <c r="K5082" s="620"/>
      <c r="L5082" s="169"/>
    </row>
    <row r="5083" spans="2:12" ht="15" x14ac:dyDescent="0.25">
      <c r="B5083" s="170"/>
      <c r="C5083" s="629"/>
      <c r="D5083" s="629"/>
      <c r="E5083" s="675"/>
      <c r="F5083" s="629"/>
      <c r="G5083" s="154"/>
      <c r="H5083" s="154"/>
      <c r="I5083" s="154"/>
      <c r="J5083" s="168"/>
      <c r="K5083" s="620"/>
      <c r="L5083" s="169"/>
    </row>
    <row r="5084" spans="2:12" ht="15" x14ac:dyDescent="0.25">
      <c r="B5084" s="170"/>
      <c r="C5084" s="629"/>
      <c r="D5084" s="629"/>
      <c r="E5084" s="675"/>
      <c r="F5084" s="629"/>
      <c r="G5084" s="154"/>
      <c r="H5084" s="154"/>
      <c r="I5084" s="154"/>
      <c r="J5084" s="168"/>
      <c r="K5084" s="620"/>
      <c r="L5084" s="169"/>
    </row>
    <row r="5085" spans="2:12" ht="15" x14ac:dyDescent="0.25">
      <c r="B5085" s="170"/>
      <c r="C5085" s="629"/>
      <c r="D5085" s="629"/>
      <c r="E5085" s="675"/>
      <c r="F5085" s="629"/>
      <c r="G5085" s="154"/>
      <c r="H5085" s="154"/>
      <c r="I5085" s="154"/>
      <c r="J5085" s="168"/>
      <c r="K5085" s="620"/>
      <c r="L5085" s="169"/>
    </row>
    <row r="5086" spans="2:12" ht="15" x14ac:dyDescent="0.25">
      <c r="B5086" s="170"/>
      <c r="C5086" s="629"/>
      <c r="D5086" s="629"/>
      <c r="E5086" s="675"/>
      <c r="F5086" s="629"/>
      <c r="G5086" s="154"/>
      <c r="H5086" s="154"/>
      <c r="I5086" s="154"/>
      <c r="J5086" s="168"/>
      <c r="K5086" s="620"/>
      <c r="L5086" s="169"/>
    </row>
    <row r="5087" spans="2:12" ht="15" x14ac:dyDescent="0.25">
      <c r="B5087" s="170"/>
      <c r="C5087" s="629"/>
      <c r="D5087" s="629"/>
      <c r="E5087" s="675"/>
      <c r="F5087" s="629"/>
      <c r="G5087" s="154"/>
      <c r="H5087" s="154"/>
      <c r="I5087" s="154"/>
      <c r="J5087" s="168"/>
      <c r="K5087" s="620"/>
      <c r="L5087" s="169"/>
    </row>
    <row r="5088" spans="2:12" ht="15" x14ac:dyDescent="0.25">
      <c r="B5088" s="170"/>
      <c r="C5088" s="629"/>
      <c r="D5088" s="629"/>
      <c r="E5088" s="675"/>
      <c r="F5088" s="629"/>
      <c r="G5088" s="154"/>
      <c r="H5088" s="154"/>
      <c r="I5088" s="154"/>
      <c r="J5088" s="168"/>
      <c r="K5088" s="620"/>
      <c r="L5088" s="169"/>
    </row>
    <row r="5089" spans="2:12" ht="15" x14ac:dyDescent="0.25">
      <c r="B5089" s="170"/>
      <c r="C5089" s="629"/>
      <c r="D5089" s="629"/>
      <c r="E5089" s="675"/>
      <c r="F5089" s="629"/>
      <c r="G5089" s="154"/>
      <c r="H5089" s="154"/>
      <c r="I5089" s="154"/>
      <c r="J5089" s="168"/>
      <c r="K5089" s="620"/>
      <c r="L5089" s="169"/>
    </row>
    <row r="5090" spans="2:12" ht="15" x14ac:dyDescent="0.25">
      <c r="B5090" s="170"/>
      <c r="C5090" s="629"/>
      <c r="D5090" s="629"/>
      <c r="E5090" s="675"/>
      <c r="F5090" s="629"/>
      <c r="G5090" s="154"/>
      <c r="H5090" s="154"/>
      <c r="I5090" s="154"/>
      <c r="J5090" s="168"/>
      <c r="K5090" s="620"/>
      <c r="L5090" s="169"/>
    </row>
    <row r="5091" spans="2:12" ht="15" x14ac:dyDescent="0.25">
      <c r="B5091" s="170"/>
      <c r="C5091" s="629"/>
      <c r="D5091" s="629"/>
      <c r="E5091" s="675"/>
      <c r="F5091" s="629"/>
      <c r="G5091" s="154"/>
      <c r="H5091" s="154"/>
      <c r="I5091" s="154"/>
      <c r="J5091" s="168"/>
      <c r="K5091" s="620"/>
      <c r="L5091" s="169"/>
    </row>
    <row r="5092" spans="2:12" ht="15" x14ac:dyDescent="0.25">
      <c r="B5092" s="170"/>
      <c r="C5092" s="629"/>
      <c r="D5092" s="629"/>
      <c r="E5092" s="675"/>
      <c r="F5092" s="629"/>
      <c r="G5092" s="154"/>
      <c r="H5092" s="154"/>
      <c r="I5092" s="154"/>
      <c r="J5092" s="168"/>
      <c r="K5092" s="620"/>
      <c r="L5092" s="169"/>
    </row>
    <row r="5093" spans="2:12" ht="15" x14ac:dyDescent="0.25">
      <c r="B5093" s="170"/>
      <c r="C5093" s="629"/>
      <c r="D5093" s="629"/>
      <c r="E5093" s="675"/>
      <c r="F5093" s="629"/>
      <c r="G5093" s="154"/>
      <c r="H5093" s="154"/>
      <c r="I5093" s="154"/>
      <c r="J5093" s="168"/>
      <c r="K5093" s="620"/>
      <c r="L5093" s="169"/>
    </row>
    <row r="5094" spans="2:12" ht="15" x14ac:dyDescent="0.25">
      <c r="B5094" s="170"/>
      <c r="C5094" s="629"/>
      <c r="D5094" s="629"/>
      <c r="E5094" s="675"/>
      <c r="F5094" s="629"/>
      <c r="G5094" s="154"/>
      <c r="H5094" s="154"/>
      <c r="I5094" s="154"/>
      <c r="J5094" s="168"/>
      <c r="K5094" s="620"/>
      <c r="L5094" s="169"/>
    </row>
    <row r="5095" spans="2:12" ht="15" x14ac:dyDescent="0.25">
      <c r="B5095" s="170"/>
      <c r="C5095" s="629"/>
      <c r="D5095" s="629"/>
      <c r="E5095" s="675"/>
      <c r="F5095" s="629"/>
      <c r="G5095" s="154"/>
      <c r="H5095" s="154"/>
      <c r="I5095" s="154"/>
      <c r="J5095" s="168"/>
      <c r="K5095" s="620"/>
      <c r="L5095" s="169"/>
    </row>
    <row r="5096" spans="2:12" ht="15" x14ac:dyDescent="0.25">
      <c r="B5096" s="170"/>
      <c r="C5096" s="629"/>
      <c r="D5096" s="629"/>
      <c r="E5096" s="675"/>
      <c r="F5096" s="629"/>
      <c r="G5096" s="154"/>
      <c r="H5096" s="154"/>
      <c r="I5096" s="154"/>
      <c r="J5096" s="168"/>
      <c r="K5096" s="620"/>
      <c r="L5096" s="169"/>
    </row>
    <row r="5097" spans="2:12" ht="15" x14ac:dyDescent="0.25">
      <c r="B5097" s="170"/>
      <c r="C5097" s="629"/>
      <c r="D5097" s="629"/>
      <c r="E5097" s="675"/>
      <c r="F5097" s="629"/>
      <c r="G5097" s="154"/>
      <c r="H5097" s="154"/>
      <c r="I5097" s="154"/>
      <c r="J5097" s="168"/>
      <c r="K5097" s="620"/>
      <c r="L5097" s="169"/>
    </row>
    <row r="5098" spans="2:12" ht="15" x14ac:dyDescent="0.25">
      <c r="B5098" s="170"/>
      <c r="C5098" s="629"/>
      <c r="D5098" s="629"/>
      <c r="E5098" s="675"/>
      <c r="F5098" s="629"/>
      <c r="G5098" s="154"/>
      <c r="H5098" s="154"/>
      <c r="I5098" s="154"/>
      <c r="J5098" s="168"/>
      <c r="K5098" s="620"/>
      <c r="L5098" s="169"/>
    </row>
    <row r="5099" spans="2:12" ht="15" x14ac:dyDescent="0.25">
      <c r="B5099" s="170"/>
      <c r="C5099" s="629"/>
      <c r="D5099" s="629"/>
      <c r="E5099" s="675"/>
      <c r="F5099" s="629"/>
      <c r="G5099" s="154"/>
      <c r="H5099" s="154"/>
      <c r="I5099" s="154"/>
      <c r="J5099" s="168"/>
      <c r="K5099" s="620"/>
      <c r="L5099" s="169"/>
    </row>
    <row r="5100" spans="2:12" ht="15" x14ac:dyDescent="0.25">
      <c r="B5100" s="170"/>
      <c r="C5100" s="629"/>
      <c r="D5100" s="629"/>
      <c r="E5100" s="675"/>
      <c r="F5100" s="629"/>
      <c r="G5100" s="154"/>
      <c r="H5100" s="154"/>
      <c r="I5100" s="154"/>
      <c r="J5100" s="168"/>
      <c r="K5100" s="620"/>
      <c r="L5100" s="169"/>
    </row>
    <row r="5101" spans="2:12" ht="15" x14ac:dyDescent="0.25">
      <c r="B5101" s="170"/>
      <c r="C5101" s="629"/>
      <c r="D5101" s="629"/>
      <c r="E5101" s="675"/>
      <c r="F5101" s="629"/>
      <c r="G5101" s="154"/>
      <c r="H5101" s="154"/>
      <c r="I5101" s="154"/>
      <c r="J5101" s="168"/>
      <c r="K5101" s="620"/>
      <c r="L5101" s="169"/>
    </row>
    <row r="5102" spans="2:12" ht="15" x14ac:dyDescent="0.25">
      <c r="B5102" s="170"/>
      <c r="C5102" s="629"/>
      <c r="D5102" s="629"/>
      <c r="E5102" s="675"/>
      <c r="F5102" s="629"/>
      <c r="G5102" s="154"/>
      <c r="H5102" s="154"/>
      <c r="I5102" s="154"/>
      <c r="J5102" s="168"/>
      <c r="K5102" s="620"/>
      <c r="L5102" s="169"/>
    </row>
    <row r="5103" spans="2:12" ht="15" x14ac:dyDescent="0.25">
      <c r="B5103" s="170"/>
      <c r="C5103" s="629"/>
      <c r="D5103" s="629"/>
      <c r="E5103" s="675"/>
      <c r="F5103" s="629"/>
      <c r="G5103" s="154"/>
      <c r="H5103" s="154"/>
      <c r="I5103" s="154"/>
      <c r="J5103" s="168"/>
      <c r="K5103" s="620"/>
      <c r="L5103" s="169"/>
    </row>
    <row r="5104" spans="2:12" ht="15" x14ac:dyDescent="0.25">
      <c r="B5104" s="170"/>
      <c r="C5104" s="629"/>
      <c r="D5104" s="629"/>
      <c r="E5104" s="675"/>
      <c r="F5104" s="629"/>
      <c r="G5104" s="154"/>
      <c r="H5104" s="154"/>
      <c r="I5104" s="154"/>
      <c r="J5104" s="168"/>
      <c r="K5104" s="620"/>
      <c r="L5104" s="169"/>
    </row>
    <row r="5105" spans="2:12" ht="15" x14ac:dyDescent="0.25">
      <c r="B5105" s="170"/>
      <c r="C5105" s="629"/>
      <c r="D5105" s="629"/>
      <c r="E5105" s="675"/>
      <c r="F5105" s="629"/>
      <c r="G5105" s="154"/>
      <c r="H5105" s="154"/>
      <c r="I5105" s="154"/>
      <c r="J5105" s="168"/>
      <c r="K5105" s="620"/>
      <c r="L5105" s="169"/>
    </row>
    <row r="5106" spans="2:12" ht="15" x14ac:dyDescent="0.25">
      <c r="B5106" s="170"/>
      <c r="C5106" s="629"/>
      <c r="D5106" s="629"/>
      <c r="E5106" s="675"/>
      <c r="F5106" s="629"/>
      <c r="G5106" s="154"/>
      <c r="H5106" s="154"/>
      <c r="I5106" s="154"/>
      <c r="J5106" s="168"/>
      <c r="K5106" s="620"/>
      <c r="L5106" s="169"/>
    </row>
    <row r="5107" spans="2:12" ht="15" x14ac:dyDescent="0.25">
      <c r="B5107" s="170"/>
      <c r="C5107" s="629"/>
      <c r="D5107" s="629"/>
      <c r="E5107" s="675"/>
      <c r="F5107" s="629"/>
      <c r="G5107" s="154"/>
      <c r="H5107" s="154"/>
      <c r="I5107" s="154"/>
      <c r="J5107" s="168"/>
      <c r="K5107" s="620"/>
      <c r="L5107" s="169"/>
    </row>
    <row r="5108" spans="2:12" ht="15" x14ac:dyDescent="0.25">
      <c r="B5108" s="170"/>
      <c r="C5108" s="629"/>
      <c r="D5108" s="629"/>
      <c r="E5108" s="675"/>
      <c r="F5108" s="629"/>
      <c r="G5108" s="154"/>
      <c r="H5108" s="154"/>
      <c r="I5108" s="154"/>
      <c r="J5108" s="168"/>
      <c r="K5108" s="620"/>
      <c r="L5108" s="169"/>
    </row>
    <row r="5109" spans="2:12" ht="15" x14ac:dyDescent="0.25">
      <c r="B5109" s="170"/>
      <c r="C5109" s="629"/>
      <c r="D5109" s="629"/>
      <c r="E5109" s="675"/>
      <c r="F5109" s="629"/>
      <c r="G5109" s="154"/>
      <c r="H5109" s="154"/>
      <c r="I5109" s="154"/>
      <c r="J5109" s="168"/>
      <c r="K5109" s="620"/>
      <c r="L5109" s="169"/>
    </row>
    <row r="5110" spans="2:12" ht="15" x14ac:dyDescent="0.25">
      <c r="B5110" s="170"/>
      <c r="C5110" s="629"/>
      <c r="D5110" s="629"/>
      <c r="E5110" s="675"/>
      <c r="F5110" s="629"/>
      <c r="G5110" s="154"/>
      <c r="H5110" s="154"/>
      <c r="I5110" s="154"/>
      <c r="J5110" s="168"/>
      <c r="K5110" s="620"/>
      <c r="L5110" s="169"/>
    </row>
    <row r="5111" spans="2:12" ht="15" x14ac:dyDescent="0.25">
      <c r="B5111" s="170"/>
      <c r="C5111" s="629"/>
      <c r="D5111" s="629"/>
      <c r="E5111" s="675"/>
      <c r="F5111" s="629"/>
      <c r="G5111" s="154"/>
      <c r="H5111" s="154"/>
      <c r="I5111" s="154"/>
      <c r="J5111" s="168"/>
      <c r="K5111" s="620"/>
      <c r="L5111" s="169"/>
    </row>
    <row r="5112" spans="2:12" ht="15" x14ac:dyDescent="0.25">
      <c r="B5112" s="170"/>
      <c r="C5112" s="629"/>
      <c r="D5112" s="629"/>
      <c r="E5112" s="675"/>
      <c r="F5112" s="629"/>
      <c r="G5112" s="154"/>
      <c r="H5112" s="154"/>
      <c r="I5112" s="154"/>
      <c r="J5112" s="168"/>
      <c r="K5112" s="620"/>
      <c r="L5112" s="169"/>
    </row>
    <row r="5113" spans="2:12" ht="15" x14ac:dyDescent="0.25">
      <c r="B5113" s="170"/>
      <c r="C5113" s="629"/>
      <c r="D5113" s="629"/>
      <c r="E5113" s="675"/>
      <c r="F5113" s="629"/>
      <c r="G5113" s="154"/>
      <c r="H5113" s="154"/>
      <c r="I5113" s="154"/>
      <c r="J5113" s="168"/>
      <c r="K5113" s="620"/>
      <c r="L5113" s="169"/>
    </row>
    <row r="5114" spans="2:12" ht="15" x14ac:dyDescent="0.25">
      <c r="B5114" s="170"/>
      <c r="C5114" s="629"/>
      <c r="D5114" s="629"/>
      <c r="E5114" s="675"/>
      <c r="F5114" s="629"/>
      <c r="G5114" s="154"/>
      <c r="H5114" s="154"/>
      <c r="I5114" s="154"/>
      <c r="J5114" s="168"/>
      <c r="K5114" s="620"/>
      <c r="L5114" s="169"/>
    </row>
    <row r="5115" spans="2:12" ht="15" x14ac:dyDescent="0.25">
      <c r="B5115" s="170"/>
      <c r="C5115" s="629"/>
      <c r="D5115" s="629"/>
      <c r="E5115" s="675"/>
      <c r="F5115" s="629"/>
      <c r="G5115" s="154"/>
      <c r="H5115" s="154"/>
      <c r="I5115" s="154"/>
      <c r="J5115" s="168"/>
      <c r="K5115" s="620"/>
      <c r="L5115" s="169"/>
    </row>
    <row r="5116" spans="2:12" ht="15" x14ac:dyDescent="0.25">
      <c r="B5116" s="170"/>
      <c r="C5116" s="629"/>
      <c r="D5116" s="629"/>
      <c r="E5116" s="675"/>
      <c r="F5116" s="629"/>
      <c r="G5116" s="154"/>
      <c r="H5116" s="154"/>
      <c r="I5116" s="154"/>
      <c r="J5116" s="168"/>
      <c r="K5116" s="620"/>
      <c r="L5116" s="169"/>
    </row>
    <row r="5117" spans="2:12" ht="15" x14ac:dyDescent="0.25">
      <c r="B5117" s="170"/>
      <c r="C5117" s="629"/>
      <c r="D5117" s="629"/>
      <c r="E5117" s="675"/>
      <c r="F5117" s="629"/>
      <c r="G5117" s="154"/>
      <c r="H5117" s="154"/>
      <c r="I5117" s="154"/>
      <c r="J5117" s="168"/>
      <c r="K5117" s="620"/>
      <c r="L5117" s="169"/>
    </row>
    <row r="5118" spans="2:12" ht="15" x14ac:dyDescent="0.25">
      <c r="B5118" s="170"/>
      <c r="C5118" s="629"/>
      <c r="D5118" s="629"/>
      <c r="E5118" s="675"/>
      <c r="F5118" s="629"/>
      <c r="G5118" s="154"/>
      <c r="H5118" s="154"/>
      <c r="I5118" s="154"/>
      <c r="J5118" s="168"/>
      <c r="K5118" s="620"/>
      <c r="L5118" s="169"/>
    </row>
    <row r="5119" spans="2:12" ht="15" x14ac:dyDescent="0.25">
      <c r="B5119" s="170"/>
      <c r="C5119" s="629"/>
      <c r="D5119" s="629"/>
      <c r="E5119" s="675"/>
      <c r="F5119" s="629"/>
      <c r="G5119" s="154"/>
      <c r="H5119" s="154"/>
      <c r="I5119" s="154"/>
      <c r="J5119" s="168"/>
      <c r="K5119" s="620"/>
      <c r="L5119" s="169"/>
    </row>
    <row r="5120" spans="2:12" ht="15" x14ac:dyDescent="0.25">
      <c r="B5120" s="170"/>
      <c r="C5120" s="629"/>
      <c r="D5120" s="629"/>
      <c r="E5120" s="675"/>
      <c r="F5120" s="629"/>
      <c r="G5120" s="154"/>
      <c r="H5120" s="154"/>
      <c r="I5120" s="154"/>
      <c r="J5120" s="168"/>
      <c r="K5120" s="620"/>
      <c r="L5120" s="169"/>
    </row>
    <row r="5121" spans="2:12" ht="15" x14ac:dyDescent="0.25">
      <c r="B5121" s="170"/>
      <c r="C5121" s="629"/>
      <c r="D5121" s="629"/>
      <c r="E5121" s="675"/>
      <c r="F5121" s="629"/>
      <c r="G5121" s="154"/>
      <c r="H5121" s="154"/>
      <c r="I5121" s="154"/>
      <c r="J5121" s="168"/>
      <c r="K5121" s="620"/>
      <c r="L5121" s="169"/>
    </row>
    <row r="5122" spans="2:12" ht="15" x14ac:dyDescent="0.25">
      <c r="B5122" s="170"/>
      <c r="C5122" s="629"/>
      <c r="D5122" s="629"/>
      <c r="E5122" s="675"/>
      <c r="F5122" s="629"/>
      <c r="G5122" s="154"/>
      <c r="H5122" s="154"/>
      <c r="I5122" s="154"/>
      <c r="J5122" s="168"/>
      <c r="K5122" s="620"/>
      <c r="L5122" s="169"/>
    </row>
    <row r="5123" spans="2:12" ht="15" x14ac:dyDescent="0.25">
      <c r="B5123" s="170"/>
      <c r="C5123" s="629"/>
      <c r="D5123" s="629"/>
      <c r="E5123" s="675"/>
      <c r="F5123" s="629"/>
      <c r="G5123" s="154"/>
      <c r="H5123" s="154"/>
      <c r="I5123" s="154"/>
      <c r="J5123" s="168"/>
      <c r="K5123" s="620"/>
      <c r="L5123" s="169"/>
    </row>
    <row r="5124" spans="2:12" ht="15" x14ac:dyDescent="0.25">
      <c r="B5124" s="170"/>
      <c r="C5124" s="629"/>
      <c r="D5124" s="629"/>
      <c r="E5124" s="675"/>
      <c r="F5124" s="629"/>
      <c r="G5124" s="154"/>
      <c r="H5124" s="154"/>
      <c r="I5124" s="154"/>
      <c r="J5124" s="168"/>
      <c r="K5124" s="620"/>
      <c r="L5124" s="169"/>
    </row>
    <row r="5125" spans="2:12" ht="15" x14ac:dyDescent="0.25">
      <c r="B5125" s="170"/>
      <c r="C5125" s="629"/>
      <c r="D5125" s="629"/>
      <c r="E5125" s="675"/>
      <c r="F5125" s="629"/>
      <c r="G5125" s="154"/>
      <c r="H5125" s="154"/>
      <c r="I5125" s="154"/>
      <c r="J5125" s="168"/>
      <c r="K5125" s="620"/>
      <c r="L5125" s="169"/>
    </row>
    <row r="5126" spans="2:12" ht="15" x14ac:dyDescent="0.25">
      <c r="B5126" s="170"/>
      <c r="C5126" s="629"/>
      <c r="D5126" s="629"/>
      <c r="E5126" s="675"/>
      <c r="F5126" s="629"/>
      <c r="G5126" s="154"/>
      <c r="H5126" s="154"/>
      <c r="I5126" s="154"/>
      <c r="J5126" s="168"/>
      <c r="K5126" s="620"/>
      <c r="L5126" s="169"/>
    </row>
    <row r="5127" spans="2:12" ht="15" x14ac:dyDescent="0.25">
      <c r="B5127" s="170"/>
      <c r="C5127" s="629"/>
      <c r="D5127" s="629"/>
      <c r="E5127" s="675"/>
      <c r="F5127" s="629"/>
      <c r="G5127" s="154"/>
      <c r="H5127" s="154"/>
      <c r="I5127" s="154"/>
      <c r="J5127" s="168"/>
      <c r="K5127" s="620"/>
      <c r="L5127" s="169"/>
    </row>
    <row r="5128" spans="2:12" ht="15" x14ac:dyDescent="0.25">
      <c r="B5128" s="170"/>
      <c r="C5128" s="629"/>
      <c r="D5128" s="629"/>
      <c r="E5128" s="675"/>
      <c r="F5128" s="629"/>
      <c r="G5128" s="154"/>
      <c r="H5128" s="154"/>
      <c r="I5128" s="154"/>
      <c r="J5128" s="168"/>
      <c r="K5128" s="620"/>
      <c r="L5128" s="169"/>
    </row>
    <row r="5129" spans="2:12" ht="15" x14ac:dyDescent="0.25">
      <c r="B5129" s="170"/>
      <c r="C5129" s="629"/>
      <c r="D5129" s="629"/>
      <c r="E5129" s="675"/>
      <c r="F5129" s="629"/>
      <c r="G5129" s="154"/>
      <c r="H5129" s="154"/>
      <c r="I5129" s="154"/>
      <c r="J5129" s="168"/>
      <c r="K5129" s="620"/>
      <c r="L5129" s="169"/>
    </row>
    <row r="5130" spans="2:12" ht="15" x14ac:dyDescent="0.25">
      <c r="B5130" s="170"/>
      <c r="C5130" s="629"/>
      <c r="D5130" s="629"/>
      <c r="E5130" s="675"/>
      <c r="F5130" s="629"/>
      <c r="G5130" s="154"/>
      <c r="H5130" s="154"/>
      <c r="I5130" s="154"/>
      <c r="J5130" s="168"/>
      <c r="K5130" s="620"/>
      <c r="L5130" s="169"/>
    </row>
    <row r="5131" spans="2:12" ht="15" x14ac:dyDescent="0.25">
      <c r="B5131" s="170"/>
      <c r="C5131" s="629"/>
      <c r="D5131" s="629"/>
      <c r="E5131" s="675"/>
      <c r="F5131" s="629"/>
      <c r="G5131" s="154"/>
      <c r="H5131" s="154"/>
      <c r="I5131" s="154"/>
      <c r="J5131" s="168"/>
      <c r="K5131" s="620"/>
      <c r="L5131" s="169"/>
    </row>
    <row r="5132" spans="2:12" ht="15" x14ac:dyDescent="0.25">
      <c r="B5132" s="170"/>
      <c r="C5132" s="629"/>
      <c r="D5132" s="629"/>
      <c r="E5132" s="675"/>
      <c r="F5132" s="629"/>
      <c r="G5132" s="154"/>
      <c r="H5132" s="154"/>
      <c r="I5132" s="154"/>
      <c r="J5132" s="168"/>
      <c r="K5132" s="620"/>
      <c r="L5132" s="169"/>
    </row>
    <row r="5133" spans="2:12" ht="15" x14ac:dyDescent="0.25">
      <c r="B5133" s="170"/>
      <c r="C5133" s="629"/>
      <c r="D5133" s="629"/>
      <c r="E5133" s="675"/>
      <c r="F5133" s="629"/>
      <c r="G5133" s="154"/>
      <c r="H5133" s="154"/>
      <c r="I5133" s="154"/>
      <c r="J5133" s="168"/>
      <c r="K5133" s="620"/>
      <c r="L5133" s="169"/>
    </row>
    <row r="5134" spans="2:12" ht="15" x14ac:dyDescent="0.25">
      <c r="B5134" s="170"/>
      <c r="C5134" s="629"/>
      <c r="D5134" s="629"/>
      <c r="E5134" s="675"/>
      <c r="F5134" s="629"/>
      <c r="G5134" s="154"/>
      <c r="H5134" s="154"/>
      <c r="I5134" s="154"/>
      <c r="J5134" s="168"/>
      <c r="K5134" s="620"/>
      <c r="L5134" s="169"/>
    </row>
    <row r="5135" spans="2:12" ht="15" x14ac:dyDescent="0.25">
      <c r="B5135" s="170"/>
      <c r="C5135" s="629"/>
      <c r="D5135" s="629"/>
      <c r="E5135" s="675"/>
      <c r="F5135" s="629"/>
      <c r="G5135" s="154"/>
      <c r="H5135" s="154"/>
      <c r="I5135" s="154"/>
      <c r="J5135" s="168"/>
      <c r="K5135" s="620"/>
      <c r="L5135" s="169"/>
    </row>
    <row r="5136" spans="2:12" ht="15" x14ac:dyDescent="0.25">
      <c r="B5136" s="170"/>
      <c r="C5136" s="629"/>
      <c r="D5136" s="629"/>
      <c r="E5136" s="675"/>
      <c r="F5136" s="629"/>
      <c r="G5136" s="154"/>
      <c r="H5136" s="154"/>
      <c r="I5136" s="154"/>
      <c r="J5136" s="168"/>
      <c r="K5136" s="620"/>
      <c r="L5136" s="169"/>
    </row>
    <row r="5137" spans="2:12" ht="15" x14ac:dyDescent="0.25">
      <c r="B5137" s="170"/>
      <c r="C5137" s="629"/>
      <c r="D5137" s="629"/>
      <c r="E5137" s="675"/>
      <c r="F5137" s="629"/>
      <c r="G5137" s="154"/>
      <c r="H5137" s="154"/>
      <c r="I5137" s="154"/>
      <c r="J5137" s="168"/>
      <c r="K5137" s="620"/>
      <c r="L5137" s="169"/>
    </row>
    <row r="5138" spans="2:12" ht="15" x14ac:dyDescent="0.25">
      <c r="B5138" s="170"/>
      <c r="C5138" s="629"/>
      <c r="D5138" s="629"/>
      <c r="E5138" s="675"/>
      <c r="F5138" s="629"/>
      <c r="G5138" s="154"/>
      <c r="H5138" s="154"/>
      <c r="I5138" s="154"/>
      <c r="J5138" s="168"/>
      <c r="K5138" s="620"/>
      <c r="L5138" s="169"/>
    </row>
    <row r="5139" spans="2:12" ht="15" x14ac:dyDescent="0.25">
      <c r="B5139" s="170"/>
      <c r="C5139" s="629"/>
      <c r="D5139" s="629"/>
      <c r="E5139" s="675"/>
      <c r="F5139" s="629"/>
      <c r="G5139" s="154"/>
      <c r="H5139" s="154"/>
      <c r="I5139" s="154"/>
      <c r="J5139" s="168"/>
      <c r="K5139" s="620"/>
      <c r="L5139" s="169"/>
    </row>
    <row r="5140" spans="2:12" ht="15" x14ac:dyDescent="0.25">
      <c r="B5140" s="170"/>
      <c r="C5140" s="629"/>
      <c r="D5140" s="629"/>
      <c r="E5140" s="675"/>
      <c r="F5140" s="629"/>
      <c r="G5140" s="154"/>
      <c r="H5140" s="154"/>
      <c r="I5140" s="154"/>
      <c r="J5140" s="168"/>
      <c r="K5140" s="620"/>
      <c r="L5140" s="169"/>
    </row>
    <row r="5141" spans="2:12" ht="15" x14ac:dyDescent="0.25">
      <c r="B5141" s="170"/>
      <c r="C5141" s="629"/>
      <c r="D5141" s="629"/>
      <c r="E5141" s="675"/>
      <c r="F5141" s="629"/>
      <c r="G5141" s="154"/>
      <c r="H5141" s="154"/>
      <c r="I5141" s="154"/>
      <c r="J5141" s="168"/>
      <c r="K5141" s="620"/>
      <c r="L5141" s="169"/>
    </row>
    <row r="5142" spans="2:12" ht="15" x14ac:dyDescent="0.25">
      <c r="B5142" s="170"/>
      <c r="C5142" s="629"/>
      <c r="D5142" s="629"/>
      <c r="E5142" s="675"/>
      <c r="F5142" s="629"/>
      <c r="G5142" s="154"/>
      <c r="H5142" s="154"/>
      <c r="I5142" s="154"/>
      <c r="J5142" s="168"/>
      <c r="K5142" s="620"/>
      <c r="L5142" s="169"/>
    </row>
    <row r="5143" spans="2:12" ht="15" x14ac:dyDescent="0.25">
      <c r="B5143" s="170"/>
      <c r="C5143" s="629"/>
      <c r="D5143" s="629"/>
      <c r="E5143" s="675"/>
      <c r="F5143" s="629"/>
      <c r="G5143" s="154"/>
      <c r="H5143" s="154"/>
      <c r="I5143" s="154"/>
      <c r="J5143" s="168"/>
      <c r="K5143" s="620"/>
      <c r="L5143" s="169"/>
    </row>
    <row r="5144" spans="2:12" ht="15" x14ac:dyDescent="0.25">
      <c r="B5144" s="170"/>
      <c r="C5144" s="629"/>
      <c r="D5144" s="629"/>
      <c r="E5144" s="675"/>
      <c r="F5144" s="629"/>
      <c r="G5144" s="154"/>
      <c r="H5144" s="154"/>
      <c r="I5144" s="154"/>
      <c r="J5144" s="168"/>
      <c r="K5144" s="620"/>
      <c r="L5144" s="169"/>
    </row>
    <row r="5145" spans="2:12" ht="15" x14ac:dyDescent="0.25">
      <c r="B5145" s="170"/>
      <c r="C5145" s="629"/>
      <c r="D5145" s="629"/>
      <c r="E5145" s="675"/>
      <c r="F5145" s="629"/>
      <c r="G5145" s="154"/>
      <c r="H5145" s="154"/>
      <c r="I5145" s="154"/>
      <c r="J5145" s="168"/>
      <c r="K5145" s="620"/>
      <c r="L5145" s="169"/>
    </row>
    <row r="5146" spans="2:12" ht="15" x14ac:dyDescent="0.25">
      <c r="B5146" s="170"/>
      <c r="C5146" s="629"/>
      <c r="D5146" s="629"/>
      <c r="E5146" s="675"/>
      <c r="F5146" s="629"/>
      <c r="G5146" s="154"/>
      <c r="H5146" s="154"/>
      <c r="I5146" s="154"/>
      <c r="J5146" s="168"/>
      <c r="K5146" s="620"/>
      <c r="L5146" s="169"/>
    </row>
    <row r="5147" spans="2:12" ht="15" x14ac:dyDescent="0.25">
      <c r="B5147" s="170"/>
      <c r="C5147" s="629"/>
      <c r="D5147" s="629"/>
      <c r="E5147" s="675"/>
      <c r="F5147" s="629"/>
      <c r="G5147" s="154"/>
      <c r="H5147" s="154"/>
      <c r="I5147" s="154"/>
      <c r="J5147" s="168"/>
      <c r="K5147" s="620"/>
      <c r="L5147" s="169"/>
    </row>
    <row r="5148" spans="2:12" ht="15" x14ac:dyDescent="0.25">
      <c r="B5148" s="170"/>
      <c r="C5148" s="629"/>
      <c r="D5148" s="629"/>
      <c r="E5148" s="675"/>
      <c r="F5148" s="629"/>
      <c r="G5148" s="154"/>
      <c r="H5148" s="154"/>
      <c r="I5148" s="154"/>
      <c r="J5148" s="168"/>
      <c r="K5148" s="620"/>
      <c r="L5148" s="169"/>
    </row>
    <row r="5149" spans="2:12" ht="15" x14ac:dyDescent="0.25">
      <c r="B5149" s="170"/>
      <c r="C5149" s="629"/>
      <c r="D5149" s="629"/>
      <c r="E5149" s="675"/>
      <c r="F5149" s="629"/>
      <c r="G5149" s="154"/>
      <c r="H5149" s="154"/>
      <c r="I5149" s="154"/>
      <c r="J5149" s="168"/>
      <c r="K5149" s="620"/>
      <c r="L5149" s="169"/>
    </row>
    <row r="5150" spans="2:12" ht="15" x14ac:dyDescent="0.25">
      <c r="B5150" s="170"/>
      <c r="C5150" s="629"/>
      <c r="D5150" s="629"/>
      <c r="E5150" s="675"/>
      <c r="F5150" s="629"/>
      <c r="G5150" s="154"/>
      <c r="H5150" s="154"/>
      <c r="I5150" s="154"/>
      <c r="J5150" s="168"/>
      <c r="K5150" s="620"/>
      <c r="L5150" s="169"/>
    </row>
    <row r="5151" spans="2:12" ht="15" x14ac:dyDescent="0.25">
      <c r="B5151" s="170"/>
      <c r="C5151" s="629"/>
      <c r="D5151" s="629"/>
      <c r="E5151" s="675"/>
      <c r="F5151" s="629"/>
      <c r="G5151" s="154"/>
      <c r="H5151" s="154"/>
      <c r="I5151" s="154"/>
      <c r="J5151" s="168"/>
      <c r="K5151" s="620"/>
      <c r="L5151" s="169"/>
    </row>
    <row r="5152" spans="2:12" ht="15" x14ac:dyDescent="0.25">
      <c r="B5152" s="170"/>
      <c r="C5152" s="629"/>
      <c r="D5152" s="629"/>
      <c r="E5152" s="675"/>
      <c r="F5152" s="629"/>
      <c r="G5152" s="154"/>
      <c r="H5152" s="154"/>
      <c r="I5152" s="154"/>
      <c r="J5152" s="168"/>
      <c r="K5152" s="620"/>
      <c r="L5152" s="169"/>
    </row>
    <row r="5153" spans="2:12" ht="15" x14ac:dyDescent="0.25">
      <c r="B5153" s="170"/>
      <c r="C5153" s="629"/>
      <c r="D5153" s="629"/>
      <c r="E5153" s="675"/>
      <c r="F5153" s="629"/>
      <c r="G5153" s="154"/>
      <c r="H5153" s="154"/>
      <c r="I5153" s="154"/>
      <c r="J5153" s="168"/>
      <c r="K5153" s="620"/>
      <c r="L5153" s="169"/>
    </row>
    <row r="5154" spans="2:12" ht="15" x14ac:dyDescent="0.25">
      <c r="B5154" s="170"/>
      <c r="C5154" s="629"/>
      <c r="D5154" s="629"/>
      <c r="E5154" s="675"/>
      <c r="F5154" s="629"/>
      <c r="G5154" s="154"/>
      <c r="H5154" s="154"/>
      <c r="I5154" s="154"/>
      <c r="J5154" s="168"/>
      <c r="K5154" s="620"/>
      <c r="L5154" s="169"/>
    </row>
    <row r="5155" spans="2:12" ht="15" x14ac:dyDescent="0.25">
      <c r="B5155" s="170"/>
      <c r="C5155" s="629"/>
      <c r="D5155" s="629"/>
      <c r="E5155" s="675"/>
      <c r="F5155" s="629"/>
      <c r="G5155" s="154"/>
      <c r="H5155" s="154"/>
      <c r="I5155" s="154"/>
      <c r="J5155" s="168"/>
      <c r="K5155" s="620"/>
      <c r="L5155" s="169"/>
    </row>
    <row r="5156" spans="2:12" ht="15" x14ac:dyDescent="0.25">
      <c r="B5156" s="170"/>
      <c r="C5156" s="629"/>
      <c r="D5156" s="629"/>
      <c r="E5156" s="675"/>
      <c r="F5156" s="629"/>
      <c r="G5156" s="154"/>
      <c r="H5156" s="154"/>
      <c r="I5156" s="154"/>
      <c r="J5156" s="168"/>
      <c r="K5156" s="620"/>
      <c r="L5156" s="169"/>
    </row>
    <row r="5157" spans="2:12" ht="15" x14ac:dyDescent="0.25">
      <c r="B5157" s="170"/>
      <c r="C5157" s="629"/>
      <c r="D5157" s="629"/>
      <c r="E5157" s="675"/>
      <c r="F5157" s="629"/>
      <c r="G5157" s="154"/>
      <c r="H5157" s="154"/>
      <c r="I5157" s="154"/>
      <c r="J5157" s="168"/>
      <c r="K5157" s="620"/>
      <c r="L5157" s="169"/>
    </row>
    <row r="5158" spans="2:12" ht="15" x14ac:dyDescent="0.25">
      <c r="B5158" s="170"/>
      <c r="C5158" s="629"/>
      <c r="D5158" s="629"/>
      <c r="E5158" s="675"/>
      <c r="F5158" s="629"/>
      <c r="G5158" s="154"/>
      <c r="H5158" s="154"/>
      <c r="I5158" s="154"/>
      <c r="J5158" s="168"/>
      <c r="K5158" s="620"/>
      <c r="L5158" s="169"/>
    </row>
    <row r="5159" spans="2:12" ht="15" x14ac:dyDescent="0.25">
      <c r="B5159" s="170"/>
      <c r="C5159" s="629"/>
      <c r="D5159" s="629"/>
      <c r="E5159" s="675"/>
      <c r="F5159" s="629"/>
      <c r="G5159" s="154"/>
      <c r="H5159" s="154"/>
      <c r="I5159" s="154"/>
      <c r="J5159" s="168"/>
      <c r="K5159" s="620"/>
      <c r="L5159" s="169"/>
    </row>
    <row r="5160" spans="2:12" ht="15" x14ac:dyDescent="0.25">
      <c r="B5160" s="170"/>
      <c r="C5160" s="629"/>
      <c r="D5160" s="629"/>
      <c r="E5160" s="675"/>
      <c r="F5160" s="629"/>
      <c r="G5160" s="154"/>
      <c r="H5160" s="154"/>
      <c r="I5160" s="154"/>
      <c r="J5160" s="168"/>
      <c r="K5160" s="620"/>
      <c r="L5160" s="169"/>
    </row>
    <row r="5161" spans="2:12" ht="15" x14ac:dyDescent="0.25">
      <c r="B5161" s="170"/>
      <c r="C5161" s="629"/>
      <c r="D5161" s="629"/>
      <c r="E5161" s="675"/>
      <c r="F5161" s="629"/>
      <c r="G5161" s="154"/>
      <c r="H5161" s="154"/>
      <c r="I5161" s="154"/>
      <c r="J5161" s="168"/>
      <c r="K5161" s="620"/>
      <c r="L5161" s="169"/>
    </row>
    <row r="5162" spans="2:12" ht="15" x14ac:dyDescent="0.25">
      <c r="B5162" s="170"/>
      <c r="C5162" s="629"/>
      <c r="D5162" s="629"/>
      <c r="E5162" s="675"/>
      <c r="F5162" s="629"/>
      <c r="G5162" s="154"/>
      <c r="H5162" s="154"/>
      <c r="I5162" s="154"/>
      <c r="J5162" s="168"/>
      <c r="K5162" s="620"/>
      <c r="L5162" s="169"/>
    </row>
    <row r="5163" spans="2:12" ht="15" x14ac:dyDescent="0.25">
      <c r="B5163" s="170"/>
      <c r="C5163" s="629"/>
      <c r="D5163" s="629"/>
      <c r="E5163" s="675"/>
      <c r="F5163" s="629"/>
      <c r="G5163" s="154"/>
      <c r="H5163" s="154"/>
      <c r="I5163" s="154"/>
      <c r="J5163" s="168"/>
      <c r="K5163" s="620"/>
      <c r="L5163" s="169"/>
    </row>
    <row r="5164" spans="2:12" ht="15" x14ac:dyDescent="0.25">
      <c r="B5164" s="170"/>
      <c r="C5164" s="629"/>
      <c r="D5164" s="629"/>
      <c r="E5164" s="675"/>
      <c r="F5164" s="629"/>
      <c r="G5164" s="154"/>
      <c r="H5164" s="154"/>
      <c r="I5164" s="154"/>
      <c r="J5164" s="168"/>
      <c r="K5164" s="620"/>
      <c r="L5164" s="169"/>
    </row>
    <row r="5165" spans="2:12" ht="15" x14ac:dyDescent="0.25">
      <c r="B5165" s="170"/>
      <c r="C5165" s="629"/>
      <c r="D5165" s="629"/>
      <c r="E5165" s="675"/>
      <c r="F5165" s="629"/>
      <c r="G5165" s="154"/>
      <c r="H5165" s="154"/>
      <c r="I5165" s="154"/>
      <c r="J5165" s="168"/>
      <c r="K5165" s="620"/>
      <c r="L5165" s="169"/>
    </row>
    <row r="5166" spans="2:12" ht="15" x14ac:dyDescent="0.25">
      <c r="B5166" s="170"/>
      <c r="C5166" s="629"/>
      <c r="D5166" s="629"/>
      <c r="E5166" s="675"/>
      <c r="F5166" s="629"/>
      <c r="G5166" s="154"/>
      <c r="H5166" s="154"/>
      <c r="I5166" s="154"/>
      <c r="J5166" s="168"/>
      <c r="K5166" s="620"/>
      <c r="L5166" s="169"/>
    </row>
    <row r="5167" spans="2:12" ht="15" x14ac:dyDescent="0.25">
      <c r="B5167" s="170"/>
      <c r="C5167" s="629"/>
      <c r="D5167" s="629"/>
      <c r="E5167" s="675"/>
      <c r="F5167" s="629"/>
      <c r="G5167" s="154"/>
      <c r="H5167" s="154"/>
      <c r="I5167" s="154"/>
      <c r="J5167" s="168"/>
      <c r="K5167" s="620"/>
      <c r="L5167" s="169"/>
    </row>
    <row r="5168" spans="2:12" ht="15" x14ac:dyDescent="0.25">
      <c r="B5168" s="170"/>
      <c r="C5168" s="629"/>
      <c r="D5168" s="629"/>
      <c r="E5168" s="675"/>
      <c r="F5168" s="629"/>
      <c r="G5168" s="154"/>
      <c r="H5168" s="154"/>
      <c r="I5168" s="154"/>
      <c r="J5168" s="168"/>
      <c r="K5168" s="620"/>
      <c r="L5168" s="169"/>
    </row>
    <row r="5169" spans="2:12" ht="15" x14ac:dyDescent="0.25">
      <c r="B5169" s="170"/>
      <c r="C5169" s="629"/>
      <c r="D5169" s="629"/>
      <c r="E5169" s="675"/>
      <c r="F5169" s="629"/>
      <c r="G5169" s="154"/>
      <c r="H5169" s="154"/>
      <c r="I5169" s="154"/>
      <c r="J5169" s="168"/>
      <c r="K5169" s="620"/>
      <c r="L5169" s="169"/>
    </row>
    <row r="5170" spans="2:12" ht="15" x14ac:dyDescent="0.25">
      <c r="B5170" s="170"/>
      <c r="C5170" s="629"/>
      <c r="D5170" s="629"/>
      <c r="E5170" s="675"/>
      <c r="F5170" s="629"/>
      <c r="G5170" s="154"/>
      <c r="H5170" s="154"/>
      <c r="I5170" s="154"/>
      <c r="J5170" s="168"/>
      <c r="K5170" s="620"/>
      <c r="L5170" s="169"/>
    </row>
    <row r="5171" spans="2:12" ht="15" x14ac:dyDescent="0.25">
      <c r="B5171" s="170"/>
      <c r="C5171" s="629"/>
      <c r="D5171" s="629"/>
      <c r="E5171" s="675"/>
      <c r="F5171" s="629"/>
      <c r="G5171" s="154"/>
      <c r="H5171" s="154"/>
      <c r="I5171" s="154"/>
      <c r="J5171" s="168"/>
      <c r="K5171" s="620"/>
      <c r="L5171" s="169"/>
    </row>
    <row r="5172" spans="2:12" ht="15" x14ac:dyDescent="0.25">
      <c r="B5172" s="170"/>
      <c r="C5172" s="629"/>
      <c r="D5172" s="629"/>
      <c r="E5172" s="675"/>
      <c r="F5172" s="629"/>
      <c r="G5172" s="154"/>
      <c r="H5172" s="154"/>
      <c r="I5172" s="154"/>
      <c r="J5172" s="168"/>
      <c r="K5172" s="620"/>
      <c r="L5172" s="169"/>
    </row>
    <row r="5173" spans="2:12" ht="15" x14ac:dyDescent="0.25">
      <c r="B5173" s="170"/>
      <c r="C5173" s="629"/>
      <c r="D5173" s="629"/>
      <c r="E5173" s="675"/>
      <c r="F5173" s="629"/>
      <c r="G5173" s="154"/>
      <c r="H5173" s="154"/>
      <c r="I5173" s="154"/>
      <c r="J5173" s="168"/>
      <c r="K5173" s="620"/>
      <c r="L5173" s="169"/>
    </row>
    <row r="5174" spans="2:12" ht="15" x14ac:dyDescent="0.25">
      <c r="B5174" s="170"/>
      <c r="C5174" s="629"/>
      <c r="D5174" s="629"/>
      <c r="E5174" s="675"/>
      <c r="F5174" s="629"/>
      <c r="G5174" s="154"/>
      <c r="H5174" s="154"/>
      <c r="I5174" s="154"/>
      <c r="J5174" s="168"/>
      <c r="K5174" s="620"/>
      <c r="L5174" s="169"/>
    </row>
    <row r="5175" spans="2:12" ht="15" x14ac:dyDescent="0.25">
      <c r="B5175" s="170"/>
      <c r="C5175" s="629"/>
      <c r="D5175" s="629"/>
      <c r="E5175" s="675"/>
      <c r="F5175" s="629"/>
      <c r="G5175" s="154"/>
      <c r="H5175" s="154"/>
      <c r="I5175" s="154"/>
      <c r="J5175" s="168"/>
      <c r="K5175" s="620"/>
      <c r="L5175" s="169"/>
    </row>
    <row r="5176" spans="2:12" ht="15" x14ac:dyDescent="0.25">
      <c r="B5176" s="170"/>
      <c r="C5176" s="629"/>
      <c r="D5176" s="629"/>
      <c r="E5176" s="675"/>
      <c r="F5176" s="629"/>
      <c r="G5176" s="154"/>
      <c r="H5176" s="154"/>
      <c r="I5176" s="154"/>
      <c r="J5176" s="168"/>
      <c r="K5176" s="620"/>
      <c r="L5176" s="169"/>
    </row>
    <row r="5177" spans="2:12" ht="15" x14ac:dyDescent="0.25">
      <c r="B5177" s="170"/>
      <c r="C5177" s="629"/>
      <c r="D5177" s="629"/>
      <c r="E5177" s="675"/>
      <c r="F5177" s="629"/>
      <c r="G5177" s="154"/>
      <c r="H5177" s="154"/>
      <c r="I5177" s="154"/>
      <c r="J5177" s="168"/>
      <c r="K5177" s="620"/>
      <c r="L5177" s="169"/>
    </row>
    <row r="5178" spans="2:12" ht="15" x14ac:dyDescent="0.25">
      <c r="B5178" s="170"/>
      <c r="C5178" s="629"/>
      <c r="D5178" s="629"/>
      <c r="E5178" s="675"/>
      <c r="F5178" s="629"/>
      <c r="G5178" s="154"/>
      <c r="H5178" s="154"/>
      <c r="I5178" s="154"/>
      <c r="J5178" s="168"/>
      <c r="K5178" s="620"/>
      <c r="L5178" s="169"/>
    </row>
    <row r="5179" spans="2:12" ht="15" x14ac:dyDescent="0.25">
      <c r="B5179" s="170"/>
      <c r="C5179" s="629"/>
      <c r="D5179" s="629"/>
      <c r="E5179" s="675"/>
      <c r="F5179" s="629"/>
      <c r="G5179" s="154"/>
      <c r="H5179" s="154"/>
      <c r="I5179" s="154"/>
      <c r="J5179" s="168"/>
      <c r="K5179" s="620"/>
      <c r="L5179" s="169"/>
    </row>
    <row r="5180" spans="2:12" ht="15" x14ac:dyDescent="0.25">
      <c r="B5180" s="170"/>
      <c r="C5180" s="629"/>
      <c r="D5180" s="629"/>
      <c r="E5180" s="675"/>
      <c r="F5180" s="629"/>
      <c r="G5180" s="154"/>
      <c r="H5180" s="154"/>
      <c r="I5180" s="154"/>
      <c r="J5180" s="168"/>
      <c r="K5180" s="620"/>
      <c r="L5180" s="169"/>
    </row>
    <row r="5181" spans="2:12" ht="15" x14ac:dyDescent="0.25">
      <c r="B5181" s="170"/>
      <c r="C5181" s="629"/>
      <c r="D5181" s="629"/>
      <c r="E5181" s="675"/>
      <c r="F5181" s="629"/>
      <c r="G5181" s="154"/>
      <c r="H5181" s="154"/>
      <c r="I5181" s="154"/>
      <c r="J5181" s="168"/>
      <c r="K5181" s="620"/>
      <c r="L5181" s="169"/>
    </row>
    <row r="5182" spans="2:12" ht="15" x14ac:dyDescent="0.25">
      <c r="B5182" s="170"/>
      <c r="C5182" s="629"/>
      <c r="D5182" s="629"/>
      <c r="E5182" s="675"/>
      <c r="F5182" s="629"/>
      <c r="G5182" s="154"/>
      <c r="H5182" s="154"/>
      <c r="I5182" s="154"/>
      <c r="J5182" s="168"/>
      <c r="K5182" s="620"/>
      <c r="L5182" s="169"/>
    </row>
    <row r="5183" spans="2:12" ht="15" x14ac:dyDescent="0.25">
      <c r="B5183" s="170"/>
      <c r="C5183" s="629"/>
      <c r="D5183" s="629"/>
      <c r="E5183" s="675"/>
      <c r="F5183" s="629"/>
      <c r="G5183" s="154"/>
      <c r="H5183" s="154"/>
      <c r="I5183" s="154"/>
      <c r="J5183" s="168"/>
      <c r="K5183" s="620"/>
      <c r="L5183" s="169"/>
    </row>
    <row r="5184" spans="2:12" ht="15" x14ac:dyDescent="0.25">
      <c r="B5184" s="170"/>
      <c r="C5184" s="629"/>
      <c r="D5184" s="629"/>
      <c r="E5184" s="675"/>
      <c r="F5184" s="629"/>
      <c r="G5184" s="154"/>
      <c r="H5184" s="154"/>
      <c r="I5184" s="154"/>
      <c r="J5184" s="168"/>
      <c r="K5184" s="620"/>
      <c r="L5184" s="169"/>
    </row>
    <row r="5185" spans="2:12" ht="15" x14ac:dyDescent="0.25">
      <c r="B5185" s="170"/>
      <c r="C5185" s="629"/>
      <c r="D5185" s="629"/>
      <c r="E5185" s="675"/>
      <c r="F5185" s="629"/>
      <c r="G5185" s="154"/>
      <c r="H5185" s="154"/>
      <c r="I5185" s="154"/>
      <c r="J5185" s="168"/>
      <c r="K5185" s="620"/>
      <c r="L5185" s="169"/>
    </row>
    <row r="5186" spans="2:12" ht="15" x14ac:dyDescent="0.25">
      <c r="B5186" s="170"/>
      <c r="C5186" s="629"/>
      <c r="D5186" s="629"/>
      <c r="E5186" s="675"/>
      <c r="F5186" s="629"/>
      <c r="G5186" s="154"/>
      <c r="H5186" s="154"/>
      <c r="I5186" s="154"/>
      <c r="J5186" s="168"/>
      <c r="K5186" s="620"/>
      <c r="L5186" s="169"/>
    </row>
    <row r="5187" spans="2:12" ht="15" x14ac:dyDescent="0.25">
      <c r="B5187" s="170"/>
      <c r="C5187" s="629"/>
      <c r="D5187" s="629"/>
      <c r="E5187" s="675"/>
      <c r="F5187" s="629"/>
      <c r="G5187" s="154"/>
      <c r="H5187" s="154"/>
      <c r="I5187" s="154"/>
      <c r="J5187" s="168"/>
      <c r="K5187" s="620"/>
      <c r="L5187" s="169"/>
    </row>
    <row r="5188" spans="2:12" ht="15" x14ac:dyDescent="0.25">
      <c r="B5188" s="170"/>
      <c r="C5188" s="629"/>
      <c r="D5188" s="629"/>
      <c r="E5188" s="675"/>
      <c r="F5188" s="629"/>
      <c r="G5188" s="154"/>
      <c r="H5188" s="154"/>
      <c r="I5188" s="154"/>
      <c r="J5188" s="168"/>
      <c r="K5188" s="620"/>
      <c r="L5188" s="169"/>
    </row>
    <row r="5189" spans="2:12" ht="15" x14ac:dyDescent="0.25">
      <c r="B5189" s="170"/>
      <c r="C5189" s="629"/>
      <c r="D5189" s="629"/>
      <c r="E5189" s="675"/>
      <c r="F5189" s="629"/>
      <c r="G5189" s="154"/>
      <c r="H5189" s="154"/>
      <c r="I5189" s="154"/>
      <c r="J5189" s="168"/>
      <c r="K5189" s="620"/>
      <c r="L5189" s="169"/>
    </row>
    <row r="5190" spans="2:12" ht="15" x14ac:dyDescent="0.25">
      <c r="B5190" s="170"/>
      <c r="C5190" s="629"/>
      <c r="D5190" s="629"/>
      <c r="E5190" s="675"/>
      <c r="F5190" s="629"/>
      <c r="G5190" s="154"/>
      <c r="H5190" s="154"/>
      <c r="I5190" s="154"/>
      <c r="J5190" s="168"/>
      <c r="K5190" s="620"/>
      <c r="L5190" s="169"/>
    </row>
    <row r="5191" spans="2:12" ht="15" x14ac:dyDescent="0.25">
      <c r="B5191" s="170"/>
      <c r="C5191" s="629"/>
      <c r="D5191" s="629"/>
      <c r="E5191" s="675"/>
      <c r="F5191" s="629"/>
      <c r="G5191" s="154"/>
      <c r="H5191" s="154"/>
      <c r="I5191" s="154"/>
      <c r="J5191" s="168"/>
      <c r="K5191" s="620"/>
      <c r="L5191" s="169"/>
    </row>
    <row r="5192" spans="2:12" ht="15" x14ac:dyDescent="0.25">
      <c r="B5192" s="170"/>
      <c r="C5192" s="629"/>
      <c r="D5192" s="629"/>
      <c r="E5192" s="675"/>
      <c r="F5192" s="629"/>
      <c r="G5192" s="154"/>
      <c r="H5192" s="154"/>
      <c r="I5192" s="154"/>
      <c r="J5192" s="168"/>
      <c r="K5192" s="620"/>
      <c r="L5192" s="169"/>
    </row>
    <row r="5193" spans="2:12" ht="15" x14ac:dyDescent="0.25">
      <c r="B5193" s="170"/>
      <c r="C5193" s="629"/>
      <c r="D5193" s="629"/>
      <c r="E5193" s="675"/>
      <c r="F5193" s="629"/>
      <c r="G5193" s="154"/>
      <c r="H5193" s="154"/>
      <c r="I5193" s="154"/>
      <c r="J5193" s="168"/>
      <c r="K5193" s="620"/>
      <c r="L5193" s="169"/>
    </row>
    <row r="5194" spans="2:12" ht="15" x14ac:dyDescent="0.25">
      <c r="B5194" s="170"/>
      <c r="C5194" s="629"/>
      <c r="D5194" s="629"/>
      <c r="E5194" s="675"/>
      <c r="F5194" s="629"/>
      <c r="G5194" s="154"/>
      <c r="H5194" s="154"/>
      <c r="I5194" s="154"/>
      <c r="J5194" s="168"/>
      <c r="K5194" s="620"/>
      <c r="L5194" s="169"/>
    </row>
    <row r="5195" spans="2:12" ht="15" x14ac:dyDescent="0.25">
      <c r="B5195" s="170"/>
      <c r="C5195" s="629"/>
      <c r="D5195" s="629"/>
      <c r="E5195" s="675"/>
      <c r="F5195" s="629"/>
      <c r="G5195" s="154"/>
      <c r="H5195" s="154"/>
      <c r="I5195" s="154"/>
      <c r="J5195" s="168"/>
      <c r="K5195" s="620"/>
      <c r="L5195" s="169"/>
    </row>
    <row r="5196" spans="2:12" ht="15" x14ac:dyDescent="0.25">
      <c r="B5196" s="170"/>
      <c r="C5196" s="629"/>
      <c r="D5196" s="629"/>
      <c r="E5196" s="675"/>
      <c r="F5196" s="629"/>
      <c r="G5196" s="154"/>
      <c r="H5196" s="154"/>
      <c r="I5196" s="154"/>
      <c r="J5196" s="168"/>
      <c r="K5196" s="620"/>
      <c r="L5196" s="169"/>
    </row>
    <row r="5197" spans="2:12" ht="15" x14ac:dyDescent="0.25">
      <c r="B5197" s="170"/>
      <c r="C5197" s="629"/>
      <c r="D5197" s="629"/>
      <c r="E5197" s="675"/>
      <c r="F5197" s="629"/>
      <c r="G5197" s="154"/>
      <c r="H5197" s="154"/>
      <c r="I5197" s="154"/>
      <c r="J5197" s="168"/>
      <c r="K5197" s="620"/>
      <c r="L5197" s="169"/>
    </row>
    <row r="5198" spans="2:12" ht="15" x14ac:dyDescent="0.25">
      <c r="B5198" s="170"/>
      <c r="C5198" s="629"/>
      <c r="D5198" s="629"/>
      <c r="E5198" s="675"/>
      <c r="F5198" s="629"/>
      <c r="G5198" s="154"/>
      <c r="H5198" s="154"/>
      <c r="I5198" s="154"/>
      <c r="J5198" s="168"/>
      <c r="K5198" s="620"/>
      <c r="L5198" s="169"/>
    </row>
    <row r="5199" spans="2:12" ht="15" x14ac:dyDescent="0.25">
      <c r="B5199" s="170"/>
      <c r="C5199" s="629"/>
      <c r="D5199" s="629"/>
      <c r="E5199" s="675"/>
      <c r="F5199" s="629"/>
      <c r="G5199" s="154"/>
      <c r="H5199" s="154"/>
      <c r="I5199" s="154"/>
      <c r="J5199" s="168"/>
      <c r="K5199" s="620"/>
      <c r="L5199" s="169"/>
    </row>
    <row r="5200" spans="2:12" ht="15" x14ac:dyDescent="0.25">
      <c r="B5200" s="170"/>
      <c r="C5200" s="629"/>
      <c r="D5200" s="629"/>
      <c r="E5200" s="675"/>
      <c r="F5200" s="629"/>
      <c r="G5200" s="154"/>
      <c r="H5200" s="154"/>
      <c r="I5200" s="154"/>
      <c r="J5200" s="168"/>
      <c r="K5200" s="620"/>
      <c r="L5200" s="169"/>
    </row>
    <row r="5201" spans="2:12" ht="15" x14ac:dyDescent="0.25">
      <c r="B5201" s="170"/>
      <c r="C5201" s="629"/>
      <c r="D5201" s="629"/>
      <c r="E5201" s="675"/>
      <c r="F5201" s="629"/>
      <c r="G5201" s="154"/>
      <c r="H5201" s="154"/>
      <c r="I5201" s="154"/>
      <c r="J5201" s="168"/>
      <c r="K5201" s="620"/>
      <c r="L5201" s="169"/>
    </row>
    <row r="5202" spans="2:12" ht="15" x14ac:dyDescent="0.25">
      <c r="B5202" s="170"/>
      <c r="C5202" s="629"/>
      <c r="D5202" s="629"/>
      <c r="E5202" s="675"/>
      <c r="F5202" s="629"/>
      <c r="G5202" s="154"/>
      <c r="H5202" s="154"/>
      <c r="I5202" s="154"/>
      <c r="J5202" s="168"/>
      <c r="K5202" s="620"/>
      <c r="L5202" s="169"/>
    </row>
    <row r="5203" spans="2:12" ht="15" x14ac:dyDescent="0.25">
      <c r="B5203" s="170"/>
      <c r="C5203" s="629"/>
      <c r="D5203" s="629"/>
      <c r="E5203" s="675"/>
      <c r="F5203" s="629"/>
      <c r="G5203" s="154"/>
      <c r="H5203" s="154"/>
      <c r="I5203" s="154"/>
      <c r="J5203" s="168"/>
      <c r="K5203" s="620"/>
      <c r="L5203" s="169"/>
    </row>
    <row r="5204" spans="2:12" ht="15" x14ac:dyDescent="0.25">
      <c r="B5204" s="170"/>
      <c r="C5204" s="629"/>
      <c r="D5204" s="629"/>
      <c r="E5204" s="675"/>
      <c r="F5204" s="629"/>
      <c r="G5204" s="154"/>
      <c r="H5204" s="154"/>
      <c r="I5204" s="154"/>
      <c r="J5204" s="168"/>
      <c r="K5204" s="620"/>
      <c r="L5204" s="169"/>
    </row>
    <row r="5205" spans="2:12" ht="15" x14ac:dyDescent="0.25">
      <c r="B5205" s="170"/>
      <c r="C5205" s="629"/>
      <c r="D5205" s="629"/>
      <c r="E5205" s="675"/>
      <c r="F5205" s="629"/>
      <c r="G5205" s="154"/>
      <c r="H5205" s="154"/>
      <c r="I5205" s="154"/>
      <c r="J5205" s="168"/>
      <c r="K5205" s="620"/>
      <c r="L5205" s="169"/>
    </row>
    <row r="5206" spans="2:12" ht="15" x14ac:dyDescent="0.25">
      <c r="B5206" s="170"/>
      <c r="C5206" s="629"/>
      <c r="D5206" s="629"/>
      <c r="E5206" s="675"/>
      <c r="F5206" s="629"/>
      <c r="G5206" s="154"/>
      <c r="H5206" s="154"/>
      <c r="I5206" s="154"/>
      <c r="J5206" s="168"/>
      <c r="K5206" s="620"/>
      <c r="L5206" s="169"/>
    </row>
    <row r="5207" spans="2:12" ht="15" x14ac:dyDescent="0.25">
      <c r="B5207" s="170"/>
      <c r="C5207" s="629"/>
      <c r="D5207" s="629"/>
      <c r="E5207" s="675"/>
      <c r="F5207" s="629"/>
      <c r="G5207" s="154"/>
      <c r="H5207" s="154"/>
      <c r="I5207" s="154"/>
      <c r="J5207" s="168"/>
      <c r="K5207" s="620"/>
      <c r="L5207" s="169"/>
    </row>
    <row r="5208" spans="2:12" ht="15" x14ac:dyDescent="0.25">
      <c r="B5208" s="170"/>
      <c r="C5208" s="629"/>
      <c r="D5208" s="629"/>
      <c r="E5208" s="675"/>
      <c r="F5208" s="629"/>
      <c r="G5208" s="154"/>
      <c r="H5208" s="154"/>
      <c r="I5208" s="154"/>
      <c r="J5208" s="168"/>
      <c r="K5208" s="620"/>
      <c r="L5208" s="169"/>
    </row>
    <row r="5209" spans="2:12" ht="15" x14ac:dyDescent="0.25">
      <c r="B5209" s="170"/>
      <c r="C5209" s="629"/>
      <c r="D5209" s="629"/>
      <c r="E5209" s="675"/>
      <c r="F5209" s="629"/>
      <c r="G5209" s="154"/>
      <c r="H5209" s="154"/>
      <c r="I5209" s="154"/>
      <c r="J5209" s="168"/>
      <c r="K5209" s="620"/>
      <c r="L5209" s="169"/>
    </row>
    <row r="5210" spans="2:12" ht="15" x14ac:dyDescent="0.25">
      <c r="B5210" s="170"/>
      <c r="C5210" s="629"/>
      <c r="D5210" s="629"/>
      <c r="E5210" s="675"/>
      <c r="F5210" s="629"/>
      <c r="G5210" s="154"/>
      <c r="H5210" s="154"/>
      <c r="I5210" s="154"/>
      <c r="J5210" s="168"/>
      <c r="K5210" s="620"/>
      <c r="L5210" s="169"/>
    </row>
    <row r="5211" spans="2:12" ht="15" x14ac:dyDescent="0.25">
      <c r="B5211" s="170"/>
      <c r="C5211" s="629"/>
      <c r="D5211" s="629"/>
      <c r="E5211" s="675"/>
      <c r="F5211" s="629"/>
      <c r="G5211" s="154"/>
      <c r="H5211" s="154"/>
      <c r="I5211" s="154"/>
      <c r="J5211" s="168"/>
      <c r="K5211" s="620"/>
      <c r="L5211" s="169"/>
    </row>
    <row r="5212" spans="2:12" ht="15" x14ac:dyDescent="0.25">
      <c r="B5212" s="170"/>
      <c r="C5212" s="629"/>
      <c r="D5212" s="629"/>
      <c r="E5212" s="675"/>
      <c r="F5212" s="629"/>
      <c r="G5212" s="154"/>
      <c r="H5212" s="154"/>
      <c r="I5212" s="154"/>
      <c r="J5212" s="168"/>
      <c r="K5212" s="620"/>
      <c r="L5212" s="169"/>
    </row>
    <row r="5213" spans="2:12" ht="15" x14ac:dyDescent="0.25">
      <c r="B5213" s="170"/>
      <c r="C5213" s="629"/>
      <c r="D5213" s="629"/>
      <c r="E5213" s="675"/>
      <c r="F5213" s="629"/>
      <c r="G5213" s="154"/>
      <c r="H5213" s="154"/>
      <c r="I5213" s="154"/>
      <c r="J5213" s="168"/>
      <c r="K5213" s="620"/>
      <c r="L5213" s="169"/>
    </row>
    <row r="5214" spans="2:12" ht="15" x14ac:dyDescent="0.25">
      <c r="B5214" s="170"/>
      <c r="C5214" s="629"/>
      <c r="D5214" s="629"/>
      <c r="E5214" s="675"/>
      <c r="F5214" s="629"/>
      <c r="G5214" s="154"/>
      <c r="H5214" s="154"/>
      <c r="I5214" s="154"/>
      <c r="J5214" s="168"/>
      <c r="K5214" s="620"/>
      <c r="L5214" s="169"/>
    </row>
    <row r="5215" spans="2:12" ht="15" x14ac:dyDescent="0.25">
      <c r="B5215" s="170"/>
      <c r="C5215" s="629"/>
      <c r="D5215" s="629"/>
      <c r="E5215" s="675"/>
      <c r="F5215" s="629"/>
      <c r="G5215" s="154"/>
      <c r="H5215" s="154"/>
      <c r="I5215" s="154"/>
      <c r="J5215" s="168"/>
      <c r="K5215" s="620"/>
      <c r="L5215" s="169"/>
    </row>
    <row r="5216" spans="2:12" ht="15" x14ac:dyDescent="0.25">
      <c r="B5216" s="170"/>
      <c r="C5216" s="629"/>
      <c r="D5216" s="629"/>
      <c r="E5216" s="675"/>
      <c r="F5216" s="629"/>
      <c r="G5216" s="154"/>
      <c r="H5216" s="154"/>
      <c r="I5216" s="154"/>
      <c r="J5216" s="168"/>
      <c r="K5216" s="620"/>
      <c r="L5216" s="169"/>
    </row>
    <row r="5217" spans="2:12" ht="15" x14ac:dyDescent="0.25">
      <c r="B5217" s="170"/>
      <c r="C5217" s="629"/>
      <c r="D5217" s="629"/>
      <c r="E5217" s="675"/>
      <c r="F5217" s="629"/>
      <c r="G5217" s="154"/>
      <c r="H5217" s="154"/>
      <c r="I5217" s="154"/>
      <c r="J5217" s="168"/>
      <c r="K5217" s="620"/>
      <c r="L5217" s="169"/>
    </row>
    <row r="5218" spans="2:12" ht="15" x14ac:dyDescent="0.25">
      <c r="B5218" s="170"/>
      <c r="C5218" s="629"/>
      <c r="D5218" s="629"/>
      <c r="E5218" s="675"/>
      <c r="F5218" s="629"/>
      <c r="G5218" s="154"/>
      <c r="H5218" s="154"/>
      <c r="I5218" s="154"/>
      <c r="J5218" s="168"/>
      <c r="K5218" s="620"/>
      <c r="L5218" s="169"/>
    </row>
    <row r="5219" spans="2:12" ht="15" x14ac:dyDescent="0.25">
      <c r="B5219" s="170"/>
      <c r="C5219" s="629"/>
      <c r="D5219" s="629"/>
      <c r="E5219" s="675"/>
      <c r="F5219" s="629"/>
      <c r="G5219" s="154"/>
      <c r="H5219" s="154"/>
      <c r="I5219" s="154"/>
      <c r="J5219" s="168"/>
      <c r="K5219" s="620"/>
      <c r="L5219" s="169"/>
    </row>
    <row r="5220" spans="2:12" ht="15" x14ac:dyDescent="0.25">
      <c r="B5220" s="170"/>
      <c r="C5220" s="629"/>
      <c r="D5220" s="629"/>
      <c r="E5220" s="675"/>
      <c r="F5220" s="629"/>
      <c r="G5220" s="154"/>
      <c r="H5220" s="154"/>
      <c r="I5220" s="154"/>
      <c r="J5220" s="168"/>
      <c r="K5220" s="620"/>
      <c r="L5220" s="169"/>
    </row>
    <row r="5221" spans="2:12" ht="15" x14ac:dyDescent="0.25">
      <c r="B5221" s="170"/>
      <c r="C5221" s="629"/>
      <c r="D5221" s="629"/>
      <c r="E5221" s="675"/>
      <c r="F5221" s="629"/>
      <c r="G5221" s="154"/>
      <c r="H5221" s="154"/>
      <c r="I5221" s="154"/>
      <c r="J5221" s="168"/>
      <c r="K5221" s="620"/>
      <c r="L5221" s="169"/>
    </row>
    <row r="5222" spans="2:12" ht="15" x14ac:dyDescent="0.25">
      <c r="B5222" s="170"/>
      <c r="C5222" s="629"/>
      <c r="D5222" s="629"/>
      <c r="E5222" s="675"/>
      <c r="F5222" s="629"/>
      <c r="G5222" s="154"/>
      <c r="H5222" s="154"/>
      <c r="I5222" s="154"/>
      <c r="J5222" s="168"/>
      <c r="K5222" s="620"/>
      <c r="L5222" s="169"/>
    </row>
    <row r="5223" spans="2:12" ht="15" x14ac:dyDescent="0.25">
      <c r="B5223" s="170"/>
      <c r="C5223" s="629"/>
      <c r="D5223" s="629"/>
      <c r="E5223" s="675"/>
      <c r="F5223" s="629"/>
      <c r="G5223" s="154"/>
      <c r="H5223" s="154"/>
      <c r="I5223" s="154"/>
      <c r="J5223" s="168"/>
      <c r="K5223" s="620"/>
      <c r="L5223" s="169"/>
    </row>
    <row r="5224" spans="2:12" ht="15" x14ac:dyDescent="0.25">
      <c r="B5224" s="170"/>
      <c r="C5224" s="629"/>
      <c r="D5224" s="629"/>
      <c r="E5224" s="675"/>
      <c r="F5224" s="629"/>
      <c r="G5224" s="154"/>
      <c r="H5224" s="154"/>
      <c r="I5224" s="154"/>
      <c r="J5224" s="168"/>
      <c r="K5224" s="620"/>
      <c r="L5224" s="169"/>
    </row>
    <row r="5225" spans="2:12" ht="15" x14ac:dyDescent="0.25">
      <c r="B5225" s="170"/>
      <c r="C5225" s="629"/>
      <c r="D5225" s="629"/>
      <c r="E5225" s="675"/>
      <c r="F5225" s="629"/>
      <c r="G5225" s="154"/>
      <c r="H5225" s="154"/>
      <c r="I5225" s="154"/>
      <c r="J5225" s="168"/>
      <c r="K5225" s="620"/>
      <c r="L5225" s="169"/>
    </row>
    <row r="5226" spans="2:12" ht="15" x14ac:dyDescent="0.25">
      <c r="B5226" s="170"/>
      <c r="C5226" s="629"/>
      <c r="D5226" s="629"/>
      <c r="E5226" s="675"/>
      <c r="F5226" s="629"/>
      <c r="G5226" s="154"/>
      <c r="H5226" s="154"/>
      <c r="I5226" s="154"/>
      <c r="J5226" s="168"/>
      <c r="K5226" s="620"/>
      <c r="L5226" s="169"/>
    </row>
    <row r="5227" spans="2:12" ht="15" x14ac:dyDescent="0.25">
      <c r="B5227" s="170"/>
      <c r="C5227" s="629"/>
      <c r="D5227" s="629"/>
      <c r="E5227" s="675"/>
      <c r="F5227" s="629"/>
      <c r="G5227" s="154"/>
      <c r="H5227" s="154"/>
      <c r="I5227" s="154"/>
      <c r="J5227" s="168"/>
      <c r="K5227" s="620"/>
      <c r="L5227" s="169"/>
    </row>
    <row r="5228" spans="2:12" ht="15" x14ac:dyDescent="0.25">
      <c r="B5228" s="170"/>
      <c r="C5228" s="629"/>
      <c r="D5228" s="629"/>
      <c r="E5228" s="675"/>
      <c r="F5228" s="629"/>
      <c r="G5228" s="154"/>
      <c r="H5228" s="154"/>
      <c r="I5228" s="154"/>
      <c r="J5228" s="168"/>
      <c r="K5228" s="620"/>
      <c r="L5228" s="169"/>
    </row>
    <row r="5229" spans="2:12" ht="15" x14ac:dyDescent="0.25">
      <c r="B5229" s="170"/>
      <c r="C5229" s="629"/>
      <c r="D5229" s="629"/>
      <c r="E5229" s="675"/>
      <c r="F5229" s="629"/>
      <c r="G5229" s="154"/>
      <c r="H5229" s="154"/>
      <c r="I5229" s="154"/>
      <c r="J5229" s="168"/>
      <c r="K5229" s="620"/>
      <c r="L5229" s="169"/>
    </row>
    <row r="5230" spans="2:12" ht="15" x14ac:dyDescent="0.25">
      <c r="B5230" s="170"/>
      <c r="C5230" s="629"/>
      <c r="D5230" s="629"/>
      <c r="E5230" s="675"/>
      <c r="F5230" s="629"/>
      <c r="G5230" s="154"/>
      <c r="H5230" s="154"/>
      <c r="I5230" s="154"/>
      <c r="J5230" s="168"/>
      <c r="K5230" s="620"/>
      <c r="L5230" s="169"/>
    </row>
    <row r="5231" spans="2:12" ht="15" x14ac:dyDescent="0.25">
      <c r="B5231" s="170"/>
      <c r="C5231" s="629"/>
      <c r="D5231" s="629"/>
      <c r="E5231" s="675"/>
      <c r="F5231" s="629"/>
      <c r="G5231" s="154"/>
      <c r="H5231" s="154"/>
      <c r="I5231" s="154"/>
      <c r="J5231" s="168"/>
      <c r="K5231" s="620"/>
      <c r="L5231" s="169"/>
    </row>
    <row r="5232" spans="2:12" ht="15" x14ac:dyDescent="0.25">
      <c r="B5232" s="170"/>
      <c r="C5232" s="629"/>
      <c r="D5232" s="629"/>
      <c r="E5232" s="675"/>
      <c r="F5232" s="629"/>
      <c r="G5232" s="154"/>
      <c r="H5232" s="154"/>
      <c r="I5232" s="154"/>
      <c r="J5232" s="168"/>
      <c r="K5232" s="620"/>
      <c r="L5232" s="169"/>
    </row>
    <row r="5233" spans="2:12" ht="15" x14ac:dyDescent="0.25">
      <c r="B5233" s="170"/>
      <c r="C5233" s="629"/>
      <c r="D5233" s="629"/>
      <c r="E5233" s="675"/>
      <c r="F5233" s="629"/>
      <c r="G5233" s="154"/>
      <c r="H5233" s="154"/>
      <c r="I5233" s="154"/>
      <c r="J5233" s="168"/>
      <c r="K5233" s="620"/>
      <c r="L5233" s="169"/>
    </row>
    <row r="5234" spans="2:12" ht="15" x14ac:dyDescent="0.25">
      <c r="B5234" s="170"/>
      <c r="C5234" s="629"/>
      <c r="D5234" s="629"/>
      <c r="E5234" s="675"/>
      <c r="F5234" s="629"/>
      <c r="G5234" s="154"/>
      <c r="H5234" s="154"/>
      <c r="I5234" s="154"/>
      <c r="J5234" s="168"/>
      <c r="K5234" s="620"/>
      <c r="L5234" s="169"/>
    </row>
    <row r="5235" spans="2:12" ht="15" x14ac:dyDescent="0.25">
      <c r="B5235" s="170"/>
      <c r="C5235" s="629"/>
      <c r="D5235" s="629"/>
      <c r="E5235" s="675"/>
      <c r="F5235" s="629"/>
      <c r="G5235" s="154"/>
      <c r="H5235" s="154"/>
      <c r="I5235" s="154"/>
      <c r="J5235" s="168"/>
      <c r="K5235" s="620"/>
      <c r="L5235" s="169"/>
    </row>
    <row r="5236" spans="2:12" ht="15" x14ac:dyDescent="0.25">
      <c r="B5236" s="170"/>
      <c r="C5236" s="629"/>
      <c r="D5236" s="629"/>
      <c r="E5236" s="675"/>
      <c r="F5236" s="629"/>
      <c r="G5236" s="154"/>
      <c r="H5236" s="154"/>
      <c r="I5236" s="154"/>
      <c r="J5236" s="168"/>
      <c r="K5236" s="620"/>
      <c r="L5236" s="169"/>
    </row>
    <row r="5237" spans="2:12" ht="15" x14ac:dyDescent="0.25">
      <c r="B5237" s="170"/>
      <c r="C5237" s="629"/>
      <c r="D5237" s="629"/>
      <c r="E5237" s="675"/>
      <c r="F5237" s="629"/>
      <c r="G5237" s="154"/>
      <c r="H5237" s="154"/>
      <c r="I5237" s="154"/>
      <c r="J5237" s="168"/>
      <c r="K5237" s="620"/>
      <c r="L5237" s="169"/>
    </row>
    <row r="5238" spans="2:12" ht="15" x14ac:dyDescent="0.25">
      <c r="B5238" s="170"/>
      <c r="C5238" s="629"/>
      <c r="D5238" s="629"/>
      <c r="E5238" s="675"/>
      <c r="F5238" s="629"/>
      <c r="G5238" s="154"/>
      <c r="H5238" s="154"/>
      <c r="I5238" s="154"/>
      <c r="J5238" s="168"/>
      <c r="K5238" s="620"/>
      <c r="L5238" s="169"/>
    </row>
    <row r="5239" spans="2:12" ht="15" x14ac:dyDescent="0.25">
      <c r="B5239" s="170"/>
      <c r="C5239" s="629"/>
      <c r="D5239" s="629"/>
      <c r="E5239" s="675"/>
      <c r="F5239" s="629"/>
      <c r="G5239" s="154"/>
      <c r="H5239" s="154"/>
      <c r="I5239" s="154"/>
      <c r="J5239" s="168"/>
      <c r="K5239" s="620"/>
      <c r="L5239" s="169"/>
    </row>
    <row r="5240" spans="2:12" ht="15" x14ac:dyDescent="0.25">
      <c r="B5240" s="170"/>
      <c r="C5240" s="629"/>
      <c r="D5240" s="629"/>
      <c r="E5240" s="675"/>
      <c r="F5240" s="629"/>
      <c r="G5240" s="154"/>
      <c r="H5240" s="154"/>
      <c r="I5240" s="154"/>
      <c r="J5240" s="168"/>
      <c r="K5240" s="620"/>
      <c r="L5240" s="169"/>
    </row>
    <row r="5241" spans="2:12" ht="15" x14ac:dyDescent="0.25">
      <c r="B5241" s="170"/>
      <c r="C5241" s="629"/>
      <c r="D5241" s="629"/>
      <c r="E5241" s="675"/>
      <c r="F5241" s="629"/>
      <c r="G5241" s="154"/>
      <c r="H5241" s="154"/>
      <c r="I5241" s="154"/>
      <c r="J5241" s="168"/>
      <c r="K5241" s="620"/>
      <c r="L5241" s="169"/>
    </row>
    <row r="5242" spans="2:12" ht="15" x14ac:dyDescent="0.25">
      <c r="B5242" s="170"/>
      <c r="C5242" s="629"/>
      <c r="D5242" s="629"/>
      <c r="E5242" s="675"/>
      <c r="F5242" s="629"/>
      <c r="G5242" s="154"/>
      <c r="H5242" s="154"/>
      <c r="I5242" s="154"/>
      <c r="J5242" s="168"/>
      <c r="K5242" s="620"/>
      <c r="L5242" s="169"/>
    </row>
    <row r="5243" spans="2:12" ht="15" x14ac:dyDescent="0.25">
      <c r="B5243" s="170"/>
      <c r="C5243" s="629"/>
      <c r="D5243" s="629"/>
      <c r="E5243" s="675"/>
      <c r="F5243" s="629"/>
      <c r="G5243" s="154"/>
      <c r="H5243" s="154"/>
      <c r="I5243" s="154"/>
      <c r="J5243" s="168"/>
      <c r="K5243" s="620"/>
      <c r="L5243" s="169"/>
    </row>
    <row r="5244" spans="2:12" ht="15" x14ac:dyDescent="0.25">
      <c r="B5244" s="170"/>
      <c r="C5244" s="629"/>
      <c r="D5244" s="629"/>
      <c r="E5244" s="675"/>
      <c r="F5244" s="629"/>
      <c r="G5244" s="154"/>
      <c r="H5244" s="154"/>
      <c r="I5244" s="154"/>
      <c r="J5244" s="168"/>
      <c r="K5244" s="620"/>
      <c r="L5244" s="169"/>
    </row>
    <row r="5245" spans="2:12" ht="15" x14ac:dyDescent="0.25">
      <c r="B5245" s="170"/>
      <c r="C5245" s="629"/>
      <c r="D5245" s="629"/>
      <c r="E5245" s="675"/>
      <c r="F5245" s="629"/>
      <c r="G5245" s="154"/>
      <c r="H5245" s="154"/>
      <c r="I5245" s="154"/>
      <c r="J5245" s="168"/>
      <c r="K5245" s="620"/>
      <c r="L5245" s="169"/>
    </row>
    <row r="5246" spans="2:12" ht="15" x14ac:dyDescent="0.25">
      <c r="B5246" s="170"/>
      <c r="C5246" s="629"/>
      <c r="D5246" s="629"/>
      <c r="E5246" s="675"/>
      <c r="F5246" s="629"/>
      <c r="G5246" s="154"/>
      <c r="H5246" s="154"/>
      <c r="I5246" s="154"/>
      <c r="J5246" s="168"/>
      <c r="K5246" s="620"/>
      <c r="L5246" s="169"/>
    </row>
    <row r="5247" spans="2:12" ht="15" x14ac:dyDescent="0.25">
      <c r="B5247" s="170"/>
      <c r="C5247" s="629"/>
      <c r="D5247" s="629"/>
      <c r="E5247" s="675"/>
      <c r="F5247" s="629"/>
      <c r="G5247" s="154"/>
      <c r="H5247" s="154"/>
      <c r="I5247" s="154"/>
      <c r="J5247" s="168"/>
      <c r="K5247" s="620"/>
      <c r="L5247" s="169"/>
    </row>
    <row r="5248" spans="2:12" ht="15" x14ac:dyDescent="0.25">
      <c r="B5248" s="170"/>
      <c r="C5248" s="629"/>
      <c r="D5248" s="629"/>
      <c r="E5248" s="675"/>
      <c r="F5248" s="629"/>
      <c r="G5248" s="154"/>
      <c r="H5248" s="154"/>
      <c r="I5248" s="154"/>
      <c r="J5248" s="168"/>
      <c r="K5248" s="620"/>
      <c r="L5248" s="169"/>
    </row>
    <row r="5249" spans="2:12" ht="15" x14ac:dyDescent="0.25">
      <c r="B5249" s="170"/>
      <c r="C5249" s="629"/>
      <c r="D5249" s="629"/>
      <c r="E5249" s="675"/>
      <c r="F5249" s="629"/>
      <c r="G5249" s="154"/>
      <c r="H5249" s="154"/>
      <c r="I5249" s="154"/>
      <c r="J5249" s="168"/>
      <c r="K5249" s="620"/>
      <c r="L5249" s="169"/>
    </row>
    <row r="5250" spans="2:12" ht="15" x14ac:dyDescent="0.25">
      <c r="B5250" s="170"/>
      <c r="C5250" s="629"/>
      <c r="D5250" s="629"/>
      <c r="E5250" s="675"/>
      <c r="F5250" s="629"/>
      <c r="G5250" s="154"/>
      <c r="H5250" s="154"/>
      <c r="I5250" s="154"/>
      <c r="J5250" s="168"/>
      <c r="K5250" s="620"/>
      <c r="L5250" s="169"/>
    </row>
    <row r="5251" spans="2:12" ht="15" x14ac:dyDescent="0.25">
      <c r="B5251" s="170"/>
      <c r="C5251" s="629"/>
      <c r="D5251" s="629"/>
      <c r="E5251" s="675"/>
      <c r="F5251" s="629"/>
      <c r="G5251" s="154"/>
      <c r="H5251" s="154"/>
      <c r="I5251" s="154"/>
      <c r="J5251" s="168"/>
      <c r="K5251" s="620"/>
      <c r="L5251" s="169"/>
    </row>
    <row r="5252" spans="2:12" ht="15" x14ac:dyDescent="0.25">
      <c r="B5252" s="170"/>
      <c r="C5252" s="629"/>
      <c r="D5252" s="629"/>
      <c r="E5252" s="675"/>
      <c r="F5252" s="629"/>
      <c r="G5252" s="154"/>
      <c r="H5252" s="154"/>
      <c r="I5252" s="154"/>
      <c r="J5252" s="168"/>
      <c r="K5252" s="620"/>
      <c r="L5252" s="169"/>
    </row>
    <row r="5253" spans="2:12" ht="15" x14ac:dyDescent="0.25">
      <c r="B5253" s="170"/>
      <c r="C5253" s="629"/>
      <c r="D5253" s="629"/>
      <c r="E5253" s="675"/>
      <c r="F5253" s="629"/>
      <c r="G5253" s="154"/>
      <c r="H5253" s="154"/>
      <c r="I5253" s="154"/>
      <c r="J5253" s="168"/>
      <c r="K5253" s="620"/>
      <c r="L5253" s="169"/>
    </row>
    <row r="5254" spans="2:12" ht="15" x14ac:dyDescent="0.25">
      <c r="B5254" s="170"/>
      <c r="C5254" s="629"/>
      <c r="D5254" s="629"/>
      <c r="E5254" s="675"/>
      <c r="F5254" s="629"/>
      <c r="G5254" s="154"/>
      <c r="H5254" s="154"/>
      <c r="I5254" s="154"/>
      <c r="J5254" s="168"/>
      <c r="K5254" s="620"/>
      <c r="L5254" s="169"/>
    </row>
    <row r="5255" spans="2:12" ht="15" x14ac:dyDescent="0.25">
      <c r="B5255" s="170"/>
      <c r="C5255" s="629"/>
      <c r="D5255" s="629"/>
      <c r="E5255" s="675"/>
      <c r="F5255" s="629"/>
      <c r="G5255" s="154"/>
      <c r="H5255" s="154"/>
      <c r="I5255" s="154"/>
      <c r="J5255" s="168"/>
      <c r="K5255" s="620"/>
      <c r="L5255" s="169"/>
    </row>
    <row r="5256" spans="2:12" ht="15" x14ac:dyDescent="0.25">
      <c r="B5256" s="170"/>
      <c r="C5256" s="629"/>
      <c r="D5256" s="629"/>
      <c r="E5256" s="675"/>
      <c r="F5256" s="629"/>
      <c r="G5256" s="154"/>
      <c r="H5256" s="154"/>
      <c r="I5256" s="154"/>
      <c r="J5256" s="168"/>
      <c r="K5256" s="620"/>
      <c r="L5256" s="169"/>
    </row>
    <row r="5257" spans="2:12" ht="15" x14ac:dyDescent="0.25">
      <c r="B5257" s="170"/>
      <c r="C5257" s="629"/>
      <c r="D5257" s="629"/>
      <c r="E5257" s="675"/>
      <c r="F5257" s="629"/>
      <c r="G5257" s="154"/>
      <c r="H5257" s="154"/>
      <c r="I5257" s="154"/>
      <c r="J5257" s="168"/>
      <c r="K5257" s="620"/>
      <c r="L5257" s="169"/>
    </row>
    <row r="5258" spans="2:12" ht="15" x14ac:dyDescent="0.25">
      <c r="B5258" s="170"/>
      <c r="C5258" s="629"/>
      <c r="D5258" s="629"/>
      <c r="E5258" s="675"/>
      <c r="F5258" s="629"/>
      <c r="G5258" s="154"/>
      <c r="H5258" s="154"/>
      <c r="I5258" s="154"/>
      <c r="J5258" s="168"/>
      <c r="K5258" s="620"/>
      <c r="L5258" s="169"/>
    </row>
    <row r="5259" spans="2:12" ht="15" x14ac:dyDescent="0.25">
      <c r="B5259" s="170"/>
      <c r="C5259" s="629"/>
      <c r="D5259" s="629"/>
      <c r="E5259" s="675"/>
      <c r="F5259" s="629"/>
      <c r="G5259" s="154"/>
      <c r="H5259" s="154"/>
      <c r="I5259" s="154"/>
      <c r="J5259" s="168"/>
      <c r="K5259" s="620"/>
      <c r="L5259" s="169"/>
    </row>
    <row r="5260" spans="2:12" ht="15" x14ac:dyDescent="0.25">
      <c r="B5260" s="170"/>
      <c r="C5260" s="629"/>
      <c r="D5260" s="629"/>
      <c r="E5260" s="675"/>
      <c r="F5260" s="629"/>
      <c r="G5260" s="154"/>
      <c r="H5260" s="154"/>
      <c r="I5260" s="154"/>
      <c r="J5260" s="168"/>
      <c r="K5260" s="620"/>
      <c r="L5260" s="169"/>
    </row>
    <row r="5261" spans="2:12" ht="15" x14ac:dyDescent="0.25">
      <c r="B5261" s="170"/>
      <c r="C5261" s="629"/>
      <c r="D5261" s="629"/>
      <c r="E5261" s="675"/>
      <c r="F5261" s="629"/>
      <c r="G5261" s="154"/>
      <c r="H5261" s="154"/>
      <c r="I5261" s="154"/>
      <c r="J5261" s="168"/>
      <c r="K5261" s="620"/>
      <c r="L5261" s="169"/>
    </row>
    <row r="5262" spans="2:12" ht="15" x14ac:dyDescent="0.25">
      <c r="B5262" s="170"/>
      <c r="C5262" s="629"/>
      <c r="D5262" s="629"/>
      <c r="E5262" s="675"/>
      <c r="F5262" s="629"/>
      <c r="G5262" s="154"/>
      <c r="H5262" s="154"/>
      <c r="I5262" s="154"/>
      <c r="J5262" s="168"/>
      <c r="K5262" s="620"/>
      <c r="L5262" s="169"/>
    </row>
    <row r="5263" spans="2:12" ht="15" x14ac:dyDescent="0.25">
      <c r="B5263" s="170"/>
      <c r="C5263" s="629"/>
      <c r="D5263" s="629"/>
      <c r="E5263" s="675"/>
      <c r="F5263" s="629"/>
      <c r="G5263" s="154"/>
      <c r="H5263" s="154"/>
      <c r="I5263" s="154"/>
      <c r="J5263" s="168"/>
      <c r="K5263" s="620"/>
      <c r="L5263" s="169"/>
    </row>
    <row r="5264" spans="2:12" ht="15" x14ac:dyDescent="0.25">
      <c r="B5264" s="170"/>
      <c r="C5264" s="629"/>
      <c r="D5264" s="629"/>
      <c r="E5264" s="675"/>
      <c r="F5264" s="629"/>
      <c r="G5264" s="154"/>
      <c r="H5264" s="154"/>
      <c r="I5264" s="154"/>
      <c r="J5264" s="168"/>
      <c r="K5264" s="620"/>
      <c r="L5264" s="169"/>
    </row>
    <row r="5265" spans="2:12" ht="15" x14ac:dyDescent="0.25">
      <c r="B5265" s="170"/>
      <c r="C5265" s="629"/>
      <c r="D5265" s="629"/>
      <c r="E5265" s="675"/>
      <c r="F5265" s="629"/>
      <c r="G5265" s="154"/>
      <c r="H5265" s="154"/>
      <c r="I5265" s="154"/>
      <c r="J5265" s="168"/>
      <c r="K5265" s="620"/>
      <c r="L5265" s="169"/>
    </row>
    <row r="5266" spans="2:12" ht="15" x14ac:dyDescent="0.25">
      <c r="B5266" s="170"/>
      <c r="C5266" s="629"/>
      <c r="D5266" s="629"/>
      <c r="E5266" s="675"/>
      <c r="F5266" s="629"/>
      <c r="G5266" s="154"/>
      <c r="H5266" s="154"/>
      <c r="I5266" s="154"/>
      <c r="J5266" s="168"/>
      <c r="K5266" s="620"/>
      <c r="L5266" s="169"/>
    </row>
    <row r="5267" spans="2:12" ht="15" x14ac:dyDescent="0.25">
      <c r="B5267" s="170"/>
      <c r="C5267" s="629"/>
      <c r="D5267" s="629"/>
      <c r="E5267" s="675"/>
      <c r="F5267" s="629"/>
      <c r="G5267" s="154"/>
      <c r="H5267" s="154"/>
      <c r="I5267" s="154"/>
      <c r="J5267" s="168"/>
      <c r="K5267" s="620"/>
      <c r="L5267" s="169"/>
    </row>
    <row r="5268" spans="2:12" ht="15" x14ac:dyDescent="0.25">
      <c r="B5268" s="170"/>
      <c r="C5268" s="629"/>
      <c r="D5268" s="629"/>
      <c r="E5268" s="675"/>
      <c r="F5268" s="629"/>
      <c r="G5268" s="154"/>
      <c r="H5268" s="154"/>
      <c r="I5268" s="154"/>
      <c r="J5268" s="168"/>
      <c r="K5268" s="620"/>
      <c r="L5268" s="169"/>
    </row>
    <row r="5269" spans="2:12" ht="15" x14ac:dyDescent="0.25">
      <c r="B5269" s="170"/>
      <c r="C5269" s="629"/>
      <c r="D5269" s="629"/>
      <c r="E5269" s="675"/>
      <c r="F5269" s="629"/>
      <c r="G5269" s="154"/>
      <c r="H5269" s="154"/>
      <c r="I5269" s="154"/>
      <c r="J5269" s="168"/>
      <c r="K5269" s="620"/>
      <c r="L5269" s="169"/>
    </row>
    <row r="5270" spans="2:12" ht="15" x14ac:dyDescent="0.25">
      <c r="B5270" s="170"/>
      <c r="C5270" s="629"/>
      <c r="D5270" s="629"/>
      <c r="E5270" s="675"/>
      <c r="F5270" s="629"/>
      <c r="G5270" s="154"/>
      <c r="H5270" s="154"/>
      <c r="I5270" s="154"/>
      <c r="J5270" s="168"/>
      <c r="K5270" s="620"/>
      <c r="L5270" s="169"/>
    </row>
    <row r="5271" spans="2:12" ht="15" x14ac:dyDescent="0.25">
      <c r="B5271" s="170"/>
      <c r="C5271" s="629"/>
      <c r="D5271" s="629"/>
      <c r="E5271" s="675"/>
      <c r="F5271" s="629"/>
      <c r="G5271" s="154"/>
      <c r="H5271" s="154"/>
      <c r="I5271" s="154"/>
      <c r="J5271" s="168"/>
      <c r="K5271" s="620"/>
      <c r="L5271" s="169"/>
    </row>
    <row r="5272" spans="2:12" ht="15" x14ac:dyDescent="0.25">
      <c r="B5272" s="170"/>
      <c r="C5272" s="629"/>
      <c r="D5272" s="629"/>
      <c r="E5272" s="675"/>
      <c r="F5272" s="629"/>
      <c r="G5272" s="154"/>
      <c r="H5272" s="154"/>
      <c r="I5272" s="154"/>
      <c r="J5272" s="168"/>
      <c r="K5272" s="620"/>
      <c r="L5272" s="169"/>
    </row>
    <row r="5273" spans="2:12" ht="15" x14ac:dyDescent="0.25">
      <c r="B5273" s="170"/>
      <c r="C5273" s="629"/>
      <c r="D5273" s="629"/>
      <c r="E5273" s="675"/>
      <c r="F5273" s="629"/>
      <c r="G5273" s="154"/>
      <c r="H5273" s="154"/>
      <c r="I5273" s="154"/>
      <c r="J5273" s="168"/>
      <c r="K5273" s="620"/>
      <c r="L5273" s="169"/>
    </row>
    <row r="5274" spans="2:12" ht="15" x14ac:dyDescent="0.25">
      <c r="B5274" s="170"/>
      <c r="C5274" s="629"/>
      <c r="D5274" s="629"/>
      <c r="E5274" s="675"/>
      <c r="F5274" s="629"/>
      <c r="G5274" s="154"/>
      <c r="H5274" s="154"/>
      <c r="I5274" s="154"/>
      <c r="J5274" s="168"/>
      <c r="K5274" s="620"/>
      <c r="L5274" s="169"/>
    </row>
    <row r="5275" spans="2:12" ht="15" x14ac:dyDescent="0.25">
      <c r="B5275" s="170"/>
      <c r="C5275" s="629"/>
      <c r="D5275" s="629"/>
      <c r="E5275" s="675"/>
      <c r="F5275" s="629"/>
      <c r="G5275" s="154"/>
      <c r="H5275" s="154"/>
      <c r="I5275" s="154"/>
      <c r="J5275" s="168"/>
      <c r="K5275" s="620"/>
      <c r="L5275" s="169"/>
    </row>
    <row r="5276" spans="2:12" ht="15" x14ac:dyDescent="0.25">
      <c r="B5276" s="170"/>
      <c r="C5276" s="629"/>
      <c r="D5276" s="629"/>
      <c r="E5276" s="675"/>
      <c r="F5276" s="629"/>
      <c r="G5276" s="154"/>
      <c r="H5276" s="154"/>
      <c r="I5276" s="154"/>
      <c r="J5276" s="168"/>
      <c r="K5276" s="620"/>
      <c r="L5276" s="169"/>
    </row>
    <row r="5277" spans="2:12" ht="15" x14ac:dyDescent="0.25">
      <c r="B5277" s="170"/>
      <c r="C5277" s="629"/>
      <c r="D5277" s="629"/>
      <c r="E5277" s="675"/>
      <c r="F5277" s="629"/>
      <c r="G5277" s="154"/>
      <c r="H5277" s="154"/>
      <c r="I5277" s="154"/>
      <c r="J5277" s="168"/>
      <c r="K5277" s="620"/>
      <c r="L5277" s="169"/>
    </row>
    <row r="5278" spans="2:12" ht="15" x14ac:dyDescent="0.25">
      <c r="B5278" s="170"/>
      <c r="C5278" s="629"/>
      <c r="D5278" s="629"/>
      <c r="E5278" s="675"/>
      <c r="F5278" s="629"/>
      <c r="G5278" s="154"/>
      <c r="H5278" s="154"/>
      <c r="I5278" s="154"/>
      <c r="J5278" s="168"/>
      <c r="K5278" s="620"/>
      <c r="L5278" s="169"/>
    </row>
    <row r="5279" spans="2:12" ht="15" x14ac:dyDescent="0.25">
      <c r="B5279" s="170"/>
      <c r="C5279" s="629"/>
      <c r="D5279" s="629"/>
      <c r="E5279" s="675"/>
      <c r="F5279" s="629"/>
      <c r="G5279" s="154"/>
      <c r="H5279" s="154"/>
      <c r="I5279" s="154"/>
      <c r="J5279" s="168"/>
      <c r="K5279" s="620"/>
      <c r="L5279" s="169"/>
    </row>
    <row r="5280" spans="2:12" ht="15" x14ac:dyDescent="0.25">
      <c r="B5280" s="170"/>
      <c r="C5280" s="629"/>
      <c r="D5280" s="629"/>
      <c r="E5280" s="675"/>
      <c r="F5280" s="629"/>
      <c r="G5280" s="154"/>
      <c r="H5280" s="154"/>
      <c r="I5280" s="154"/>
      <c r="J5280" s="168"/>
      <c r="K5280" s="620"/>
      <c r="L5280" s="169"/>
    </row>
    <row r="5281" spans="2:12" ht="15" x14ac:dyDescent="0.25">
      <c r="B5281" s="170"/>
      <c r="C5281" s="629"/>
      <c r="D5281" s="629"/>
      <c r="E5281" s="675"/>
      <c r="F5281" s="629"/>
      <c r="G5281" s="154"/>
      <c r="H5281" s="154"/>
      <c r="I5281" s="154"/>
      <c r="J5281" s="168"/>
      <c r="K5281" s="620"/>
      <c r="L5281" s="169"/>
    </row>
    <row r="5282" spans="2:12" ht="15" x14ac:dyDescent="0.25">
      <c r="B5282" s="170"/>
      <c r="C5282" s="629"/>
      <c r="D5282" s="629"/>
      <c r="E5282" s="675"/>
      <c r="F5282" s="629"/>
      <c r="G5282" s="154"/>
      <c r="H5282" s="154"/>
      <c r="I5282" s="154"/>
      <c r="J5282" s="168"/>
      <c r="K5282" s="620"/>
      <c r="L5282" s="169"/>
    </row>
    <row r="5283" spans="2:12" ht="15" x14ac:dyDescent="0.25">
      <c r="B5283" s="170"/>
      <c r="C5283" s="629"/>
      <c r="D5283" s="629"/>
      <c r="E5283" s="675"/>
      <c r="F5283" s="629"/>
      <c r="G5283" s="154"/>
      <c r="H5283" s="154"/>
      <c r="I5283" s="154"/>
      <c r="J5283" s="168"/>
      <c r="K5283" s="620"/>
      <c r="L5283" s="169"/>
    </row>
    <row r="5284" spans="2:12" ht="15" x14ac:dyDescent="0.25">
      <c r="B5284" s="170"/>
      <c r="C5284" s="629"/>
      <c r="D5284" s="629"/>
      <c r="E5284" s="675"/>
      <c r="F5284" s="629"/>
      <c r="G5284" s="154"/>
      <c r="H5284" s="154"/>
      <c r="I5284" s="154"/>
      <c r="J5284" s="168"/>
      <c r="K5284" s="620"/>
      <c r="L5284" s="169"/>
    </row>
    <row r="5285" spans="2:12" ht="15" x14ac:dyDescent="0.25">
      <c r="B5285" s="170"/>
      <c r="C5285" s="629"/>
      <c r="D5285" s="629"/>
      <c r="E5285" s="675"/>
      <c r="F5285" s="629"/>
      <c r="G5285" s="154"/>
      <c r="H5285" s="154"/>
      <c r="I5285" s="154"/>
      <c r="J5285" s="168"/>
      <c r="K5285" s="620"/>
      <c r="L5285" s="169"/>
    </row>
    <row r="5286" spans="2:12" ht="15" x14ac:dyDescent="0.25">
      <c r="B5286" s="170"/>
      <c r="C5286" s="629"/>
      <c r="D5286" s="629"/>
      <c r="E5286" s="675"/>
      <c r="F5286" s="629"/>
      <c r="G5286" s="154"/>
      <c r="H5286" s="154"/>
      <c r="I5286" s="154"/>
      <c r="J5286" s="168"/>
      <c r="K5286" s="620"/>
      <c r="L5286" s="169"/>
    </row>
    <row r="5287" spans="2:12" ht="15" x14ac:dyDescent="0.25">
      <c r="B5287" s="170"/>
      <c r="C5287" s="629"/>
      <c r="D5287" s="629"/>
      <c r="E5287" s="675"/>
      <c r="F5287" s="629"/>
      <c r="G5287" s="154"/>
      <c r="H5287" s="154"/>
      <c r="I5287" s="154"/>
      <c r="J5287" s="168"/>
      <c r="K5287" s="620"/>
      <c r="L5287" s="169"/>
    </row>
    <row r="5288" spans="2:12" ht="15" x14ac:dyDescent="0.25">
      <c r="B5288" s="170"/>
      <c r="C5288" s="629"/>
      <c r="D5288" s="629"/>
      <c r="E5288" s="675"/>
      <c r="F5288" s="629"/>
      <c r="G5288" s="154"/>
      <c r="H5288" s="154"/>
      <c r="I5288" s="154"/>
      <c r="J5288" s="168"/>
      <c r="K5288" s="620"/>
      <c r="L5288" s="169"/>
    </row>
    <row r="5289" spans="2:12" ht="15" x14ac:dyDescent="0.25">
      <c r="B5289" s="170"/>
      <c r="C5289" s="629"/>
      <c r="D5289" s="629"/>
      <c r="E5289" s="675"/>
      <c r="F5289" s="629"/>
      <c r="G5289" s="154"/>
      <c r="H5289" s="154"/>
      <c r="I5289" s="154"/>
      <c r="J5289" s="168"/>
      <c r="K5289" s="620"/>
      <c r="L5289" s="169"/>
    </row>
    <row r="5290" spans="2:12" ht="15" x14ac:dyDescent="0.25">
      <c r="B5290" s="170"/>
      <c r="C5290" s="629"/>
      <c r="D5290" s="629"/>
      <c r="E5290" s="675"/>
      <c r="F5290" s="629"/>
      <c r="G5290" s="154"/>
      <c r="H5290" s="154"/>
      <c r="I5290" s="154"/>
      <c r="J5290" s="168"/>
      <c r="K5290" s="620"/>
      <c r="L5290" s="169"/>
    </row>
    <row r="5291" spans="2:12" ht="15" x14ac:dyDescent="0.25">
      <c r="B5291" s="170"/>
      <c r="C5291" s="629"/>
      <c r="D5291" s="629"/>
      <c r="E5291" s="675"/>
      <c r="F5291" s="629"/>
      <c r="G5291" s="154"/>
      <c r="H5291" s="154"/>
      <c r="I5291" s="154"/>
      <c r="J5291" s="168"/>
      <c r="K5291" s="620"/>
      <c r="L5291" s="169"/>
    </row>
    <row r="5292" spans="2:12" ht="15" x14ac:dyDescent="0.25">
      <c r="B5292" s="170"/>
      <c r="C5292" s="629"/>
      <c r="D5292" s="629"/>
      <c r="E5292" s="675"/>
      <c r="F5292" s="629"/>
      <c r="G5292" s="154"/>
      <c r="H5292" s="154"/>
      <c r="I5292" s="154"/>
      <c r="J5292" s="168"/>
      <c r="K5292" s="620"/>
      <c r="L5292" s="169"/>
    </row>
    <row r="5293" spans="2:12" ht="15" x14ac:dyDescent="0.25">
      <c r="B5293" s="170"/>
      <c r="C5293" s="629"/>
      <c r="D5293" s="629"/>
      <c r="E5293" s="675"/>
      <c r="F5293" s="629"/>
      <c r="G5293" s="154"/>
      <c r="H5293" s="154"/>
      <c r="I5293" s="154"/>
      <c r="J5293" s="168"/>
      <c r="K5293" s="620"/>
      <c r="L5293" s="169"/>
    </row>
    <row r="5294" spans="2:12" ht="15" x14ac:dyDescent="0.25">
      <c r="B5294" s="170"/>
      <c r="C5294" s="629"/>
      <c r="D5294" s="629"/>
      <c r="E5294" s="675"/>
      <c r="F5294" s="629"/>
      <c r="G5294" s="154"/>
      <c r="H5294" s="154"/>
      <c r="I5294" s="154"/>
      <c r="J5294" s="168"/>
      <c r="K5294" s="620"/>
      <c r="L5294" s="169"/>
    </row>
    <row r="5295" spans="2:12" ht="15" x14ac:dyDescent="0.25">
      <c r="B5295" s="170"/>
      <c r="C5295" s="629"/>
      <c r="D5295" s="629"/>
      <c r="E5295" s="675"/>
      <c r="F5295" s="629"/>
      <c r="G5295" s="154"/>
      <c r="H5295" s="154"/>
      <c r="I5295" s="154"/>
      <c r="J5295" s="168"/>
      <c r="K5295" s="620"/>
      <c r="L5295" s="169"/>
    </row>
    <row r="5296" spans="2:12" ht="15" x14ac:dyDescent="0.25">
      <c r="B5296" s="170"/>
      <c r="C5296" s="629"/>
      <c r="D5296" s="629"/>
      <c r="E5296" s="675"/>
      <c r="F5296" s="629"/>
      <c r="G5296" s="154"/>
      <c r="H5296" s="154"/>
      <c r="I5296" s="154"/>
      <c r="J5296" s="168"/>
      <c r="K5296" s="620"/>
      <c r="L5296" s="169"/>
    </row>
    <row r="5297" spans="2:12" ht="15" x14ac:dyDescent="0.25">
      <c r="B5297" s="170"/>
      <c r="C5297" s="629"/>
      <c r="D5297" s="629"/>
      <c r="E5297" s="675"/>
      <c r="F5297" s="629"/>
      <c r="G5297" s="154"/>
      <c r="H5297" s="154"/>
      <c r="I5297" s="154"/>
      <c r="J5297" s="168"/>
      <c r="K5297" s="620"/>
      <c r="L5297" s="169"/>
    </row>
    <row r="5298" spans="2:12" ht="15" x14ac:dyDescent="0.25">
      <c r="B5298" s="170"/>
      <c r="C5298" s="629"/>
      <c r="D5298" s="629"/>
      <c r="E5298" s="675"/>
      <c r="F5298" s="629"/>
      <c r="G5298" s="154"/>
      <c r="H5298" s="154"/>
      <c r="I5298" s="154"/>
      <c r="J5298" s="168"/>
      <c r="K5298" s="620"/>
      <c r="L5298" s="169"/>
    </row>
    <row r="5299" spans="2:12" ht="15" x14ac:dyDescent="0.25">
      <c r="B5299" s="170"/>
      <c r="C5299" s="629"/>
      <c r="D5299" s="629"/>
      <c r="E5299" s="675"/>
      <c r="F5299" s="629"/>
      <c r="G5299" s="154"/>
      <c r="H5299" s="154"/>
      <c r="I5299" s="154"/>
      <c r="J5299" s="168"/>
      <c r="K5299" s="620"/>
      <c r="L5299" s="169"/>
    </row>
    <row r="5300" spans="2:12" ht="15" x14ac:dyDescent="0.25">
      <c r="B5300" s="170"/>
      <c r="C5300" s="629"/>
      <c r="D5300" s="629"/>
      <c r="E5300" s="675"/>
      <c r="F5300" s="629"/>
      <c r="G5300" s="154"/>
      <c r="H5300" s="154"/>
      <c r="I5300" s="154"/>
      <c r="J5300" s="168"/>
      <c r="K5300" s="620"/>
      <c r="L5300" s="169"/>
    </row>
    <row r="5301" spans="2:12" ht="15" x14ac:dyDescent="0.25">
      <c r="B5301" s="170"/>
      <c r="C5301" s="629"/>
      <c r="D5301" s="629"/>
      <c r="E5301" s="675"/>
      <c r="F5301" s="629"/>
      <c r="G5301" s="154"/>
      <c r="H5301" s="154"/>
      <c r="I5301" s="154"/>
      <c r="J5301" s="168"/>
      <c r="K5301" s="620"/>
      <c r="L5301" s="169"/>
    </row>
    <row r="5302" spans="2:12" ht="15" x14ac:dyDescent="0.25">
      <c r="B5302" s="170"/>
      <c r="C5302" s="629"/>
      <c r="D5302" s="629"/>
      <c r="E5302" s="675"/>
      <c r="F5302" s="629"/>
      <c r="G5302" s="154"/>
      <c r="H5302" s="154"/>
      <c r="I5302" s="154"/>
      <c r="J5302" s="168"/>
      <c r="K5302" s="620"/>
      <c r="L5302" s="169"/>
    </row>
    <row r="5303" spans="2:12" ht="15" x14ac:dyDescent="0.25">
      <c r="B5303" s="170"/>
      <c r="C5303" s="629"/>
      <c r="D5303" s="629"/>
      <c r="E5303" s="675"/>
      <c r="F5303" s="629"/>
      <c r="G5303" s="154"/>
      <c r="H5303" s="154"/>
      <c r="I5303" s="154"/>
      <c r="J5303" s="168"/>
      <c r="K5303" s="620"/>
      <c r="L5303" s="169"/>
    </row>
    <row r="5304" spans="2:12" ht="15" x14ac:dyDescent="0.25">
      <c r="B5304" s="170"/>
      <c r="C5304" s="629"/>
      <c r="D5304" s="629"/>
      <c r="E5304" s="675"/>
      <c r="F5304" s="629"/>
      <c r="G5304" s="154"/>
      <c r="H5304" s="154"/>
      <c r="I5304" s="154"/>
      <c r="J5304" s="168"/>
      <c r="K5304" s="620"/>
      <c r="L5304" s="169"/>
    </row>
    <row r="5305" spans="2:12" ht="15" x14ac:dyDescent="0.25">
      <c r="B5305" s="170"/>
      <c r="C5305" s="629"/>
      <c r="D5305" s="629"/>
      <c r="E5305" s="675"/>
      <c r="F5305" s="629"/>
      <c r="G5305" s="154"/>
      <c r="H5305" s="154"/>
      <c r="I5305" s="154"/>
      <c r="J5305" s="168"/>
      <c r="K5305" s="620"/>
      <c r="L5305" s="169"/>
    </row>
    <row r="5306" spans="2:12" ht="15" x14ac:dyDescent="0.25">
      <c r="B5306" s="170"/>
      <c r="C5306" s="629"/>
      <c r="D5306" s="629"/>
      <c r="E5306" s="675"/>
      <c r="F5306" s="629"/>
      <c r="G5306" s="154"/>
      <c r="H5306" s="154"/>
      <c r="I5306" s="154"/>
      <c r="J5306" s="168"/>
      <c r="K5306" s="620"/>
      <c r="L5306" s="169"/>
    </row>
    <row r="5307" spans="2:12" ht="15" x14ac:dyDescent="0.25">
      <c r="B5307" s="170"/>
      <c r="C5307" s="629"/>
      <c r="D5307" s="629"/>
      <c r="E5307" s="675"/>
      <c r="F5307" s="629"/>
      <c r="G5307" s="154"/>
      <c r="H5307" s="154"/>
      <c r="I5307" s="154"/>
      <c r="J5307" s="168"/>
      <c r="K5307" s="620"/>
      <c r="L5307" s="169"/>
    </row>
    <row r="5308" spans="2:12" ht="15" x14ac:dyDescent="0.25">
      <c r="B5308" s="170"/>
      <c r="C5308" s="629"/>
      <c r="D5308" s="629"/>
      <c r="E5308" s="675"/>
      <c r="F5308" s="629"/>
      <c r="G5308" s="154"/>
      <c r="H5308" s="154"/>
      <c r="I5308" s="154"/>
      <c r="J5308" s="168"/>
      <c r="K5308" s="620"/>
      <c r="L5308" s="169"/>
    </row>
    <row r="5309" spans="2:12" ht="15" x14ac:dyDescent="0.25">
      <c r="B5309" s="170"/>
      <c r="C5309" s="629"/>
      <c r="D5309" s="629"/>
      <c r="E5309" s="675"/>
      <c r="F5309" s="629"/>
      <c r="G5309" s="154"/>
      <c r="H5309" s="154"/>
      <c r="I5309" s="154"/>
      <c r="J5309" s="168"/>
      <c r="K5309" s="620"/>
      <c r="L5309" s="169"/>
    </row>
    <row r="5310" spans="2:12" ht="15" x14ac:dyDescent="0.25">
      <c r="B5310" s="170"/>
      <c r="C5310" s="629"/>
      <c r="D5310" s="629"/>
      <c r="E5310" s="675"/>
      <c r="F5310" s="629"/>
      <c r="G5310" s="154"/>
      <c r="H5310" s="154"/>
      <c r="I5310" s="154"/>
      <c r="J5310" s="168"/>
      <c r="K5310" s="620"/>
      <c r="L5310" s="169"/>
    </row>
    <row r="5311" spans="2:12" ht="15" x14ac:dyDescent="0.25">
      <c r="B5311" s="170"/>
      <c r="C5311" s="629"/>
      <c r="D5311" s="629"/>
      <c r="E5311" s="675"/>
      <c r="F5311" s="629"/>
      <c r="G5311" s="154"/>
      <c r="H5311" s="154"/>
      <c r="I5311" s="154"/>
      <c r="J5311" s="168"/>
      <c r="K5311" s="620"/>
      <c r="L5311" s="169"/>
    </row>
    <row r="5312" spans="2:12" ht="15" x14ac:dyDescent="0.25">
      <c r="B5312" s="170"/>
      <c r="C5312" s="629"/>
      <c r="D5312" s="629"/>
      <c r="E5312" s="675"/>
      <c r="F5312" s="629"/>
      <c r="G5312" s="154"/>
      <c r="H5312" s="154"/>
      <c r="I5312" s="154"/>
      <c r="J5312" s="168"/>
      <c r="K5312" s="620"/>
      <c r="L5312" s="169"/>
    </row>
    <row r="5313" spans="2:12" ht="15" x14ac:dyDescent="0.25">
      <c r="B5313" s="170"/>
      <c r="C5313" s="629"/>
      <c r="D5313" s="629"/>
      <c r="E5313" s="675"/>
      <c r="F5313" s="629"/>
      <c r="G5313" s="154"/>
      <c r="H5313" s="154"/>
      <c r="I5313" s="154"/>
      <c r="J5313" s="168"/>
      <c r="K5313" s="620"/>
      <c r="L5313" s="169"/>
    </row>
    <row r="5314" spans="2:12" ht="15" x14ac:dyDescent="0.25">
      <c r="B5314" s="170"/>
      <c r="C5314" s="629"/>
      <c r="D5314" s="629"/>
      <c r="E5314" s="675"/>
      <c r="F5314" s="629"/>
      <c r="G5314" s="154"/>
      <c r="H5314" s="154"/>
      <c r="I5314" s="154"/>
      <c r="J5314" s="168"/>
      <c r="K5314" s="620"/>
      <c r="L5314" s="169"/>
    </row>
    <row r="5315" spans="2:12" ht="15" x14ac:dyDescent="0.25">
      <c r="B5315" s="170"/>
      <c r="C5315" s="629"/>
      <c r="D5315" s="629"/>
      <c r="E5315" s="675"/>
      <c r="F5315" s="629"/>
      <c r="G5315" s="154"/>
      <c r="H5315" s="154"/>
      <c r="I5315" s="154"/>
      <c r="J5315" s="168"/>
      <c r="K5315" s="620"/>
      <c r="L5315" s="169"/>
    </row>
    <row r="5316" spans="2:12" ht="15" x14ac:dyDescent="0.25">
      <c r="B5316" s="170"/>
      <c r="C5316" s="629"/>
      <c r="D5316" s="629"/>
      <c r="E5316" s="675"/>
      <c r="F5316" s="629"/>
      <c r="G5316" s="154"/>
      <c r="H5316" s="154"/>
      <c r="I5316" s="154"/>
      <c r="J5316" s="168"/>
      <c r="K5316" s="620"/>
      <c r="L5316" s="169"/>
    </row>
    <row r="5317" spans="2:12" ht="15" x14ac:dyDescent="0.25">
      <c r="B5317" s="170"/>
      <c r="C5317" s="629"/>
      <c r="D5317" s="629"/>
      <c r="E5317" s="675"/>
      <c r="F5317" s="629"/>
      <c r="G5317" s="154"/>
      <c r="H5317" s="154"/>
      <c r="I5317" s="154"/>
      <c r="J5317" s="168"/>
      <c r="K5317" s="620"/>
      <c r="L5317" s="169"/>
    </row>
    <row r="5318" spans="2:12" ht="15" x14ac:dyDescent="0.25">
      <c r="B5318" s="170"/>
      <c r="C5318" s="629"/>
      <c r="D5318" s="629"/>
      <c r="E5318" s="675"/>
      <c r="F5318" s="629"/>
      <c r="G5318" s="154"/>
      <c r="H5318" s="154"/>
      <c r="I5318" s="154"/>
      <c r="J5318" s="168"/>
      <c r="K5318" s="620"/>
      <c r="L5318" s="169"/>
    </row>
    <row r="5319" spans="2:12" ht="15" x14ac:dyDescent="0.25">
      <c r="B5319" s="170"/>
      <c r="C5319" s="629"/>
      <c r="D5319" s="629"/>
      <c r="E5319" s="675"/>
      <c r="F5319" s="629"/>
      <c r="G5319" s="154"/>
      <c r="H5319" s="154"/>
      <c r="I5319" s="154"/>
      <c r="J5319" s="168"/>
      <c r="K5319" s="620"/>
      <c r="L5319" s="169"/>
    </row>
    <row r="5320" spans="2:12" ht="15" x14ac:dyDescent="0.25">
      <c r="B5320" s="170"/>
      <c r="C5320" s="629"/>
      <c r="D5320" s="629"/>
      <c r="E5320" s="675"/>
      <c r="F5320" s="629"/>
      <c r="G5320" s="154"/>
      <c r="H5320" s="154"/>
      <c r="I5320" s="154"/>
      <c r="J5320" s="168"/>
      <c r="K5320" s="620"/>
      <c r="L5320" s="169"/>
    </row>
    <row r="5321" spans="2:12" ht="15" x14ac:dyDescent="0.25">
      <c r="B5321" s="170"/>
      <c r="C5321" s="629"/>
      <c r="D5321" s="629"/>
      <c r="E5321" s="675"/>
      <c r="F5321" s="629"/>
      <c r="G5321" s="154"/>
      <c r="H5321" s="154"/>
      <c r="I5321" s="154"/>
      <c r="J5321" s="168"/>
      <c r="K5321" s="620"/>
      <c r="L5321" s="169"/>
    </row>
    <row r="5322" spans="2:12" ht="15" x14ac:dyDescent="0.25">
      <c r="B5322" s="170"/>
      <c r="C5322" s="629"/>
      <c r="D5322" s="629"/>
      <c r="E5322" s="675"/>
      <c r="F5322" s="629"/>
      <c r="G5322" s="154"/>
      <c r="H5322" s="154"/>
      <c r="I5322" s="154"/>
      <c r="J5322" s="168"/>
      <c r="K5322" s="620"/>
      <c r="L5322" s="169"/>
    </row>
    <row r="5323" spans="2:12" ht="15" x14ac:dyDescent="0.25">
      <c r="B5323" s="170"/>
      <c r="C5323" s="629"/>
      <c r="D5323" s="629"/>
      <c r="E5323" s="675"/>
      <c r="F5323" s="629"/>
      <c r="G5323" s="154"/>
      <c r="H5323" s="154"/>
      <c r="I5323" s="154"/>
      <c r="J5323" s="168"/>
      <c r="K5323" s="620"/>
      <c r="L5323" s="169"/>
    </row>
    <row r="5324" spans="2:12" ht="15" x14ac:dyDescent="0.25">
      <c r="B5324" s="170"/>
      <c r="C5324" s="629"/>
      <c r="D5324" s="629"/>
      <c r="E5324" s="675"/>
      <c r="F5324" s="629"/>
      <c r="G5324" s="154"/>
      <c r="H5324" s="154"/>
      <c r="I5324" s="154"/>
      <c r="J5324" s="168"/>
      <c r="K5324" s="620"/>
      <c r="L5324" s="169"/>
    </row>
    <row r="5325" spans="2:12" ht="15" x14ac:dyDescent="0.25">
      <c r="B5325" s="170"/>
      <c r="C5325" s="629"/>
      <c r="D5325" s="629"/>
      <c r="E5325" s="675"/>
      <c r="F5325" s="629"/>
      <c r="G5325" s="154"/>
      <c r="H5325" s="154"/>
      <c r="I5325" s="154"/>
      <c r="J5325" s="168"/>
      <c r="K5325" s="620"/>
      <c r="L5325" s="169"/>
    </row>
    <row r="5326" spans="2:12" ht="15" x14ac:dyDescent="0.25">
      <c r="B5326" s="170"/>
      <c r="C5326" s="629"/>
      <c r="D5326" s="629"/>
      <c r="E5326" s="675"/>
      <c r="F5326" s="629"/>
      <c r="G5326" s="154"/>
      <c r="H5326" s="154"/>
      <c r="I5326" s="154"/>
      <c r="J5326" s="168"/>
      <c r="K5326" s="620"/>
      <c r="L5326" s="169"/>
    </row>
    <row r="5327" spans="2:12" ht="15" x14ac:dyDescent="0.25">
      <c r="B5327" s="170"/>
      <c r="C5327" s="629"/>
      <c r="D5327" s="629"/>
      <c r="E5327" s="675"/>
      <c r="F5327" s="629"/>
      <c r="G5327" s="154"/>
      <c r="H5327" s="154"/>
      <c r="I5327" s="154"/>
      <c r="J5327" s="168"/>
      <c r="K5327" s="620"/>
      <c r="L5327" s="169"/>
    </row>
    <row r="5328" spans="2:12" ht="15" x14ac:dyDescent="0.25">
      <c r="B5328" s="170"/>
      <c r="C5328" s="629"/>
      <c r="D5328" s="629"/>
      <c r="E5328" s="675"/>
      <c r="F5328" s="629"/>
      <c r="G5328" s="154"/>
      <c r="H5328" s="154"/>
      <c r="I5328" s="154"/>
      <c r="J5328" s="168"/>
      <c r="K5328" s="620"/>
      <c r="L5328" s="169"/>
    </row>
    <row r="5329" spans="2:12" ht="15" x14ac:dyDescent="0.25">
      <c r="B5329" s="170"/>
      <c r="C5329" s="629"/>
      <c r="D5329" s="629"/>
      <c r="E5329" s="675"/>
      <c r="F5329" s="629"/>
      <c r="G5329" s="154"/>
      <c r="H5329" s="154"/>
      <c r="I5329" s="154"/>
      <c r="J5329" s="168"/>
      <c r="K5329" s="620"/>
      <c r="L5329" s="169"/>
    </row>
    <row r="5330" spans="2:12" ht="15" x14ac:dyDescent="0.25">
      <c r="B5330" s="170"/>
      <c r="C5330" s="629"/>
      <c r="D5330" s="629"/>
      <c r="E5330" s="675"/>
      <c r="F5330" s="629"/>
      <c r="G5330" s="154"/>
      <c r="H5330" s="154"/>
      <c r="I5330" s="154"/>
      <c r="J5330" s="168"/>
      <c r="K5330" s="620"/>
      <c r="L5330" s="169"/>
    </row>
    <row r="5331" spans="2:12" ht="15" x14ac:dyDescent="0.25">
      <c r="B5331" s="170"/>
      <c r="C5331" s="629"/>
      <c r="D5331" s="629"/>
      <c r="E5331" s="675"/>
      <c r="F5331" s="629"/>
      <c r="G5331" s="154"/>
      <c r="H5331" s="154"/>
      <c r="I5331" s="154"/>
      <c r="J5331" s="168"/>
      <c r="K5331" s="620"/>
      <c r="L5331" s="169"/>
    </row>
    <row r="5332" spans="2:12" ht="15" x14ac:dyDescent="0.25">
      <c r="B5332" s="170"/>
      <c r="C5332" s="629"/>
      <c r="D5332" s="629"/>
      <c r="E5332" s="675"/>
      <c r="F5332" s="629"/>
      <c r="G5332" s="154"/>
      <c r="H5332" s="154"/>
      <c r="I5332" s="154"/>
      <c r="J5332" s="168"/>
      <c r="K5332" s="620"/>
      <c r="L5332" s="169"/>
    </row>
    <row r="5333" spans="2:12" ht="15" x14ac:dyDescent="0.25">
      <c r="B5333" s="170"/>
      <c r="C5333" s="629"/>
      <c r="D5333" s="629"/>
      <c r="E5333" s="675"/>
      <c r="F5333" s="629"/>
      <c r="G5333" s="154"/>
      <c r="H5333" s="154"/>
      <c r="I5333" s="154"/>
      <c r="J5333" s="168"/>
      <c r="K5333" s="620"/>
      <c r="L5333" s="169"/>
    </row>
    <row r="5334" spans="2:12" ht="15" x14ac:dyDescent="0.25">
      <c r="B5334" s="170"/>
      <c r="C5334" s="629"/>
      <c r="D5334" s="629"/>
      <c r="E5334" s="675"/>
      <c r="F5334" s="629"/>
      <c r="G5334" s="154"/>
      <c r="H5334" s="154"/>
      <c r="I5334" s="154"/>
      <c r="J5334" s="168"/>
      <c r="K5334" s="620"/>
      <c r="L5334" s="169"/>
    </row>
    <row r="5335" spans="2:12" ht="15" x14ac:dyDescent="0.25">
      <c r="B5335" s="170"/>
      <c r="C5335" s="629"/>
      <c r="D5335" s="629"/>
      <c r="E5335" s="675"/>
      <c r="F5335" s="629"/>
      <c r="G5335" s="154"/>
      <c r="H5335" s="154"/>
      <c r="I5335" s="154"/>
      <c r="J5335" s="168"/>
      <c r="K5335" s="620"/>
      <c r="L5335" s="169"/>
    </row>
    <row r="5336" spans="2:12" ht="15" x14ac:dyDescent="0.25">
      <c r="B5336" s="170"/>
      <c r="C5336" s="629"/>
      <c r="D5336" s="629"/>
      <c r="E5336" s="675"/>
      <c r="F5336" s="629"/>
      <c r="G5336" s="154"/>
      <c r="H5336" s="154"/>
      <c r="I5336" s="154"/>
      <c r="J5336" s="168"/>
      <c r="K5336" s="620"/>
      <c r="L5336" s="169"/>
    </row>
    <row r="5337" spans="2:12" ht="15" x14ac:dyDescent="0.25">
      <c r="B5337" s="170"/>
      <c r="C5337" s="629"/>
      <c r="D5337" s="629"/>
      <c r="E5337" s="675"/>
      <c r="F5337" s="629"/>
      <c r="G5337" s="154"/>
      <c r="H5337" s="154"/>
      <c r="I5337" s="154"/>
      <c r="J5337" s="168"/>
      <c r="K5337" s="620"/>
      <c r="L5337" s="169"/>
    </row>
    <row r="5338" spans="2:12" ht="15" x14ac:dyDescent="0.25">
      <c r="B5338" s="170"/>
      <c r="C5338" s="629"/>
      <c r="D5338" s="629"/>
      <c r="E5338" s="675"/>
      <c r="F5338" s="629"/>
      <c r="G5338" s="154"/>
      <c r="H5338" s="154"/>
      <c r="I5338" s="154"/>
      <c r="J5338" s="168"/>
      <c r="K5338" s="620"/>
      <c r="L5338" s="169"/>
    </row>
    <row r="5339" spans="2:12" ht="15" x14ac:dyDescent="0.25">
      <c r="B5339" s="170"/>
      <c r="C5339" s="629"/>
      <c r="D5339" s="629"/>
      <c r="E5339" s="675"/>
      <c r="F5339" s="629"/>
      <c r="G5339" s="154"/>
      <c r="H5339" s="154"/>
      <c r="I5339" s="154"/>
      <c r="J5339" s="168"/>
      <c r="K5339" s="620"/>
      <c r="L5339" s="169"/>
    </row>
    <row r="5340" spans="2:12" ht="15" x14ac:dyDescent="0.25">
      <c r="B5340" s="170"/>
      <c r="C5340" s="629"/>
      <c r="D5340" s="629"/>
      <c r="E5340" s="675"/>
      <c r="F5340" s="629"/>
      <c r="G5340" s="154"/>
      <c r="H5340" s="154"/>
      <c r="I5340" s="154"/>
      <c r="J5340" s="168"/>
      <c r="K5340" s="620"/>
      <c r="L5340" s="169"/>
    </row>
    <row r="5341" spans="2:12" ht="15" x14ac:dyDescent="0.25">
      <c r="B5341" s="170"/>
      <c r="C5341" s="629"/>
      <c r="D5341" s="629"/>
      <c r="E5341" s="675"/>
      <c r="F5341" s="629"/>
      <c r="G5341" s="154"/>
      <c r="H5341" s="154"/>
      <c r="I5341" s="154"/>
      <c r="J5341" s="168"/>
      <c r="K5341" s="620"/>
      <c r="L5341" s="169"/>
    </row>
    <row r="5342" spans="2:12" ht="15" x14ac:dyDescent="0.25">
      <c r="B5342" s="170"/>
      <c r="C5342" s="629"/>
      <c r="D5342" s="629"/>
      <c r="E5342" s="675"/>
      <c r="F5342" s="629"/>
      <c r="G5342" s="154"/>
      <c r="H5342" s="154"/>
      <c r="I5342" s="154"/>
      <c r="J5342" s="168"/>
      <c r="K5342" s="620"/>
      <c r="L5342" s="169"/>
    </row>
    <row r="5343" spans="2:12" ht="15" x14ac:dyDescent="0.25">
      <c r="B5343" s="170"/>
      <c r="C5343" s="629"/>
      <c r="D5343" s="629"/>
      <c r="E5343" s="675"/>
      <c r="F5343" s="629"/>
      <c r="G5343" s="154"/>
      <c r="H5343" s="154"/>
      <c r="I5343" s="154"/>
      <c r="J5343" s="168"/>
      <c r="K5343" s="620"/>
      <c r="L5343" s="169"/>
    </row>
    <row r="5344" spans="2:12" ht="15" x14ac:dyDescent="0.25">
      <c r="B5344" s="170"/>
      <c r="C5344" s="629"/>
      <c r="D5344" s="629"/>
      <c r="E5344" s="675"/>
      <c r="F5344" s="629"/>
      <c r="G5344" s="154"/>
      <c r="H5344" s="154"/>
      <c r="I5344" s="154"/>
      <c r="J5344" s="168"/>
      <c r="K5344" s="620"/>
      <c r="L5344" s="169"/>
    </row>
    <row r="5345" spans="2:12" ht="15" x14ac:dyDescent="0.25">
      <c r="B5345" s="170"/>
      <c r="C5345" s="629"/>
      <c r="D5345" s="629"/>
      <c r="E5345" s="675"/>
      <c r="F5345" s="629"/>
      <c r="G5345" s="154"/>
      <c r="H5345" s="154"/>
      <c r="I5345" s="154"/>
      <c r="J5345" s="168"/>
      <c r="K5345" s="620"/>
      <c r="L5345" s="169"/>
    </row>
    <row r="5346" spans="2:12" ht="15" x14ac:dyDescent="0.25">
      <c r="B5346" s="170"/>
      <c r="C5346" s="629"/>
      <c r="D5346" s="629"/>
      <c r="E5346" s="675"/>
      <c r="F5346" s="629"/>
      <c r="G5346" s="154"/>
      <c r="H5346" s="154"/>
      <c r="I5346" s="154"/>
      <c r="J5346" s="168"/>
      <c r="K5346" s="620"/>
      <c r="L5346" s="169"/>
    </row>
    <row r="5347" spans="2:12" ht="15" x14ac:dyDescent="0.25">
      <c r="B5347" s="170"/>
      <c r="C5347" s="629"/>
      <c r="D5347" s="629"/>
      <c r="E5347" s="675"/>
      <c r="F5347" s="629"/>
      <c r="G5347" s="154"/>
      <c r="H5347" s="154"/>
      <c r="I5347" s="154"/>
      <c r="J5347" s="168"/>
      <c r="K5347" s="620"/>
      <c r="L5347" s="169"/>
    </row>
    <row r="5348" spans="2:12" ht="15" x14ac:dyDescent="0.25">
      <c r="B5348" s="170"/>
      <c r="C5348" s="629"/>
      <c r="D5348" s="629"/>
      <c r="E5348" s="675"/>
      <c r="F5348" s="629"/>
      <c r="G5348" s="154"/>
      <c r="H5348" s="154"/>
      <c r="I5348" s="154"/>
      <c r="J5348" s="168"/>
      <c r="K5348" s="620"/>
      <c r="L5348" s="169"/>
    </row>
    <row r="5349" spans="2:12" ht="15" x14ac:dyDescent="0.25">
      <c r="B5349" s="170"/>
      <c r="C5349" s="629"/>
      <c r="D5349" s="629"/>
      <c r="E5349" s="675"/>
      <c r="F5349" s="629"/>
      <c r="G5349" s="154"/>
      <c r="H5349" s="154"/>
      <c r="I5349" s="154"/>
      <c r="J5349" s="168"/>
      <c r="K5349" s="620"/>
      <c r="L5349" s="169"/>
    </row>
    <row r="5350" spans="2:12" ht="15" x14ac:dyDescent="0.25">
      <c r="B5350" s="170"/>
      <c r="C5350" s="629"/>
      <c r="D5350" s="629"/>
      <c r="E5350" s="675"/>
      <c r="F5350" s="629"/>
      <c r="G5350" s="154"/>
      <c r="H5350" s="154"/>
      <c r="I5350" s="154"/>
      <c r="J5350" s="168"/>
      <c r="K5350" s="620"/>
      <c r="L5350" s="169"/>
    </row>
    <row r="5351" spans="2:12" ht="15" x14ac:dyDescent="0.25">
      <c r="B5351" s="170"/>
      <c r="C5351" s="629"/>
      <c r="D5351" s="629"/>
      <c r="E5351" s="675"/>
      <c r="F5351" s="629"/>
      <c r="G5351" s="154"/>
      <c r="H5351" s="154"/>
      <c r="I5351" s="154"/>
      <c r="J5351" s="168"/>
      <c r="K5351" s="620"/>
      <c r="L5351" s="169"/>
    </row>
    <row r="5352" spans="2:12" ht="15" x14ac:dyDescent="0.25">
      <c r="B5352" s="170"/>
      <c r="C5352" s="629"/>
      <c r="D5352" s="629"/>
      <c r="E5352" s="675"/>
      <c r="F5352" s="629"/>
      <c r="G5352" s="154"/>
      <c r="H5352" s="154"/>
      <c r="I5352" s="154"/>
      <c r="J5352" s="168"/>
      <c r="K5352" s="620"/>
      <c r="L5352" s="169"/>
    </row>
    <row r="5353" spans="2:12" ht="15" x14ac:dyDescent="0.25">
      <c r="B5353" s="170"/>
      <c r="C5353" s="629"/>
      <c r="D5353" s="629"/>
      <c r="E5353" s="675"/>
      <c r="F5353" s="629"/>
      <c r="G5353" s="154"/>
      <c r="H5353" s="154"/>
      <c r="I5353" s="154"/>
      <c r="J5353" s="168"/>
      <c r="K5353" s="620"/>
      <c r="L5353" s="169"/>
    </row>
    <row r="5354" spans="2:12" ht="15" x14ac:dyDescent="0.25">
      <c r="B5354" s="170"/>
      <c r="C5354" s="629"/>
      <c r="D5354" s="629"/>
      <c r="E5354" s="675"/>
      <c r="F5354" s="629"/>
      <c r="G5354" s="154"/>
      <c r="H5354" s="154"/>
      <c r="I5354" s="154"/>
      <c r="J5354" s="168"/>
      <c r="K5354" s="620"/>
      <c r="L5354" s="169"/>
    </row>
    <row r="5355" spans="2:12" ht="15" x14ac:dyDescent="0.25">
      <c r="B5355" s="170"/>
      <c r="C5355" s="629"/>
      <c r="D5355" s="629"/>
      <c r="E5355" s="675"/>
      <c r="F5355" s="629"/>
      <c r="G5355" s="154"/>
      <c r="H5355" s="154"/>
      <c r="I5355" s="154"/>
      <c r="J5355" s="168"/>
      <c r="K5355" s="620"/>
      <c r="L5355" s="169"/>
    </row>
    <row r="5356" spans="2:12" ht="15" x14ac:dyDescent="0.25">
      <c r="B5356" s="170"/>
      <c r="C5356" s="629"/>
      <c r="D5356" s="629"/>
      <c r="E5356" s="675"/>
      <c r="F5356" s="629"/>
      <c r="G5356" s="154"/>
      <c r="H5356" s="154"/>
      <c r="I5356" s="154"/>
      <c r="J5356" s="168"/>
      <c r="K5356" s="620"/>
      <c r="L5356" s="169"/>
    </row>
    <row r="5357" spans="2:12" ht="15" x14ac:dyDescent="0.25">
      <c r="B5357" s="170"/>
      <c r="C5357" s="629"/>
      <c r="D5357" s="629"/>
      <c r="E5357" s="675"/>
      <c r="F5357" s="629"/>
      <c r="G5357" s="154"/>
      <c r="H5357" s="154"/>
      <c r="I5357" s="154"/>
      <c r="J5357" s="168"/>
      <c r="K5357" s="620"/>
      <c r="L5357" s="169"/>
    </row>
    <row r="5358" spans="2:12" ht="15" x14ac:dyDescent="0.25">
      <c r="B5358" s="170"/>
      <c r="C5358" s="629"/>
      <c r="D5358" s="629"/>
      <c r="E5358" s="675"/>
      <c r="F5358" s="629"/>
      <c r="G5358" s="154"/>
      <c r="H5358" s="154"/>
      <c r="I5358" s="154"/>
      <c r="J5358" s="168"/>
      <c r="K5358" s="620"/>
      <c r="L5358" s="169"/>
    </row>
    <row r="5359" spans="2:12" ht="15" x14ac:dyDescent="0.25">
      <c r="B5359" s="170"/>
      <c r="C5359" s="629"/>
      <c r="D5359" s="629"/>
      <c r="E5359" s="675"/>
      <c r="F5359" s="629"/>
      <c r="G5359" s="154"/>
      <c r="H5359" s="154"/>
      <c r="I5359" s="154"/>
      <c r="J5359" s="168"/>
      <c r="K5359" s="620"/>
      <c r="L5359" s="169"/>
    </row>
    <row r="5360" spans="2:12" ht="15" x14ac:dyDescent="0.25">
      <c r="B5360" s="170"/>
      <c r="C5360" s="629"/>
      <c r="D5360" s="629"/>
      <c r="E5360" s="675"/>
      <c r="F5360" s="629"/>
      <c r="G5360" s="154"/>
      <c r="H5360" s="154"/>
      <c r="I5360" s="154"/>
      <c r="J5360" s="168"/>
      <c r="K5360" s="620"/>
      <c r="L5360" s="169"/>
    </row>
    <row r="5361" spans="2:12" ht="15" x14ac:dyDescent="0.25">
      <c r="B5361" s="170"/>
      <c r="C5361" s="629"/>
      <c r="D5361" s="629"/>
      <c r="E5361" s="675"/>
      <c r="F5361" s="629"/>
      <c r="G5361" s="154"/>
      <c r="H5361" s="154"/>
      <c r="I5361" s="154"/>
      <c r="J5361" s="168"/>
      <c r="K5361" s="620"/>
      <c r="L5361" s="169"/>
    </row>
    <row r="5362" spans="2:12" ht="15" x14ac:dyDescent="0.25">
      <c r="B5362" s="170"/>
      <c r="C5362" s="629"/>
      <c r="D5362" s="629"/>
      <c r="E5362" s="675"/>
      <c r="F5362" s="629"/>
      <c r="G5362" s="154"/>
      <c r="H5362" s="154"/>
      <c r="I5362" s="154"/>
      <c r="J5362" s="168"/>
      <c r="K5362" s="620"/>
      <c r="L5362" s="169"/>
    </row>
    <row r="5363" spans="2:12" ht="15" x14ac:dyDescent="0.25">
      <c r="B5363" s="170"/>
      <c r="C5363" s="629"/>
      <c r="D5363" s="629"/>
      <c r="E5363" s="675"/>
      <c r="F5363" s="629"/>
      <c r="G5363" s="154"/>
      <c r="H5363" s="154"/>
      <c r="I5363" s="154"/>
      <c r="J5363" s="168"/>
      <c r="K5363" s="620"/>
      <c r="L5363" s="169"/>
    </row>
    <row r="5364" spans="2:12" ht="15" x14ac:dyDescent="0.25">
      <c r="B5364" s="170"/>
      <c r="C5364" s="629"/>
      <c r="D5364" s="629"/>
      <c r="E5364" s="675"/>
      <c r="F5364" s="629"/>
      <c r="G5364" s="154"/>
      <c r="H5364" s="154"/>
      <c r="I5364" s="154"/>
      <c r="J5364" s="168"/>
      <c r="K5364" s="620"/>
      <c r="L5364" s="169"/>
    </row>
    <row r="5365" spans="2:12" ht="15" x14ac:dyDescent="0.25">
      <c r="B5365" s="170"/>
      <c r="C5365" s="629"/>
      <c r="D5365" s="629"/>
      <c r="E5365" s="675"/>
      <c r="F5365" s="629"/>
      <c r="G5365" s="154"/>
      <c r="H5365" s="154"/>
      <c r="I5365" s="154"/>
      <c r="J5365" s="168"/>
      <c r="K5365" s="620"/>
      <c r="L5365" s="169"/>
    </row>
    <row r="5366" spans="2:12" ht="15" x14ac:dyDescent="0.25">
      <c r="B5366" s="170"/>
      <c r="C5366" s="629"/>
      <c r="D5366" s="629"/>
      <c r="E5366" s="675"/>
      <c r="F5366" s="629"/>
      <c r="G5366" s="154"/>
      <c r="H5366" s="154"/>
      <c r="I5366" s="154"/>
      <c r="J5366" s="168"/>
      <c r="K5366" s="620"/>
      <c r="L5366" s="169"/>
    </row>
    <row r="5367" spans="2:12" ht="15" x14ac:dyDescent="0.25">
      <c r="B5367" s="170"/>
      <c r="C5367" s="629"/>
      <c r="D5367" s="629"/>
      <c r="E5367" s="675"/>
      <c r="F5367" s="629"/>
      <c r="G5367" s="154"/>
      <c r="H5367" s="154"/>
      <c r="I5367" s="154"/>
      <c r="J5367" s="168"/>
      <c r="K5367" s="620"/>
      <c r="L5367" s="169"/>
    </row>
    <row r="5368" spans="2:12" ht="15" x14ac:dyDescent="0.25">
      <c r="B5368" s="170"/>
      <c r="C5368" s="629"/>
      <c r="D5368" s="629"/>
      <c r="E5368" s="675"/>
      <c r="F5368" s="629"/>
      <c r="G5368" s="154"/>
      <c r="H5368" s="154"/>
      <c r="I5368" s="154"/>
      <c r="J5368" s="168"/>
      <c r="K5368" s="620"/>
      <c r="L5368" s="169"/>
    </row>
    <row r="5369" spans="2:12" ht="15" x14ac:dyDescent="0.25">
      <c r="B5369" s="170"/>
      <c r="C5369" s="629"/>
      <c r="D5369" s="629"/>
      <c r="E5369" s="675"/>
      <c r="F5369" s="629"/>
      <c r="G5369" s="154"/>
      <c r="H5369" s="154"/>
      <c r="I5369" s="154"/>
      <c r="J5369" s="168"/>
      <c r="K5369" s="620"/>
      <c r="L5369" s="169"/>
    </row>
    <row r="5370" spans="2:12" ht="15" x14ac:dyDescent="0.25">
      <c r="B5370" s="170"/>
      <c r="C5370" s="629"/>
      <c r="D5370" s="629"/>
      <c r="E5370" s="675"/>
      <c r="F5370" s="629"/>
      <c r="G5370" s="154"/>
      <c r="H5370" s="154"/>
      <c r="I5370" s="154"/>
      <c r="J5370" s="168"/>
      <c r="K5370" s="620"/>
      <c r="L5370" s="169"/>
    </row>
    <row r="5371" spans="2:12" ht="15" x14ac:dyDescent="0.25">
      <c r="B5371" s="170"/>
      <c r="C5371" s="629"/>
      <c r="D5371" s="629"/>
      <c r="E5371" s="675"/>
      <c r="F5371" s="629"/>
      <c r="G5371" s="154"/>
      <c r="H5371" s="154"/>
      <c r="I5371" s="154"/>
      <c r="J5371" s="168"/>
      <c r="K5371" s="620"/>
      <c r="L5371" s="169"/>
    </row>
    <row r="5372" spans="2:12" ht="15" x14ac:dyDescent="0.25">
      <c r="B5372" s="170"/>
      <c r="C5372" s="629"/>
      <c r="D5372" s="629"/>
      <c r="E5372" s="675"/>
      <c r="F5372" s="629"/>
      <c r="G5372" s="154"/>
      <c r="H5372" s="154"/>
      <c r="I5372" s="154"/>
      <c r="J5372" s="168"/>
      <c r="K5372" s="620"/>
      <c r="L5372" s="169"/>
    </row>
    <row r="5373" spans="2:12" ht="15" x14ac:dyDescent="0.25">
      <c r="B5373" s="170"/>
      <c r="C5373" s="629"/>
      <c r="D5373" s="629"/>
      <c r="E5373" s="675"/>
      <c r="F5373" s="629"/>
      <c r="G5373" s="154"/>
      <c r="H5373" s="154"/>
      <c r="I5373" s="154"/>
      <c r="J5373" s="168"/>
      <c r="K5373" s="620"/>
      <c r="L5373" s="169"/>
    </row>
    <row r="5374" spans="2:12" ht="15" x14ac:dyDescent="0.25">
      <c r="B5374" s="170"/>
      <c r="C5374" s="629"/>
      <c r="D5374" s="629"/>
      <c r="E5374" s="675"/>
      <c r="F5374" s="629"/>
      <c r="G5374" s="154"/>
      <c r="H5374" s="154"/>
      <c r="I5374" s="154"/>
      <c r="J5374" s="168"/>
      <c r="K5374" s="620"/>
      <c r="L5374" s="169"/>
    </row>
    <row r="5375" spans="2:12" ht="15" x14ac:dyDescent="0.25">
      <c r="B5375" s="170"/>
      <c r="C5375" s="629"/>
      <c r="D5375" s="629"/>
      <c r="E5375" s="675"/>
      <c r="F5375" s="629"/>
      <c r="G5375" s="154"/>
      <c r="H5375" s="154"/>
      <c r="I5375" s="154"/>
      <c r="J5375" s="168"/>
      <c r="K5375" s="620"/>
      <c r="L5375" s="169"/>
    </row>
    <row r="5376" spans="2:12" ht="15" x14ac:dyDescent="0.25">
      <c r="B5376" s="170"/>
      <c r="C5376" s="629"/>
      <c r="D5376" s="629"/>
      <c r="E5376" s="675"/>
      <c r="F5376" s="629"/>
      <c r="G5376" s="154"/>
      <c r="H5376" s="154"/>
      <c r="I5376" s="154"/>
      <c r="J5376" s="168"/>
      <c r="K5376" s="620"/>
      <c r="L5376" s="169"/>
    </row>
    <row r="5377" spans="2:12" ht="15" x14ac:dyDescent="0.25">
      <c r="B5377" s="170"/>
      <c r="C5377" s="629"/>
      <c r="D5377" s="629"/>
      <c r="E5377" s="675"/>
      <c r="F5377" s="629"/>
      <c r="G5377" s="154"/>
      <c r="H5377" s="154"/>
      <c r="I5377" s="154"/>
      <c r="J5377" s="168"/>
      <c r="K5377" s="620"/>
      <c r="L5377" s="169"/>
    </row>
    <row r="5378" spans="2:12" ht="15" x14ac:dyDescent="0.25">
      <c r="B5378" s="170"/>
      <c r="C5378" s="629"/>
      <c r="D5378" s="629"/>
      <c r="E5378" s="675"/>
      <c r="F5378" s="629"/>
      <c r="G5378" s="154"/>
      <c r="H5378" s="154"/>
      <c r="I5378" s="154"/>
      <c r="J5378" s="168"/>
      <c r="K5378" s="620"/>
      <c r="L5378" s="169"/>
    </row>
    <row r="5379" spans="2:12" ht="15" x14ac:dyDescent="0.25">
      <c r="B5379" s="170"/>
      <c r="C5379" s="629"/>
      <c r="D5379" s="629"/>
      <c r="E5379" s="675"/>
      <c r="F5379" s="629"/>
      <c r="G5379" s="154"/>
      <c r="H5379" s="154"/>
      <c r="I5379" s="154"/>
      <c r="J5379" s="168"/>
      <c r="K5379" s="620"/>
      <c r="L5379" s="169"/>
    </row>
    <row r="5380" spans="2:12" ht="15" x14ac:dyDescent="0.25">
      <c r="B5380" s="170"/>
      <c r="C5380" s="629"/>
      <c r="D5380" s="629"/>
      <c r="E5380" s="675"/>
      <c r="F5380" s="629"/>
      <c r="G5380" s="154"/>
      <c r="H5380" s="154"/>
      <c r="I5380" s="154"/>
      <c r="J5380" s="168"/>
      <c r="K5380" s="620"/>
      <c r="L5380" s="169"/>
    </row>
    <row r="5381" spans="2:12" ht="15" x14ac:dyDescent="0.25">
      <c r="B5381" s="170"/>
      <c r="C5381" s="629"/>
      <c r="D5381" s="629"/>
      <c r="E5381" s="675"/>
      <c r="F5381" s="629"/>
      <c r="G5381" s="154"/>
      <c r="H5381" s="154"/>
      <c r="I5381" s="154"/>
      <c r="J5381" s="168"/>
      <c r="K5381" s="620"/>
      <c r="L5381" s="169"/>
    </row>
    <row r="5382" spans="2:12" ht="15" x14ac:dyDescent="0.25">
      <c r="B5382" s="170"/>
      <c r="C5382" s="629"/>
      <c r="D5382" s="629"/>
      <c r="E5382" s="675"/>
      <c r="F5382" s="629"/>
      <c r="G5382" s="154"/>
      <c r="H5382" s="154"/>
      <c r="I5382" s="154"/>
      <c r="J5382" s="168"/>
      <c r="K5382" s="620"/>
      <c r="L5382" s="169"/>
    </row>
    <row r="5383" spans="2:12" ht="15" x14ac:dyDescent="0.25">
      <c r="B5383" s="170"/>
      <c r="C5383" s="629"/>
      <c r="D5383" s="629"/>
      <c r="E5383" s="675"/>
      <c r="F5383" s="629"/>
      <c r="G5383" s="154"/>
      <c r="H5383" s="154"/>
      <c r="I5383" s="154"/>
      <c r="J5383" s="168"/>
      <c r="K5383" s="620"/>
      <c r="L5383" s="169"/>
    </row>
    <row r="5384" spans="2:12" ht="15" x14ac:dyDescent="0.25">
      <c r="B5384" s="170"/>
      <c r="C5384" s="629"/>
      <c r="D5384" s="629"/>
      <c r="E5384" s="675"/>
      <c r="F5384" s="629"/>
      <c r="G5384" s="154"/>
      <c r="H5384" s="154"/>
      <c r="I5384" s="154"/>
      <c r="J5384" s="168"/>
      <c r="K5384" s="620"/>
      <c r="L5384" s="169"/>
    </row>
    <row r="5385" spans="2:12" ht="15" x14ac:dyDescent="0.25">
      <c r="B5385" s="170"/>
      <c r="C5385" s="629"/>
      <c r="D5385" s="629"/>
      <c r="E5385" s="675"/>
      <c r="F5385" s="629"/>
      <c r="G5385" s="154"/>
      <c r="H5385" s="154"/>
      <c r="I5385" s="154"/>
      <c r="J5385" s="168"/>
      <c r="K5385" s="620"/>
      <c r="L5385" s="169"/>
    </row>
    <row r="5386" spans="2:12" ht="15" x14ac:dyDescent="0.25">
      <c r="B5386" s="170"/>
      <c r="C5386" s="629"/>
      <c r="D5386" s="629"/>
      <c r="E5386" s="675"/>
      <c r="F5386" s="629"/>
      <c r="G5386" s="154"/>
      <c r="H5386" s="154"/>
      <c r="I5386" s="154"/>
      <c r="J5386" s="168"/>
      <c r="K5386" s="620"/>
      <c r="L5386" s="169"/>
    </row>
    <row r="5387" spans="2:12" ht="15" x14ac:dyDescent="0.25">
      <c r="B5387" s="170"/>
      <c r="C5387" s="629"/>
      <c r="D5387" s="629"/>
      <c r="E5387" s="675"/>
      <c r="F5387" s="629"/>
      <c r="G5387" s="154"/>
      <c r="H5387" s="154"/>
      <c r="I5387" s="154"/>
      <c r="J5387" s="168"/>
      <c r="K5387" s="620"/>
      <c r="L5387" s="169"/>
    </row>
    <row r="5388" spans="2:12" ht="15" x14ac:dyDescent="0.25">
      <c r="B5388" s="170"/>
      <c r="C5388" s="629"/>
      <c r="D5388" s="629"/>
      <c r="E5388" s="675"/>
      <c r="F5388" s="629"/>
      <c r="G5388" s="154"/>
      <c r="H5388" s="154"/>
      <c r="I5388" s="154"/>
      <c r="J5388" s="168"/>
      <c r="K5388" s="620"/>
      <c r="L5388" s="169"/>
    </row>
    <row r="5389" spans="2:12" ht="15" x14ac:dyDescent="0.25">
      <c r="B5389" s="170"/>
      <c r="C5389" s="629"/>
      <c r="D5389" s="629"/>
      <c r="E5389" s="675"/>
      <c r="F5389" s="629"/>
      <c r="G5389" s="154"/>
      <c r="H5389" s="154"/>
      <c r="I5389" s="154"/>
      <c r="J5389" s="168"/>
      <c r="K5389" s="620"/>
      <c r="L5389" s="169"/>
    </row>
    <row r="5390" spans="2:12" ht="15" x14ac:dyDescent="0.25">
      <c r="B5390" s="170"/>
      <c r="C5390" s="629"/>
      <c r="D5390" s="629"/>
      <c r="E5390" s="675"/>
      <c r="F5390" s="629"/>
      <c r="G5390" s="154"/>
      <c r="H5390" s="154"/>
      <c r="I5390" s="154"/>
      <c r="J5390" s="168"/>
      <c r="K5390" s="620"/>
      <c r="L5390" s="169"/>
    </row>
    <row r="5391" spans="2:12" ht="15" x14ac:dyDescent="0.25">
      <c r="B5391" s="170"/>
      <c r="C5391" s="629"/>
      <c r="D5391" s="629"/>
      <c r="E5391" s="675"/>
      <c r="F5391" s="629"/>
      <c r="G5391" s="154"/>
      <c r="H5391" s="154"/>
      <c r="I5391" s="154"/>
      <c r="J5391" s="168"/>
      <c r="K5391" s="620"/>
      <c r="L5391" s="169"/>
    </row>
    <row r="5392" spans="2:12" ht="15" x14ac:dyDescent="0.25">
      <c r="B5392" s="170"/>
      <c r="C5392" s="629"/>
      <c r="D5392" s="629"/>
      <c r="E5392" s="675"/>
      <c r="F5392" s="629"/>
      <c r="G5392" s="154"/>
      <c r="H5392" s="154"/>
      <c r="I5392" s="154"/>
      <c r="J5392" s="168"/>
      <c r="K5392" s="620"/>
      <c r="L5392" s="169"/>
    </row>
    <row r="5393" spans="2:12" ht="15" x14ac:dyDescent="0.25">
      <c r="B5393" s="170"/>
      <c r="C5393" s="629"/>
      <c r="D5393" s="629"/>
      <c r="E5393" s="675"/>
      <c r="F5393" s="629"/>
      <c r="G5393" s="154"/>
      <c r="H5393" s="154"/>
      <c r="I5393" s="154"/>
      <c r="J5393" s="168"/>
      <c r="K5393" s="620"/>
      <c r="L5393" s="169"/>
    </row>
    <row r="5394" spans="2:12" ht="15" x14ac:dyDescent="0.25">
      <c r="B5394" s="170"/>
      <c r="C5394" s="629"/>
      <c r="D5394" s="629"/>
      <c r="E5394" s="675"/>
      <c r="F5394" s="629"/>
      <c r="G5394" s="154"/>
      <c r="H5394" s="154"/>
      <c r="I5394" s="154"/>
      <c r="J5394" s="168"/>
      <c r="K5394" s="620"/>
      <c r="L5394" s="169"/>
    </row>
    <row r="5395" spans="2:12" ht="15" x14ac:dyDescent="0.25">
      <c r="B5395" s="170"/>
      <c r="C5395" s="629"/>
      <c r="D5395" s="629"/>
      <c r="E5395" s="675"/>
      <c r="F5395" s="629"/>
      <c r="G5395" s="154"/>
      <c r="H5395" s="154"/>
      <c r="I5395" s="154"/>
      <c r="J5395" s="168"/>
      <c r="K5395" s="620"/>
      <c r="L5395" s="169"/>
    </row>
    <row r="5396" spans="2:12" ht="15" x14ac:dyDescent="0.25">
      <c r="B5396" s="170"/>
      <c r="C5396" s="629"/>
      <c r="D5396" s="629"/>
      <c r="E5396" s="675"/>
      <c r="F5396" s="629"/>
      <c r="G5396" s="154"/>
      <c r="H5396" s="154"/>
      <c r="I5396" s="154"/>
      <c r="J5396" s="168"/>
      <c r="K5396" s="620"/>
      <c r="L5396" s="169"/>
    </row>
    <row r="5397" spans="2:12" ht="15" x14ac:dyDescent="0.25">
      <c r="B5397" s="170"/>
      <c r="C5397" s="629"/>
      <c r="D5397" s="629"/>
      <c r="E5397" s="675"/>
      <c r="F5397" s="629"/>
      <c r="G5397" s="154"/>
      <c r="H5397" s="154"/>
      <c r="I5397" s="154"/>
      <c r="J5397" s="168"/>
      <c r="K5397" s="620"/>
      <c r="L5397" s="169"/>
    </row>
    <row r="5398" spans="2:12" ht="15" x14ac:dyDescent="0.25">
      <c r="B5398" s="170"/>
      <c r="C5398" s="629"/>
      <c r="D5398" s="629"/>
      <c r="E5398" s="675"/>
      <c r="F5398" s="629"/>
      <c r="G5398" s="154"/>
      <c r="H5398" s="154"/>
      <c r="I5398" s="154"/>
      <c r="J5398" s="168"/>
      <c r="K5398" s="620"/>
      <c r="L5398" s="169"/>
    </row>
    <row r="5399" spans="2:12" ht="15" x14ac:dyDescent="0.25">
      <c r="B5399" s="170"/>
      <c r="C5399" s="629"/>
      <c r="D5399" s="629"/>
      <c r="E5399" s="675"/>
      <c r="F5399" s="629"/>
      <c r="G5399" s="154"/>
      <c r="H5399" s="154"/>
      <c r="I5399" s="154"/>
      <c r="J5399" s="168"/>
      <c r="K5399" s="620"/>
      <c r="L5399" s="169"/>
    </row>
    <row r="5400" spans="2:12" ht="15" x14ac:dyDescent="0.25">
      <c r="B5400" s="170"/>
      <c r="C5400" s="629"/>
      <c r="D5400" s="629"/>
      <c r="E5400" s="675"/>
      <c r="F5400" s="629"/>
      <c r="G5400" s="154"/>
      <c r="H5400" s="154"/>
      <c r="I5400" s="154"/>
      <c r="J5400" s="168"/>
      <c r="K5400" s="620"/>
      <c r="L5400" s="169"/>
    </row>
    <row r="5401" spans="2:12" ht="15" x14ac:dyDescent="0.25">
      <c r="B5401" s="170"/>
      <c r="C5401" s="629"/>
      <c r="D5401" s="629"/>
      <c r="E5401" s="675"/>
      <c r="F5401" s="629"/>
      <c r="G5401" s="154"/>
      <c r="H5401" s="154"/>
      <c r="I5401" s="154"/>
      <c r="J5401" s="168"/>
      <c r="K5401" s="620"/>
      <c r="L5401" s="169"/>
    </row>
    <row r="5402" spans="2:12" ht="15" x14ac:dyDescent="0.25">
      <c r="B5402" s="170"/>
      <c r="C5402" s="629"/>
      <c r="D5402" s="629"/>
      <c r="E5402" s="675"/>
      <c r="F5402" s="629"/>
      <c r="G5402" s="154"/>
      <c r="H5402" s="154"/>
      <c r="I5402" s="154"/>
      <c r="J5402" s="168"/>
      <c r="K5402" s="620"/>
      <c r="L5402" s="169"/>
    </row>
    <row r="5403" spans="2:12" ht="15" x14ac:dyDescent="0.25">
      <c r="B5403" s="170"/>
      <c r="C5403" s="629"/>
      <c r="D5403" s="629"/>
      <c r="E5403" s="675"/>
      <c r="F5403" s="629"/>
      <c r="G5403" s="154"/>
      <c r="H5403" s="154"/>
      <c r="I5403" s="154"/>
      <c r="J5403" s="168"/>
      <c r="K5403" s="620"/>
      <c r="L5403" s="169"/>
    </row>
    <row r="5404" spans="2:12" ht="15" x14ac:dyDescent="0.25">
      <c r="B5404" s="170"/>
      <c r="C5404" s="629"/>
      <c r="D5404" s="629"/>
      <c r="E5404" s="675"/>
      <c r="F5404" s="629"/>
      <c r="G5404" s="154"/>
      <c r="H5404" s="154"/>
      <c r="I5404" s="154"/>
      <c r="J5404" s="168"/>
      <c r="K5404" s="620"/>
      <c r="L5404" s="169"/>
    </row>
    <row r="5405" spans="2:12" ht="15" x14ac:dyDescent="0.25">
      <c r="B5405" s="170"/>
      <c r="C5405" s="629"/>
      <c r="D5405" s="629"/>
      <c r="E5405" s="675"/>
      <c r="F5405" s="629"/>
      <c r="G5405" s="154"/>
      <c r="H5405" s="154"/>
      <c r="I5405" s="154"/>
      <c r="J5405" s="168"/>
      <c r="K5405" s="620"/>
      <c r="L5405" s="169"/>
    </row>
    <row r="5406" spans="2:12" ht="15" x14ac:dyDescent="0.25">
      <c r="B5406" s="170"/>
      <c r="C5406" s="629"/>
      <c r="D5406" s="629"/>
      <c r="E5406" s="675"/>
      <c r="F5406" s="629"/>
      <c r="G5406" s="154"/>
      <c r="H5406" s="154"/>
      <c r="I5406" s="154"/>
      <c r="J5406" s="168"/>
      <c r="K5406" s="620"/>
      <c r="L5406" s="169"/>
    </row>
    <row r="5407" spans="2:12" ht="15" x14ac:dyDescent="0.25">
      <c r="B5407" s="170"/>
      <c r="C5407" s="629"/>
      <c r="D5407" s="629"/>
      <c r="E5407" s="675"/>
      <c r="F5407" s="629"/>
      <c r="G5407" s="154"/>
      <c r="H5407" s="154"/>
      <c r="I5407" s="154"/>
      <c r="J5407" s="168"/>
      <c r="K5407" s="620"/>
      <c r="L5407" s="169"/>
    </row>
    <row r="5408" spans="2:12" ht="15" x14ac:dyDescent="0.25">
      <c r="B5408" s="170"/>
      <c r="C5408" s="629"/>
      <c r="D5408" s="629"/>
      <c r="E5408" s="675"/>
      <c r="F5408" s="629"/>
      <c r="G5408" s="154"/>
      <c r="H5408" s="154"/>
      <c r="I5408" s="154"/>
      <c r="J5408" s="168"/>
      <c r="K5408" s="620"/>
      <c r="L5408" s="169"/>
    </row>
    <row r="5409" spans="2:12" ht="15" x14ac:dyDescent="0.25">
      <c r="B5409" s="170"/>
      <c r="C5409" s="629"/>
      <c r="D5409" s="629"/>
      <c r="E5409" s="675"/>
      <c r="F5409" s="629"/>
      <c r="G5409" s="154"/>
      <c r="H5409" s="154"/>
      <c r="I5409" s="154"/>
      <c r="J5409" s="168"/>
      <c r="K5409" s="620"/>
      <c r="L5409" s="169"/>
    </row>
    <row r="5410" spans="2:12" ht="15" x14ac:dyDescent="0.25">
      <c r="B5410" s="170"/>
      <c r="C5410" s="629"/>
      <c r="D5410" s="629"/>
      <c r="E5410" s="675"/>
      <c r="F5410" s="629"/>
      <c r="G5410" s="154"/>
      <c r="H5410" s="154"/>
      <c r="I5410" s="154"/>
      <c r="J5410" s="168"/>
      <c r="K5410" s="620"/>
      <c r="L5410" s="169"/>
    </row>
    <row r="5411" spans="2:12" ht="15" x14ac:dyDescent="0.25">
      <c r="B5411" s="170"/>
      <c r="C5411" s="629"/>
      <c r="D5411" s="629"/>
      <c r="E5411" s="675"/>
      <c r="F5411" s="629"/>
      <c r="G5411" s="154"/>
      <c r="H5411" s="154"/>
      <c r="I5411" s="154"/>
      <c r="J5411" s="168"/>
      <c r="K5411" s="620"/>
      <c r="L5411" s="169"/>
    </row>
    <row r="5412" spans="2:12" ht="15" x14ac:dyDescent="0.25">
      <c r="B5412" s="170"/>
      <c r="C5412" s="629"/>
      <c r="D5412" s="629"/>
      <c r="E5412" s="675"/>
      <c r="F5412" s="629"/>
      <c r="G5412" s="154"/>
      <c r="H5412" s="154"/>
      <c r="I5412" s="154"/>
      <c r="J5412" s="168"/>
      <c r="K5412" s="620"/>
      <c r="L5412" s="169"/>
    </row>
    <row r="5413" spans="2:12" ht="15" x14ac:dyDescent="0.25">
      <c r="B5413" s="170"/>
      <c r="C5413" s="629"/>
      <c r="D5413" s="629"/>
      <c r="E5413" s="675"/>
      <c r="F5413" s="629"/>
      <c r="G5413" s="154"/>
      <c r="H5413" s="154"/>
      <c r="I5413" s="154"/>
      <c r="J5413" s="168"/>
      <c r="K5413" s="620"/>
      <c r="L5413" s="169"/>
    </row>
    <row r="5414" spans="2:12" ht="15" x14ac:dyDescent="0.25">
      <c r="B5414" s="170"/>
      <c r="C5414" s="629"/>
      <c r="D5414" s="629"/>
      <c r="E5414" s="675"/>
      <c r="F5414" s="629"/>
      <c r="G5414" s="154"/>
      <c r="H5414" s="154"/>
      <c r="I5414" s="154"/>
      <c r="J5414" s="168"/>
      <c r="K5414" s="620"/>
      <c r="L5414" s="169"/>
    </row>
    <row r="5415" spans="2:12" ht="15" x14ac:dyDescent="0.25">
      <c r="B5415" s="170"/>
      <c r="C5415" s="629"/>
      <c r="D5415" s="629"/>
      <c r="E5415" s="675"/>
      <c r="F5415" s="629"/>
      <c r="G5415" s="154"/>
      <c r="H5415" s="154"/>
      <c r="I5415" s="154"/>
      <c r="J5415" s="168"/>
      <c r="K5415" s="620"/>
      <c r="L5415" s="169"/>
    </row>
    <row r="5416" spans="2:12" ht="15" x14ac:dyDescent="0.25">
      <c r="B5416" s="170"/>
      <c r="C5416" s="629"/>
      <c r="D5416" s="629"/>
      <c r="E5416" s="675"/>
      <c r="F5416" s="629"/>
      <c r="G5416" s="154"/>
      <c r="H5416" s="154"/>
      <c r="I5416" s="154"/>
      <c r="J5416" s="168"/>
      <c r="K5416" s="620"/>
      <c r="L5416" s="169"/>
    </row>
    <row r="5417" spans="2:12" ht="15" x14ac:dyDescent="0.25">
      <c r="B5417" s="170"/>
      <c r="C5417" s="629"/>
      <c r="D5417" s="629"/>
      <c r="E5417" s="675"/>
      <c r="F5417" s="629"/>
      <c r="G5417" s="154"/>
      <c r="H5417" s="154"/>
      <c r="I5417" s="154"/>
      <c r="J5417" s="168"/>
      <c r="K5417" s="620"/>
      <c r="L5417" s="169"/>
    </row>
    <row r="5418" spans="2:12" ht="15" x14ac:dyDescent="0.25">
      <c r="B5418" s="170"/>
      <c r="C5418" s="629"/>
      <c r="D5418" s="629"/>
      <c r="E5418" s="675"/>
      <c r="F5418" s="629"/>
      <c r="G5418" s="154"/>
      <c r="H5418" s="154"/>
      <c r="I5418" s="154"/>
      <c r="J5418" s="168"/>
      <c r="K5418" s="620"/>
      <c r="L5418" s="169"/>
    </row>
    <row r="5419" spans="2:12" ht="15" x14ac:dyDescent="0.25">
      <c r="B5419" s="170"/>
      <c r="C5419" s="629"/>
      <c r="D5419" s="629"/>
      <c r="E5419" s="675"/>
      <c r="F5419" s="629"/>
      <c r="G5419" s="154"/>
      <c r="H5419" s="154"/>
      <c r="I5419" s="154"/>
      <c r="J5419" s="168"/>
      <c r="K5419" s="620"/>
      <c r="L5419" s="169"/>
    </row>
    <row r="5420" spans="2:12" ht="15" x14ac:dyDescent="0.25">
      <c r="B5420" s="170"/>
      <c r="C5420" s="629"/>
      <c r="D5420" s="629"/>
      <c r="E5420" s="675"/>
      <c r="F5420" s="629"/>
      <c r="G5420" s="154"/>
      <c r="H5420" s="154"/>
      <c r="I5420" s="154"/>
      <c r="J5420" s="168"/>
      <c r="K5420" s="620"/>
      <c r="L5420" s="169"/>
    </row>
    <row r="5421" spans="2:12" ht="15" x14ac:dyDescent="0.25">
      <c r="B5421" s="170"/>
      <c r="C5421" s="629"/>
      <c r="D5421" s="629"/>
      <c r="E5421" s="675"/>
      <c r="F5421" s="629"/>
      <c r="G5421" s="154"/>
      <c r="H5421" s="154"/>
      <c r="I5421" s="154"/>
      <c r="J5421" s="168"/>
      <c r="K5421" s="620"/>
      <c r="L5421" s="169"/>
    </row>
    <row r="5422" spans="2:12" ht="15" x14ac:dyDescent="0.25">
      <c r="B5422" s="170"/>
      <c r="C5422" s="629"/>
      <c r="D5422" s="629"/>
      <c r="E5422" s="675"/>
      <c r="F5422" s="629"/>
      <c r="G5422" s="154"/>
      <c r="H5422" s="154"/>
      <c r="I5422" s="154"/>
      <c r="J5422" s="168"/>
      <c r="K5422" s="620"/>
      <c r="L5422" s="169"/>
    </row>
    <row r="5423" spans="2:12" ht="15" x14ac:dyDescent="0.25">
      <c r="B5423" s="170"/>
      <c r="C5423" s="629"/>
      <c r="D5423" s="629"/>
      <c r="E5423" s="675"/>
      <c r="F5423" s="629"/>
      <c r="G5423" s="154"/>
      <c r="H5423" s="154"/>
      <c r="I5423" s="154"/>
      <c r="J5423" s="168"/>
      <c r="K5423" s="620"/>
      <c r="L5423" s="169"/>
    </row>
    <row r="5424" spans="2:12" ht="15" x14ac:dyDescent="0.25">
      <c r="B5424" s="170"/>
      <c r="C5424" s="629"/>
      <c r="D5424" s="629"/>
      <c r="E5424" s="675"/>
      <c r="F5424" s="629"/>
      <c r="G5424" s="154"/>
      <c r="H5424" s="154"/>
      <c r="I5424" s="154"/>
      <c r="J5424" s="168"/>
      <c r="K5424" s="620"/>
      <c r="L5424" s="169"/>
    </row>
    <row r="5425" spans="2:12" ht="15" x14ac:dyDescent="0.25">
      <c r="B5425" s="170"/>
      <c r="C5425" s="629"/>
      <c r="D5425" s="629"/>
      <c r="E5425" s="675"/>
      <c r="F5425" s="629"/>
      <c r="G5425" s="154"/>
      <c r="H5425" s="154"/>
      <c r="I5425" s="154"/>
      <c r="J5425" s="168"/>
      <c r="K5425" s="620"/>
      <c r="L5425" s="169"/>
    </row>
    <row r="5426" spans="2:12" ht="15" x14ac:dyDescent="0.25">
      <c r="B5426" s="170"/>
      <c r="C5426" s="629"/>
      <c r="D5426" s="629"/>
      <c r="E5426" s="675"/>
      <c r="F5426" s="629"/>
      <c r="G5426" s="154"/>
      <c r="H5426" s="154"/>
      <c r="I5426" s="154"/>
      <c r="J5426" s="168"/>
      <c r="K5426" s="620"/>
      <c r="L5426" s="169"/>
    </row>
    <row r="5427" spans="2:12" ht="15" x14ac:dyDescent="0.25">
      <c r="B5427" s="170"/>
      <c r="C5427" s="629"/>
      <c r="D5427" s="629"/>
      <c r="E5427" s="675"/>
      <c r="F5427" s="629"/>
      <c r="G5427" s="154"/>
      <c r="H5427" s="154"/>
      <c r="I5427" s="154"/>
      <c r="J5427" s="168"/>
      <c r="K5427" s="620"/>
      <c r="L5427" s="169"/>
    </row>
    <row r="5428" spans="2:12" ht="15" x14ac:dyDescent="0.25">
      <c r="B5428" s="170"/>
      <c r="C5428" s="629"/>
      <c r="D5428" s="629"/>
      <c r="E5428" s="675"/>
      <c r="F5428" s="629"/>
      <c r="G5428" s="154"/>
      <c r="H5428" s="154"/>
      <c r="I5428" s="154"/>
      <c r="J5428" s="168"/>
      <c r="K5428" s="620"/>
      <c r="L5428" s="169"/>
    </row>
    <row r="5429" spans="2:12" ht="15" x14ac:dyDescent="0.25">
      <c r="B5429" s="170"/>
      <c r="C5429" s="629"/>
      <c r="D5429" s="629"/>
      <c r="E5429" s="675"/>
      <c r="F5429" s="629"/>
      <c r="G5429" s="154"/>
      <c r="H5429" s="154"/>
      <c r="I5429" s="154"/>
      <c r="J5429" s="168"/>
      <c r="K5429" s="620"/>
      <c r="L5429" s="169"/>
    </row>
    <row r="5430" spans="2:12" ht="15" x14ac:dyDescent="0.25">
      <c r="B5430" s="170"/>
      <c r="C5430" s="629"/>
      <c r="D5430" s="629"/>
      <c r="E5430" s="675"/>
      <c r="F5430" s="629"/>
      <c r="G5430" s="154"/>
      <c r="H5430" s="154"/>
      <c r="I5430" s="154"/>
      <c r="J5430" s="168"/>
      <c r="K5430" s="620"/>
      <c r="L5430" s="169"/>
    </row>
    <row r="5431" spans="2:12" ht="15" x14ac:dyDescent="0.25">
      <c r="B5431" s="170"/>
      <c r="C5431" s="629"/>
      <c r="D5431" s="629"/>
      <c r="E5431" s="675"/>
      <c r="F5431" s="629"/>
      <c r="G5431" s="154"/>
      <c r="H5431" s="154"/>
      <c r="I5431" s="154"/>
      <c r="J5431" s="168"/>
      <c r="K5431" s="620"/>
      <c r="L5431" s="169"/>
    </row>
    <row r="5432" spans="2:12" ht="15" x14ac:dyDescent="0.25">
      <c r="B5432" s="170"/>
      <c r="C5432" s="629"/>
      <c r="D5432" s="629"/>
      <c r="E5432" s="675"/>
      <c r="F5432" s="629"/>
      <c r="G5432" s="154"/>
      <c r="H5432" s="154"/>
      <c r="I5432" s="154"/>
      <c r="J5432" s="168"/>
      <c r="K5432" s="620"/>
      <c r="L5432" s="169"/>
    </row>
    <row r="5433" spans="2:12" ht="15" x14ac:dyDescent="0.25">
      <c r="B5433" s="170"/>
      <c r="C5433" s="629"/>
      <c r="D5433" s="629"/>
      <c r="E5433" s="675"/>
      <c r="F5433" s="629"/>
      <c r="G5433" s="154"/>
      <c r="H5433" s="154"/>
      <c r="I5433" s="154"/>
      <c r="J5433" s="168"/>
      <c r="K5433" s="620"/>
      <c r="L5433" s="169"/>
    </row>
    <row r="5434" spans="2:12" ht="15" x14ac:dyDescent="0.25">
      <c r="B5434" s="170"/>
      <c r="C5434" s="629"/>
      <c r="D5434" s="629"/>
      <c r="E5434" s="675"/>
      <c r="F5434" s="629"/>
      <c r="G5434" s="154"/>
      <c r="H5434" s="154"/>
      <c r="I5434" s="154"/>
      <c r="J5434" s="168"/>
      <c r="K5434" s="620"/>
      <c r="L5434" s="169"/>
    </row>
    <row r="5435" spans="2:12" ht="15" x14ac:dyDescent="0.25">
      <c r="B5435" s="170"/>
      <c r="C5435" s="629"/>
      <c r="D5435" s="629"/>
      <c r="E5435" s="675"/>
      <c r="F5435" s="629"/>
      <c r="G5435" s="154"/>
      <c r="H5435" s="154"/>
      <c r="I5435" s="154"/>
      <c r="J5435" s="168"/>
      <c r="K5435" s="620"/>
      <c r="L5435" s="169"/>
    </row>
    <row r="5436" spans="2:12" ht="15" x14ac:dyDescent="0.25">
      <c r="B5436" s="170"/>
      <c r="C5436" s="629"/>
      <c r="D5436" s="629"/>
      <c r="E5436" s="675"/>
      <c r="F5436" s="629"/>
      <c r="G5436" s="154"/>
      <c r="H5436" s="154"/>
      <c r="I5436" s="154"/>
      <c r="J5436" s="168"/>
      <c r="K5436" s="620"/>
      <c r="L5436" s="169"/>
    </row>
    <row r="5437" spans="2:12" ht="15" x14ac:dyDescent="0.25">
      <c r="B5437" s="170"/>
      <c r="C5437" s="629"/>
      <c r="D5437" s="629"/>
      <c r="E5437" s="675"/>
      <c r="F5437" s="629"/>
      <c r="G5437" s="154"/>
      <c r="H5437" s="154"/>
      <c r="I5437" s="154"/>
      <c r="J5437" s="168"/>
      <c r="K5437" s="620"/>
      <c r="L5437" s="169"/>
    </row>
    <row r="5438" spans="2:12" ht="15" x14ac:dyDescent="0.25">
      <c r="B5438" s="170"/>
      <c r="C5438" s="629"/>
      <c r="D5438" s="629"/>
      <c r="E5438" s="675"/>
      <c r="F5438" s="629"/>
      <c r="G5438" s="154"/>
      <c r="H5438" s="154"/>
      <c r="I5438" s="154"/>
      <c r="J5438" s="168"/>
      <c r="K5438" s="620"/>
      <c r="L5438" s="169"/>
    </row>
    <row r="5439" spans="2:12" ht="15" x14ac:dyDescent="0.25">
      <c r="B5439" s="170"/>
      <c r="C5439" s="629"/>
      <c r="D5439" s="629"/>
      <c r="E5439" s="675"/>
      <c r="F5439" s="629"/>
      <c r="G5439" s="154"/>
      <c r="H5439" s="154"/>
      <c r="I5439" s="154"/>
      <c r="J5439" s="168"/>
      <c r="K5439" s="620"/>
      <c r="L5439" s="169"/>
    </row>
    <row r="5440" spans="2:12" ht="15" x14ac:dyDescent="0.25">
      <c r="B5440" s="170"/>
      <c r="C5440" s="629"/>
      <c r="D5440" s="629"/>
      <c r="E5440" s="675"/>
      <c r="F5440" s="629"/>
      <c r="G5440" s="154"/>
      <c r="H5440" s="154"/>
      <c r="I5440" s="154"/>
      <c r="J5440" s="168"/>
      <c r="K5440" s="620"/>
      <c r="L5440" s="169"/>
    </row>
    <row r="5441" spans="2:12" ht="15" x14ac:dyDescent="0.25">
      <c r="B5441" s="170"/>
      <c r="C5441" s="629"/>
      <c r="D5441" s="629"/>
      <c r="E5441" s="675"/>
      <c r="F5441" s="629"/>
      <c r="G5441" s="154"/>
      <c r="H5441" s="154"/>
      <c r="I5441" s="154"/>
      <c r="J5441" s="168"/>
      <c r="K5441" s="620"/>
      <c r="L5441" s="169"/>
    </row>
    <row r="5442" spans="2:12" ht="15" x14ac:dyDescent="0.25">
      <c r="B5442" s="170"/>
      <c r="C5442" s="629"/>
      <c r="D5442" s="629"/>
      <c r="E5442" s="675"/>
      <c r="F5442" s="629"/>
      <c r="G5442" s="154"/>
      <c r="H5442" s="154"/>
      <c r="I5442" s="154"/>
      <c r="J5442" s="168"/>
      <c r="K5442" s="620"/>
      <c r="L5442" s="169"/>
    </row>
    <row r="5443" spans="2:12" ht="15" x14ac:dyDescent="0.25">
      <c r="B5443" s="170"/>
      <c r="C5443" s="629"/>
      <c r="D5443" s="629"/>
      <c r="E5443" s="675"/>
      <c r="F5443" s="629"/>
      <c r="G5443" s="154"/>
      <c r="H5443" s="154"/>
      <c r="I5443" s="154"/>
      <c r="J5443" s="168"/>
      <c r="K5443" s="620"/>
      <c r="L5443" s="169"/>
    </row>
    <row r="5444" spans="2:12" ht="15" x14ac:dyDescent="0.25">
      <c r="B5444" s="170"/>
      <c r="C5444" s="629"/>
      <c r="D5444" s="629"/>
      <c r="E5444" s="675"/>
      <c r="F5444" s="629"/>
      <c r="G5444" s="154"/>
      <c r="H5444" s="154"/>
      <c r="I5444" s="154"/>
      <c r="J5444" s="168"/>
      <c r="K5444" s="620"/>
      <c r="L5444" s="169"/>
    </row>
    <row r="5445" spans="2:12" ht="15" x14ac:dyDescent="0.25">
      <c r="B5445" s="170"/>
      <c r="C5445" s="629"/>
      <c r="D5445" s="629"/>
      <c r="E5445" s="675"/>
      <c r="F5445" s="629"/>
      <c r="G5445" s="154"/>
      <c r="H5445" s="154"/>
      <c r="I5445" s="154"/>
      <c r="J5445" s="168"/>
      <c r="K5445" s="620"/>
      <c r="L5445" s="169"/>
    </row>
    <row r="5446" spans="2:12" ht="15" x14ac:dyDescent="0.25">
      <c r="B5446" s="170"/>
      <c r="C5446" s="629"/>
      <c r="D5446" s="629"/>
      <c r="E5446" s="675"/>
      <c r="F5446" s="629"/>
      <c r="G5446" s="154"/>
      <c r="H5446" s="154"/>
      <c r="I5446" s="154"/>
      <c r="J5446" s="168"/>
      <c r="K5446" s="620"/>
      <c r="L5446" s="169"/>
    </row>
    <row r="5447" spans="2:12" ht="15" x14ac:dyDescent="0.25">
      <c r="B5447" s="170"/>
      <c r="C5447" s="629"/>
      <c r="D5447" s="629"/>
      <c r="E5447" s="675"/>
      <c r="F5447" s="629"/>
      <c r="G5447" s="154"/>
      <c r="H5447" s="154"/>
      <c r="I5447" s="154"/>
      <c r="J5447" s="168"/>
      <c r="K5447" s="620"/>
      <c r="L5447" s="169"/>
    </row>
    <row r="5448" spans="2:12" ht="15" x14ac:dyDescent="0.25">
      <c r="B5448" s="170"/>
      <c r="C5448" s="629"/>
      <c r="D5448" s="629"/>
      <c r="E5448" s="675"/>
      <c r="F5448" s="629"/>
      <c r="G5448" s="154"/>
      <c r="H5448" s="154"/>
      <c r="I5448" s="154"/>
      <c r="J5448" s="168"/>
      <c r="K5448" s="620"/>
      <c r="L5448" s="169"/>
    </row>
    <row r="5449" spans="2:12" ht="15" x14ac:dyDescent="0.25">
      <c r="B5449" s="170"/>
      <c r="C5449" s="629"/>
      <c r="D5449" s="629"/>
      <c r="E5449" s="675"/>
      <c r="F5449" s="629"/>
      <c r="G5449" s="154"/>
      <c r="H5449" s="154"/>
      <c r="I5449" s="154"/>
      <c r="J5449" s="168"/>
      <c r="K5449" s="620"/>
      <c r="L5449" s="169"/>
    </row>
    <row r="5450" spans="2:12" ht="15" x14ac:dyDescent="0.25">
      <c r="B5450" s="170"/>
      <c r="C5450" s="629"/>
      <c r="D5450" s="629"/>
      <c r="E5450" s="675"/>
      <c r="F5450" s="629"/>
      <c r="G5450" s="154"/>
      <c r="H5450" s="154"/>
      <c r="I5450" s="154"/>
      <c r="J5450" s="168"/>
      <c r="K5450" s="620"/>
      <c r="L5450" s="169"/>
    </row>
    <row r="5451" spans="2:12" ht="15" x14ac:dyDescent="0.25">
      <c r="B5451" s="170"/>
      <c r="C5451" s="629"/>
      <c r="D5451" s="629"/>
      <c r="E5451" s="675"/>
      <c r="F5451" s="629"/>
      <c r="G5451" s="154"/>
      <c r="H5451" s="154"/>
      <c r="I5451" s="154"/>
      <c r="J5451" s="168"/>
      <c r="K5451" s="620"/>
      <c r="L5451" s="169"/>
    </row>
    <row r="5452" spans="2:12" ht="15" x14ac:dyDescent="0.25">
      <c r="B5452" s="170"/>
      <c r="C5452" s="629"/>
      <c r="D5452" s="629"/>
      <c r="E5452" s="675"/>
      <c r="F5452" s="629"/>
      <c r="G5452" s="154"/>
      <c r="H5452" s="154"/>
      <c r="I5452" s="154"/>
      <c r="J5452" s="168"/>
      <c r="K5452" s="620"/>
      <c r="L5452" s="169"/>
    </row>
    <row r="5453" spans="2:12" ht="15" x14ac:dyDescent="0.25">
      <c r="B5453" s="170"/>
      <c r="C5453" s="629"/>
      <c r="D5453" s="629"/>
      <c r="E5453" s="675"/>
      <c r="F5453" s="629"/>
      <c r="G5453" s="154"/>
      <c r="H5453" s="154"/>
      <c r="I5453" s="154"/>
      <c r="J5453" s="168"/>
      <c r="K5453" s="620"/>
      <c r="L5453" s="169"/>
    </row>
    <row r="5454" spans="2:12" ht="15" x14ac:dyDescent="0.25">
      <c r="B5454" s="170"/>
      <c r="C5454" s="629"/>
      <c r="D5454" s="629"/>
      <c r="E5454" s="675"/>
      <c r="F5454" s="629"/>
      <c r="G5454" s="154"/>
      <c r="H5454" s="154"/>
      <c r="I5454" s="154"/>
      <c r="J5454" s="168"/>
      <c r="K5454" s="620"/>
      <c r="L5454" s="169"/>
    </row>
    <row r="5455" spans="2:12" ht="15" x14ac:dyDescent="0.25">
      <c r="B5455" s="170"/>
      <c r="C5455" s="629"/>
      <c r="D5455" s="629"/>
      <c r="E5455" s="675"/>
      <c r="F5455" s="629"/>
      <c r="G5455" s="154"/>
      <c r="H5455" s="154"/>
      <c r="I5455" s="154"/>
      <c r="J5455" s="168"/>
      <c r="K5455" s="620"/>
      <c r="L5455" s="169"/>
    </row>
    <row r="5456" spans="2:12" ht="15" x14ac:dyDescent="0.25">
      <c r="B5456" s="170"/>
      <c r="C5456" s="629"/>
      <c r="D5456" s="629"/>
      <c r="E5456" s="675"/>
      <c r="F5456" s="629"/>
      <c r="G5456" s="154"/>
      <c r="H5456" s="154"/>
      <c r="I5456" s="154"/>
      <c r="J5456" s="168"/>
      <c r="K5456" s="620"/>
      <c r="L5456" s="169"/>
    </row>
    <row r="5457" spans="2:12" ht="15" x14ac:dyDescent="0.25">
      <c r="B5457" s="170"/>
      <c r="C5457" s="629"/>
      <c r="D5457" s="629"/>
      <c r="E5457" s="675"/>
      <c r="F5457" s="629"/>
      <c r="G5457" s="154"/>
      <c r="H5457" s="154"/>
      <c r="I5457" s="154"/>
      <c r="J5457" s="168"/>
      <c r="K5457" s="620"/>
      <c r="L5457" s="169"/>
    </row>
    <row r="5458" spans="2:12" ht="15" x14ac:dyDescent="0.25">
      <c r="B5458" s="170"/>
      <c r="C5458" s="629"/>
      <c r="D5458" s="629"/>
      <c r="E5458" s="675"/>
      <c r="F5458" s="629"/>
      <c r="G5458" s="154"/>
      <c r="H5458" s="154"/>
      <c r="I5458" s="154"/>
      <c r="J5458" s="168"/>
      <c r="K5458" s="620"/>
      <c r="L5458" s="169"/>
    </row>
    <row r="5459" spans="2:12" ht="15" x14ac:dyDescent="0.25">
      <c r="B5459" s="170"/>
      <c r="C5459" s="629"/>
      <c r="D5459" s="629"/>
      <c r="E5459" s="675"/>
      <c r="F5459" s="629"/>
      <c r="G5459" s="154"/>
      <c r="H5459" s="154"/>
      <c r="I5459" s="154"/>
      <c r="J5459" s="168"/>
      <c r="K5459" s="620"/>
      <c r="L5459" s="169"/>
    </row>
    <row r="5460" spans="2:12" ht="15" x14ac:dyDescent="0.25">
      <c r="B5460" s="170"/>
      <c r="C5460" s="629"/>
      <c r="D5460" s="629"/>
      <c r="E5460" s="675"/>
      <c r="F5460" s="629"/>
      <c r="G5460" s="154"/>
      <c r="H5460" s="154"/>
      <c r="I5460" s="154"/>
      <c r="J5460" s="168"/>
      <c r="K5460" s="620"/>
      <c r="L5460" s="169"/>
    </row>
    <row r="5461" spans="2:12" ht="15" x14ac:dyDescent="0.25">
      <c r="B5461" s="170"/>
      <c r="C5461" s="629"/>
      <c r="D5461" s="629"/>
      <c r="E5461" s="675"/>
      <c r="F5461" s="629"/>
      <c r="G5461" s="154"/>
      <c r="H5461" s="154"/>
      <c r="I5461" s="154"/>
      <c r="J5461" s="168"/>
      <c r="K5461" s="620"/>
      <c r="L5461" s="169"/>
    </row>
    <row r="5462" spans="2:12" ht="15" x14ac:dyDescent="0.25">
      <c r="B5462" s="170"/>
      <c r="C5462" s="629"/>
      <c r="D5462" s="629"/>
      <c r="E5462" s="675"/>
      <c r="F5462" s="629"/>
      <c r="G5462" s="154"/>
      <c r="H5462" s="154"/>
      <c r="I5462" s="154"/>
      <c r="J5462" s="168"/>
      <c r="K5462" s="620"/>
      <c r="L5462" s="169"/>
    </row>
    <row r="5463" spans="2:12" ht="15" x14ac:dyDescent="0.25">
      <c r="B5463" s="170"/>
      <c r="C5463" s="629"/>
      <c r="D5463" s="629"/>
      <c r="E5463" s="675"/>
      <c r="F5463" s="629"/>
      <c r="G5463" s="154"/>
      <c r="H5463" s="154"/>
      <c r="I5463" s="154"/>
      <c r="J5463" s="168"/>
      <c r="K5463" s="620"/>
      <c r="L5463" s="169"/>
    </row>
    <row r="5464" spans="2:12" ht="15" x14ac:dyDescent="0.25">
      <c r="B5464" s="170"/>
      <c r="C5464" s="629"/>
      <c r="D5464" s="629"/>
      <c r="E5464" s="675"/>
      <c r="F5464" s="629"/>
      <c r="G5464" s="154"/>
      <c r="H5464" s="154"/>
      <c r="I5464" s="154"/>
      <c r="J5464" s="168"/>
      <c r="K5464" s="620"/>
      <c r="L5464" s="169"/>
    </row>
    <row r="5465" spans="2:12" ht="15" x14ac:dyDescent="0.25">
      <c r="B5465" s="170"/>
      <c r="C5465" s="629"/>
      <c r="D5465" s="629"/>
      <c r="E5465" s="675"/>
      <c r="F5465" s="629"/>
      <c r="G5465" s="154"/>
      <c r="H5465" s="154"/>
      <c r="I5465" s="154"/>
      <c r="J5465" s="168"/>
      <c r="K5465" s="620"/>
      <c r="L5465" s="169"/>
    </row>
    <row r="5466" spans="2:12" ht="15" x14ac:dyDescent="0.25">
      <c r="B5466" s="170"/>
      <c r="C5466" s="629"/>
      <c r="D5466" s="629"/>
      <c r="E5466" s="675"/>
      <c r="F5466" s="629"/>
      <c r="G5466" s="154"/>
      <c r="H5466" s="154"/>
      <c r="I5466" s="154"/>
      <c r="J5466" s="168"/>
      <c r="K5466" s="620"/>
      <c r="L5466" s="169"/>
    </row>
    <row r="5467" spans="2:12" ht="15" x14ac:dyDescent="0.25">
      <c r="B5467" s="170"/>
      <c r="C5467" s="629"/>
      <c r="D5467" s="629"/>
      <c r="E5467" s="675"/>
      <c r="F5467" s="629"/>
      <c r="G5467" s="154"/>
      <c r="H5467" s="154"/>
      <c r="I5467" s="154"/>
      <c r="J5467" s="168"/>
      <c r="K5467" s="620"/>
      <c r="L5467" s="169"/>
    </row>
    <row r="5468" spans="2:12" ht="15" x14ac:dyDescent="0.25">
      <c r="B5468" s="170"/>
      <c r="C5468" s="629"/>
      <c r="D5468" s="629"/>
      <c r="E5468" s="675"/>
      <c r="F5468" s="629"/>
      <c r="G5468" s="154"/>
      <c r="H5468" s="154"/>
      <c r="I5468" s="154"/>
      <c r="J5468" s="168"/>
      <c r="K5468" s="620"/>
      <c r="L5468" s="169"/>
    </row>
    <row r="5469" spans="2:12" ht="15" x14ac:dyDescent="0.25">
      <c r="B5469" s="170"/>
      <c r="C5469" s="629"/>
      <c r="D5469" s="629"/>
      <c r="E5469" s="675"/>
      <c r="F5469" s="629"/>
      <c r="G5469" s="154"/>
      <c r="H5469" s="154"/>
      <c r="I5469" s="154"/>
      <c r="J5469" s="168"/>
      <c r="K5469" s="620"/>
      <c r="L5469" s="169"/>
    </row>
    <row r="5470" spans="2:12" ht="15" x14ac:dyDescent="0.25">
      <c r="B5470" s="170"/>
      <c r="C5470" s="629"/>
      <c r="D5470" s="629"/>
      <c r="E5470" s="675"/>
      <c r="F5470" s="629"/>
      <c r="G5470" s="154"/>
      <c r="H5470" s="154"/>
      <c r="I5470" s="154"/>
      <c r="J5470" s="168"/>
      <c r="K5470" s="620"/>
      <c r="L5470" s="169"/>
    </row>
    <row r="5471" spans="2:12" ht="15" x14ac:dyDescent="0.25">
      <c r="B5471" s="170"/>
      <c r="C5471" s="629"/>
      <c r="D5471" s="629"/>
      <c r="E5471" s="675"/>
      <c r="F5471" s="629"/>
      <c r="G5471" s="154"/>
      <c r="H5471" s="154"/>
      <c r="I5471" s="154"/>
      <c r="J5471" s="168"/>
      <c r="K5471" s="620"/>
      <c r="L5471" s="169"/>
    </row>
    <row r="5472" spans="2:12" ht="15" x14ac:dyDescent="0.25">
      <c r="B5472" s="170"/>
      <c r="C5472" s="629"/>
      <c r="D5472" s="629"/>
      <c r="E5472" s="675"/>
      <c r="F5472" s="629"/>
      <c r="G5472" s="154"/>
      <c r="H5472" s="154"/>
      <c r="I5472" s="154"/>
      <c r="J5472" s="168"/>
      <c r="K5472" s="620"/>
      <c r="L5472" s="169"/>
    </row>
    <row r="5473" spans="1:16" ht="15" x14ac:dyDescent="0.25">
      <c r="B5473" s="170"/>
      <c r="C5473" s="629"/>
      <c r="D5473" s="629"/>
      <c r="E5473" s="675"/>
      <c r="F5473" s="629"/>
      <c r="G5473" s="154"/>
      <c r="H5473" s="154"/>
      <c r="I5473" s="154"/>
      <c r="J5473" s="168"/>
      <c r="K5473" s="620"/>
      <c r="L5473" s="169"/>
    </row>
    <row r="5474" spans="1:16" ht="15" x14ac:dyDescent="0.25">
      <c r="B5474" s="170"/>
      <c r="C5474" s="629"/>
      <c r="D5474" s="629"/>
      <c r="E5474" s="675"/>
      <c r="F5474" s="629"/>
      <c r="G5474" s="154"/>
      <c r="H5474" s="154"/>
      <c r="I5474" s="154"/>
      <c r="J5474" s="168"/>
      <c r="K5474" s="620"/>
      <c r="L5474" s="169"/>
    </row>
    <row r="5475" spans="1:16" ht="15" x14ac:dyDescent="0.25">
      <c r="B5475" s="170"/>
      <c r="C5475" s="629"/>
      <c r="D5475" s="629"/>
      <c r="E5475" s="675"/>
      <c r="F5475" s="629"/>
      <c r="G5475" s="154"/>
      <c r="H5475" s="154"/>
      <c r="I5475" s="154"/>
      <c r="J5475" s="168"/>
      <c r="K5475" s="620"/>
      <c r="L5475" s="169"/>
    </row>
    <row r="5476" spans="1:16" ht="15" x14ac:dyDescent="0.25">
      <c r="B5476" s="170"/>
      <c r="C5476" s="629"/>
      <c r="D5476" s="629"/>
      <c r="E5476" s="675"/>
      <c r="F5476" s="629"/>
      <c r="G5476" s="154"/>
      <c r="H5476" s="154"/>
      <c r="I5476" s="154"/>
      <c r="J5476" s="168"/>
      <c r="K5476" s="620"/>
      <c r="L5476" s="169"/>
    </row>
    <row r="5477" spans="1:16" ht="15" x14ac:dyDescent="0.25">
      <c r="A5477" s="30"/>
      <c r="B5477" s="170"/>
      <c r="C5477" s="629"/>
      <c r="D5477" s="629"/>
      <c r="E5477" s="675"/>
      <c r="F5477" s="629"/>
      <c r="G5477" s="154"/>
      <c r="H5477" s="154"/>
      <c r="I5477" s="154"/>
      <c r="J5477" s="168"/>
      <c r="K5477" s="620"/>
      <c r="L5477" s="169"/>
      <c r="M5477" s="30"/>
      <c r="N5477" s="30"/>
      <c r="P5477" s="30"/>
    </row>
    <row r="5478" spans="1:16" ht="15" x14ac:dyDescent="0.25">
      <c r="A5478" s="30"/>
      <c r="B5478" s="170"/>
      <c r="C5478" s="629"/>
      <c r="D5478" s="629"/>
      <c r="E5478" s="675"/>
      <c r="F5478" s="629"/>
      <c r="G5478" s="154"/>
      <c r="H5478" s="154"/>
      <c r="I5478" s="154"/>
      <c r="J5478" s="168"/>
      <c r="K5478" s="620"/>
      <c r="L5478" s="169"/>
      <c r="M5478" s="30"/>
      <c r="N5478" s="30"/>
      <c r="P5478" s="30"/>
    </row>
  </sheetData>
  <sheetProtection formatColumns="0"/>
  <mergeCells count="7">
    <mergeCell ref="L12:L13"/>
    <mergeCell ref="G12:I12"/>
    <mergeCell ref="F12:F13"/>
    <mergeCell ref="E12:E13"/>
    <mergeCell ref="C12:C13"/>
    <mergeCell ref="D12:D13"/>
    <mergeCell ref="K12:K13"/>
  </mergeCells>
  <phoneticPr fontId="34" type="noConversion"/>
  <conditionalFormatting sqref="K14:K5478">
    <cfRule type="expression" dxfId="35" priority="1">
      <formula>dms_MAIFI_Flag="NO"</formula>
    </cfRule>
  </conditionalFormatting>
  <dataValidations count="3">
    <dataValidation type="list" allowBlank="1" showInputMessage="1" showErrorMessage="1" sqref="J14:J5478" xr:uid="{00000000-0002-0000-0E00-000000000000}">
      <formula1>"2,3,4,5,6,7,8"</formula1>
    </dataValidation>
    <dataValidation type="list" allowBlank="1" showInputMessage="1" showErrorMessage="1" sqref="F14:F5478" xr:uid="{00000000-0002-0000-0E00-000001000000}">
      <formula1>dms_STPIS_Exclusion_List</formula1>
    </dataValidation>
    <dataValidation type="list" allowBlank="1" showInputMessage="1" showErrorMessage="1" sqref="E14:E5478" xr:uid="{00000000-0002-0000-0E00-000002000000}">
      <formula1>dms_0603_FeederList</formula1>
    </dataValidation>
  </dataValidations>
  <pageMargins left="0" right="0" top="0" bottom="0" header="0" footer="0"/>
  <pageSetup paperSize="8" scale="67" orientation="portrait" r:id="rId1"/>
  <headerFooter alignWithMargins="0"/>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sheetPr>
  <dimension ref="A1:F134"/>
  <sheetViews>
    <sheetView showGridLines="0" topLeftCell="A109" zoomScaleNormal="100" workbookViewId="0">
      <selection activeCell="D27" sqref="D27"/>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 min="7" max="7" width="9.140625" customWidth="1"/>
  </cols>
  <sheetData>
    <row r="1" spans="1:6" ht="30" customHeight="1" x14ac:dyDescent="0.2">
      <c r="A1" s="6"/>
      <c r="B1" s="277" t="s">
        <v>876</v>
      </c>
      <c r="C1" s="277"/>
      <c r="D1" s="277"/>
    </row>
    <row r="2" spans="1:6" ht="30" customHeight="1" x14ac:dyDescent="0.2">
      <c r="A2" s="6"/>
      <c r="B2" s="277" t="s">
        <v>49</v>
      </c>
      <c r="C2" s="277"/>
      <c r="D2" s="277"/>
    </row>
    <row r="3" spans="1:6" ht="30" customHeight="1" x14ac:dyDescent="0.2">
      <c r="A3" s="6"/>
      <c r="B3" s="277" t="s">
        <v>877</v>
      </c>
      <c r="C3" s="277"/>
      <c r="D3" s="277"/>
    </row>
    <row r="4" spans="1:6" ht="30" customHeight="1" x14ac:dyDescent="0.2">
      <c r="A4" s="6"/>
      <c r="B4" s="148" t="s">
        <v>225</v>
      </c>
      <c r="C4" s="148"/>
      <c r="D4" s="148"/>
    </row>
    <row r="5" spans="1:6" ht="21" x14ac:dyDescent="0.2">
      <c r="A5" s="6"/>
      <c r="B5" s="673" t="s">
        <v>481</v>
      </c>
      <c r="C5" s="673"/>
      <c r="D5" s="673"/>
    </row>
    <row r="6" spans="1:6" ht="12.75" x14ac:dyDescent="0.2">
      <c r="A6" s="6"/>
    </row>
    <row r="7" spans="1:6" ht="14.25" customHeight="1" thickBot="1" x14ac:dyDescent="0.25">
      <c r="A7" s="9"/>
      <c r="B7" s="6"/>
      <c r="C7" s="6"/>
      <c r="D7" s="6"/>
      <c r="F7" s="6"/>
    </row>
    <row r="8" spans="1:6" ht="54.75" customHeight="1" thickBot="1" x14ac:dyDescent="0.25">
      <c r="B8" s="152" t="s">
        <v>106</v>
      </c>
      <c r="C8" s="122" t="s">
        <v>54</v>
      </c>
      <c r="D8" s="847" t="s">
        <v>281</v>
      </c>
      <c r="E8" s="778"/>
    </row>
    <row r="9" spans="1:6" ht="16.5" thickBot="1" x14ac:dyDescent="0.3">
      <c r="B9" s="44"/>
    </row>
    <row r="10" spans="1:6" ht="20.100000000000001" customHeight="1" thickBot="1" x14ac:dyDescent="0.25">
      <c r="B10" s="149" t="s">
        <v>226</v>
      </c>
      <c r="C10" s="149"/>
      <c r="D10" s="149"/>
    </row>
    <row r="11" spans="1:6" ht="39" customHeight="1" outlineLevel="1" thickBot="1" x14ac:dyDescent="0.25">
      <c r="B11" s="3"/>
      <c r="C11" s="279" t="s">
        <v>172</v>
      </c>
      <c r="D11" s="280" t="s">
        <v>173</v>
      </c>
    </row>
    <row r="12" spans="1:6" ht="12.75" outlineLevel="1" x14ac:dyDescent="0.2">
      <c r="C12" s="281" t="s">
        <v>63</v>
      </c>
      <c r="D12" s="282" t="s">
        <v>58</v>
      </c>
    </row>
    <row r="13" spans="1:6" ht="13.5" outlineLevel="1" thickBot="1" x14ac:dyDescent="0.25">
      <c r="B13" s="188"/>
      <c r="C13" s="283" t="s">
        <v>320</v>
      </c>
      <c r="D13" s="284" t="s">
        <v>320</v>
      </c>
    </row>
    <row r="14" spans="1:6" ht="21.75" customHeight="1" outlineLevel="1" thickBot="1" x14ac:dyDescent="0.25">
      <c r="B14" s="631" t="s">
        <v>101</v>
      </c>
      <c r="C14" s="425"/>
      <c r="D14" s="632"/>
    </row>
    <row r="15" spans="1:6" ht="25.5" outlineLevel="2" x14ac:dyDescent="0.25">
      <c r="B15" s="171" t="s">
        <v>486</v>
      </c>
      <c r="C15" s="163"/>
      <c r="D15" s="164"/>
    </row>
    <row r="16" spans="1:6" ht="15" outlineLevel="2" x14ac:dyDescent="0.25">
      <c r="B16" s="424"/>
      <c r="C16" s="153"/>
      <c r="D16" s="156"/>
    </row>
    <row r="17" spans="1:6" ht="15" outlineLevel="2" x14ac:dyDescent="0.25">
      <c r="B17" s="424"/>
      <c r="C17" s="153"/>
      <c r="D17" s="156"/>
    </row>
    <row r="18" spans="1:6" ht="15" outlineLevel="2" x14ac:dyDescent="0.25">
      <c r="B18" s="172"/>
      <c r="C18" s="154"/>
      <c r="D18" s="157"/>
    </row>
    <row r="19" spans="1:6" ht="15" outlineLevel="2" x14ac:dyDescent="0.25">
      <c r="B19" s="172"/>
      <c r="C19" s="154"/>
      <c r="D19" s="157"/>
    </row>
    <row r="20" spans="1:6" ht="15.75" outlineLevel="2" thickBot="1" x14ac:dyDescent="0.3">
      <c r="B20" s="173"/>
      <c r="C20" s="165"/>
      <c r="D20" s="166"/>
    </row>
    <row r="21" spans="1:6" ht="12.75" outlineLevel="2" x14ac:dyDescent="0.2">
      <c r="A21" s="64"/>
      <c r="B21" s="65"/>
      <c r="C21" s="66"/>
      <c r="D21" s="66"/>
      <c r="E21" s="64"/>
      <c r="F21" s="64"/>
    </row>
    <row r="22" spans="1:6" ht="24.75" customHeight="1" outlineLevel="1" thickBot="1" x14ac:dyDescent="0.25">
      <c r="A22" s="64"/>
      <c r="B22" s="105"/>
      <c r="C22" s="106"/>
      <c r="D22" s="106"/>
      <c r="E22" s="64"/>
      <c r="F22" s="64"/>
    </row>
    <row r="23" spans="1:6" ht="21.75" customHeight="1" outlineLevel="1" thickBot="1" x14ac:dyDescent="0.25">
      <c r="B23" s="631" t="s">
        <v>102</v>
      </c>
      <c r="C23" s="633"/>
      <c r="D23" s="634"/>
    </row>
    <row r="24" spans="1:6" ht="25.5" outlineLevel="2" x14ac:dyDescent="0.25">
      <c r="B24" s="171" t="s">
        <v>484</v>
      </c>
      <c r="C24" s="163">
        <v>54</v>
      </c>
      <c r="D24" s="164">
        <v>4740</v>
      </c>
    </row>
    <row r="25" spans="1:6" ht="15" outlineLevel="2" x14ac:dyDescent="0.25">
      <c r="B25" s="424"/>
      <c r="C25" s="153"/>
      <c r="D25" s="156"/>
    </row>
    <row r="26" spans="1:6" ht="15" outlineLevel="2" x14ac:dyDescent="0.25">
      <c r="B26" s="424"/>
      <c r="C26" s="153"/>
      <c r="D26" s="156"/>
    </row>
    <row r="27" spans="1:6" ht="15" outlineLevel="2" x14ac:dyDescent="0.25">
      <c r="B27" s="172"/>
      <c r="C27" s="154"/>
      <c r="D27" s="157"/>
    </row>
    <row r="28" spans="1:6" ht="15" outlineLevel="2" x14ac:dyDescent="0.25">
      <c r="B28" s="172"/>
      <c r="C28" s="154"/>
      <c r="D28" s="157"/>
    </row>
    <row r="29" spans="1:6" ht="15" outlineLevel="2" x14ac:dyDescent="0.25">
      <c r="B29" s="172"/>
      <c r="C29" s="154"/>
      <c r="D29" s="157"/>
    </row>
    <row r="30" spans="1:6" ht="15.75" outlineLevel="2" thickBot="1" x14ac:dyDescent="0.3">
      <c r="B30" s="173"/>
      <c r="C30" s="165"/>
      <c r="D30" s="166"/>
    </row>
    <row r="31" spans="1:6" ht="12.75" outlineLevel="2" x14ac:dyDescent="0.2">
      <c r="A31" s="64"/>
      <c r="B31" s="65"/>
      <c r="C31" s="66"/>
      <c r="D31" s="66"/>
      <c r="E31" s="64"/>
      <c r="F31" s="64"/>
    </row>
    <row r="32" spans="1:6" ht="24.75" customHeight="1" outlineLevel="1" thickBot="1" x14ac:dyDescent="0.25">
      <c r="A32" s="64"/>
      <c r="B32" s="105"/>
      <c r="C32" s="106"/>
      <c r="D32" s="106"/>
      <c r="E32" s="64"/>
      <c r="F32" s="64"/>
    </row>
    <row r="33" spans="1:6" ht="21.75" customHeight="1" outlineLevel="1" thickBot="1" x14ac:dyDescent="0.25">
      <c r="B33" s="631" t="s">
        <v>103</v>
      </c>
      <c r="C33" s="633"/>
      <c r="D33" s="634"/>
    </row>
    <row r="34" spans="1:6" ht="15" outlineLevel="2" x14ac:dyDescent="0.25">
      <c r="B34" s="171" t="s">
        <v>485</v>
      </c>
      <c r="C34" s="163">
        <v>21399</v>
      </c>
      <c r="D34" s="164">
        <v>1998880</v>
      </c>
    </row>
    <row r="35" spans="1:6" ht="15" outlineLevel="2" x14ac:dyDescent="0.25">
      <c r="B35" s="172"/>
      <c r="C35" s="154"/>
      <c r="D35" s="157"/>
    </row>
    <row r="36" spans="1:6" ht="15" outlineLevel="2" x14ac:dyDescent="0.25">
      <c r="B36" s="172"/>
      <c r="C36" s="154"/>
      <c r="D36" s="157"/>
    </row>
    <row r="37" spans="1:6" ht="15" outlineLevel="2" x14ac:dyDescent="0.25">
      <c r="B37" s="172"/>
      <c r="C37" s="154"/>
      <c r="D37" s="157"/>
    </row>
    <row r="38" spans="1:6" ht="15" outlineLevel="2" x14ac:dyDescent="0.25">
      <c r="B38" s="172"/>
      <c r="C38" s="154"/>
      <c r="D38" s="157"/>
    </row>
    <row r="39" spans="1:6" ht="15" outlineLevel="2" x14ac:dyDescent="0.25">
      <c r="B39" s="172"/>
      <c r="C39" s="154"/>
      <c r="D39" s="157"/>
    </row>
    <row r="40" spans="1:6" ht="15" outlineLevel="2" x14ac:dyDescent="0.25">
      <c r="B40" s="172"/>
      <c r="C40" s="154"/>
      <c r="D40" s="157"/>
    </row>
    <row r="41" spans="1:6" ht="15" outlineLevel="2" x14ac:dyDescent="0.25">
      <c r="B41" s="172"/>
      <c r="C41" s="154"/>
      <c r="D41" s="157"/>
    </row>
    <row r="42" spans="1:6" ht="15" outlineLevel="2" x14ac:dyDescent="0.25">
      <c r="B42" s="172"/>
      <c r="C42" s="154"/>
      <c r="D42" s="157"/>
    </row>
    <row r="43" spans="1:6" ht="15" outlineLevel="2" x14ac:dyDescent="0.25">
      <c r="B43" s="172"/>
      <c r="C43" s="154"/>
      <c r="D43" s="157"/>
    </row>
    <row r="44" spans="1:6" ht="15" outlineLevel="2" x14ac:dyDescent="0.25">
      <c r="B44" s="172"/>
      <c r="C44" s="154"/>
      <c r="D44" s="157"/>
    </row>
    <row r="45" spans="1:6" ht="15" outlineLevel="2" x14ac:dyDescent="0.25">
      <c r="B45" s="172"/>
      <c r="C45" s="154"/>
      <c r="D45" s="157"/>
    </row>
    <row r="46" spans="1:6" ht="15.75" outlineLevel="2" thickBot="1" x14ac:dyDescent="0.3">
      <c r="B46" s="173"/>
      <c r="C46" s="165"/>
      <c r="D46" s="166"/>
    </row>
    <row r="47" spans="1:6" ht="12.75" outlineLevel="2" x14ac:dyDescent="0.2">
      <c r="A47" s="64"/>
      <c r="B47" s="65"/>
      <c r="C47" s="66"/>
      <c r="D47" s="66"/>
      <c r="E47" s="64"/>
      <c r="F47" s="64"/>
    </row>
    <row r="48" spans="1:6" ht="24.75" customHeight="1" outlineLevel="1" thickBot="1" x14ac:dyDescent="0.25">
      <c r="A48" s="64"/>
      <c r="B48" s="67"/>
      <c r="C48" s="68"/>
      <c r="D48" s="68"/>
      <c r="E48" s="64"/>
      <c r="F48" s="64"/>
    </row>
    <row r="49" spans="1:6" ht="21.75" customHeight="1" outlineLevel="1" thickBot="1" x14ac:dyDescent="0.25">
      <c r="B49" s="631" t="s">
        <v>104</v>
      </c>
      <c r="C49" s="633"/>
      <c r="D49" s="634"/>
    </row>
    <row r="50" spans="1:6" ht="25.5" outlineLevel="2" x14ac:dyDescent="0.25">
      <c r="B50" s="171" t="s">
        <v>487</v>
      </c>
      <c r="C50" s="163"/>
      <c r="D50" s="164"/>
    </row>
    <row r="51" spans="1:6" ht="15" outlineLevel="2" x14ac:dyDescent="0.25">
      <c r="B51" s="172"/>
      <c r="C51" s="154"/>
      <c r="D51" s="157"/>
    </row>
    <row r="52" spans="1:6" ht="15" outlineLevel="2" x14ac:dyDescent="0.25">
      <c r="B52" s="172"/>
      <c r="C52" s="154"/>
      <c r="D52" s="157"/>
    </row>
    <row r="53" spans="1:6" ht="15" outlineLevel="2" x14ac:dyDescent="0.25">
      <c r="B53" s="172"/>
      <c r="C53" s="154"/>
      <c r="D53" s="157"/>
    </row>
    <row r="54" spans="1:6" ht="15" outlineLevel="2" x14ac:dyDescent="0.25">
      <c r="B54" s="172"/>
      <c r="C54" s="154"/>
      <c r="D54" s="157"/>
    </row>
    <row r="55" spans="1:6" ht="15" outlineLevel="2" x14ac:dyDescent="0.25">
      <c r="B55" s="172"/>
      <c r="C55" s="154"/>
      <c r="D55" s="157"/>
    </row>
    <row r="56" spans="1:6" ht="15" outlineLevel="2" x14ac:dyDescent="0.25">
      <c r="B56" s="172"/>
      <c r="C56" s="154"/>
      <c r="D56" s="157"/>
    </row>
    <row r="57" spans="1:6" ht="15" outlineLevel="2" x14ac:dyDescent="0.25">
      <c r="B57" s="172"/>
      <c r="C57" s="154"/>
      <c r="D57" s="157"/>
    </row>
    <row r="58" spans="1:6" ht="15.75" outlineLevel="2" thickBot="1" x14ac:dyDescent="0.3">
      <c r="B58" s="173"/>
      <c r="C58" s="165"/>
      <c r="D58" s="166"/>
    </row>
    <row r="59" spans="1:6" ht="12.75" outlineLevel="2" x14ac:dyDescent="0.2">
      <c r="A59" s="64"/>
      <c r="B59" s="65"/>
      <c r="C59" s="66"/>
      <c r="D59" s="66"/>
      <c r="E59" s="64"/>
      <c r="F59" s="64"/>
    </row>
    <row r="60" spans="1:6" ht="24.75" customHeight="1" outlineLevel="1" thickBot="1" x14ac:dyDescent="0.25">
      <c r="A60" s="64"/>
      <c r="B60" s="105"/>
      <c r="C60" s="106"/>
      <c r="D60" s="106"/>
      <c r="E60" s="64"/>
      <c r="F60" s="64"/>
    </row>
    <row r="61" spans="1:6" ht="21.75" customHeight="1" outlineLevel="1" thickBot="1" x14ac:dyDescent="0.25">
      <c r="B61" s="631" t="s">
        <v>105</v>
      </c>
      <c r="C61" s="633"/>
      <c r="D61" s="634"/>
    </row>
    <row r="62" spans="1:6" ht="15" outlineLevel="2" x14ac:dyDescent="0.25">
      <c r="B62" s="171" t="s">
        <v>488</v>
      </c>
      <c r="C62" s="163">
        <v>17</v>
      </c>
      <c r="D62" s="164">
        <v>900</v>
      </c>
    </row>
    <row r="63" spans="1:6" ht="15" outlineLevel="2" x14ac:dyDescent="0.25">
      <c r="B63" s="424"/>
      <c r="C63" s="153"/>
      <c r="D63" s="156"/>
    </row>
    <row r="64" spans="1:6" ht="15" outlineLevel="2" x14ac:dyDescent="0.25">
      <c r="B64" s="424"/>
      <c r="C64" s="153"/>
      <c r="D64" s="156"/>
    </row>
    <row r="65" spans="1:6" ht="15" outlineLevel="2" x14ac:dyDescent="0.25">
      <c r="B65" s="424"/>
      <c r="C65" s="153"/>
      <c r="D65" s="156"/>
    </row>
    <row r="66" spans="1:6" ht="15" outlineLevel="2" x14ac:dyDescent="0.25">
      <c r="B66" s="172"/>
      <c r="C66" s="154"/>
      <c r="D66" s="157"/>
    </row>
    <row r="67" spans="1:6" ht="15.75" outlineLevel="2" thickBot="1" x14ac:dyDescent="0.3">
      <c r="B67" s="173"/>
      <c r="C67" s="165"/>
      <c r="D67" s="166"/>
    </row>
    <row r="68" spans="1:6" ht="12.75" outlineLevel="2" x14ac:dyDescent="0.2">
      <c r="A68" s="64"/>
      <c r="B68" s="65"/>
      <c r="C68" s="66"/>
      <c r="D68" s="66"/>
      <c r="E68" s="64"/>
      <c r="F68" s="64"/>
    </row>
    <row r="69" spans="1:6" ht="24.75" customHeight="1" outlineLevel="1" thickBot="1" x14ac:dyDescent="0.25">
      <c r="A69" s="64"/>
      <c r="B69" s="105"/>
      <c r="C69" s="106"/>
      <c r="D69" s="106"/>
      <c r="E69" s="64"/>
      <c r="F69" s="64"/>
    </row>
    <row r="70" spans="1:6" ht="21.75" customHeight="1" outlineLevel="1" thickBot="1" x14ac:dyDescent="0.25">
      <c r="B70" s="848" t="s">
        <v>231</v>
      </c>
      <c r="C70" s="849"/>
      <c r="D70" s="850"/>
    </row>
    <row r="71" spans="1:6" ht="15" outlineLevel="2" x14ac:dyDescent="0.25">
      <c r="B71" s="171"/>
      <c r="C71" s="163"/>
      <c r="D71" s="164"/>
    </row>
    <row r="72" spans="1:6" ht="15" outlineLevel="2" x14ac:dyDescent="0.25">
      <c r="B72" s="424"/>
      <c r="C72" s="153"/>
      <c r="D72" s="156"/>
    </row>
    <row r="73" spans="1:6" ht="15" outlineLevel="2" x14ac:dyDescent="0.25">
      <c r="B73" s="424"/>
      <c r="C73" s="153"/>
      <c r="D73" s="156"/>
    </row>
    <row r="74" spans="1:6" ht="15" outlineLevel="2" x14ac:dyDescent="0.25">
      <c r="B74" s="424"/>
      <c r="C74" s="153"/>
      <c r="D74" s="156"/>
    </row>
    <row r="75" spans="1:6" ht="15" outlineLevel="2" x14ac:dyDescent="0.25">
      <c r="B75" s="172"/>
      <c r="C75" s="154"/>
      <c r="D75" s="157"/>
    </row>
    <row r="76" spans="1:6" ht="15.75" outlineLevel="2" thickBot="1" x14ac:dyDescent="0.3">
      <c r="B76" s="173"/>
      <c r="C76" s="165"/>
      <c r="D76" s="166"/>
    </row>
    <row r="77" spans="1:6" ht="24.75" customHeight="1" outlineLevel="2" x14ac:dyDescent="0.2">
      <c r="A77" s="64"/>
      <c r="B77" s="67"/>
      <c r="C77" s="68"/>
      <c r="D77" s="68"/>
      <c r="E77" s="64"/>
      <c r="F77" s="64"/>
    </row>
    <row r="78" spans="1:6" ht="24.75" customHeight="1" outlineLevel="1" thickBot="1" x14ac:dyDescent="0.25">
      <c r="A78" s="64"/>
      <c r="B78" s="67"/>
      <c r="C78" s="68"/>
      <c r="D78" s="68"/>
      <c r="E78" s="64"/>
      <c r="F78" s="64"/>
    </row>
    <row r="79" spans="1:6" ht="21.75" customHeight="1" outlineLevel="1" thickBot="1" x14ac:dyDescent="0.25">
      <c r="B79" s="848" t="s">
        <v>231</v>
      </c>
      <c r="C79" s="849"/>
      <c r="D79" s="850"/>
    </row>
    <row r="80" spans="1:6" ht="15" outlineLevel="2" x14ac:dyDescent="0.25">
      <c r="B80" s="171"/>
      <c r="C80" s="163"/>
      <c r="D80" s="164"/>
    </row>
    <row r="81" spans="1:6" ht="15" outlineLevel="2" x14ac:dyDescent="0.25">
      <c r="B81" s="424"/>
      <c r="C81" s="153"/>
      <c r="D81" s="156"/>
    </row>
    <row r="82" spans="1:6" ht="15" outlineLevel="2" x14ac:dyDescent="0.25">
      <c r="B82" s="424"/>
      <c r="C82" s="153"/>
      <c r="D82" s="156"/>
    </row>
    <row r="83" spans="1:6" ht="15" outlineLevel="2" x14ac:dyDescent="0.25">
      <c r="B83" s="424"/>
      <c r="C83" s="153"/>
      <c r="D83" s="156"/>
    </row>
    <row r="84" spans="1:6" ht="15" outlineLevel="2" x14ac:dyDescent="0.25">
      <c r="B84" s="172"/>
      <c r="C84" s="154"/>
      <c r="D84" s="157"/>
    </row>
    <row r="85" spans="1:6" ht="15.75" outlineLevel="2" thickBot="1" x14ac:dyDescent="0.3">
      <c r="B85" s="173"/>
      <c r="C85" s="165"/>
      <c r="D85" s="166"/>
    </row>
    <row r="86" spans="1:6" ht="24.75" customHeight="1" outlineLevel="2" x14ac:dyDescent="0.2">
      <c r="A86" s="64"/>
      <c r="B86" s="65"/>
      <c r="C86" s="66"/>
      <c r="D86" s="66"/>
      <c r="E86" s="64"/>
      <c r="F86" s="64"/>
    </row>
    <row r="87" spans="1:6" ht="24.75" customHeight="1" outlineLevel="1" thickBot="1" x14ac:dyDescent="0.25">
      <c r="A87" s="64"/>
      <c r="B87" s="105"/>
      <c r="C87" s="106"/>
      <c r="D87" s="106"/>
      <c r="E87" s="64"/>
      <c r="F87" s="64"/>
    </row>
    <row r="88" spans="1:6" ht="21.75" customHeight="1" outlineLevel="1" thickBot="1" x14ac:dyDescent="0.25">
      <c r="B88" s="848" t="s">
        <v>231</v>
      </c>
      <c r="C88" s="849"/>
      <c r="D88" s="850"/>
    </row>
    <row r="89" spans="1:6" ht="15" outlineLevel="2" x14ac:dyDescent="0.25">
      <c r="B89" s="171"/>
      <c r="C89" s="163"/>
      <c r="D89" s="164"/>
    </row>
    <row r="90" spans="1:6" ht="15" outlineLevel="2" x14ac:dyDescent="0.25">
      <c r="B90" s="424"/>
      <c r="C90" s="153"/>
      <c r="D90" s="156"/>
    </row>
    <row r="91" spans="1:6" ht="15" outlineLevel="2" x14ac:dyDescent="0.25">
      <c r="B91" s="424"/>
      <c r="C91" s="153"/>
      <c r="D91" s="156"/>
    </row>
    <row r="92" spans="1:6" ht="15" outlineLevel="2" x14ac:dyDescent="0.25">
      <c r="B92" s="424"/>
      <c r="C92" s="153"/>
      <c r="D92" s="156"/>
    </row>
    <row r="93" spans="1:6" ht="15" outlineLevel="2" x14ac:dyDescent="0.25">
      <c r="B93" s="172"/>
      <c r="C93" s="154"/>
      <c r="D93" s="157"/>
    </row>
    <row r="94" spans="1:6" ht="15.75" outlineLevel="2" thickBot="1" x14ac:dyDescent="0.3">
      <c r="B94" s="173"/>
      <c r="C94" s="165"/>
      <c r="D94" s="166"/>
    </row>
    <row r="95" spans="1:6" ht="24.75" customHeight="1" outlineLevel="2" x14ac:dyDescent="0.2">
      <c r="A95" s="64"/>
      <c r="B95" s="65"/>
      <c r="C95" s="66"/>
      <c r="D95" s="66"/>
      <c r="E95" s="64"/>
      <c r="F95" s="64"/>
    </row>
    <row r="96" spans="1:6" ht="24.75" customHeight="1" outlineLevel="1" thickBot="1" x14ac:dyDescent="0.25">
      <c r="A96" s="64"/>
      <c r="B96" s="105"/>
      <c r="C96" s="106"/>
      <c r="D96" s="106"/>
      <c r="E96" s="64"/>
      <c r="F96" s="64"/>
    </row>
    <row r="97" spans="1:6" ht="21.75" customHeight="1" outlineLevel="1" thickBot="1" x14ac:dyDescent="0.25">
      <c r="B97" s="848" t="s">
        <v>231</v>
      </c>
      <c r="C97" s="849"/>
      <c r="D97" s="850"/>
    </row>
    <row r="98" spans="1:6" ht="15" outlineLevel="2" x14ac:dyDescent="0.25">
      <c r="B98" s="171"/>
      <c r="C98" s="163"/>
      <c r="D98" s="164"/>
    </row>
    <row r="99" spans="1:6" ht="15" outlineLevel="2" x14ac:dyDescent="0.25">
      <c r="B99" s="424"/>
      <c r="C99" s="153"/>
      <c r="D99" s="156"/>
    </row>
    <row r="100" spans="1:6" ht="15" outlineLevel="2" x14ac:dyDescent="0.25">
      <c r="B100" s="424"/>
      <c r="C100" s="153"/>
      <c r="D100" s="156"/>
    </row>
    <row r="101" spans="1:6" ht="15" outlineLevel="2" x14ac:dyDescent="0.25">
      <c r="B101" s="424"/>
      <c r="C101" s="153"/>
      <c r="D101" s="156"/>
    </row>
    <row r="102" spans="1:6" ht="15" outlineLevel="2" x14ac:dyDescent="0.25">
      <c r="B102" s="172"/>
      <c r="C102" s="154"/>
      <c r="D102" s="157"/>
    </row>
    <row r="103" spans="1:6" ht="15.75" outlineLevel="2" thickBot="1" x14ac:dyDescent="0.3">
      <c r="B103" s="173"/>
      <c r="C103" s="165"/>
      <c r="D103" s="166"/>
    </row>
    <row r="104" spans="1:6" ht="12.75" outlineLevel="2" x14ac:dyDescent="0.2">
      <c r="A104" s="64"/>
      <c r="B104" s="65"/>
      <c r="C104" s="66"/>
      <c r="D104" s="66"/>
      <c r="E104" s="64"/>
      <c r="F104" s="64"/>
    </row>
    <row r="105" spans="1:6" ht="18.75" customHeight="1" outlineLevel="1" x14ac:dyDescent="0.2"/>
    <row r="106" spans="1:6" ht="18.75" thickBot="1" x14ac:dyDescent="0.3">
      <c r="B106" s="45"/>
    </row>
    <row r="107" spans="1:6" ht="20.25" customHeight="1" thickBot="1" x14ac:dyDescent="0.25">
      <c r="B107" s="149" t="s">
        <v>227</v>
      </c>
      <c r="C107" s="149"/>
      <c r="D107" s="149"/>
    </row>
    <row r="108" spans="1:6" ht="15.75" outlineLevel="1" x14ac:dyDescent="0.25">
      <c r="B108" s="44"/>
    </row>
    <row r="109" spans="1:6" ht="78.75" customHeight="1" outlineLevel="1" x14ac:dyDescent="0.2">
      <c r="B109" s="278" t="s">
        <v>329</v>
      </c>
    </row>
    <row r="110" spans="1:6" ht="18" customHeight="1" outlineLevel="1" thickBot="1" x14ac:dyDescent="0.25"/>
    <row r="111" spans="1:6" ht="21.75" customHeight="1" outlineLevel="1" x14ac:dyDescent="0.2">
      <c r="B111" s="103"/>
      <c r="C111" s="175" t="s">
        <v>320</v>
      </c>
      <c r="D111" s="76" t="s">
        <v>320</v>
      </c>
    </row>
    <row r="112" spans="1:6" ht="28.5" customHeight="1" outlineLevel="1" x14ac:dyDescent="0.2">
      <c r="B112" s="103"/>
      <c r="C112" s="176" t="s">
        <v>172</v>
      </c>
      <c r="D112" s="177" t="s">
        <v>230</v>
      </c>
    </row>
    <row r="113" spans="2:4" ht="21.75" customHeight="1" outlineLevel="1" thickBot="1" x14ac:dyDescent="0.25">
      <c r="B113" s="104"/>
      <c r="C113" s="178" t="s">
        <v>63</v>
      </c>
      <c r="D113" s="179" t="s">
        <v>58</v>
      </c>
    </row>
    <row r="114" spans="2:4" ht="21.75" customHeight="1" outlineLevel="1" x14ac:dyDescent="0.2">
      <c r="B114" s="635" t="s">
        <v>110</v>
      </c>
      <c r="C114" s="636"/>
      <c r="D114" s="637"/>
    </row>
    <row r="115" spans="2:4" ht="15" outlineLevel="2" x14ac:dyDescent="0.25">
      <c r="B115" s="150" t="s">
        <v>167</v>
      </c>
      <c r="C115" s="154"/>
      <c r="D115" s="157"/>
    </row>
    <row r="116" spans="2:4" ht="15" outlineLevel="2" x14ac:dyDescent="0.25">
      <c r="B116" s="150" t="s">
        <v>168</v>
      </c>
      <c r="C116" s="154"/>
      <c r="D116" s="157"/>
    </row>
    <row r="117" spans="2:4" ht="15" outlineLevel="2" x14ac:dyDescent="0.25">
      <c r="B117" s="150" t="s">
        <v>174</v>
      </c>
      <c r="C117" s="154"/>
      <c r="D117" s="174"/>
    </row>
    <row r="118" spans="2:4" ht="15" outlineLevel="2" x14ac:dyDescent="0.25">
      <c r="B118" s="150" t="s">
        <v>175</v>
      </c>
      <c r="C118" s="155"/>
      <c r="D118" s="174"/>
    </row>
    <row r="119" spans="2:4" ht="21.75" customHeight="1" outlineLevel="1" x14ac:dyDescent="0.2">
      <c r="B119" s="638" t="s">
        <v>103</v>
      </c>
      <c r="C119" s="639"/>
      <c r="D119" s="640"/>
    </row>
    <row r="120" spans="2:4" ht="15" outlineLevel="2" x14ac:dyDescent="0.25">
      <c r="B120" s="150" t="s">
        <v>169</v>
      </c>
      <c r="C120" s="154"/>
      <c r="D120" s="174"/>
    </row>
    <row r="121" spans="2:4" ht="15" outlineLevel="2" x14ac:dyDescent="0.25">
      <c r="B121" s="150" t="s">
        <v>170</v>
      </c>
      <c r="C121" s="154"/>
      <c r="D121" s="174"/>
    </row>
    <row r="122" spans="2:4" ht="15" outlineLevel="2" x14ac:dyDescent="0.25">
      <c r="B122" s="150" t="s">
        <v>171</v>
      </c>
      <c r="C122" s="154"/>
      <c r="D122" s="174"/>
    </row>
    <row r="123" spans="2:4" ht="15" outlineLevel="2" x14ac:dyDescent="0.25">
      <c r="B123" s="150" t="s">
        <v>176</v>
      </c>
      <c r="C123" s="154"/>
      <c r="D123" s="174"/>
    </row>
    <row r="124" spans="2:4" ht="15" outlineLevel="2" x14ac:dyDescent="0.25">
      <c r="B124" s="150" t="s">
        <v>177</v>
      </c>
      <c r="C124" s="154"/>
      <c r="D124" s="174"/>
    </row>
    <row r="125" spans="2:4" ht="15" outlineLevel="2" x14ac:dyDescent="0.25">
      <c r="B125" s="150" t="s">
        <v>178</v>
      </c>
      <c r="C125" s="154"/>
      <c r="D125" s="174"/>
    </row>
    <row r="126" spans="2:4" ht="15" outlineLevel="2" x14ac:dyDescent="0.25">
      <c r="B126" s="150" t="s">
        <v>107</v>
      </c>
      <c r="C126" s="154"/>
      <c r="D126" s="174"/>
    </row>
    <row r="127" spans="2:4" ht="15" outlineLevel="2" x14ac:dyDescent="0.25">
      <c r="B127" s="150" t="s">
        <v>108</v>
      </c>
      <c r="C127" s="154"/>
      <c r="D127" s="174"/>
    </row>
    <row r="128" spans="2:4" ht="15" outlineLevel="2" x14ac:dyDescent="0.25">
      <c r="B128" s="150" t="s">
        <v>109</v>
      </c>
      <c r="C128" s="154"/>
      <c r="D128" s="174"/>
    </row>
    <row r="129" spans="2:4" ht="21.75" customHeight="1" outlineLevel="1" x14ac:dyDescent="0.2">
      <c r="B129" s="638" t="s">
        <v>104</v>
      </c>
      <c r="C129" s="639"/>
      <c r="D129" s="640"/>
    </row>
    <row r="130" spans="2:4" ht="15" outlineLevel="2" x14ac:dyDescent="0.25">
      <c r="B130" s="150" t="s">
        <v>179</v>
      </c>
      <c r="C130" s="154"/>
      <c r="D130" s="174"/>
    </row>
    <row r="131" spans="2:4" ht="21.75" customHeight="1" outlineLevel="1" x14ac:dyDescent="0.2">
      <c r="B131" s="638" t="s">
        <v>105</v>
      </c>
      <c r="C131" s="639"/>
      <c r="D131" s="640"/>
    </row>
    <row r="132" spans="2:4" ht="15.75" outlineLevel="2" thickBot="1" x14ac:dyDescent="0.3">
      <c r="B132" s="150" t="s">
        <v>180</v>
      </c>
      <c r="C132" s="154"/>
      <c r="D132" s="174"/>
    </row>
    <row r="133" spans="2:4" ht="13.5" outlineLevel="1" thickBot="1" x14ac:dyDescent="0.25">
      <c r="B133" s="151" t="s">
        <v>17</v>
      </c>
      <c r="C133" s="46"/>
      <c r="D133" s="47">
        <v>0</v>
      </c>
    </row>
    <row r="134" spans="2:4" ht="12.6" customHeight="1" outlineLevel="1" x14ac:dyDescent="0.2"/>
  </sheetData>
  <sheetProtection formatColumns="0"/>
  <mergeCells count="5">
    <mergeCell ref="D8:E8"/>
    <mergeCell ref="B70:D70"/>
    <mergeCell ref="B79:D79"/>
    <mergeCell ref="B88:D88"/>
    <mergeCell ref="B97:D97"/>
  </mergeCells>
  <conditionalFormatting sqref="C115:D118 C120:D128 C130:D130 C132:D132">
    <cfRule type="expression" dxfId="34" priority="8">
      <formula>(dms_GSL_Scheme="No")</formula>
    </cfRule>
  </conditionalFormatting>
  <dataValidations count="1">
    <dataValidation type="list" allowBlank="1" showInputMessage="1" showErrorMessage="1" sqref="C8" xr:uid="{00000000-0002-0000-0F00-000000000000}">
      <formula1>"Yes, No"</formula1>
    </dataValidation>
  </dataValidations>
  <pageMargins left="0.7" right="0.7" top="0.75" bottom="0.75" header="0.3" footer="0.3"/>
  <pageSetup paperSize="9"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sheetPr>
  <dimension ref="A1:F19315"/>
  <sheetViews>
    <sheetView showGridLines="0" zoomScaleNormal="100" workbookViewId="0">
      <selection activeCell="D19" sqref="D19"/>
    </sheetView>
  </sheetViews>
  <sheetFormatPr defaultColWidth="10.28515625" defaultRowHeight="12.75" x14ac:dyDescent="0.2"/>
  <cols>
    <col min="1" max="1" width="26.28515625" style="650" customWidth="1"/>
    <col min="2" max="2" width="30.140625" style="650" customWidth="1"/>
    <col min="3" max="3" width="28.140625" style="650" customWidth="1"/>
    <col min="4" max="4" width="25" style="650" customWidth="1"/>
    <col min="5" max="5" width="28.42578125" style="650" customWidth="1"/>
    <col min="6" max="6" width="27.140625" style="650" customWidth="1"/>
    <col min="7" max="16384" width="10.28515625" style="650"/>
  </cols>
  <sheetData>
    <row r="1" spans="1:6" s="651" customFormat="1" ht="33.75" customHeight="1" x14ac:dyDescent="0.3">
      <c r="A1" s="650"/>
      <c r="B1" s="277" t="s">
        <v>876</v>
      </c>
      <c r="C1" s="277"/>
      <c r="D1" s="277"/>
      <c r="E1" s="277"/>
      <c r="F1" s="277"/>
    </row>
    <row r="2" spans="1:6" s="651" customFormat="1" ht="24.75" customHeight="1" x14ac:dyDescent="0.3">
      <c r="A2" s="650"/>
      <c r="B2" s="277" t="s">
        <v>49</v>
      </c>
      <c r="C2" s="277"/>
      <c r="D2" s="277"/>
      <c r="E2" s="277"/>
      <c r="F2" s="277"/>
    </row>
    <row r="3" spans="1:6" s="651" customFormat="1" ht="37.5" customHeight="1" x14ac:dyDescent="0.3">
      <c r="A3" s="650"/>
      <c r="B3" s="277" t="s">
        <v>877</v>
      </c>
      <c r="C3" s="277"/>
      <c r="D3" s="277"/>
      <c r="E3" s="277"/>
      <c r="F3" s="277"/>
    </row>
    <row r="4" spans="1:6" ht="20.25" x14ac:dyDescent="0.2">
      <c r="B4" s="148" t="s">
        <v>390</v>
      </c>
      <c r="C4" s="148"/>
      <c r="D4" s="148"/>
      <c r="E4" s="148"/>
      <c r="F4" s="148"/>
    </row>
    <row r="5" spans="1:6" customFormat="1" ht="21" x14ac:dyDescent="0.2">
      <c r="B5" s="673" t="s">
        <v>481</v>
      </c>
      <c r="C5" s="673"/>
      <c r="D5" s="673"/>
      <c r="E5" s="673"/>
      <c r="F5" s="673"/>
    </row>
    <row r="7" spans="1:6" ht="21" x14ac:dyDescent="0.35">
      <c r="B7" s="482" t="s">
        <v>392</v>
      </c>
      <c r="D7" s="482"/>
      <c r="E7" s="482"/>
      <c r="F7" s="652"/>
    </row>
    <row r="9" spans="1:6" ht="25.5" customHeight="1" x14ac:dyDescent="0.2">
      <c r="B9" s="852" t="s">
        <v>391</v>
      </c>
      <c r="C9" s="852"/>
      <c r="D9" s="852"/>
      <c r="E9" s="852"/>
      <c r="F9" s="852"/>
    </row>
    <row r="10" spans="1:6" ht="23.25" customHeight="1" thickBot="1" x14ac:dyDescent="0.25">
      <c r="B10" s="851" t="s">
        <v>320</v>
      </c>
      <c r="C10" s="851"/>
      <c r="D10" s="851"/>
      <c r="E10" s="851"/>
      <c r="F10" s="851"/>
    </row>
    <row r="11" spans="1:6" ht="27.75" customHeight="1" x14ac:dyDescent="0.2">
      <c r="B11" s="653" t="s">
        <v>98</v>
      </c>
      <c r="C11" s="654" t="s">
        <v>450</v>
      </c>
      <c r="D11" s="654" t="s">
        <v>451</v>
      </c>
      <c r="E11" s="654" t="s">
        <v>395</v>
      </c>
      <c r="F11" s="655" t="s">
        <v>445</v>
      </c>
    </row>
    <row r="12" spans="1:6" s="656" customFormat="1" ht="16.5" customHeight="1" thickBot="1" x14ac:dyDescent="0.25">
      <c r="B12" s="657"/>
      <c r="C12" s="658" t="s">
        <v>452</v>
      </c>
      <c r="D12" s="658" t="s">
        <v>452</v>
      </c>
      <c r="E12" s="658"/>
      <c r="F12" s="659" t="s">
        <v>394</v>
      </c>
    </row>
    <row r="13" spans="1:6" ht="15" x14ac:dyDescent="0.25">
      <c r="B13" s="643"/>
      <c r="C13" s="645"/>
      <c r="D13" s="645"/>
      <c r="E13" s="428"/>
      <c r="F13" s="641">
        <v>0</v>
      </c>
    </row>
    <row r="14" spans="1:6" ht="15" x14ac:dyDescent="0.25">
      <c r="B14" s="644"/>
      <c r="C14" s="646"/>
      <c r="D14" s="646"/>
      <c r="E14" s="431"/>
      <c r="F14" s="642">
        <v>0</v>
      </c>
    </row>
    <row r="15" spans="1:6" ht="15" x14ac:dyDescent="0.25">
      <c r="B15" s="644"/>
      <c r="C15" s="646"/>
      <c r="D15" s="646"/>
      <c r="E15" s="431"/>
      <c r="F15" s="642">
        <v>0</v>
      </c>
    </row>
    <row r="16" spans="1:6" ht="15" x14ac:dyDescent="0.25">
      <c r="B16" s="644"/>
      <c r="C16" s="646"/>
      <c r="D16" s="646"/>
      <c r="E16" s="431"/>
      <c r="F16" s="642">
        <v>0</v>
      </c>
    </row>
    <row r="17" spans="2:6" ht="15" x14ac:dyDescent="0.25">
      <c r="B17" s="644"/>
      <c r="C17" s="646"/>
      <c r="D17" s="646"/>
      <c r="E17" s="431"/>
      <c r="F17" s="642">
        <v>0</v>
      </c>
    </row>
    <row r="18" spans="2:6" ht="15" x14ac:dyDescent="0.25">
      <c r="B18" s="644"/>
      <c r="C18" s="646"/>
      <c r="D18" s="646"/>
      <c r="E18" s="431"/>
      <c r="F18" s="642">
        <v>0</v>
      </c>
    </row>
    <row r="19" spans="2:6" ht="15" x14ac:dyDescent="0.25">
      <c r="B19" s="644"/>
      <c r="C19" s="646"/>
      <c r="D19" s="646"/>
      <c r="E19" s="431"/>
      <c r="F19" s="642">
        <v>0</v>
      </c>
    </row>
    <row r="20" spans="2:6" ht="15" x14ac:dyDescent="0.25">
      <c r="B20" s="644"/>
      <c r="C20" s="646"/>
      <c r="D20" s="646"/>
      <c r="E20" s="431"/>
      <c r="F20" s="642">
        <v>0</v>
      </c>
    </row>
    <row r="21" spans="2:6" ht="15" x14ac:dyDescent="0.25">
      <c r="B21" s="644"/>
      <c r="C21" s="646"/>
      <c r="D21" s="646"/>
      <c r="E21" s="431"/>
      <c r="F21" s="642">
        <v>0</v>
      </c>
    </row>
    <row r="22" spans="2:6" ht="15" x14ac:dyDescent="0.25">
      <c r="B22" s="644"/>
      <c r="C22" s="646"/>
      <c r="D22" s="646"/>
      <c r="E22" s="431"/>
      <c r="F22" s="642">
        <v>0</v>
      </c>
    </row>
    <row r="23" spans="2:6" ht="15" x14ac:dyDescent="0.25">
      <c r="B23" s="644"/>
      <c r="C23" s="646"/>
      <c r="D23" s="646"/>
      <c r="E23" s="431"/>
      <c r="F23" s="642">
        <v>0</v>
      </c>
    </row>
    <row r="24" spans="2:6" ht="15" x14ac:dyDescent="0.25">
      <c r="B24" s="644"/>
      <c r="C24" s="646"/>
      <c r="D24" s="646"/>
      <c r="E24" s="431"/>
      <c r="F24" s="642">
        <v>0</v>
      </c>
    </row>
    <row r="25" spans="2:6" ht="15" x14ac:dyDescent="0.25">
      <c r="B25" s="644"/>
      <c r="C25" s="646"/>
      <c r="D25" s="646"/>
      <c r="E25" s="431"/>
      <c r="F25" s="642">
        <v>0</v>
      </c>
    </row>
    <row r="26" spans="2:6" ht="15" x14ac:dyDescent="0.25">
      <c r="B26" s="644"/>
      <c r="C26" s="646"/>
      <c r="D26" s="646"/>
      <c r="E26" s="431"/>
      <c r="F26" s="642">
        <v>0</v>
      </c>
    </row>
    <row r="27" spans="2:6" ht="15" x14ac:dyDescent="0.25">
      <c r="B27" s="644"/>
      <c r="C27" s="646"/>
      <c r="D27" s="646"/>
      <c r="E27" s="431"/>
      <c r="F27" s="642">
        <v>0</v>
      </c>
    </row>
    <row r="28" spans="2:6" ht="15" x14ac:dyDescent="0.25">
      <c r="B28" s="644"/>
      <c r="C28" s="646"/>
      <c r="D28" s="646"/>
      <c r="E28" s="431"/>
      <c r="F28" s="642">
        <v>0</v>
      </c>
    </row>
    <row r="29" spans="2:6" ht="15" x14ac:dyDescent="0.25">
      <c r="B29" s="644"/>
      <c r="C29" s="646"/>
      <c r="D29" s="646"/>
      <c r="E29" s="431"/>
      <c r="F29" s="642">
        <v>0</v>
      </c>
    </row>
    <row r="30" spans="2:6" ht="15" x14ac:dyDescent="0.25">
      <c r="B30" s="644"/>
      <c r="C30" s="646"/>
      <c r="D30" s="646"/>
      <c r="E30" s="431"/>
      <c r="F30" s="642">
        <v>0</v>
      </c>
    </row>
    <row r="31" spans="2:6" ht="15" x14ac:dyDescent="0.25">
      <c r="B31" s="644"/>
      <c r="C31" s="646"/>
      <c r="D31" s="646"/>
      <c r="E31" s="431"/>
      <c r="F31" s="642">
        <v>0</v>
      </c>
    </row>
    <row r="32" spans="2:6" ht="15" x14ac:dyDescent="0.25">
      <c r="B32" s="644"/>
      <c r="C32" s="646"/>
      <c r="D32" s="646"/>
      <c r="E32" s="431"/>
      <c r="F32" s="642">
        <v>0</v>
      </c>
    </row>
    <row r="33" spans="2:6" ht="15" x14ac:dyDescent="0.25">
      <c r="B33" s="644"/>
      <c r="C33" s="646"/>
      <c r="D33" s="646"/>
      <c r="E33" s="431"/>
      <c r="F33" s="642">
        <v>0</v>
      </c>
    </row>
    <row r="34" spans="2:6" ht="15" x14ac:dyDescent="0.25">
      <c r="B34" s="644"/>
      <c r="C34" s="646"/>
      <c r="D34" s="646"/>
      <c r="E34" s="431"/>
      <c r="F34" s="642">
        <v>0</v>
      </c>
    </row>
    <row r="35" spans="2:6" ht="15" x14ac:dyDescent="0.25">
      <c r="B35" s="644"/>
      <c r="C35" s="646"/>
      <c r="D35" s="646"/>
      <c r="E35" s="431"/>
      <c r="F35" s="642">
        <v>0</v>
      </c>
    </row>
    <row r="36" spans="2:6" ht="15" x14ac:dyDescent="0.25">
      <c r="B36" s="644"/>
      <c r="C36" s="646"/>
      <c r="D36" s="646"/>
      <c r="E36" s="431"/>
      <c r="F36" s="642">
        <v>0</v>
      </c>
    </row>
    <row r="37" spans="2:6" ht="15" x14ac:dyDescent="0.25">
      <c r="B37" s="644"/>
      <c r="C37" s="646"/>
      <c r="D37" s="646"/>
      <c r="E37" s="431"/>
      <c r="F37" s="642">
        <v>0</v>
      </c>
    </row>
    <row r="38" spans="2:6" ht="15" x14ac:dyDescent="0.25">
      <c r="B38" s="644"/>
      <c r="C38" s="646"/>
      <c r="D38" s="646"/>
      <c r="E38" s="431"/>
      <c r="F38" s="642">
        <v>0</v>
      </c>
    </row>
    <row r="39" spans="2:6" ht="15" x14ac:dyDescent="0.25">
      <c r="B39" s="644"/>
      <c r="C39" s="646"/>
      <c r="D39" s="646"/>
      <c r="E39" s="431"/>
      <c r="F39" s="642">
        <v>0</v>
      </c>
    </row>
    <row r="40" spans="2:6" ht="15" x14ac:dyDescent="0.25">
      <c r="B40" s="644"/>
      <c r="C40" s="646"/>
      <c r="D40" s="646"/>
      <c r="E40" s="431"/>
      <c r="F40" s="642">
        <v>0</v>
      </c>
    </row>
    <row r="41" spans="2:6" ht="15" x14ac:dyDescent="0.25">
      <c r="B41" s="644"/>
      <c r="C41" s="646"/>
      <c r="D41" s="646"/>
      <c r="E41" s="431"/>
      <c r="F41" s="642">
        <v>0</v>
      </c>
    </row>
    <row r="42" spans="2:6" ht="15" x14ac:dyDescent="0.25">
      <c r="B42" s="644"/>
      <c r="C42" s="646"/>
      <c r="D42" s="646"/>
      <c r="E42" s="431"/>
      <c r="F42" s="642">
        <v>0</v>
      </c>
    </row>
    <row r="43" spans="2:6" ht="15" x14ac:dyDescent="0.25">
      <c r="B43" s="644"/>
      <c r="C43" s="646"/>
      <c r="D43" s="646"/>
      <c r="E43" s="431"/>
      <c r="F43" s="642">
        <v>0</v>
      </c>
    </row>
    <row r="44" spans="2:6" ht="15" x14ac:dyDescent="0.25">
      <c r="B44" s="644"/>
      <c r="C44" s="646"/>
      <c r="D44" s="646"/>
      <c r="E44" s="431"/>
      <c r="F44" s="642">
        <v>0</v>
      </c>
    </row>
    <row r="45" spans="2:6" ht="15" x14ac:dyDescent="0.25">
      <c r="B45" s="644"/>
      <c r="C45" s="646"/>
      <c r="D45" s="646"/>
      <c r="E45" s="431"/>
      <c r="F45" s="642">
        <v>0</v>
      </c>
    </row>
    <row r="46" spans="2:6" ht="15" x14ac:dyDescent="0.25">
      <c r="B46" s="644"/>
      <c r="C46" s="646"/>
      <c r="D46" s="646"/>
      <c r="E46" s="431"/>
      <c r="F46" s="642">
        <v>0</v>
      </c>
    </row>
    <row r="47" spans="2:6" ht="15" x14ac:dyDescent="0.25">
      <c r="B47" s="644"/>
      <c r="C47" s="646"/>
      <c r="D47" s="646"/>
      <c r="E47" s="431"/>
      <c r="F47" s="642">
        <v>0</v>
      </c>
    </row>
    <row r="48" spans="2:6" ht="15" x14ac:dyDescent="0.25">
      <c r="B48" s="644"/>
      <c r="C48" s="646"/>
      <c r="D48" s="646"/>
      <c r="E48" s="431"/>
      <c r="F48" s="642">
        <v>0</v>
      </c>
    </row>
    <row r="49" spans="2:6" ht="15" x14ac:dyDescent="0.25">
      <c r="B49" s="644"/>
      <c r="C49" s="646"/>
      <c r="D49" s="646"/>
      <c r="E49" s="431"/>
      <c r="F49" s="642">
        <v>0</v>
      </c>
    </row>
    <row r="50" spans="2:6" ht="15" x14ac:dyDescent="0.25">
      <c r="B50" s="644"/>
      <c r="C50" s="646"/>
      <c r="D50" s="646"/>
      <c r="E50" s="431"/>
      <c r="F50" s="642">
        <v>0</v>
      </c>
    </row>
    <row r="51" spans="2:6" ht="15" x14ac:dyDescent="0.25">
      <c r="B51" s="644"/>
      <c r="C51" s="646"/>
      <c r="D51" s="646"/>
      <c r="E51" s="431"/>
      <c r="F51" s="642">
        <v>0</v>
      </c>
    </row>
    <row r="52" spans="2:6" ht="15" x14ac:dyDescent="0.25">
      <c r="B52" s="644"/>
      <c r="C52" s="646"/>
      <c r="D52" s="646"/>
      <c r="E52" s="431"/>
      <c r="F52" s="642">
        <v>0</v>
      </c>
    </row>
    <row r="53" spans="2:6" ht="15" x14ac:dyDescent="0.25">
      <c r="B53" s="644"/>
      <c r="C53" s="646"/>
      <c r="D53" s="646"/>
      <c r="E53" s="431"/>
      <c r="F53" s="642">
        <v>0</v>
      </c>
    </row>
    <row r="54" spans="2:6" ht="15" x14ac:dyDescent="0.25">
      <c r="B54" s="644"/>
      <c r="C54" s="646"/>
      <c r="D54" s="646"/>
      <c r="E54" s="431"/>
      <c r="F54" s="642">
        <v>0</v>
      </c>
    </row>
    <row r="55" spans="2:6" ht="15" x14ac:dyDescent="0.25">
      <c r="B55" s="644"/>
      <c r="C55" s="646"/>
      <c r="D55" s="646"/>
      <c r="E55" s="431"/>
      <c r="F55" s="642">
        <v>0</v>
      </c>
    </row>
    <row r="56" spans="2:6" ht="15" x14ac:dyDescent="0.25">
      <c r="B56" s="644"/>
      <c r="C56" s="646"/>
      <c r="D56" s="646"/>
      <c r="E56" s="431"/>
      <c r="F56" s="642">
        <v>0</v>
      </c>
    </row>
    <row r="57" spans="2:6" ht="15" x14ac:dyDescent="0.25">
      <c r="B57" s="644"/>
      <c r="C57" s="646"/>
      <c r="D57" s="646"/>
      <c r="E57" s="431"/>
      <c r="F57" s="642">
        <v>0</v>
      </c>
    </row>
    <row r="58" spans="2:6" ht="15" x14ac:dyDescent="0.25">
      <c r="B58" s="644"/>
      <c r="C58" s="646"/>
      <c r="D58" s="646"/>
      <c r="E58" s="431"/>
      <c r="F58" s="642">
        <v>0</v>
      </c>
    </row>
    <row r="59" spans="2:6" ht="15" x14ac:dyDescent="0.25">
      <c r="B59" s="644"/>
      <c r="C59" s="646"/>
      <c r="D59" s="646"/>
      <c r="E59" s="431"/>
      <c r="F59" s="642">
        <v>0</v>
      </c>
    </row>
    <row r="60" spans="2:6" ht="15" x14ac:dyDescent="0.25">
      <c r="B60" s="644"/>
      <c r="C60" s="646"/>
      <c r="D60" s="646"/>
      <c r="E60" s="431"/>
      <c r="F60" s="642">
        <v>0</v>
      </c>
    </row>
    <row r="61" spans="2:6" ht="15" x14ac:dyDescent="0.25">
      <c r="B61" s="644"/>
      <c r="C61" s="646"/>
      <c r="D61" s="646"/>
      <c r="E61" s="431"/>
      <c r="F61" s="642">
        <v>0</v>
      </c>
    </row>
    <row r="62" spans="2:6" ht="15" x14ac:dyDescent="0.25">
      <c r="B62" s="644"/>
      <c r="C62" s="646"/>
      <c r="D62" s="646"/>
      <c r="E62" s="431"/>
      <c r="F62" s="642">
        <v>0</v>
      </c>
    </row>
    <row r="63" spans="2:6" ht="15" x14ac:dyDescent="0.25">
      <c r="B63" s="644"/>
      <c r="C63" s="646"/>
      <c r="D63" s="646"/>
      <c r="E63" s="431"/>
      <c r="F63" s="642">
        <v>0</v>
      </c>
    </row>
    <row r="64" spans="2:6" ht="15" x14ac:dyDescent="0.25">
      <c r="B64" s="644"/>
      <c r="C64" s="646"/>
      <c r="D64" s="646"/>
      <c r="E64" s="431"/>
      <c r="F64" s="642">
        <v>0</v>
      </c>
    </row>
    <row r="65" spans="2:6" ht="15" x14ac:dyDescent="0.25">
      <c r="B65" s="644"/>
      <c r="C65" s="646"/>
      <c r="D65" s="646"/>
      <c r="E65" s="431"/>
      <c r="F65" s="642">
        <v>0</v>
      </c>
    </row>
    <row r="66" spans="2:6" ht="15" x14ac:dyDescent="0.25">
      <c r="B66" s="644"/>
      <c r="C66" s="646"/>
      <c r="D66" s="646"/>
      <c r="E66" s="431"/>
      <c r="F66" s="642">
        <v>0</v>
      </c>
    </row>
    <row r="67" spans="2:6" ht="15" x14ac:dyDescent="0.25">
      <c r="B67" s="644"/>
      <c r="C67" s="646"/>
      <c r="D67" s="646"/>
      <c r="E67" s="431"/>
      <c r="F67" s="642">
        <v>0</v>
      </c>
    </row>
    <row r="68" spans="2:6" ht="15" x14ac:dyDescent="0.25">
      <c r="B68" s="644"/>
      <c r="C68" s="646"/>
      <c r="D68" s="646"/>
      <c r="E68" s="431"/>
      <c r="F68" s="642">
        <v>0</v>
      </c>
    </row>
    <row r="69" spans="2:6" ht="15" x14ac:dyDescent="0.25">
      <c r="B69" s="644"/>
      <c r="C69" s="646"/>
      <c r="D69" s="646"/>
      <c r="E69" s="431"/>
      <c r="F69" s="642">
        <v>0</v>
      </c>
    </row>
    <row r="70" spans="2:6" ht="15" x14ac:dyDescent="0.25">
      <c r="B70" s="644"/>
      <c r="C70" s="646"/>
      <c r="D70" s="646"/>
      <c r="E70" s="431"/>
      <c r="F70" s="642">
        <v>0</v>
      </c>
    </row>
    <row r="71" spans="2:6" ht="15" x14ac:dyDescent="0.25">
      <c r="B71" s="644"/>
      <c r="C71" s="646"/>
      <c r="D71" s="646"/>
      <c r="E71" s="431"/>
      <c r="F71" s="642">
        <v>0</v>
      </c>
    </row>
    <row r="72" spans="2:6" ht="15" x14ac:dyDescent="0.25">
      <c r="B72" s="644"/>
      <c r="C72" s="646"/>
      <c r="D72" s="646"/>
      <c r="E72" s="431"/>
      <c r="F72" s="642">
        <v>0</v>
      </c>
    </row>
    <row r="73" spans="2:6" ht="15" x14ac:dyDescent="0.25">
      <c r="B73" s="644"/>
      <c r="C73" s="646"/>
      <c r="D73" s="646"/>
      <c r="E73" s="431"/>
      <c r="F73" s="642">
        <v>0</v>
      </c>
    </row>
    <row r="74" spans="2:6" ht="15" x14ac:dyDescent="0.25">
      <c r="B74" s="644"/>
      <c r="C74" s="646"/>
      <c r="D74" s="646"/>
      <c r="E74" s="431"/>
      <c r="F74" s="642">
        <v>0</v>
      </c>
    </row>
    <row r="75" spans="2:6" ht="15" x14ac:dyDescent="0.25">
      <c r="B75" s="644"/>
      <c r="C75" s="646"/>
      <c r="D75" s="646"/>
      <c r="E75" s="431"/>
      <c r="F75" s="642">
        <v>0</v>
      </c>
    </row>
    <row r="76" spans="2:6" ht="15" x14ac:dyDescent="0.25">
      <c r="B76" s="644"/>
      <c r="C76" s="646"/>
      <c r="D76" s="646"/>
      <c r="E76" s="431"/>
      <c r="F76" s="642">
        <v>0</v>
      </c>
    </row>
    <row r="77" spans="2:6" ht="15" x14ac:dyDescent="0.25">
      <c r="B77" s="644"/>
      <c r="C77" s="646"/>
      <c r="D77" s="646"/>
      <c r="E77" s="431"/>
      <c r="F77" s="642">
        <v>0</v>
      </c>
    </row>
    <row r="78" spans="2:6" ht="15" x14ac:dyDescent="0.25">
      <c r="B78" s="644"/>
      <c r="C78" s="646"/>
      <c r="D78" s="646"/>
      <c r="E78" s="431"/>
      <c r="F78" s="642">
        <v>0</v>
      </c>
    </row>
    <row r="79" spans="2:6" ht="15" x14ac:dyDescent="0.25">
      <c r="B79" s="644"/>
      <c r="C79" s="646"/>
      <c r="D79" s="646"/>
      <c r="E79" s="431"/>
      <c r="F79" s="642">
        <v>0</v>
      </c>
    </row>
    <row r="80" spans="2:6" ht="15" x14ac:dyDescent="0.25">
      <c r="B80" s="644"/>
      <c r="C80" s="646"/>
      <c r="D80" s="646"/>
      <c r="E80" s="431"/>
      <c r="F80" s="642">
        <v>0</v>
      </c>
    </row>
    <row r="81" spans="2:6" ht="15" x14ac:dyDescent="0.25">
      <c r="B81" s="644"/>
      <c r="C81" s="646"/>
      <c r="D81" s="646"/>
      <c r="E81" s="431"/>
      <c r="F81" s="642">
        <v>0</v>
      </c>
    </row>
    <row r="82" spans="2:6" ht="15" x14ac:dyDescent="0.25">
      <c r="B82" s="644"/>
      <c r="C82" s="646"/>
      <c r="D82" s="646"/>
      <c r="E82" s="431"/>
      <c r="F82" s="642">
        <v>0</v>
      </c>
    </row>
    <row r="83" spans="2:6" ht="15" x14ac:dyDescent="0.25">
      <c r="B83" s="644"/>
      <c r="C83" s="646"/>
      <c r="D83" s="646"/>
      <c r="E83" s="431"/>
      <c r="F83" s="642">
        <v>0</v>
      </c>
    </row>
    <row r="84" spans="2:6" ht="15" x14ac:dyDescent="0.25">
      <c r="B84" s="644"/>
      <c r="C84" s="646"/>
      <c r="D84" s="646"/>
      <c r="E84" s="431"/>
      <c r="F84" s="642">
        <v>0</v>
      </c>
    </row>
    <row r="85" spans="2:6" ht="15" x14ac:dyDescent="0.25">
      <c r="B85" s="644"/>
      <c r="C85" s="646"/>
      <c r="D85" s="646"/>
      <c r="E85" s="431"/>
      <c r="F85" s="642">
        <v>0</v>
      </c>
    </row>
    <row r="86" spans="2:6" ht="15" x14ac:dyDescent="0.25">
      <c r="B86" s="644"/>
      <c r="C86" s="646"/>
      <c r="D86" s="646"/>
      <c r="E86" s="431"/>
      <c r="F86" s="642">
        <v>0</v>
      </c>
    </row>
    <row r="87" spans="2:6" ht="15" x14ac:dyDescent="0.25">
      <c r="B87" s="644"/>
      <c r="C87" s="646"/>
      <c r="D87" s="646"/>
      <c r="E87" s="431"/>
      <c r="F87" s="642">
        <v>0</v>
      </c>
    </row>
    <row r="88" spans="2:6" ht="15" x14ac:dyDescent="0.25">
      <c r="B88" s="644"/>
      <c r="C88" s="646"/>
      <c r="D88" s="646"/>
      <c r="E88" s="431"/>
      <c r="F88" s="642">
        <v>0</v>
      </c>
    </row>
    <row r="89" spans="2:6" ht="15" x14ac:dyDescent="0.25">
      <c r="B89" s="644"/>
      <c r="C89" s="646"/>
      <c r="D89" s="646"/>
      <c r="E89" s="431"/>
      <c r="F89" s="642">
        <v>0</v>
      </c>
    </row>
    <row r="90" spans="2:6" ht="15" x14ac:dyDescent="0.25">
      <c r="B90" s="644"/>
      <c r="C90" s="646"/>
      <c r="D90" s="646"/>
      <c r="E90" s="431"/>
      <c r="F90" s="642">
        <v>0</v>
      </c>
    </row>
    <row r="91" spans="2:6" ht="15" x14ac:dyDescent="0.25">
      <c r="B91" s="644"/>
      <c r="C91" s="646"/>
      <c r="D91" s="646"/>
      <c r="E91" s="431"/>
      <c r="F91" s="642">
        <v>0</v>
      </c>
    </row>
    <row r="92" spans="2:6" ht="15" x14ac:dyDescent="0.25">
      <c r="B92" s="644"/>
      <c r="C92" s="646"/>
      <c r="D92" s="646"/>
      <c r="E92" s="431"/>
      <c r="F92" s="642">
        <v>0</v>
      </c>
    </row>
    <row r="93" spans="2:6" ht="15" x14ac:dyDescent="0.25">
      <c r="B93" s="644"/>
      <c r="C93" s="646"/>
      <c r="D93" s="646"/>
      <c r="E93" s="431"/>
      <c r="F93" s="642">
        <v>0</v>
      </c>
    </row>
    <row r="94" spans="2:6" ht="15" x14ac:dyDescent="0.25">
      <c r="B94" s="644"/>
      <c r="C94" s="646"/>
      <c r="D94" s="646"/>
      <c r="E94" s="431"/>
      <c r="F94" s="642">
        <v>0</v>
      </c>
    </row>
    <row r="95" spans="2:6" ht="15" x14ac:dyDescent="0.25">
      <c r="B95" s="644"/>
      <c r="C95" s="646"/>
      <c r="D95" s="646"/>
      <c r="E95" s="431"/>
      <c r="F95" s="642">
        <v>0</v>
      </c>
    </row>
    <row r="96" spans="2:6" ht="15" x14ac:dyDescent="0.25">
      <c r="B96" s="644"/>
      <c r="C96" s="646"/>
      <c r="D96" s="646"/>
      <c r="E96" s="431"/>
      <c r="F96" s="642">
        <v>0</v>
      </c>
    </row>
    <row r="97" spans="2:6" ht="15" x14ac:dyDescent="0.25">
      <c r="B97" s="644"/>
      <c r="C97" s="646"/>
      <c r="D97" s="646"/>
      <c r="E97" s="431"/>
      <c r="F97" s="642">
        <v>0</v>
      </c>
    </row>
    <row r="98" spans="2:6" ht="15" x14ac:dyDescent="0.25">
      <c r="B98" s="644"/>
      <c r="C98" s="646"/>
      <c r="D98" s="646"/>
      <c r="E98" s="431"/>
      <c r="F98" s="642">
        <v>0</v>
      </c>
    </row>
    <row r="99" spans="2:6" ht="15" x14ac:dyDescent="0.25">
      <c r="B99" s="644"/>
      <c r="C99" s="646"/>
      <c r="D99" s="646"/>
      <c r="E99" s="431"/>
      <c r="F99" s="642">
        <v>0</v>
      </c>
    </row>
    <row r="100" spans="2:6" ht="15" x14ac:dyDescent="0.25">
      <c r="B100" s="644"/>
      <c r="C100" s="646"/>
      <c r="D100" s="646"/>
      <c r="E100" s="431"/>
      <c r="F100" s="642">
        <v>0</v>
      </c>
    </row>
    <row r="101" spans="2:6" ht="15" x14ac:dyDescent="0.25">
      <c r="B101" s="644"/>
      <c r="C101" s="646"/>
      <c r="D101" s="646"/>
      <c r="E101" s="431"/>
      <c r="F101" s="642">
        <v>0</v>
      </c>
    </row>
    <row r="102" spans="2:6" ht="15" x14ac:dyDescent="0.25">
      <c r="B102" s="644"/>
      <c r="C102" s="646"/>
      <c r="D102" s="646"/>
      <c r="E102" s="431"/>
      <c r="F102" s="642">
        <v>0</v>
      </c>
    </row>
    <row r="103" spans="2:6" ht="15" x14ac:dyDescent="0.25">
      <c r="B103" s="644"/>
      <c r="C103" s="646"/>
      <c r="D103" s="646"/>
      <c r="E103" s="431"/>
      <c r="F103" s="642">
        <v>0</v>
      </c>
    </row>
    <row r="104" spans="2:6" ht="15" x14ac:dyDescent="0.25">
      <c r="B104" s="644"/>
      <c r="C104" s="646"/>
      <c r="D104" s="646"/>
      <c r="E104" s="431"/>
      <c r="F104" s="642">
        <v>0</v>
      </c>
    </row>
    <row r="105" spans="2:6" ht="15" x14ac:dyDescent="0.25">
      <c r="B105" s="644"/>
      <c r="C105" s="646"/>
      <c r="D105" s="646"/>
      <c r="E105" s="431"/>
      <c r="F105" s="642">
        <v>0</v>
      </c>
    </row>
    <row r="106" spans="2:6" ht="15" x14ac:dyDescent="0.25">
      <c r="B106" s="644"/>
      <c r="C106" s="646"/>
      <c r="D106" s="646"/>
      <c r="E106" s="431"/>
      <c r="F106" s="642">
        <v>0</v>
      </c>
    </row>
    <row r="107" spans="2:6" ht="15" x14ac:dyDescent="0.25">
      <c r="B107" s="644"/>
      <c r="C107" s="646"/>
      <c r="D107" s="646"/>
      <c r="E107" s="431"/>
      <c r="F107" s="642">
        <v>0</v>
      </c>
    </row>
    <row r="108" spans="2:6" ht="15" x14ac:dyDescent="0.25">
      <c r="B108" s="644"/>
      <c r="C108" s="646"/>
      <c r="D108" s="646"/>
      <c r="E108" s="431"/>
      <c r="F108" s="642">
        <v>0</v>
      </c>
    </row>
    <row r="109" spans="2:6" ht="15" x14ac:dyDescent="0.25">
      <c r="B109" s="644"/>
      <c r="C109" s="646"/>
      <c r="D109" s="646"/>
      <c r="E109" s="431"/>
      <c r="F109" s="642">
        <v>0</v>
      </c>
    </row>
    <row r="110" spans="2:6" ht="15" x14ac:dyDescent="0.25">
      <c r="B110" s="644"/>
      <c r="C110" s="646"/>
      <c r="D110" s="646"/>
      <c r="E110" s="431"/>
      <c r="F110" s="642">
        <v>0</v>
      </c>
    </row>
    <row r="111" spans="2:6" ht="15" x14ac:dyDescent="0.25">
      <c r="B111" s="644"/>
      <c r="C111" s="646"/>
      <c r="D111" s="646"/>
      <c r="E111" s="431"/>
      <c r="F111" s="642">
        <v>0</v>
      </c>
    </row>
    <row r="112" spans="2:6" ht="15" x14ac:dyDescent="0.25">
      <c r="B112" s="644"/>
      <c r="C112" s="646"/>
      <c r="D112" s="646"/>
      <c r="E112" s="431"/>
      <c r="F112" s="642">
        <v>0</v>
      </c>
    </row>
    <row r="113" spans="2:6" ht="15" x14ac:dyDescent="0.25">
      <c r="B113" s="644"/>
      <c r="C113" s="646"/>
      <c r="D113" s="646"/>
      <c r="E113" s="431"/>
      <c r="F113" s="642">
        <v>0</v>
      </c>
    </row>
    <row r="114" spans="2:6" ht="15" x14ac:dyDescent="0.25">
      <c r="B114" s="644"/>
      <c r="C114" s="646"/>
      <c r="D114" s="646"/>
      <c r="E114" s="431"/>
      <c r="F114" s="642">
        <v>0</v>
      </c>
    </row>
    <row r="115" spans="2:6" ht="15" x14ac:dyDescent="0.25">
      <c r="B115" s="644"/>
      <c r="C115" s="646"/>
      <c r="D115" s="646"/>
      <c r="E115" s="431"/>
      <c r="F115" s="642">
        <v>0</v>
      </c>
    </row>
    <row r="116" spans="2:6" ht="15" x14ac:dyDescent="0.25">
      <c r="B116" s="644"/>
      <c r="C116" s="646"/>
      <c r="D116" s="646"/>
      <c r="E116" s="431"/>
      <c r="F116" s="642">
        <v>0</v>
      </c>
    </row>
    <row r="117" spans="2:6" ht="15" x14ac:dyDescent="0.25">
      <c r="B117" s="644"/>
      <c r="C117" s="646"/>
      <c r="D117" s="646"/>
      <c r="E117" s="431"/>
      <c r="F117" s="642">
        <v>0</v>
      </c>
    </row>
    <row r="118" spans="2:6" ht="15" x14ac:dyDescent="0.25">
      <c r="B118" s="644"/>
      <c r="C118" s="646"/>
      <c r="D118" s="646"/>
      <c r="E118" s="431"/>
      <c r="F118" s="642">
        <v>0</v>
      </c>
    </row>
    <row r="119" spans="2:6" ht="15" x14ac:dyDescent="0.25">
      <c r="B119" s="644"/>
      <c r="C119" s="646"/>
      <c r="D119" s="646"/>
      <c r="E119" s="431"/>
      <c r="F119" s="642">
        <v>0</v>
      </c>
    </row>
    <row r="120" spans="2:6" ht="15" x14ac:dyDescent="0.25">
      <c r="B120" s="644"/>
      <c r="C120" s="646"/>
      <c r="D120" s="646"/>
      <c r="E120" s="431"/>
      <c r="F120" s="642">
        <v>0</v>
      </c>
    </row>
    <row r="121" spans="2:6" ht="15" x14ac:dyDescent="0.25">
      <c r="B121" s="644"/>
      <c r="C121" s="646"/>
      <c r="D121" s="646"/>
      <c r="E121" s="431"/>
      <c r="F121" s="642">
        <v>0</v>
      </c>
    </row>
    <row r="122" spans="2:6" ht="15" x14ac:dyDescent="0.25">
      <c r="B122" s="644"/>
      <c r="C122" s="646"/>
      <c r="D122" s="646"/>
      <c r="E122" s="431"/>
      <c r="F122" s="642">
        <v>0</v>
      </c>
    </row>
    <row r="123" spans="2:6" ht="15" x14ac:dyDescent="0.25">
      <c r="B123" s="644"/>
      <c r="C123" s="646"/>
      <c r="D123" s="646"/>
      <c r="E123" s="431"/>
      <c r="F123" s="642">
        <v>0</v>
      </c>
    </row>
    <row r="124" spans="2:6" ht="15" x14ac:dyDescent="0.25">
      <c r="B124" s="644"/>
      <c r="C124" s="646"/>
      <c r="D124" s="646"/>
      <c r="E124" s="431"/>
      <c r="F124" s="642">
        <v>0</v>
      </c>
    </row>
    <row r="125" spans="2:6" ht="15" x14ac:dyDescent="0.25">
      <c r="B125" s="644"/>
      <c r="C125" s="646"/>
      <c r="D125" s="646"/>
      <c r="E125" s="431"/>
      <c r="F125" s="642">
        <v>0</v>
      </c>
    </row>
    <row r="126" spans="2:6" ht="15" x14ac:dyDescent="0.25">
      <c r="B126" s="644"/>
      <c r="C126" s="646"/>
      <c r="D126" s="646"/>
      <c r="E126" s="431"/>
      <c r="F126" s="642">
        <v>0</v>
      </c>
    </row>
    <row r="127" spans="2:6" ht="15" x14ac:dyDescent="0.25">
      <c r="B127" s="644"/>
      <c r="C127" s="646"/>
      <c r="D127" s="646"/>
      <c r="E127" s="431"/>
      <c r="F127" s="642">
        <v>0</v>
      </c>
    </row>
    <row r="128" spans="2:6" ht="15" x14ac:dyDescent="0.25">
      <c r="B128" s="644"/>
      <c r="C128" s="646"/>
      <c r="D128" s="646"/>
      <c r="E128" s="431"/>
      <c r="F128" s="642">
        <v>0</v>
      </c>
    </row>
    <row r="129" spans="2:6" ht="15" x14ac:dyDescent="0.25">
      <c r="B129" s="644"/>
      <c r="C129" s="646"/>
      <c r="D129" s="646"/>
      <c r="E129" s="431"/>
      <c r="F129" s="642">
        <v>0</v>
      </c>
    </row>
    <row r="130" spans="2:6" ht="15" x14ac:dyDescent="0.25">
      <c r="B130" s="644"/>
      <c r="C130" s="646"/>
      <c r="D130" s="646"/>
      <c r="E130" s="431"/>
      <c r="F130" s="642">
        <v>0</v>
      </c>
    </row>
    <row r="131" spans="2:6" ht="15" x14ac:dyDescent="0.25">
      <c r="B131" s="644"/>
      <c r="C131" s="646"/>
      <c r="D131" s="646"/>
      <c r="E131" s="431"/>
      <c r="F131" s="642">
        <v>0</v>
      </c>
    </row>
    <row r="132" spans="2:6" ht="15" x14ac:dyDescent="0.25">
      <c r="B132" s="644"/>
      <c r="C132" s="646"/>
      <c r="D132" s="646"/>
      <c r="E132" s="431"/>
      <c r="F132" s="642">
        <v>0</v>
      </c>
    </row>
    <row r="133" spans="2:6" ht="15" x14ac:dyDescent="0.25">
      <c r="B133" s="644"/>
      <c r="C133" s="646"/>
      <c r="D133" s="646"/>
      <c r="E133" s="431"/>
      <c r="F133" s="642">
        <v>0</v>
      </c>
    </row>
    <row r="134" spans="2:6" ht="15" x14ac:dyDescent="0.25">
      <c r="B134" s="644"/>
      <c r="C134" s="646"/>
      <c r="D134" s="646"/>
      <c r="E134" s="431"/>
      <c r="F134" s="642">
        <v>0</v>
      </c>
    </row>
    <row r="135" spans="2:6" ht="15" x14ac:dyDescent="0.25">
      <c r="B135" s="644"/>
      <c r="C135" s="646"/>
      <c r="D135" s="646"/>
      <c r="E135" s="431"/>
      <c r="F135" s="642">
        <v>0</v>
      </c>
    </row>
    <row r="136" spans="2:6" ht="15" x14ac:dyDescent="0.25">
      <c r="B136" s="644"/>
      <c r="C136" s="646"/>
      <c r="D136" s="646"/>
      <c r="E136" s="431"/>
      <c r="F136" s="642">
        <v>0</v>
      </c>
    </row>
    <row r="137" spans="2:6" ht="15" x14ac:dyDescent="0.25">
      <c r="B137" s="644"/>
      <c r="C137" s="646"/>
      <c r="D137" s="646"/>
      <c r="E137" s="431"/>
      <c r="F137" s="642">
        <v>0</v>
      </c>
    </row>
    <row r="138" spans="2:6" ht="15" x14ac:dyDescent="0.25">
      <c r="B138" s="644"/>
      <c r="C138" s="646"/>
      <c r="D138" s="646"/>
      <c r="E138" s="431"/>
      <c r="F138" s="642">
        <v>0</v>
      </c>
    </row>
    <row r="139" spans="2:6" ht="15" x14ac:dyDescent="0.25">
      <c r="B139" s="644"/>
      <c r="C139" s="646"/>
      <c r="D139" s="646"/>
      <c r="E139" s="431"/>
      <c r="F139" s="642">
        <v>0</v>
      </c>
    </row>
    <row r="140" spans="2:6" ht="15" x14ac:dyDescent="0.25">
      <c r="B140" s="644"/>
      <c r="C140" s="646"/>
      <c r="D140" s="646"/>
      <c r="E140" s="431"/>
      <c r="F140" s="642">
        <v>0</v>
      </c>
    </row>
    <row r="141" spans="2:6" ht="15" x14ac:dyDescent="0.25">
      <c r="B141" s="644"/>
      <c r="C141" s="646"/>
      <c r="D141" s="646"/>
      <c r="E141" s="431"/>
      <c r="F141" s="642">
        <v>0</v>
      </c>
    </row>
    <row r="142" spans="2:6" ht="15" x14ac:dyDescent="0.25">
      <c r="B142" s="644"/>
      <c r="C142" s="646"/>
      <c r="D142" s="646"/>
      <c r="E142" s="431"/>
      <c r="F142" s="642">
        <v>0</v>
      </c>
    </row>
    <row r="143" spans="2:6" ht="15" x14ac:dyDescent="0.25">
      <c r="B143" s="644"/>
      <c r="C143" s="646"/>
      <c r="D143" s="646"/>
      <c r="E143" s="431"/>
      <c r="F143" s="642">
        <v>0</v>
      </c>
    </row>
    <row r="144" spans="2:6" ht="15" x14ac:dyDescent="0.25">
      <c r="B144" s="644"/>
      <c r="C144" s="646"/>
      <c r="D144" s="646"/>
      <c r="E144" s="431"/>
      <c r="F144" s="642">
        <v>0</v>
      </c>
    </row>
    <row r="145" spans="2:6" ht="15" x14ac:dyDescent="0.25">
      <c r="B145" s="644"/>
      <c r="C145" s="646"/>
      <c r="D145" s="646"/>
      <c r="E145" s="431"/>
      <c r="F145" s="642">
        <v>0</v>
      </c>
    </row>
    <row r="146" spans="2:6" ht="15" x14ac:dyDescent="0.25">
      <c r="B146" s="644"/>
      <c r="C146" s="646"/>
      <c r="D146" s="646"/>
      <c r="E146" s="431"/>
      <c r="F146" s="642">
        <v>0</v>
      </c>
    </row>
    <row r="147" spans="2:6" ht="15" x14ac:dyDescent="0.25">
      <c r="B147" s="644"/>
      <c r="C147" s="646"/>
      <c r="D147" s="646"/>
      <c r="E147" s="431"/>
      <c r="F147" s="642">
        <v>0</v>
      </c>
    </row>
    <row r="148" spans="2:6" ht="15" x14ac:dyDescent="0.25">
      <c r="B148" s="644"/>
      <c r="C148" s="646"/>
      <c r="D148" s="646"/>
      <c r="E148" s="431"/>
      <c r="F148" s="642">
        <v>0</v>
      </c>
    </row>
    <row r="149" spans="2:6" ht="15" x14ac:dyDescent="0.25">
      <c r="B149" s="644"/>
      <c r="C149" s="646"/>
      <c r="D149" s="646"/>
      <c r="E149" s="431"/>
      <c r="F149" s="642">
        <v>0</v>
      </c>
    </row>
    <row r="150" spans="2:6" ht="15" x14ac:dyDescent="0.25">
      <c r="B150" s="644"/>
      <c r="C150" s="646"/>
      <c r="D150" s="646"/>
      <c r="E150" s="431"/>
      <c r="F150" s="642">
        <v>0</v>
      </c>
    </row>
    <row r="151" spans="2:6" ht="15" x14ac:dyDescent="0.25">
      <c r="B151" s="644"/>
      <c r="C151" s="646"/>
      <c r="D151" s="646"/>
      <c r="E151" s="431"/>
      <c r="F151" s="642">
        <v>0</v>
      </c>
    </row>
    <row r="152" spans="2:6" ht="15" x14ac:dyDescent="0.25">
      <c r="B152" s="644"/>
      <c r="C152" s="646"/>
      <c r="D152" s="646"/>
      <c r="E152" s="431"/>
      <c r="F152" s="642">
        <v>0</v>
      </c>
    </row>
    <row r="153" spans="2:6" ht="15" x14ac:dyDescent="0.25">
      <c r="B153" s="644"/>
      <c r="C153" s="646"/>
      <c r="D153" s="646"/>
      <c r="E153" s="431"/>
      <c r="F153" s="642">
        <v>0</v>
      </c>
    </row>
    <row r="154" spans="2:6" ht="15" x14ac:dyDescent="0.25">
      <c r="B154" s="644"/>
      <c r="C154" s="646"/>
      <c r="D154" s="646"/>
      <c r="E154" s="431"/>
      <c r="F154" s="642">
        <v>0</v>
      </c>
    </row>
    <row r="155" spans="2:6" ht="15" x14ac:dyDescent="0.25">
      <c r="B155" s="644"/>
      <c r="C155" s="646"/>
      <c r="D155" s="646"/>
      <c r="E155" s="431"/>
      <c r="F155" s="642">
        <v>0</v>
      </c>
    </row>
    <row r="156" spans="2:6" ht="15" x14ac:dyDescent="0.25">
      <c r="B156" s="644"/>
      <c r="C156" s="646"/>
      <c r="D156" s="646"/>
      <c r="E156" s="431"/>
      <c r="F156" s="642">
        <v>0</v>
      </c>
    </row>
    <row r="157" spans="2:6" ht="15" x14ac:dyDescent="0.25">
      <c r="B157" s="644"/>
      <c r="C157" s="646"/>
      <c r="D157" s="646"/>
      <c r="E157" s="431"/>
      <c r="F157" s="642">
        <v>0</v>
      </c>
    </row>
    <row r="158" spans="2:6" ht="15" x14ac:dyDescent="0.25">
      <c r="B158" s="644"/>
      <c r="C158" s="646"/>
      <c r="D158" s="646"/>
      <c r="E158" s="431"/>
      <c r="F158" s="642">
        <v>0</v>
      </c>
    </row>
    <row r="159" spans="2:6" ht="15" x14ac:dyDescent="0.25">
      <c r="B159" s="644"/>
      <c r="C159" s="646"/>
      <c r="D159" s="646"/>
      <c r="E159" s="431"/>
      <c r="F159" s="642">
        <v>0</v>
      </c>
    </row>
    <row r="160" spans="2:6" ht="15" x14ac:dyDescent="0.25">
      <c r="B160" s="644"/>
      <c r="C160" s="646"/>
      <c r="D160" s="646"/>
      <c r="E160" s="431"/>
      <c r="F160" s="642">
        <v>0</v>
      </c>
    </row>
    <row r="161" spans="2:6" ht="15" x14ac:dyDescent="0.25">
      <c r="B161" s="644"/>
      <c r="C161" s="646"/>
      <c r="D161" s="646"/>
      <c r="E161" s="431"/>
      <c r="F161" s="642">
        <v>0</v>
      </c>
    </row>
    <row r="162" spans="2:6" ht="15" x14ac:dyDescent="0.25">
      <c r="B162" s="644"/>
      <c r="C162" s="646"/>
      <c r="D162" s="646"/>
      <c r="E162" s="431"/>
      <c r="F162" s="642">
        <v>0</v>
      </c>
    </row>
    <row r="163" spans="2:6" ht="15" x14ac:dyDescent="0.25">
      <c r="B163" s="644"/>
      <c r="C163" s="646"/>
      <c r="D163" s="646"/>
      <c r="E163" s="431"/>
      <c r="F163" s="642">
        <v>0</v>
      </c>
    </row>
    <row r="164" spans="2:6" ht="15" x14ac:dyDescent="0.25">
      <c r="B164" s="644"/>
      <c r="C164" s="646"/>
      <c r="D164" s="646"/>
      <c r="E164" s="431"/>
      <c r="F164" s="642">
        <v>0</v>
      </c>
    </row>
    <row r="165" spans="2:6" ht="15" x14ac:dyDescent="0.25">
      <c r="B165" s="644"/>
      <c r="C165" s="646"/>
      <c r="D165" s="646"/>
      <c r="E165" s="431"/>
      <c r="F165" s="642">
        <v>0</v>
      </c>
    </row>
    <row r="166" spans="2:6" ht="15" x14ac:dyDescent="0.25">
      <c r="B166" s="644"/>
      <c r="C166" s="646"/>
      <c r="D166" s="646"/>
      <c r="E166" s="431"/>
      <c r="F166" s="642">
        <v>0</v>
      </c>
    </row>
    <row r="167" spans="2:6" ht="15" x14ac:dyDescent="0.25">
      <c r="B167" s="644"/>
      <c r="C167" s="646"/>
      <c r="D167" s="646"/>
      <c r="E167" s="431"/>
      <c r="F167" s="642">
        <v>0</v>
      </c>
    </row>
    <row r="168" spans="2:6" ht="15" x14ac:dyDescent="0.25">
      <c r="B168" s="644"/>
      <c r="C168" s="646"/>
      <c r="D168" s="646"/>
      <c r="E168" s="431"/>
      <c r="F168" s="642">
        <v>0</v>
      </c>
    </row>
    <row r="169" spans="2:6" ht="15" x14ac:dyDescent="0.25">
      <c r="B169" s="644"/>
      <c r="C169" s="646"/>
      <c r="D169" s="646"/>
      <c r="E169" s="431"/>
      <c r="F169" s="642">
        <v>0</v>
      </c>
    </row>
    <row r="170" spans="2:6" ht="15" x14ac:dyDescent="0.25">
      <c r="B170" s="644"/>
      <c r="C170" s="646"/>
      <c r="D170" s="646"/>
      <c r="E170" s="431"/>
      <c r="F170" s="642">
        <v>0</v>
      </c>
    </row>
    <row r="171" spans="2:6" ht="15" x14ac:dyDescent="0.25">
      <c r="B171" s="644"/>
      <c r="C171" s="646"/>
      <c r="D171" s="646"/>
      <c r="E171" s="431"/>
      <c r="F171" s="642">
        <v>0</v>
      </c>
    </row>
    <row r="172" spans="2:6" ht="15" x14ac:dyDescent="0.25">
      <c r="B172" s="644"/>
      <c r="C172" s="646"/>
      <c r="D172" s="646"/>
      <c r="E172" s="431"/>
      <c r="F172" s="642">
        <v>0</v>
      </c>
    </row>
    <row r="173" spans="2:6" ht="15" x14ac:dyDescent="0.25">
      <c r="B173" s="644"/>
      <c r="C173" s="646"/>
      <c r="D173" s="646"/>
      <c r="E173" s="431"/>
      <c r="F173" s="642">
        <v>0</v>
      </c>
    </row>
    <row r="174" spans="2:6" ht="15" x14ac:dyDescent="0.25">
      <c r="B174" s="644"/>
      <c r="C174" s="646"/>
      <c r="D174" s="646"/>
      <c r="E174" s="431"/>
      <c r="F174" s="642">
        <v>0</v>
      </c>
    </row>
    <row r="175" spans="2:6" ht="15" x14ac:dyDescent="0.25">
      <c r="B175" s="644"/>
      <c r="C175" s="646"/>
      <c r="D175" s="646"/>
      <c r="E175" s="431"/>
      <c r="F175" s="642">
        <v>0</v>
      </c>
    </row>
    <row r="176" spans="2:6" ht="15" x14ac:dyDescent="0.25">
      <c r="B176" s="644"/>
      <c r="C176" s="646"/>
      <c r="D176" s="646"/>
      <c r="E176" s="431"/>
      <c r="F176" s="642">
        <v>0</v>
      </c>
    </row>
    <row r="177" spans="2:6" ht="15" x14ac:dyDescent="0.25">
      <c r="B177" s="644"/>
      <c r="C177" s="646"/>
      <c r="D177" s="646"/>
      <c r="E177" s="431"/>
      <c r="F177" s="642">
        <v>0</v>
      </c>
    </row>
    <row r="178" spans="2:6" ht="15" x14ac:dyDescent="0.25">
      <c r="B178" s="644"/>
      <c r="C178" s="646"/>
      <c r="D178" s="646"/>
      <c r="E178" s="431"/>
      <c r="F178" s="642">
        <v>0</v>
      </c>
    </row>
    <row r="179" spans="2:6" ht="15" x14ac:dyDescent="0.25">
      <c r="B179" s="644"/>
      <c r="C179" s="646"/>
      <c r="D179" s="646"/>
      <c r="E179" s="431"/>
      <c r="F179" s="642">
        <v>0</v>
      </c>
    </row>
    <row r="180" spans="2:6" ht="15" x14ac:dyDescent="0.25">
      <c r="B180" s="644"/>
      <c r="C180" s="646"/>
      <c r="D180" s="646"/>
      <c r="E180" s="431"/>
      <c r="F180" s="642">
        <v>0</v>
      </c>
    </row>
    <row r="181" spans="2:6" ht="15" x14ac:dyDescent="0.25">
      <c r="B181" s="644"/>
      <c r="C181" s="646"/>
      <c r="D181" s="646"/>
      <c r="E181" s="431"/>
      <c r="F181" s="642">
        <v>0</v>
      </c>
    </row>
    <row r="182" spans="2:6" ht="15" x14ac:dyDescent="0.25">
      <c r="B182" s="644"/>
      <c r="C182" s="646"/>
      <c r="D182" s="646"/>
      <c r="E182" s="431"/>
      <c r="F182" s="642">
        <v>0</v>
      </c>
    </row>
    <row r="183" spans="2:6" ht="15" x14ac:dyDescent="0.25">
      <c r="B183" s="644"/>
      <c r="C183" s="646"/>
      <c r="D183" s="646"/>
      <c r="E183" s="431"/>
      <c r="F183" s="642">
        <v>0</v>
      </c>
    </row>
    <row r="184" spans="2:6" ht="15" x14ac:dyDescent="0.25">
      <c r="B184" s="644"/>
      <c r="C184" s="646"/>
      <c r="D184" s="646"/>
      <c r="E184" s="431"/>
      <c r="F184" s="642">
        <v>0</v>
      </c>
    </row>
    <row r="185" spans="2:6" ht="15" x14ac:dyDescent="0.25">
      <c r="B185" s="644"/>
      <c r="C185" s="646"/>
      <c r="D185" s="646"/>
      <c r="E185" s="431"/>
      <c r="F185" s="642">
        <v>0</v>
      </c>
    </row>
    <row r="186" spans="2:6" ht="15" x14ac:dyDescent="0.25">
      <c r="B186" s="644"/>
      <c r="C186" s="646"/>
      <c r="D186" s="646"/>
      <c r="E186" s="431"/>
      <c r="F186" s="642">
        <v>0</v>
      </c>
    </row>
    <row r="187" spans="2:6" ht="15" x14ac:dyDescent="0.25">
      <c r="B187" s="644"/>
      <c r="C187" s="646"/>
      <c r="D187" s="646"/>
      <c r="E187" s="431"/>
      <c r="F187" s="642">
        <v>0</v>
      </c>
    </row>
    <row r="188" spans="2:6" ht="15" x14ac:dyDescent="0.25">
      <c r="B188" s="644"/>
      <c r="C188" s="646"/>
      <c r="D188" s="646"/>
      <c r="E188" s="431"/>
      <c r="F188" s="642">
        <v>0</v>
      </c>
    </row>
    <row r="189" spans="2:6" ht="15" x14ac:dyDescent="0.25">
      <c r="B189" s="644"/>
      <c r="C189" s="646"/>
      <c r="D189" s="646"/>
      <c r="E189" s="431"/>
      <c r="F189" s="642">
        <v>0</v>
      </c>
    </row>
    <row r="190" spans="2:6" ht="15" x14ac:dyDescent="0.25">
      <c r="B190" s="644"/>
      <c r="C190" s="646"/>
      <c r="D190" s="646"/>
      <c r="E190" s="431"/>
      <c r="F190" s="642">
        <v>0</v>
      </c>
    </row>
    <row r="191" spans="2:6" ht="15" x14ac:dyDescent="0.25">
      <c r="B191" s="644"/>
      <c r="C191" s="646"/>
      <c r="D191" s="646"/>
      <c r="E191" s="431"/>
      <c r="F191" s="642">
        <v>0</v>
      </c>
    </row>
    <row r="192" spans="2:6" ht="15" x14ac:dyDescent="0.25">
      <c r="B192" s="644"/>
      <c r="C192" s="646"/>
      <c r="D192" s="646"/>
      <c r="E192" s="431"/>
      <c r="F192" s="642">
        <v>0</v>
      </c>
    </row>
    <row r="193" spans="2:6" ht="15" x14ac:dyDescent="0.25">
      <c r="B193" s="644"/>
      <c r="C193" s="646"/>
      <c r="D193" s="646"/>
      <c r="E193" s="431"/>
      <c r="F193" s="642">
        <v>0</v>
      </c>
    </row>
    <row r="194" spans="2:6" ht="15" x14ac:dyDescent="0.25">
      <c r="B194" s="644"/>
      <c r="C194" s="646"/>
      <c r="D194" s="646"/>
      <c r="E194" s="431"/>
      <c r="F194" s="642">
        <v>0</v>
      </c>
    </row>
    <row r="195" spans="2:6" ht="15" x14ac:dyDescent="0.25">
      <c r="B195" s="644"/>
      <c r="C195" s="646"/>
      <c r="D195" s="646"/>
      <c r="E195" s="431"/>
      <c r="F195" s="642">
        <v>0</v>
      </c>
    </row>
    <row r="196" spans="2:6" ht="15" x14ac:dyDescent="0.25">
      <c r="B196" s="644"/>
      <c r="C196" s="646"/>
      <c r="D196" s="646"/>
      <c r="E196" s="431"/>
      <c r="F196" s="642">
        <v>0</v>
      </c>
    </row>
    <row r="197" spans="2:6" ht="15" x14ac:dyDescent="0.25">
      <c r="B197" s="644"/>
      <c r="C197" s="646"/>
      <c r="D197" s="646"/>
      <c r="E197" s="431"/>
      <c r="F197" s="642">
        <v>0</v>
      </c>
    </row>
    <row r="198" spans="2:6" ht="15" x14ac:dyDescent="0.25">
      <c r="B198" s="644"/>
      <c r="C198" s="646"/>
      <c r="D198" s="646"/>
      <c r="E198" s="431"/>
      <c r="F198" s="642">
        <v>0</v>
      </c>
    </row>
    <row r="199" spans="2:6" ht="15" x14ac:dyDescent="0.25">
      <c r="B199" s="644"/>
      <c r="C199" s="646"/>
      <c r="D199" s="646"/>
      <c r="E199" s="431"/>
      <c r="F199" s="642">
        <v>0</v>
      </c>
    </row>
    <row r="200" spans="2:6" ht="15" x14ac:dyDescent="0.25">
      <c r="B200" s="644"/>
      <c r="C200" s="646"/>
      <c r="D200" s="646"/>
      <c r="E200" s="431"/>
      <c r="F200" s="642">
        <v>0</v>
      </c>
    </row>
    <row r="201" spans="2:6" ht="15" x14ac:dyDescent="0.25">
      <c r="B201" s="644"/>
      <c r="C201" s="646"/>
      <c r="D201" s="646"/>
      <c r="E201" s="431"/>
      <c r="F201" s="642">
        <v>0</v>
      </c>
    </row>
    <row r="202" spans="2:6" ht="15" x14ac:dyDescent="0.25">
      <c r="B202" s="644"/>
      <c r="C202" s="646"/>
      <c r="D202" s="646"/>
      <c r="E202" s="431"/>
      <c r="F202" s="642">
        <v>0</v>
      </c>
    </row>
    <row r="203" spans="2:6" ht="15" x14ac:dyDescent="0.25">
      <c r="B203" s="644"/>
      <c r="C203" s="646"/>
      <c r="D203" s="646"/>
      <c r="E203" s="431"/>
      <c r="F203" s="642">
        <v>0</v>
      </c>
    </row>
    <row r="204" spans="2:6" ht="15" x14ac:dyDescent="0.25">
      <c r="B204" s="644"/>
      <c r="C204" s="646"/>
      <c r="D204" s="646"/>
      <c r="E204" s="431"/>
      <c r="F204" s="642">
        <v>0</v>
      </c>
    </row>
    <row r="205" spans="2:6" ht="15" x14ac:dyDescent="0.25">
      <c r="B205" s="644"/>
      <c r="C205" s="646"/>
      <c r="D205" s="646"/>
      <c r="E205" s="431"/>
      <c r="F205" s="642">
        <v>0</v>
      </c>
    </row>
    <row r="206" spans="2:6" ht="15" x14ac:dyDescent="0.25">
      <c r="B206" s="644"/>
      <c r="C206" s="646"/>
      <c r="D206" s="646"/>
      <c r="E206" s="431"/>
      <c r="F206" s="642">
        <v>0</v>
      </c>
    </row>
    <row r="207" spans="2:6" ht="15" x14ac:dyDescent="0.25">
      <c r="B207" s="644"/>
      <c r="C207" s="646"/>
      <c r="D207" s="646"/>
      <c r="E207" s="431"/>
      <c r="F207" s="642">
        <v>0</v>
      </c>
    </row>
    <row r="208" spans="2:6" ht="15" x14ac:dyDescent="0.25">
      <c r="B208" s="644"/>
      <c r="C208" s="646"/>
      <c r="D208" s="646"/>
      <c r="E208" s="431"/>
      <c r="F208" s="642">
        <v>0</v>
      </c>
    </row>
    <row r="209" spans="2:6" ht="15" x14ac:dyDescent="0.25">
      <c r="B209" s="644"/>
      <c r="C209" s="646"/>
      <c r="D209" s="646"/>
      <c r="E209" s="431"/>
      <c r="F209" s="642">
        <v>0</v>
      </c>
    </row>
    <row r="210" spans="2:6" ht="15" x14ac:dyDescent="0.25">
      <c r="B210" s="644"/>
      <c r="C210" s="646"/>
      <c r="D210" s="646"/>
      <c r="E210" s="431"/>
      <c r="F210" s="642">
        <v>0</v>
      </c>
    </row>
    <row r="211" spans="2:6" ht="15" x14ac:dyDescent="0.25">
      <c r="B211" s="644"/>
      <c r="C211" s="646"/>
      <c r="D211" s="646"/>
      <c r="E211" s="431"/>
      <c r="F211" s="642">
        <v>0</v>
      </c>
    </row>
    <row r="212" spans="2:6" ht="15" x14ac:dyDescent="0.25">
      <c r="B212" s="644"/>
      <c r="C212" s="646"/>
      <c r="D212" s="646"/>
      <c r="E212" s="431"/>
      <c r="F212" s="642">
        <v>0</v>
      </c>
    </row>
    <row r="213" spans="2:6" ht="15" x14ac:dyDescent="0.25">
      <c r="B213" s="644"/>
      <c r="C213" s="646"/>
      <c r="D213" s="646"/>
      <c r="E213" s="431"/>
      <c r="F213" s="642">
        <v>0</v>
      </c>
    </row>
    <row r="214" spans="2:6" ht="15" x14ac:dyDescent="0.25">
      <c r="B214" s="644"/>
      <c r="C214" s="646"/>
      <c r="D214" s="646"/>
      <c r="E214" s="431"/>
      <c r="F214" s="642">
        <v>0</v>
      </c>
    </row>
    <row r="215" spans="2:6" ht="15" x14ac:dyDescent="0.25">
      <c r="B215" s="644"/>
      <c r="C215" s="646"/>
      <c r="D215" s="646"/>
      <c r="E215" s="431"/>
      <c r="F215" s="642">
        <v>0</v>
      </c>
    </row>
    <row r="216" spans="2:6" ht="15" x14ac:dyDescent="0.25">
      <c r="B216" s="644"/>
      <c r="C216" s="646"/>
      <c r="D216" s="646"/>
      <c r="E216" s="431"/>
      <c r="F216" s="642">
        <v>0</v>
      </c>
    </row>
    <row r="217" spans="2:6" ht="15" x14ac:dyDescent="0.25">
      <c r="B217" s="644"/>
      <c r="C217" s="646"/>
      <c r="D217" s="646"/>
      <c r="E217" s="431"/>
      <c r="F217" s="642">
        <v>0</v>
      </c>
    </row>
    <row r="218" spans="2:6" ht="15" x14ac:dyDescent="0.25">
      <c r="B218" s="644"/>
      <c r="C218" s="646"/>
      <c r="D218" s="646"/>
      <c r="E218" s="431"/>
      <c r="F218" s="642">
        <v>0</v>
      </c>
    </row>
    <row r="219" spans="2:6" ht="15" x14ac:dyDescent="0.25">
      <c r="B219" s="644"/>
      <c r="C219" s="646"/>
      <c r="D219" s="646"/>
      <c r="E219" s="431"/>
      <c r="F219" s="642">
        <v>0</v>
      </c>
    </row>
    <row r="220" spans="2:6" ht="15" x14ac:dyDescent="0.25">
      <c r="B220" s="644"/>
      <c r="C220" s="646"/>
      <c r="D220" s="646"/>
      <c r="E220" s="431"/>
      <c r="F220" s="642">
        <v>0</v>
      </c>
    </row>
    <row r="221" spans="2:6" ht="15" x14ac:dyDescent="0.25">
      <c r="B221" s="644"/>
      <c r="C221" s="646"/>
      <c r="D221" s="646"/>
      <c r="E221" s="431"/>
      <c r="F221" s="642">
        <v>0</v>
      </c>
    </row>
    <row r="222" spans="2:6" ht="15" x14ac:dyDescent="0.25">
      <c r="B222" s="644"/>
      <c r="C222" s="646"/>
      <c r="D222" s="646"/>
      <c r="E222" s="431"/>
      <c r="F222" s="642">
        <v>0</v>
      </c>
    </row>
    <row r="223" spans="2:6" ht="15" x14ac:dyDescent="0.25">
      <c r="B223" s="644"/>
      <c r="C223" s="646"/>
      <c r="D223" s="646"/>
      <c r="E223" s="431"/>
      <c r="F223" s="642">
        <v>0</v>
      </c>
    </row>
    <row r="224" spans="2:6" ht="15" x14ac:dyDescent="0.25">
      <c r="B224" s="644"/>
      <c r="C224" s="646"/>
      <c r="D224" s="646"/>
      <c r="E224" s="431"/>
      <c r="F224" s="642">
        <v>0</v>
      </c>
    </row>
    <row r="225" spans="2:6" ht="15" x14ac:dyDescent="0.25">
      <c r="B225" s="644"/>
      <c r="C225" s="646"/>
      <c r="D225" s="646"/>
      <c r="E225" s="431"/>
      <c r="F225" s="642">
        <v>0</v>
      </c>
    </row>
    <row r="226" spans="2:6" ht="15" x14ac:dyDescent="0.25">
      <c r="B226" s="644"/>
      <c r="C226" s="646"/>
      <c r="D226" s="646"/>
      <c r="E226" s="431"/>
      <c r="F226" s="642">
        <v>0</v>
      </c>
    </row>
    <row r="227" spans="2:6" ht="15" x14ac:dyDescent="0.25">
      <c r="B227" s="644"/>
      <c r="C227" s="646"/>
      <c r="D227" s="646"/>
      <c r="E227" s="431"/>
      <c r="F227" s="642">
        <v>0</v>
      </c>
    </row>
    <row r="228" spans="2:6" ht="15" x14ac:dyDescent="0.25">
      <c r="B228" s="644"/>
      <c r="C228" s="646"/>
      <c r="D228" s="646"/>
      <c r="E228" s="431"/>
      <c r="F228" s="642">
        <v>0</v>
      </c>
    </row>
    <row r="229" spans="2:6" ht="15" x14ac:dyDescent="0.25">
      <c r="B229" s="644"/>
      <c r="C229" s="646"/>
      <c r="D229" s="646"/>
      <c r="E229" s="431"/>
      <c r="F229" s="642">
        <v>0</v>
      </c>
    </row>
    <row r="230" spans="2:6" ht="15" x14ac:dyDescent="0.25">
      <c r="B230" s="644"/>
      <c r="C230" s="646"/>
      <c r="D230" s="646"/>
      <c r="E230" s="431"/>
      <c r="F230" s="642">
        <v>0</v>
      </c>
    </row>
    <row r="231" spans="2:6" ht="15" x14ac:dyDescent="0.25">
      <c r="B231" s="644"/>
      <c r="C231" s="646"/>
      <c r="D231" s="646"/>
      <c r="E231" s="431"/>
      <c r="F231" s="642">
        <v>0</v>
      </c>
    </row>
    <row r="232" spans="2:6" ht="15" x14ac:dyDescent="0.25">
      <c r="B232" s="644"/>
      <c r="C232" s="646"/>
      <c r="D232" s="646"/>
      <c r="E232" s="431"/>
      <c r="F232" s="642">
        <v>0</v>
      </c>
    </row>
    <row r="233" spans="2:6" ht="15" x14ac:dyDescent="0.25">
      <c r="B233" s="644"/>
      <c r="C233" s="646"/>
      <c r="D233" s="646"/>
      <c r="E233" s="431"/>
      <c r="F233" s="642">
        <v>0</v>
      </c>
    </row>
    <row r="234" spans="2:6" ht="15" x14ac:dyDescent="0.25">
      <c r="B234" s="644"/>
      <c r="C234" s="646"/>
      <c r="D234" s="646"/>
      <c r="E234" s="431"/>
      <c r="F234" s="642">
        <v>0</v>
      </c>
    </row>
    <row r="235" spans="2:6" ht="15" x14ac:dyDescent="0.25">
      <c r="B235" s="644"/>
      <c r="C235" s="646"/>
      <c r="D235" s="646"/>
      <c r="E235" s="431"/>
      <c r="F235" s="642">
        <v>0</v>
      </c>
    </row>
    <row r="236" spans="2:6" ht="15" x14ac:dyDescent="0.25">
      <c r="B236" s="644"/>
      <c r="C236" s="646"/>
      <c r="D236" s="646"/>
      <c r="E236" s="431"/>
      <c r="F236" s="642">
        <v>0</v>
      </c>
    </row>
    <row r="237" spans="2:6" ht="15" x14ac:dyDescent="0.25">
      <c r="B237" s="644"/>
      <c r="C237" s="646"/>
      <c r="D237" s="646"/>
      <c r="E237" s="431"/>
      <c r="F237" s="642">
        <v>0</v>
      </c>
    </row>
    <row r="238" spans="2:6" ht="15" x14ac:dyDescent="0.25">
      <c r="B238" s="644"/>
      <c r="C238" s="646"/>
      <c r="D238" s="646"/>
      <c r="E238" s="431"/>
      <c r="F238" s="642">
        <v>0</v>
      </c>
    </row>
    <row r="239" spans="2:6" ht="15" x14ac:dyDescent="0.25">
      <c r="B239" s="644"/>
      <c r="C239" s="646"/>
      <c r="D239" s="646"/>
      <c r="E239" s="431"/>
      <c r="F239" s="642">
        <v>0</v>
      </c>
    </row>
    <row r="240" spans="2:6" ht="15" x14ac:dyDescent="0.25">
      <c r="B240" s="644"/>
      <c r="C240" s="646"/>
      <c r="D240" s="646"/>
      <c r="E240" s="431"/>
      <c r="F240" s="642">
        <v>0</v>
      </c>
    </row>
    <row r="241" spans="2:6" ht="15" x14ac:dyDescent="0.25">
      <c r="B241" s="644"/>
      <c r="C241" s="646"/>
      <c r="D241" s="646"/>
      <c r="E241" s="431"/>
      <c r="F241" s="642">
        <v>0</v>
      </c>
    </row>
    <row r="242" spans="2:6" ht="15" x14ac:dyDescent="0.25">
      <c r="B242" s="644"/>
      <c r="C242" s="646"/>
      <c r="D242" s="646"/>
      <c r="E242" s="431"/>
      <c r="F242" s="642">
        <v>0</v>
      </c>
    </row>
    <row r="243" spans="2:6" ht="15" x14ac:dyDescent="0.25">
      <c r="B243" s="644"/>
      <c r="C243" s="646"/>
      <c r="D243" s="646"/>
      <c r="E243" s="431"/>
      <c r="F243" s="642">
        <v>0</v>
      </c>
    </row>
    <row r="244" spans="2:6" ht="15" x14ac:dyDescent="0.25">
      <c r="B244" s="644"/>
      <c r="C244" s="646"/>
      <c r="D244" s="646"/>
      <c r="E244" s="431"/>
      <c r="F244" s="642">
        <v>0</v>
      </c>
    </row>
    <row r="245" spans="2:6" ht="15" x14ac:dyDescent="0.25">
      <c r="B245" s="644"/>
      <c r="C245" s="646"/>
      <c r="D245" s="646"/>
      <c r="E245" s="431"/>
      <c r="F245" s="642">
        <v>0</v>
      </c>
    </row>
    <row r="246" spans="2:6" ht="15" x14ac:dyDescent="0.25">
      <c r="B246" s="644"/>
      <c r="C246" s="646"/>
      <c r="D246" s="646"/>
      <c r="E246" s="431"/>
      <c r="F246" s="642">
        <v>0</v>
      </c>
    </row>
    <row r="247" spans="2:6" ht="15" x14ac:dyDescent="0.25">
      <c r="B247" s="644"/>
      <c r="C247" s="646"/>
      <c r="D247" s="646"/>
      <c r="E247" s="431"/>
      <c r="F247" s="642">
        <v>0</v>
      </c>
    </row>
    <row r="248" spans="2:6" ht="15" x14ac:dyDescent="0.25">
      <c r="B248" s="644"/>
      <c r="C248" s="646"/>
      <c r="D248" s="646"/>
      <c r="E248" s="431"/>
      <c r="F248" s="642">
        <v>0</v>
      </c>
    </row>
    <row r="249" spans="2:6" ht="15" x14ac:dyDescent="0.25">
      <c r="B249" s="644"/>
      <c r="C249" s="646"/>
      <c r="D249" s="646"/>
      <c r="E249" s="431"/>
      <c r="F249" s="642">
        <v>0</v>
      </c>
    </row>
    <row r="250" spans="2:6" ht="15" x14ac:dyDescent="0.25">
      <c r="B250" s="644"/>
      <c r="C250" s="646"/>
      <c r="D250" s="646"/>
      <c r="E250" s="431"/>
      <c r="F250" s="642">
        <v>0</v>
      </c>
    </row>
    <row r="251" spans="2:6" ht="15" x14ac:dyDescent="0.25">
      <c r="B251" s="644"/>
      <c r="C251" s="646"/>
      <c r="D251" s="646"/>
      <c r="E251" s="431"/>
      <c r="F251" s="642">
        <v>0</v>
      </c>
    </row>
    <row r="252" spans="2:6" ht="15" x14ac:dyDescent="0.25">
      <c r="B252" s="644"/>
      <c r="C252" s="646"/>
      <c r="D252" s="646"/>
      <c r="E252" s="431"/>
      <c r="F252" s="642">
        <v>0</v>
      </c>
    </row>
    <row r="253" spans="2:6" ht="15" x14ac:dyDescent="0.25">
      <c r="B253" s="644"/>
      <c r="C253" s="646"/>
      <c r="D253" s="646"/>
      <c r="E253" s="431"/>
      <c r="F253" s="642">
        <v>0</v>
      </c>
    </row>
    <row r="254" spans="2:6" ht="15" x14ac:dyDescent="0.25">
      <c r="B254" s="644"/>
      <c r="C254" s="646"/>
      <c r="D254" s="646"/>
      <c r="E254" s="431"/>
      <c r="F254" s="642">
        <v>0</v>
      </c>
    </row>
    <row r="255" spans="2:6" ht="15" x14ac:dyDescent="0.25">
      <c r="B255" s="644"/>
      <c r="C255" s="646"/>
      <c r="D255" s="646"/>
      <c r="E255" s="431"/>
      <c r="F255" s="642">
        <v>0</v>
      </c>
    </row>
    <row r="256" spans="2:6" ht="15" x14ac:dyDescent="0.25">
      <c r="B256" s="644"/>
      <c r="C256" s="646"/>
      <c r="D256" s="646"/>
      <c r="E256" s="431"/>
      <c r="F256" s="642">
        <v>0</v>
      </c>
    </row>
    <row r="257" spans="2:6" ht="15" x14ac:dyDescent="0.25">
      <c r="B257" s="644"/>
      <c r="C257" s="646"/>
      <c r="D257" s="646"/>
      <c r="E257" s="431"/>
      <c r="F257" s="642">
        <v>0</v>
      </c>
    </row>
    <row r="258" spans="2:6" ht="15" x14ac:dyDescent="0.25">
      <c r="B258" s="644"/>
      <c r="C258" s="646"/>
      <c r="D258" s="646"/>
      <c r="E258" s="431"/>
      <c r="F258" s="642">
        <v>0</v>
      </c>
    </row>
    <row r="259" spans="2:6" ht="15" x14ac:dyDescent="0.25">
      <c r="B259" s="644"/>
      <c r="C259" s="646"/>
      <c r="D259" s="646"/>
      <c r="E259" s="431"/>
      <c r="F259" s="642">
        <v>0</v>
      </c>
    </row>
    <row r="260" spans="2:6" ht="15" x14ac:dyDescent="0.25">
      <c r="B260" s="644"/>
      <c r="C260" s="646"/>
      <c r="D260" s="646"/>
      <c r="E260" s="431"/>
      <c r="F260" s="642">
        <v>0</v>
      </c>
    </row>
    <row r="261" spans="2:6" ht="15" x14ac:dyDescent="0.25">
      <c r="B261" s="644"/>
      <c r="C261" s="646"/>
      <c r="D261" s="646"/>
      <c r="E261" s="431"/>
      <c r="F261" s="642">
        <v>0</v>
      </c>
    </row>
    <row r="262" spans="2:6" ht="15" x14ac:dyDescent="0.25">
      <c r="B262" s="644"/>
      <c r="C262" s="646"/>
      <c r="D262" s="646"/>
      <c r="E262" s="431"/>
      <c r="F262" s="642">
        <v>0</v>
      </c>
    </row>
    <row r="263" spans="2:6" ht="15" x14ac:dyDescent="0.25">
      <c r="B263" s="644"/>
      <c r="C263" s="646"/>
      <c r="D263" s="646"/>
      <c r="E263" s="431"/>
      <c r="F263" s="642">
        <v>0</v>
      </c>
    </row>
    <row r="264" spans="2:6" ht="15" x14ac:dyDescent="0.25">
      <c r="B264" s="644"/>
      <c r="C264" s="646"/>
      <c r="D264" s="646"/>
      <c r="E264" s="431"/>
      <c r="F264" s="642">
        <v>0</v>
      </c>
    </row>
    <row r="265" spans="2:6" ht="15" x14ac:dyDescent="0.25">
      <c r="B265" s="644"/>
      <c r="C265" s="646"/>
      <c r="D265" s="646"/>
      <c r="E265" s="431"/>
      <c r="F265" s="642">
        <v>0</v>
      </c>
    </row>
    <row r="266" spans="2:6" ht="15" x14ac:dyDescent="0.25">
      <c r="B266" s="644"/>
      <c r="C266" s="646"/>
      <c r="D266" s="646"/>
      <c r="E266" s="431"/>
      <c r="F266" s="642">
        <v>0</v>
      </c>
    </row>
    <row r="267" spans="2:6" ht="15" x14ac:dyDescent="0.25">
      <c r="B267" s="644"/>
      <c r="C267" s="646"/>
      <c r="D267" s="646"/>
      <c r="E267" s="431"/>
      <c r="F267" s="642">
        <v>0</v>
      </c>
    </row>
    <row r="268" spans="2:6" ht="15" x14ac:dyDescent="0.25">
      <c r="B268" s="644"/>
      <c r="C268" s="646"/>
      <c r="D268" s="646"/>
      <c r="E268" s="431"/>
      <c r="F268" s="642">
        <v>0</v>
      </c>
    </row>
    <row r="269" spans="2:6" ht="15" x14ac:dyDescent="0.25">
      <c r="B269" s="644"/>
      <c r="C269" s="646"/>
      <c r="D269" s="646"/>
      <c r="E269" s="431"/>
      <c r="F269" s="642">
        <v>0</v>
      </c>
    </row>
    <row r="270" spans="2:6" ht="15" x14ac:dyDescent="0.25">
      <c r="B270" s="644"/>
      <c r="C270" s="646"/>
      <c r="D270" s="646"/>
      <c r="E270" s="431"/>
      <c r="F270" s="642">
        <v>0</v>
      </c>
    </row>
    <row r="271" spans="2:6" ht="15" x14ac:dyDescent="0.25">
      <c r="B271" s="644"/>
      <c r="C271" s="646"/>
      <c r="D271" s="646"/>
      <c r="E271" s="431"/>
      <c r="F271" s="642">
        <v>0</v>
      </c>
    </row>
    <row r="272" spans="2:6" ht="15" x14ac:dyDescent="0.25">
      <c r="B272" s="644"/>
      <c r="C272" s="646"/>
      <c r="D272" s="646"/>
      <c r="E272" s="431"/>
      <c r="F272" s="642">
        <v>0</v>
      </c>
    </row>
    <row r="273" spans="2:6" ht="15" x14ac:dyDescent="0.25">
      <c r="B273" s="644"/>
      <c r="C273" s="646"/>
      <c r="D273" s="646"/>
      <c r="E273" s="431"/>
      <c r="F273" s="642">
        <v>0</v>
      </c>
    </row>
    <row r="274" spans="2:6" ht="15" x14ac:dyDescent="0.25">
      <c r="B274" s="644"/>
      <c r="C274" s="646"/>
      <c r="D274" s="646"/>
      <c r="E274" s="431"/>
      <c r="F274" s="642">
        <v>0</v>
      </c>
    </row>
    <row r="275" spans="2:6" ht="15" x14ac:dyDescent="0.25">
      <c r="B275" s="644"/>
      <c r="C275" s="646"/>
      <c r="D275" s="646"/>
      <c r="E275" s="431"/>
      <c r="F275" s="642">
        <v>0</v>
      </c>
    </row>
    <row r="276" spans="2:6" ht="15" x14ac:dyDescent="0.25">
      <c r="B276" s="644"/>
      <c r="C276" s="646"/>
      <c r="D276" s="646"/>
      <c r="E276" s="431"/>
      <c r="F276" s="642">
        <v>0</v>
      </c>
    </row>
    <row r="277" spans="2:6" ht="15" x14ac:dyDescent="0.25">
      <c r="B277" s="644"/>
      <c r="C277" s="646"/>
      <c r="D277" s="646"/>
      <c r="E277" s="431"/>
      <c r="F277" s="642">
        <v>0</v>
      </c>
    </row>
    <row r="278" spans="2:6" ht="15" x14ac:dyDescent="0.25">
      <c r="B278" s="644"/>
      <c r="C278" s="646"/>
      <c r="D278" s="646"/>
      <c r="E278" s="431"/>
      <c r="F278" s="642">
        <v>0</v>
      </c>
    </row>
    <row r="279" spans="2:6" ht="15" x14ac:dyDescent="0.25">
      <c r="B279" s="644"/>
      <c r="C279" s="646"/>
      <c r="D279" s="646"/>
      <c r="E279" s="431"/>
      <c r="F279" s="642">
        <v>0</v>
      </c>
    </row>
    <row r="280" spans="2:6" ht="15" x14ac:dyDescent="0.25">
      <c r="B280" s="644"/>
      <c r="C280" s="646"/>
      <c r="D280" s="646"/>
      <c r="E280" s="431"/>
      <c r="F280" s="642">
        <v>0</v>
      </c>
    </row>
    <row r="281" spans="2:6" ht="15" x14ac:dyDescent="0.25">
      <c r="B281" s="644"/>
      <c r="C281" s="646"/>
      <c r="D281" s="646"/>
      <c r="E281" s="431"/>
      <c r="F281" s="642">
        <v>0</v>
      </c>
    </row>
    <row r="282" spans="2:6" ht="15" x14ac:dyDescent="0.25">
      <c r="B282" s="644"/>
      <c r="C282" s="646"/>
      <c r="D282" s="646"/>
      <c r="E282" s="431"/>
      <c r="F282" s="642">
        <v>0</v>
      </c>
    </row>
    <row r="283" spans="2:6" ht="15" x14ac:dyDescent="0.25">
      <c r="B283" s="644"/>
      <c r="C283" s="646"/>
      <c r="D283" s="646"/>
      <c r="E283" s="431"/>
      <c r="F283" s="642">
        <v>0</v>
      </c>
    </row>
    <row r="284" spans="2:6" ht="15" x14ac:dyDescent="0.25">
      <c r="B284" s="644"/>
      <c r="C284" s="646"/>
      <c r="D284" s="646"/>
      <c r="E284" s="431"/>
      <c r="F284" s="642">
        <v>0</v>
      </c>
    </row>
    <row r="285" spans="2:6" ht="15" x14ac:dyDescent="0.25">
      <c r="B285" s="644"/>
      <c r="C285" s="646"/>
      <c r="D285" s="646"/>
      <c r="E285" s="431"/>
      <c r="F285" s="642">
        <v>0</v>
      </c>
    </row>
    <row r="286" spans="2:6" ht="15" x14ac:dyDescent="0.25">
      <c r="B286" s="644"/>
      <c r="C286" s="646"/>
      <c r="D286" s="646"/>
      <c r="E286" s="431"/>
      <c r="F286" s="642">
        <v>0</v>
      </c>
    </row>
    <row r="287" spans="2:6" ht="15" x14ac:dyDescent="0.25">
      <c r="B287" s="644"/>
      <c r="C287" s="646"/>
      <c r="D287" s="646"/>
      <c r="E287" s="431"/>
      <c r="F287" s="642">
        <v>0</v>
      </c>
    </row>
    <row r="288" spans="2:6" ht="15" x14ac:dyDescent="0.25">
      <c r="B288" s="644"/>
      <c r="C288" s="646"/>
      <c r="D288" s="646"/>
      <c r="E288" s="431"/>
      <c r="F288" s="642">
        <v>0</v>
      </c>
    </row>
    <row r="289" spans="2:6" ht="15" x14ac:dyDescent="0.25">
      <c r="B289" s="644"/>
      <c r="C289" s="646"/>
      <c r="D289" s="646"/>
      <c r="E289" s="431"/>
      <c r="F289" s="642">
        <v>0</v>
      </c>
    </row>
    <row r="290" spans="2:6" ht="15" x14ac:dyDescent="0.25">
      <c r="B290" s="644"/>
      <c r="C290" s="646"/>
      <c r="D290" s="646"/>
      <c r="E290" s="431"/>
      <c r="F290" s="642">
        <v>0</v>
      </c>
    </row>
    <row r="291" spans="2:6" ht="15" x14ac:dyDescent="0.25">
      <c r="B291" s="644"/>
      <c r="C291" s="646"/>
      <c r="D291" s="646"/>
      <c r="E291" s="431"/>
      <c r="F291" s="642">
        <v>0</v>
      </c>
    </row>
    <row r="292" spans="2:6" ht="15" x14ac:dyDescent="0.25">
      <c r="B292" s="644"/>
      <c r="C292" s="646"/>
      <c r="D292" s="646"/>
      <c r="E292" s="431"/>
      <c r="F292" s="642">
        <v>0</v>
      </c>
    </row>
    <row r="293" spans="2:6" ht="15" x14ac:dyDescent="0.25">
      <c r="B293" s="644"/>
      <c r="C293" s="646"/>
      <c r="D293" s="646"/>
      <c r="E293" s="431"/>
      <c r="F293" s="642">
        <v>0</v>
      </c>
    </row>
    <row r="294" spans="2:6" ht="15" x14ac:dyDescent="0.25">
      <c r="B294" s="644"/>
      <c r="C294" s="646"/>
      <c r="D294" s="646"/>
      <c r="E294" s="431"/>
      <c r="F294" s="642">
        <v>0</v>
      </c>
    </row>
    <row r="295" spans="2:6" ht="15" x14ac:dyDescent="0.25">
      <c r="B295" s="644"/>
      <c r="C295" s="646"/>
      <c r="D295" s="646"/>
      <c r="E295" s="431"/>
      <c r="F295" s="642">
        <v>0</v>
      </c>
    </row>
    <row r="296" spans="2:6" ht="15" x14ac:dyDescent="0.25">
      <c r="B296" s="644"/>
      <c r="C296" s="646"/>
      <c r="D296" s="646"/>
      <c r="E296" s="431"/>
      <c r="F296" s="642">
        <v>0</v>
      </c>
    </row>
    <row r="297" spans="2:6" ht="15" x14ac:dyDescent="0.25">
      <c r="B297" s="644"/>
      <c r="C297" s="646"/>
      <c r="D297" s="646"/>
      <c r="E297" s="431"/>
      <c r="F297" s="642">
        <v>0</v>
      </c>
    </row>
    <row r="298" spans="2:6" ht="15" x14ac:dyDescent="0.25">
      <c r="B298" s="644"/>
      <c r="C298" s="646"/>
      <c r="D298" s="646"/>
      <c r="E298" s="431"/>
      <c r="F298" s="642">
        <v>0</v>
      </c>
    </row>
    <row r="299" spans="2:6" ht="15" x14ac:dyDescent="0.25">
      <c r="B299" s="644"/>
      <c r="C299" s="646"/>
      <c r="D299" s="646"/>
      <c r="E299" s="431"/>
      <c r="F299" s="642">
        <v>0</v>
      </c>
    </row>
    <row r="300" spans="2:6" ht="15" x14ac:dyDescent="0.25">
      <c r="B300" s="644"/>
      <c r="C300" s="646"/>
      <c r="D300" s="646"/>
      <c r="E300" s="431"/>
      <c r="F300" s="642">
        <v>0</v>
      </c>
    </row>
    <row r="301" spans="2:6" ht="15" x14ac:dyDescent="0.25">
      <c r="B301" s="644"/>
      <c r="C301" s="646"/>
      <c r="D301" s="646"/>
      <c r="E301" s="431"/>
      <c r="F301" s="642">
        <v>0</v>
      </c>
    </row>
    <row r="302" spans="2:6" ht="15" x14ac:dyDescent="0.25">
      <c r="B302" s="644"/>
      <c r="C302" s="646"/>
      <c r="D302" s="646"/>
      <c r="E302" s="431"/>
      <c r="F302" s="642">
        <v>0</v>
      </c>
    </row>
    <row r="303" spans="2:6" ht="15" x14ac:dyDescent="0.25">
      <c r="B303" s="644"/>
      <c r="C303" s="646"/>
      <c r="D303" s="646"/>
      <c r="E303" s="431"/>
      <c r="F303" s="642">
        <v>0</v>
      </c>
    </row>
    <row r="304" spans="2:6" ht="15" x14ac:dyDescent="0.25">
      <c r="B304" s="644"/>
      <c r="C304" s="646"/>
      <c r="D304" s="646"/>
      <c r="E304" s="431"/>
      <c r="F304" s="642">
        <v>0</v>
      </c>
    </row>
    <row r="305" spans="2:6" ht="15" x14ac:dyDescent="0.25">
      <c r="B305" s="644"/>
      <c r="C305" s="646"/>
      <c r="D305" s="646"/>
      <c r="E305" s="431"/>
      <c r="F305" s="642">
        <v>0</v>
      </c>
    </row>
    <row r="306" spans="2:6" ht="15" x14ac:dyDescent="0.25">
      <c r="B306" s="644"/>
      <c r="C306" s="646"/>
      <c r="D306" s="646"/>
      <c r="E306" s="431"/>
      <c r="F306" s="642">
        <v>0</v>
      </c>
    </row>
    <row r="307" spans="2:6" ht="15" x14ac:dyDescent="0.25">
      <c r="B307" s="644"/>
      <c r="C307" s="646"/>
      <c r="D307" s="646"/>
      <c r="E307" s="431"/>
      <c r="F307" s="642">
        <v>0</v>
      </c>
    </row>
    <row r="308" spans="2:6" ht="15" x14ac:dyDescent="0.25">
      <c r="B308" s="644"/>
      <c r="C308" s="646"/>
      <c r="D308" s="646"/>
      <c r="E308" s="431"/>
      <c r="F308" s="642">
        <v>0</v>
      </c>
    </row>
    <row r="309" spans="2:6" ht="15" x14ac:dyDescent="0.25">
      <c r="B309" s="644"/>
      <c r="C309" s="646"/>
      <c r="D309" s="646"/>
      <c r="E309" s="431"/>
      <c r="F309" s="642">
        <v>0</v>
      </c>
    </row>
    <row r="310" spans="2:6" ht="15" x14ac:dyDescent="0.25">
      <c r="B310" s="644"/>
      <c r="C310" s="646"/>
      <c r="D310" s="646"/>
      <c r="E310" s="431"/>
      <c r="F310" s="642">
        <v>0</v>
      </c>
    </row>
    <row r="311" spans="2:6" ht="15" x14ac:dyDescent="0.25">
      <c r="B311" s="644"/>
      <c r="C311" s="646"/>
      <c r="D311" s="646"/>
      <c r="E311" s="431"/>
      <c r="F311" s="642">
        <v>0</v>
      </c>
    </row>
    <row r="312" spans="2:6" ht="15" x14ac:dyDescent="0.25">
      <c r="B312" s="644"/>
      <c r="C312" s="646"/>
      <c r="D312" s="646"/>
      <c r="E312" s="431"/>
      <c r="F312" s="642">
        <v>0</v>
      </c>
    </row>
    <row r="313" spans="2:6" ht="15" x14ac:dyDescent="0.25">
      <c r="B313" s="644"/>
      <c r="C313" s="646"/>
      <c r="D313" s="646"/>
      <c r="E313" s="431"/>
      <c r="F313" s="642">
        <v>0</v>
      </c>
    </row>
    <row r="314" spans="2:6" ht="15" x14ac:dyDescent="0.25">
      <c r="B314" s="644"/>
      <c r="C314" s="646"/>
      <c r="D314" s="646"/>
      <c r="E314" s="431"/>
      <c r="F314" s="642">
        <v>0</v>
      </c>
    </row>
    <row r="315" spans="2:6" ht="15" x14ac:dyDescent="0.25">
      <c r="B315" s="644"/>
      <c r="C315" s="646"/>
      <c r="D315" s="646"/>
      <c r="E315" s="431"/>
      <c r="F315" s="642">
        <v>0</v>
      </c>
    </row>
    <row r="316" spans="2:6" ht="15" x14ac:dyDescent="0.25">
      <c r="B316" s="644"/>
      <c r="C316" s="646"/>
      <c r="D316" s="646"/>
      <c r="E316" s="431"/>
      <c r="F316" s="642">
        <v>0</v>
      </c>
    </row>
    <row r="317" spans="2:6" ht="15" x14ac:dyDescent="0.25">
      <c r="B317" s="644"/>
      <c r="C317" s="646"/>
      <c r="D317" s="646"/>
      <c r="E317" s="431"/>
      <c r="F317" s="642">
        <v>0</v>
      </c>
    </row>
    <row r="318" spans="2:6" ht="15" x14ac:dyDescent="0.25">
      <c r="B318" s="644"/>
      <c r="C318" s="646"/>
      <c r="D318" s="646"/>
      <c r="E318" s="431"/>
      <c r="F318" s="642">
        <v>0</v>
      </c>
    </row>
    <row r="319" spans="2:6" ht="15" x14ac:dyDescent="0.25">
      <c r="B319" s="644"/>
      <c r="C319" s="646"/>
      <c r="D319" s="646"/>
      <c r="E319" s="431"/>
      <c r="F319" s="642">
        <v>0</v>
      </c>
    </row>
    <row r="320" spans="2:6" ht="15" x14ac:dyDescent="0.25">
      <c r="B320" s="644"/>
      <c r="C320" s="646"/>
      <c r="D320" s="646"/>
      <c r="E320" s="431"/>
      <c r="F320" s="642">
        <v>0</v>
      </c>
    </row>
    <row r="321" spans="2:6" ht="15" x14ac:dyDescent="0.25">
      <c r="B321" s="644"/>
      <c r="C321" s="646"/>
      <c r="D321" s="646"/>
      <c r="E321" s="431"/>
      <c r="F321" s="642">
        <v>0</v>
      </c>
    </row>
    <row r="322" spans="2:6" ht="15" x14ac:dyDescent="0.25">
      <c r="B322" s="644"/>
      <c r="C322" s="646"/>
      <c r="D322" s="646"/>
      <c r="E322" s="431"/>
      <c r="F322" s="642">
        <v>0</v>
      </c>
    </row>
    <row r="323" spans="2:6" ht="15" x14ac:dyDescent="0.25">
      <c r="B323" s="644"/>
      <c r="C323" s="646"/>
      <c r="D323" s="646"/>
      <c r="E323" s="431"/>
      <c r="F323" s="642">
        <v>0</v>
      </c>
    </row>
    <row r="324" spans="2:6" ht="15" x14ac:dyDescent="0.25">
      <c r="B324" s="644"/>
      <c r="C324" s="646"/>
      <c r="D324" s="646"/>
      <c r="E324" s="431"/>
      <c r="F324" s="642">
        <v>0</v>
      </c>
    </row>
    <row r="325" spans="2:6" ht="15" x14ac:dyDescent="0.25">
      <c r="B325" s="644"/>
      <c r="C325" s="646"/>
      <c r="D325" s="646"/>
      <c r="E325" s="431"/>
      <c r="F325" s="642">
        <v>0</v>
      </c>
    </row>
    <row r="326" spans="2:6" ht="15" x14ac:dyDescent="0.25">
      <c r="B326" s="644"/>
      <c r="C326" s="646"/>
      <c r="D326" s="646"/>
      <c r="E326" s="431"/>
      <c r="F326" s="642">
        <v>0</v>
      </c>
    </row>
    <row r="327" spans="2:6" ht="15" x14ac:dyDescent="0.25">
      <c r="B327" s="644"/>
      <c r="C327" s="646"/>
      <c r="D327" s="646"/>
      <c r="E327" s="431"/>
      <c r="F327" s="642">
        <v>0</v>
      </c>
    </row>
    <row r="328" spans="2:6" ht="15" x14ac:dyDescent="0.25">
      <c r="B328" s="644"/>
      <c r="C328" s="646"/>
      <c r="D328" s="646"/>
      <c r="E328" s="431"/>
      <c r="F328" s="642">
        <v>0</v>
      </c>
    </row>
    <row r="329" spans="2:6" ht="15" x14ac:dyDescent="0.25">
      <c r="B329" s="644"/>
      <c r="C329" s="646"/>
      <c r="D329" s="646"/>
      <c r="E329" s="431"/>
      <c r="F329" s="642">
        <v>0</v>
      </c>
    </row>
    <row r="330" spans="2:6" ht="15" x14ac:dyDescent="0.25">
      <c r="B330" s="644"/>
      <c r="C330" s="646"/>
      <c r="D330" s="646"/>
      <c r="E330" s="431"/>
      <c r="F330" s="642">
        <v>0</v>
      </c>
    </row>
    <row r="331" spans="2:6" ht="15" x14ac:dyDescent="0.25">
      <c r="B331" s="644"/>
      <c r="C331" s="646"/>
      <c r="D331" s="646"/>
      <c r="E331" s="431"/>
      <c r="F331" s="642">
        <v>0</v>
      </c>
    </row>
    <row r="332" spans="2:6" ht="15" x14ac:dyDescent="0.25">
      <c r="B332" s="644"/>
      <c r="C332" s="646"/>
      <c r="D332" s="646"/>
      <c r="E332" s="431"/>
      <c r="F332" s="642">
        <v>0</v>
      </c>
    </row>
    <row r="333" spans="2:6" ht="15" x14ac:dyDescent="0.25">
      <c r="B333" s="644"/>
      <c r="C333" s="646"/>
      <c r="D333" s="646"/>
      <c r="E333" s="431"/>
      <c r="F333" s="642">
        <v>0</v>
      </c>
    </row>
    <row r="334" spans="2:6" ht="15" x14ac:dyDescent="0.25">
      <c r="B334" s="644"/>
      <c r="C334" s="646"/>
      <c r="D334" s="646"/>
      <c r="E334" s="431"/>
      <c r="F334" s="642">
        <v>0</v>
      </c>
    </row>
    <row r="335" spans="2:6" ht="15" x14ac:dyDescent="0.25">
      <c r="B335" s="644"/>
      <c r="C335" s="646"/>
      <c r="D335" s="646"/>
      <c r="E335" s="431"/>
      <c r="F335" s="642">
        <v>0</v>
      </c>
    </row>
    <row r="336" spans="2:6" ht="15" x14ac:dyDescent="0.25">
      <c r="B336" s="644"/>
      <c r="C336" s="646"/>
      <c r="D336" s="646"/>
      <c r="E336" s="431"/>
      <c r="F336" s="642">
        <v>0</v>
      </c>
    </row>
    <row r="337" spans="2:6" ht="15" x14ac:dyDescent="0.25">
      <c r="B337" s="644"/>
      <c r="C337" s="646"/>
      <c r="D337" s="646"/>
      <c r="E337" s="431"/>
      <c r="F337" s="642">
        <v>0</v>
      </c>
    </row>
    <row r="338" spans="2:6" ht="15" x14ac:dyDescent="0.25">
      <c r="B338" s="644"/>
      <c r="C338" s="646"/>
      <c r="D338" s="646"/>
      <c r="E338" s="431"/>
      <c r="F338" s="642">
        <v>0</v>
      </c>
    </row>
    <row r="339" spans="2:6" ht="15" x14ac:dyDescent="0.25">
      <c r="B339" s="644"/>
      <c r="C339" s="646"/>
      <c r="D339" s="646"/>
      <c r="E339" s="431"/>
      <c r="F339" s="642">
        <v>0</v>
      </c>
    </row>
    <row r="340" spans="2:6" ht="15" x14ac:dyDescent="0.25">
      <c r="B340" s="644"/>
      <c r="C340" s="646"/>
      <c r="D340" s="646"/>
      <c r="E340" s="431"/>
      <c r="F340" s="642">
        <v>0</v>
      </c>
    </row>
    <row r="341" spans="2:6" ht="15" x14ac:dyDescent="0.25">
      <c r="B341" s="644"/>
      <c r="C341" s="646"/>
      <c r="D341" s="646"/>
      <c r="E341" s="431"/>
      <c r="F341" s="642">
        <v>0</v>
      </c>
    </row>
    <row r="342" spans="2:6" ht="15" x14ac:dyDescent="0.25">
      <c r="B342" s="644"/>
      <c r="C342" s="646"/>
      <c r="D342" s="646"/>
      <c r="E342" s="431"/>
      <c r="F342" s="642">
        <v>0</v>
      </c>
    </row>
    <row r="343" spans="2:6" ht="15" x14ac:dyDescent="0.25">
      <c r="B343" s="644"/>
      <c r="C343" s="646"/>
      <c r="D343" s="646"/>
      <c r="E343" s="431"/>
      <c r="F343" s="642">
        <v>0</v>
      </c>
    </row>
    <row r="344" spans="2:6" ht="15" x14ac:dyDescent="0.25">
      <c r="B344" s="644"/>
      <c r="C344" s="646"/>
      <c r="D344" s="646"/>
      <c r="E344" s="431"/>
      <c r="F344" s="642">
        <v>0</v>
      </c>
    </row>
    <row r="345" spans="2:6" ht="15" x14ac:dyDescent="0.25">
      <c r="B345" s="644"/>
      <c r="C345" s="646"/>
      <c r="D345" s="646"/>
      <c r="E345" s="431"/>
      <c r="F345" s="642">
        <v>0</v>
      </c>
    </row>
    <row r="346" spans="2:6" ht="15" x14ac:dyDescent="0.25">
      <c r="B346" s="644"/>
      <c r="C346" s="646"/>
      <c r="D346" s="646"/>
      <c r="E346" s="431"/>
      <c r="F346" s="642">
        <v>0</v>
      </c>
    </row>
    <row r="347" spans="2:6" ht="15" x14ac:dyDescent="0.25">
      <c r="B347" s="644"/>
      <c r="C347" s="646"/>
      <c r="D347" s="646"/>
      <c r="E347" s="431"/>
      <c r="F347" s="642">
        <v>0</v>
      </c>
    </row>
    <row r="348" spans="2:6" ht="15" x14ac:dyDescent="0.25">
      <c r="B348" s="644"/>
      <c r="C348" s="646"/>
      <c r="D348" s="646"/>
      <c r="E348" s="431"/>
      <c r="F348" s="642">
        <v>0</v>
      </c>
    </row>
    <row r="349" spans="2:6" ht="15" x14ac:dyDescent="0.25">
      <c r="B349" s="644"/>
      <c r="C349" s="646"/>
      <c r="D349" s="646"/>
      <c r="E349" s="431"/>
      <c r="F349" s="642">
        <v>0</v>
      </c>
    </row>
    <row r="350" spans="2:6" ht="15" x14ac:dyDescent="0.25">
      <c r="B350" s="644"/>
      <c r="C350" s="646"/>
      <c r="D350" s="646"/>
      <c r="E350" s="431"/>
      <c r="F350" s="642">
        <v>0</v>
      </c>
    </row>
    <row r="351" spans="2:6" ht="15" x14ac:dyDescent="0.25">
      <c r="B351" s="644"/>
      <c r="C351" s="646"/>
      <c r="D351" s="646"/>
      <c r="E351" s="431"/>
      <c r="F351" s="642">
        <v>0</v>
      </c>
    </row>
    <row r="352" spans="2:6" ht="15" x14ac:dyDescent="0.25">
      <c r="B352" s="644"/>
      <c r="C352" s="646"/>
      <c r="D352" s="646"/>
      <c r="E352" s="431"/>
      <c r="F352" s="642">
        <v>0</v>
      </c>
    </row>
    <row r="353" spans="2:6" ht="15" x14ac:dyDescent="0.25">
      <c r="B353" s="644"/>
      <c r="C353" s="646"/>
      <c r="D353" s="646"/>
      <c r="E353" s="431"/>
      <c r="F353" s="642">
        <v>0</v>
      </c>
    </row>
    <row r="354" spans="2:6" ht="15" x14ac:dyDescent="0.25">
      <c r="B354" s="644"/>
      <c r="C354" s="646"/>
      <c r="D354" s="646"/>
      <c r="E354" s="431"/>
      <c r="F354" s="642">
        <v>0</v>
      </c>
    </row>
    <row r="355" spans="2:6" ht="15" x14ac:dyDescent="0.25">
      <c r="B355" s="644"/>
      <c r="C355" s="646"/>
      <c r="D355" s="646"/>
      <c r="E355" s="431"/>
      <c r="F355" s="642">
        <v>0</v>
      </c>
    </row>
    <row r="356" spans="2:6" ht="15" x14ac:dyDescent="0.25">
      <c r="B356" s="644"/>
      <c r="C356" s="646"/>
      <c r="D356" s="646"/>
      <c r="E356" s="431"/>
      <c r="F356" s="642">
        <v>0</v>
      </c>
    </row>
    <row r="357" spans="2:6" ht="15" x14ac:dyDescent="0.25">
      <c r="B357" s="644"/>
      <c r="C357" s="646"/>
      <c r="D357" s="646"/>
      <c r="E357" s="431"/>
      <c r="F357" s="642">
        <v>0</v>
      </c>
    </row>
    <row r="358" spans="2:6" ht="15" x14ac:dyDescent="0.25">
      <c r="B358" s="644"/>
      <c r="C358" s="646"/>
      <c r="D358" s="646"/>
      <c r="E358" s="431"/>
      <c r="F358" s="642">
        <v>0</v>
      </c>
    </row>
    <row r="359" spans="2:6" ht="15" x14ac:dyDescent="0.25">
      <c r="B359" s="644"/>
      <c r="C359" s="646"/>
      <c r="D359" s="646"/>
      <c r="E359" s="431"/>
      <c r="F359" s="642">
        <v>0</v>
      </c>
    </row>
    <row r="360" spans="2:6" ht="15" x14ac:dyDescent="0.25">
      <c r="B360" s="644"/>
      <c r="C360" s="646"/>
      <c r="D360" s="646"/>
      <c r="E360" s="431"/>
      <c r="F360" s="642">
        <v>0</v>
      </c>
    </row>
    <row r="361" spans="2:6" ht="15" x14ac:dyDescent="0.25">
      <c r="B361" s="644"/>
      <c r="C361" s="646"/>
      <c r="D361" s="646"/>
      <c r="E361" s="431"/>
      <c r="F361" s="642">
        <v>0</v>
      </c>
    </row>
    <row r="362" spans="2:6" ht="15" x14ac:dyDescent="0.25">
      <c r="B362" s="644"/>
      <c r="C362" s="646"/>
      <c r="D362" s="646"/>
      <c r="E362" s="431"/>
      <c r="F362" s="642">
        <v>0</v>
      </c>
    </row>
    <row r="363" spans="2:6" ht="15" x14ac:dyDescent="0.25">
      <c r="B363" s="644"/>
      <c r="C363" s="646"/>
      <c r="D363" s="646"/>
      <c r="E363" s="431"/>
      <c r="F363" s="642">
        <v>0</v>
      </c>
    </row>
    <row r="364" spans="2:6" ht="15" x14ac:dyDescent="0.25">
      <c r="B364" s="644"/>
      <c r="C364" s="646"/>
      <c r="D364" s="646"/>
      <c r="E364" s="431"/>
      <c r="F364" s="642">
        <v>0</v>
      </c>
    </row>
    <row r="365" spans="2:6" ht="15" x14ac:dyDescent="0.25">
      <c r="B365" s="644"/>
      <c r="C365" s="646"/>
      <c r="D365" s="646"/>
      <c r="E365" s="431"/>
      <c r="F365" s="642">
        <v>0</v>
      </c>
    </row>
    <row r="366" spans="2:6" ht="15" x14ac:dyDescent="0.25">
      <c r="B366" s="644"/>
      <c r="C366" s="646"/>
      <c r="D366" s="646"/>
      <c r="E366" s="431"/>
      <c r="F366" s="642">
        <v>0</v>
      </c>
    </row>
    <row r="367" spans="2:6" ht="15" x14ac:dyDescent="0.25">
      <c r="B367" s="644"/>
      <c r="C367" s="646"/>
      <c r="D367" s="646"/>
      <c r="E367" s="431"/>
      <c r="F367" s="642">
        <v>0</v>
      </c>
    </row>
    <row r="368" spans="2:6" ht="15" x14ac:dyDescent="0.25">
      <c r="B368" s="644"/>
      <c r="C368" s="646"/>
      <c r="D368" s="646"/>
      <c r="E368" s="431"/>
      <c r="F368" s="642">
        <v>0</v>
      </c>
    </row>
    <row r="369" spans="2:6" ht="15" x14ac:dyDescent="0.25">
      <c r="B369" s="644"/>
      <c r="C369" s="646"/>
      <c r="D369" s="646"/>
      <c r="E369" s="431"/>
      <c r="F369" s="642">
        <v>0</v>
      </c>
    </row>
    <row r="370" spans="2:6" ht="15" x14ac:dyDescent="0.25">
      <c r="B370" s="644"/>
      <c r="C370" s="646"/>
      <c r="D370" s="646"/>
      <c r="E370" s="431"/>
      <c r="F370" s="642">
        <v>0</v>
      </c>
    </row>
    <row r="371" spans="2:6" ht="15" x14ac:dyDescent="0.25">
      <c r="B371" s="644"/>
      <c r="C371" s="646"/>
      <c r="D371" s="646"/>
      <c r="E371" s="431"/>
      <c r="F371" s="642">
        <v>0</v>
      </c>
    </row>
    <row r="372" spans="2:6" ht="15" x14ac:dyDescent="0.25">
      <c r="B372" s="644"/>
      <c r="C372" s="646"/>
      <c r="D372" s="646"/>
      <c r="E372" s="431"/>
      <c r="F372" s="642">
        <v>0</v>
      </c>
    </row>
    <row r="373" spans="2:6" ht="15" x14ac:dyDescent="0.25">
      <c r="B373" s="644"/>
      <c r="C373" s="646"/>
      <c r="D373" s="646"/>
      <c r="E373" s="431"/>
      <c r="F373" s="642">
        <v>0</v>
      </c>
    </row>
    <row r="374" spans="2:6" ht="15" x14ac:dyDescent="0.25">
      <c r="B374" s="644"/>
      <c r="C374" s="646"/>
      <c r="D374" s="646"/>
      <c r="E374" s="431"/>
      <c r="F374" s="642">
        <v>0</v>
      </c>
    </row>
    <row r="375" spans="2:6" ht="15" x14ac:dyDescent="0.25">
      <c r="B375" s="644"/>
      <c r="C375" s="646"/>
      <c r="D375" s="646"/>
      <c r="E375" s="431"/>
      <c r="F375" s="642">
        <v>0</v>
      </c>
    </row>
    <row r="376" spans="2:6" ht="15" x14ac:dyDescent="0.25">
      <c r="B376" s="644"/>
      <c r="C376" s="646"/>
      <c r="D376" s="646"/>
      <c r="E376" s="431"/>
      <c r="F376" s="642">
        <v>0</v>
      </c>
    </row>
    <row r="377" spans="2:6" ht="15" x14ac:dyDescent="0.25">
      <c r="B377" s="644"/>
      <c r="C377" s="646"/>
      <c r="D377" s="646"/>
      <c r="E377" s="431"/>
      <c r="F377" s="642">
        <v>0</v>
      </c>
    </row>
    <row r="378" spans="2:6" ht="15" x14ac:dyDescent="0.25">
      <c r="B378" s="644"/>
      <c r="C378" s="646"/>
      <c r="D378" s="646"/>
      <c r="E378" s="431"/>
      <c r="F378" s="642">
        <v>0</v>
      </c>
    </row>
    <row r="379" spans="2:6" ht="15" x14ac:dyDescent="0.25">
      <c r="B379" s="644"/>
      <c r="C379" s="646"/>
      <c r="D379" s="646"/>
      <c r="E379" s="431"/>
      <c r="F379" s="642">
        <v>0</v>
      </c>
    </row>
    <row r="380" spans="2:6" ht="15" x14ac:dyDescent="0.25">
      <c r="B380" s="644"/>
      <c r="C380" s="646"/>
      <c r="D380" s="646"/>
      <c r="E380" s="431"/>
      <c r="F380" s="642">
        <v>0</v>
      </c>
    </row>
    <row r="381" spans="2:6" ht="15" x14ac:dyDescent="0.25">
      <c r="B381" s="644"/>
      <c r="C381" s="646"/>
      <c r="D381" s="646"/>
      <c r="E381" s="431"/>
      <c r="F381" s="642">
        <v>0</v>
      </c>
    </row>
    <row r="382" spans="2:6" ht="15" x14ac:dyDescent="0.25">
      <c r="B382" s="644"/>
      <c r="C382" s="646"/>
      <c r="D382" s="646"/>
      <c r="E382" s="431"/>
      <c r="F382" s="642">
        <v>0</v>
      </c>
    </row>
    <row r="383" spans="2:6" ht="15" x14ac:dyDescent="0.25">
      <c r="B383" s="644"/>
      <c r="C383" s="646"/>
      <c r="D383" s="646"/>
      <c r="E383" s="431"/>
      <c r="F383" s="642">
        <v>0</v>
      </c>
    </row>
    <row r="384" spans="2:6" ht="15" x14ac:dyDescent="0.25">
      <c r="B384" s="644"/>
      <c r="C384" s="646"/>
      <c r="D384" s="646"/>
      <c r="E384" s="431"/>
      <c r="F384" s="642">
        <v>0</v>
      </c>
    </row>
    <row r="385" spans="2:6" ht="15" x14ac:dyDescent="0.25">
      <c r="B385" s="644"/>
      <c r="C385" s="646"/>
      <c r="D385" s="646"/>
      <c r="E385" s="431"/>
      <c r="F385" s="642">
        <v>0</v>
      </c>
    </row>
    <row r="386" spans="2:6" ht="15" x14ac:dyDescent="0.25">
      <c r="B386" s="644"/>
      <c r="C386" s="646"/>
      <c r="D386" s="646"/>
      <c r="E386" s="431"/>
      <c r="F386" s="642">
        <v>0</v>
      </c>
    </row>
    <row r="387" spans="2:6" ht="15" x14ac:dyDescent="0.25">
      <c r="B387" s="644"/>
      <c r="C387" s="646"/>
      <c r="D387" s="646"/>
      <c r="E387" s="431"/>
      <c r="F387" s="642">
        <v>0</v>
      </c>
    </row>
    <row r="388" spans="2:6" ht="15" x14ac:dyDescent="0.25">
      <c r="B388" s="644"/>
      <c r="C388" s="646"/>
      <c r="D388" s="646"/>
      <c r="E388" s="431"/>
      <c r="F388" s="642">
        <v>0</v>
      </c>
    </row>
    <row r="389" spans="2:6" ht="15" x14ac:dyDescent="0.25">
      <c r="B389" s="644"/>
      <c r="C389" s="646"/>
      <c r="D389" s="646"/>
      <c r="E389" s="431"/>
      <c r="F389" s="642">
        <v>0</v>
      </c>
    </row>
    <row r="390" spans="2:6" ht="15" x14ac:dyDescent="0.25">
      <c r="B390" s="644"/>
      <c r="C390" s="646"/>
      <c r="D390" s="646"/>
      <c r="E390" s="431"/>
      <c r="F390" s="642">
        <v>0</v>
      </c>
    </row>
    <row r="391" spans="2:6" ht="15" x14ac:dyDescent="0.25">
      <c r="B391" s="644"/>
      <c r="C391" s="646"/>
      <c r="D391" s="646"/>
      <c r="E391" s="431"/>
      <c r="F391" s="642">
        <v>0</v>
      </c>
    </row>
    <row r="392" spans="2:6" ht="15" x14ac:dyDescent="0.25">
      <c r="B392" s="644"/>
      <c r="C392" s="646"/>
      <c r="D392" s="646"/>
      <c r="E392" s="431"/>
      <c r="F392" s="642">
        <v>0</v>
      </c>
    </row>
    <row r="393" spans="2:6" ht="15" x14ac:dyDescent="0.25">
      <c r="B393" s="644"/>
      <c r="C393" s="646"/>
      <c r="D393" s="646"/>
      <c r="E393" s="431"/>
      <c r="F393" s="642">
        <v>0</v>
      </c>
    </row>
    <row r="394" spans="2:6" ht="15" x14ac:dyDescent="0.25">
      <c r="B394" s="644"/>
      <c r="C394" s="646"/>
      <c r="D394" s="646"/>
      <c r="E394" s="431"/>
      <c r="F394" s="642">
        <v>0</v>
      </c>
    </row>
    <row r="395" spans="2:6" ht="15" x14ac:dyDescent="0.25">
      <c r="B395" s="644"/>
      <c r="C395" s="646"/>
      <c r="D395" s="646"/>
      <c r="E395" s="431"/>
      <c r="F395" s="642">
        <v>0</v>
      </c>
    </row>
    <row r="396" spans="2:6" ht="15" x14ac:dyDescent="0.25">
      <c r="B396" s="644"/>
      <c r="C396" s="646"/>
      <c r="D396" s="646"/>
      <c r="E396" s="431"/>
      <c r="F396" s="642">
        <v>0</v>
      </c>
    </row>
    <row r="397" spans="2:6" ht="15" x14ac:dyDescent="0.25">
      <c r="B397" s="644"/>
      <c r="C397" s="646"/>
      <c r="D397" s="646"/>
      <c r="E397" s="431"/>
      <c r="F397" s="642">
        <v>0</v>
      </c>
    </row>
    <row r="398" spans="2:6" ht="15" x14ac:dyDescent="0.25">
      <c r="B398" s="644"/>
      <c r="C398" s="646"/>
      <c r="D398" s="646"/>
      <c r="E398" s="431"/>
      <c r="F398" s="642">
        <v>0</v>
      </c>
    </row>
    <row r="399" spans="2:6" ht="15" x14ac:dyDescent="0.25">
      <c r="B399" s="644"/>
      <c r="C399" s="646"/>
      <c r="D399" s="646"/>
      <c r="E399" s="431"/>
      <c r="F399" s="642">
        <v>0</v>
      </c>
    </row>
    <row r="400" spans="2:6" ht="15" x14ac:dyDescent="0.25">
      <c r="B400" s="644"/>
      <c r="C400" s="646"/>
      <c r="D400" s="646"/>
      <c r="E400" s="431"/>
      <c r="F400" s="642">
        <v>0</v>
      </c>
    </row>
    <row r="401" spans="2:6" ht="15" x14ac:dyDescent="0.25">
      <c r="B401" s="644"/>
      <c r="C401" s="646"/>
      <c r="D401" s="646"/>
      <c r="E401" s="431"/>
      <c r="F401" s="642">
        <v>0</v>
      </c>
    </row>
    <row r="402" spans="2:6" ht="15" x14ac:dyDescent="0.25">
      <c r="B402" s="644"/>
      <c r="C402" s="646"/>
      <c r="D402" s="646"/>
      <c r="E402" s="431"/>
      <c r="F402" s="642">
        <v>0</v>
      </c>
    </row>
    <row r="403" spans="2:6" ht="15" x14ac:dyDescent="0.25">
      <c r="B403" s="644"/>
      <c r="C403" s="646"/>
      <c r="D403" s="646"/>
      <c r="E403" s="431"/>
      <c r="F403" s="642">
        <v>0</v>
      </c>
    </row>
    <row r="404" spans="2:6" ht="15" x14ac:dyDescent="0.25">
      <c r="B404" s="644"/>
      <c r="C404" s="646"/>
      <c r="D404" s="646"/>
      <c r="E404" s="431"/>
      <c r="F404" s="642">
        <v>0</v>
      </c>
    </row>
    <row r="405" spans="2:6" ht="15" x14ac:dyDescent="0.25">
      <c r="B405" s="644"/>
      <c r="C405" s="646"/>
      <c r="D405" s="646"/>
      <c r="E405" s="431"/>
      <c r="F405" s="642">
        <v>0</v>
      </c>
    </row>
    <row r="406" spans="2:6" ht="15" x14ac:dyDescent="0.25">
      <c r="B406" s="644"/>
      <c r="C406" s="646"/>
      <c r="D406" s="646"/>
      <c r="E406" s="431"/>
      <c r="F406" s="642">
        <v>0</v>
      </c>
    </row>
    <row r="407" spans="2:6" ht="15" x14ac:dyDescent="0.25">
      <c r="B407" s="644"/>
      <c r="C407" s="646"/>
      <c r="D407" s="646"/>
      <c r="E407" s="431"/>
      <c r="F407" s="642">
        <v>0</v>
      </c>
    </row>
    <row r="408" spans="2:6" ht="15" x14ac:dyDescent="0.25">
      <c r="B408" s="644"/>
      <c r="C408" s="646"/>
      <c r="D408" s="646"/>
      <c r="E408" s="431"/>
      <c r="F408" s="642">
        <v>0</v>
      </c>
    </row>
    <row r="409" spans="2:6" ht="15" x14ac:dyDescent="0.25">
      <c r="B409" s="644"/>
      <c r="C409" s="646"/>
      <c r="D409" s="646"/>
      <c r="E409" s="431"/>
      <c r="F409" s="642">
        <v>0</v>
      </c>
    </row>
    <row r="410" spans="2:6" ht="15" x14ac:dyDescent="0.25">
      <c r="B410" s="644"/>
      <c r="C410" s="646"/>
      <c r="D410" s="646"/>
      <c r="E410" s="431"/>
      <c r="F410" s="642">
        <v>0</v>
      </c>
    </row>
    <row r="411" spans="2:6" ht="15" x14ac:dyDescent="0.25">
      <c r="B411" s="644"/>
      <c r="C411" s="646"/>
      <c r="D411" s="646"/>
      <c r="E411" s="431"/>
      <c r="F411" s="642">
        <v>0</v>
      </c>
    </row>
    <row r="412" spans="2:6" ht="15" x14ac:dyDescent="0.25">
      <c r="B412" s="644"/>
      <c r="C412" s="646"/>
      <c r="D412" s="646"/>
      <c r="E412" s="431"/>
      <c r="F412" s="642">
        <v>0</v>
      </c>
    </row>
    <row r="413" spans="2:6" ht="15" x14ac:dyDescent="0.25">
      <c r="B413" s="644"/>
      <c r="C413" s="646"/>
      <c r="D413" s="646"/>
      <c r="E413" s="431"/>
      <c r="F413" s="642">
        <v>0</v>
      </c>
    </row>
    <row r="414" spans="2:6" ht="15" x14ac:dyDescent="0.25">
      <c r="B414" s="644"/>
      <c r="C414" s="646"/>
      <c r="D414" s="646"/>
      <c r="E414" s="431"/>
      <c r="F414" s="642">
        <v>0</v>
      </c>
    </row>
    <row r="415" spans="2:6" ht="15" x14ac:dyDescent="0.25">
      <c r="B415" s="644"/>
      <c r="C415" s="646"/>
      <c r="D415" s="646"/>
      <c r="E415" s="431"/>
      <c r="F415" s="642">
        <v>0</v>
      </c>
    </row>
    <row r="416" spans="2:6" ht="15" x14ac:dyDescent="0.25">
      <c r="B416" s="644"/>
      <c r="C416" s="646"/>
      <c r="D416" s="646"/>
      <c r="E416" s="431"/>
      <c r="F416" s="642">
        <v>0</v>
      </c>
    </row>
    <row r="417" spans="2:6" ht="15" x14ac:dyDescent="0.25">
      <c r="B417" s="644"/>
      <c r="C417" s="646"/>
      <c r="D417" s="646"/>
      <c r="E417" s="431"/>
      <c r="F417" s="642">
        <v>0</v>
      </c>
    </row>
    <row r="418" spans="2:6" ht="15" x14ac:dyDescent="0.25">
      <c r="B418" s="644"/>
      <c r="C418" s="646"/>
      <c r="D418" s="646"/>
      <c r="E418" s="431"/>
      <c r="F418" s="642">
        <v>0</v>
      </c>
    </row>
    <row r="419" spans="2:6" ht="15" x14ac:dyDescent="0.25">
      <c r="B419" s="644"/>
      <c r="C419" s="646"/>
      <c r="D419" s="646"/>
      <c r="E419" s="431"/>
      <c r="F419" s="642">
        <v>0</v>
      </c>
    </row>
    <row r="420" spans="2:6" ht="15" x14ac:dyDescent="0.25">
      <c r="B420" s="644"/>
      <c r="C420" s="646"/>
      <c r="D420" s="646"/>
      <c r="E420" s="431"/>
      <c r="F420" s="642">
        <v>0</v>
      </c>
    </row>
    <row r="421" spans="2:6" ht="15" x14ac:dyDescent="0.25">
      <c r="B421" s="644"/>
      <c r="C421" s="646"/>
      <c r="D421" s="646"/>
      <c r="E421" s="431"/>
      <c r="F421" s="642">
        <v>0</v>
      </c>
    </row>
    <row r="422" spans="2:6" ht="15" x14ac:dyDescent="0.25">
      <c r="B422" s="644"/>
      <c r="C422" s="646"/>
      <c r="D422" s="646"/>
      <c r="E422" s="431"/>
      <c r="F422" s="642">
        <v>0</v>
      </c>
    </row>
    <row r="423" spans="2:6" ht="15" x14ac:dyDescent="0.25">
      <c r="B423" s="644"/>
      <c r="C423" s="646"/>
      <c r="D423" s="646"/>
      <c r="E423" s="431"/>
      <c r="F423" s="642">
        <v>0</v>
      </c>
    </row>
    <row r="424" spans="2:6" ht="15" x14ac:dyDescent="0.25">
      <c r="B424" s="644"/>
      <c r="C424" s="646"/>
      <c r="D424" s="646"/>
      <c r="E424" s="431"/>
      <c r="F424" s="642">
        <v>0</v>
      </c>
    </row>
    <row r="425" spans="2:6" ht="15" x14ac:dyDescent="0.25">
      <c r="B425" s="644"/>
      <c r="C425" s="646"/>
      <c r="D425" s="646"/>
      <c r="E425" s="431"/>
      <c r="F425" s="642">
        <v>0</v>
      </c>
    </row>
    <row r="426" spans="2:6" ht="15" x14ac:dyDescent="0.25">
      <c r="B426" s="644"/>
      <c r="C426" s="646"/>
      <c r="D426" s="646"/>
      <c r="E426" s="431"/>
      <c r="F426" s="642">
        <v>0</v>
      </c>
    </row>
    <row r="427" spans="2:6" ht="15" x14ac:dyDescent="0.25">
      <c r="B427" s="644"/>
      <c r="C427" s="646"/>
      <c r="D427" s="646"/>
      <c r="E427" s="431"/>
      <c r="F427" s="642">
        <v>0</v>
      </c>
    </row>
    <row r="428" spans="2:6" ht="15" x14ac:dyDescent="0.25">
      <c r="B428" s="644"/>
      <c r="C428" s="646"/>
      <c r="D428" s="646"/>
      <c r="E428" s="431"/>
      <c r="F428" s="642">
        <v>0</v>
      </c>
    </row>
    <row r="429" spans="2:6" ht="15" x14ac:dyDescent="0.25">
      <c r="B429" s="644"/>
      <c r="C429" s="646"/>
      <c r="D429" s="646"/>
      <c r="E429" s="431"/>
      <c r="F429" s="642">
        <v>0</v>
      </c>
    </row>
    <row r="430" spans="2:6" ht="15" x14ac:dyDescent="0.25">
      <c r="B430" s="644"/>
      <c r="C430" s="646"/>
      <c r="D430" s="646"/>
      <c r="E430" s="431"/>
      <c r="F430" s="642">
        <v>0</v>
      </c>
    </row>
    <row r="431" spans="2:6" ht="15" x14ac:dyDescent="0.25">
      <c r="B431" s="644"/>
      <c r="C431" s="646"/>
      <c r="D431" s="646"/>
      <c r="E431" s="431"/>
      <c r="F431" s="642">
        <v>0</v>
      </c>
    </row>
    <row r="432" spans="2:6" ht="15" x14ac:dyDescent="0.25">
      <c r="B432" s="644"/>
      <c r="C432" s="646"/>
      <c r="D432" s="646"/>
      <c r="E432" s="431"/>
      <c r="F432" s="642">
        <v>0</v>
      </c>
    </row>
    <row r="433" spans="2:6" ht="15" x14ac:dyDescent="0.25">
      <c r="B433" s="644"/>
      <c r="C433" s="646"/>
      <c r="D433" s="646"/>
      <c r="E433" s="431"/>
      <c r="F433" s="642">
        <v>0</v>
      </c>
    </row>
    <row r="434" spans="2:6" ht="15" x14ac:dyDescent="0.25">
      <c r="B434" s="644"/>
      <c r="C434" s="646"/>
      <c r="D434" s="646"/>
      <c r="E434" s="431"/>
      <c r="F434" s="642">
        <v>0</v>
      </c>
    </row>
    <row r="435" spans="2:6" ht="15" x14ac:dyDescent="0.25">
      <c r="B435" s="644"/>
      <c r="C435" s="646"/>
      <c r="D435" s="646"/>
      <c r="E435" s="431"/>
      <c r="F435" s="642">
        <v>0</v>
      </c>
    </row>
    <row r="436" spans="2:6" ht="15" x14ac:dyDescent="0.25">
      <c r="B436" s="644"/>
      <c r="C436" s="646"/>
      <c r="D436" s="646"/>
      <c r="E436" s="431"/>
      <c r="F436" s="642">
        <v>0</v>
      </c>
    </row>
    <row r="437" spans="2:6" ht="15" x14ac:dyDescent="0.25">
      <c r="B437" s="644"/>
      <c r="C437" s="646"/>
      <c r="D437" s="646"/>
      <c r="E437" s="431"/>
      <c r="F437" s="642">
        <v>0</v>
      </c>
    </row>
    <row r="438" spans="2:6" ht="15" x14ac:dyDescent="0.25">
      <c r="B438" s="644"/>
      <c r="C438" s="646"/>
      <c r="D438" s="646"/>
      <c r="E438" s="431"/>
      <c r="F438" s="642">
        <v>0</v>
      </c>
    </row>
    <row r="439" spans="2:6" ht="15" x14ac:dyDescent="0.25">
      <c r="B439" s="644"/>
      <c r="C439" s="646"/>
      <c r="D439" s="646"/>
      <c r="E439" s="431"/>
      <c r="F439" s="642">
        <v>0</v>
      </c>
    </row>
    <row r="440" spans="2:6" ht="15" x14ac:dyDescent="0.25">
      <c r="B440" s="644"/>
      <c r="C440" s="646"/>
      <c r="D440" s="646"/>
      <c r="E440" s="431"/>
      <c r="F440" s="642">
        <v>0</v>
      </c>
    </row>
    <row r="441" spans="2:6" ht="15" x14ac:dyDescent="0.25">
      <c r="B441" s="644"/>
      <c r="C441" s="646"/>
      <c r="D441" s="646"/>
      <c r="E441" s="431"/>
      <c r="F441" s="642">
        <v>0</v>
      </c>
    </row>
    <row r="442" spans="2:6" ht="15" x14ac:dyDescent="0.25">
      <c r="B442" s="644"/>
      <c r="C442" s="646"/>
      <c r="D442" s="646"/>
      <c r="E442" s="431"/>
      <c r="F442" s="642">
        <v>0</v>
      </c>
    </row>
    <row r="443" spans="2:6" ht="15" x14ac:dyDescent="0.25">
      <c r="B443" s="644"/>
      <c r="C443" s="646"/>
      <c r="D443" s="646"/>
      <c r="E443" s="431"/>
      <c r="F443" s="642">
        <v>0</v>
      </c>
    </row>
    <row r="444" spans="2:6" ht="15" x14ac:dyDescent="0.25">
      <c r="B444" s="644"/>
      <c r="C444" s="646"/>
      <c r="D444" s="646"/>
      <c r="E444" s="431"/>
      <c r="F444" s="642">
        <v>0</v>
      </c>
    </row>
    <row r="445" spans="2:6" ht="15" x14ac:dyDescent="0.25">
      <c r="B445" s="644"/>
      <c r="C445" s="646"/>
      <c r="D445" s="646"/>
      <c r="E445" s="431"/>
      <c r="F445" s="642">
        <v>0</v>
      </c>
    </row>
    <row r="446" spans="2:6" ht="15" x14ac:dyDescent="0.25">
      <c r="B446" s="644"/>
      <c r="C446" s="646"/>
      <c r="D446" s="646"/>
      <c r="E446" s="431"/>
      <c r="F446" s="642">
        <v>0</v>
      </c>
    </row>
    <row r="447" spans="2:6" ht="15" x14ac:dyDescent="0.25">
      <c r="B447" s="644"/>
      <c r="C447" s="646"/>
      <c r="D447" s="646"/>
      <c r="E447" s="431"/>
      <c r="F447" s="642">
        <v>0</v>
      </c>
    </row>
    <row r="448" spans="2:6" ht="15" x14ac:dyDescent="0.25">
      <c r="B448" s="644"/>
      <c r="C448" s="646"/>
      <c r="D448" s="646"/>
      <c r="E448" s="431"/>
      <c r="F448" s="642">
        <v>0</v>
      </c>
    </row>
    <row r="449" spans="2:6" ht="15" x14ac:dyDescent="0.25">
      <c r="B449" s="644"/>
      <c r="C449" s="646"/>
      <c r="D449" s="646"/>
      <c r="E449" s="431"/>
      <c r="F449" s="642">
        <v>0</v>
      </c>
    </row>
    <row r="450" spans="2:6" ht="15" x14ac:dyDescent="0.25">
      <c r="B450" s="644"/>
      <c r="C450" s="646"/>
      <c r="D450" s="646"/>
      <c r="E450" s="431"/>
      <c r="F450" s="642">
        <v>0</v>
      </c>
    </row>
    <row r="451" spans="2:6" ht="15" x14ac:dyDescent="0.25">
      <c r="B451" s="644"/>
      <c r="C451" s="646"/>
      <c r="D451" s="646"/>
      <c r="E451" s="431"/>
      <c r="F451" s="642">
        <v>0</v>
      </c>
    </row>
    <row r="452" spans="2:6" ht="15" x14ac:dyDescent="0.25">
      <c r="B452" s="644"/>
      <c r="C452" s="646"/>
      <c r="D452" s="646"/>
      <c r="E452" s="431"/>
      <c r="F452" s="642">
        <v>0</v>
      </c>
    </row>
    <row r="453" spans="2:6" ht="15" x14ac:dyDescent="0.25">
      <c r="B453" s="644"/>
      <c r="C453" s="646"/>
      <c r="D453" s="646"/>
      <c r="E453" s="431"/>
      <c r="F453" s="642">
        <v>0</v>
      </c>
    </row>
    <row r="454" spans="2:6" ht="15" x14ac:dyDescent="0.25">
      <c r="B454" s="644"/>
      <c r="C454" s="646"/>
      <c r="D454" s="646"/>
      <c r="E454" s="431"/>
      <c r="F454" s="642">
        <v>0</v>
      </c>
    </row>
    <row r="455" spans="2:6" ht="15" x14ac:dyDescent="0.25">
      <c r="B455" s="644"/>
      <c r="C455" s="646"/>
      <c r="D455" s="646"/>
      <c r="E455" s="431"/>
      <c r="F455" s="642">
        <v>0</v>
      </c>
    </row>
    <row r="456" spans="2:6" ht="15" x14ac:dyDescent="0.25">
      <c r="B456" s="644"/>
      <c r="C456" s="646"/>
      <c r="D456" s="646"/>
      <c r="E456" s="431"/>
      <c r="F456" s="642">
        <v>0</v>
      </c>
    </row>
    <row r="457" spans="2:6" ht="15" x14ac:dyDescent="0.25">
      <c r="B457" s="644"/>
      <c r="C457" s="646"/>
      <c r="D457" s="646"/>
      <c r="E457" s="431"/>
      <c r="F457" s="642">
        <v>0</v>
      </c>
    </row>
    <row r="458" spans="2:6" ht="15" x14ac:dyDescent="0.25">
      <c r="B458" s="644"/>
      <c r="C458" s="646"/>
      <c r="D458" s="646"/>
      <c r="E458" s="431"/>
      <c r="F458" s="642">
        <v>0</v>
      </c>
    </row>
    <row r="459" spans="2:6" ht="15" x14ac:dyDescent="0.25">
      <c r="B459" s="644"/>
      <c r="C459" s="646"/>
      <c r="D459" s="646"/>
      <c r="E459" s="431"/>
      <c r="F459" s="642">
        <v>0</v>
      </c>
    </row>
    <row r="460" spans="2:6" ht="15" x14ac:dyDescent="0.25">
      <c r="B460" s="644"/>
      <c r="C460" s="646"/>
      <c r="D460" s="646"/>
      <c r="E460" s="431"/>
      <c r="F460" s="642">
        <v>0</v>
      </c>
    </row>
    <row r="461" spans="2:6" ht="15" x14ac:dyDescent="0.25">
      <c r="B461" s="644"/>
      <c r="C461" s="646"/>
      <c r="D461" s="646"/>
      <c r="E461" s="431"/>
      <c r="F461" s="642">
        <v>0</v>
      </c>
    </row>
    <row r="462" spans="2:6" ht="15" x14ac:dyDescent="0.25">
      <c r="B462" s="644"/>
      <c r="C462" s="646"/>
      <c r="D462" s="646"/>
      <c r="E462" s="431"/>
      <c r="F462" s="642">
        <v>0</v>
      </c>
    </row>
    <row r="463" spans="2:6" ht="15" x14ac:dyDescent="0.25">
      <c r="B463" s="644"/>
      <c r="C463" s="646"/>
      <c r="D463" s="646"/>
      <c r="E463" s="431"/>
      <c r="F463" s="642">
        <v>0</v>
      </c>
    </row>
    <row r="464" spans="2:6" ht="15" x14ac:dyDescent="0.25">
      <c r="B464" s="644"/>
      <c r="C464" s="646"/>
      <c r="D464" s="646"/>
      <c r="E464" s="431"/>
      <c r="F464" s="642">
        <v>0</v>
      </c>
    </row>
    <row r="465" spans="2:6" ht="15" x14ac:dyDescent="0.25">
      <c r="B465" s="644"/>
      <c r="C465" s="646"/>
      <c r="D465" s="646"/>
      <c r="E465" s="431"/>
      <c r="F465" s="642">
        <v>0</v>
      </c>
    </row>
    <row r="466" spans="2:6" ht="15" x14ac:dyDescent="0.25">
      <c r="B466" s="644"/>
      <c r="C466" s="646"/>
      <c r="D466" s="646"/>
      <c r="E466" s="431"/>
      <c r="F466" s="642">
        <v>0</v>
      </c>
    </row>
    <row r="467" spans="2:6" ht="15" x14ac:dyDescent="0.25">
      <c r="B467" s="644"/>
      <c r="C467" s="646"/>
      <c r="D467" s="646"/>
      <c r="E467" s="431"/>
      <c r="F467" s="642">
        <v>0</v>
      </c>
    </row>
    <row r="468" spans="2:6" ht="15" x14ac:dyDescent="0.25">
      <c r="B468" s="644"/>
      <c r="C468" s="646"/>
      <c r="D468" s="646"/>
      <c r="E468" s="431"/>
      <c r="F468" s="642">
        <v>0</v>
      </c>
    </row>
    <row r="469" spans="2:6" ht="15" x14ac:dyDescent="0.25">
      <c r="B469" s="644"/>
      <c r="C469" s="646"/>
      <c r="D469" s="646"/>
      <c r="E469" s="431"/>
      <c r="F469" s="642">
        <v>0</v>
      </c>
    </row>
    <row r="470" spans="2:6" ht="15" x14ac:dyDescent="0.25">
      <c r="B470" s="644"/>
      <c r="C470" s="646"/>
      <c r="D470" s="646"/>
      <c r="E470" s="431"/>
      <c r="F470" s="642">
        <v>0</v>
      </c>
    </row>
    <row r="471" spans="2:6" ht="15" x14ac:dyDescent="0.25">
      <c r="B471" s="644"/>
      <c r="C471" s="646"/>
      <c r="D471" s="646"/>
      <c r="E471" s="431"/>
      <c r="F471" s="642">
        <v>0</v>
      </c>
    </row>
    <row r="472" spans="2:6" ht="15" x14ac:dyDescent="0.25">
      <c r="B472" s="644"/>
      <c r="C472" s="646"/>
      <c r="D472" s="646"/>
      <c r="E472" s="431"/>
      <c r="F472" s="642">
        <v>0</v>
      </c>
    </row>
    <row r="473" spans="2:6" ht="15" x14ac:dyDescent="0.25">
      <c r="B473" s="644"/>
      <c r="C473" s="646"/>
      <c r="D473" s="646"/>
      <c r="E473" s="431"/>
      <c r="F473" s="642">
        <v>0</v>
      </c>
    </row>
    <row r="474" spans="2:6" ht="15" x14ac:dyDescent="0.25">
      <c r="B474" s="644"/>
      <c r="C474" s="646"/>
      <c r="D474" s="646"/>
      <c r="E474" s="431"/>
      <c r="F474" s="642">
        <v>0</v>
      </c>
    </row>
    <row r="475" spans="2:6" ht="15" x14ac:dyDescent="0.25">
      <c r="B475" s="644"/>
      <c r="C475" s="646"/>
      <c r="D475" s="646"/>
      <c r="E475" s="431"/>
      <c r="F475" s="642">
        <v>0</v>
      </c>
    </row>
    <row r="476" spans="2:6" ht="15" x14ac:dyDescent="0.25">
      <c r="B476" s="644"/>
      <c r="C476" s="646"/>
      <c r="D476" s="646"/>
      <c r="E476" s="431"/>
      <c r="F476" s="642">
        <v>0</v>
      </c>
    </row>
    <row r="477" spans="2:6" ht="15" x14ac:dyDescent="0.25">
      <c r="B477" s="644"/>
      <c r="C477" s="646"/>
      <c r="D477" s="646"/>
      <c r="E477" s="431"/>
      <c r="F477" s="642">
        <v>0</v>
      </c>
    </row>
    <row r="478" spans="2:6" ht="15" x14ac:dyDescent="0.25">
      <c r="B478" s="644"/>
      <c r="C478" s="646"/>
      <c r="D478" s="646"/>
      <c r="E478" s="431"/>
      <c r="F478" s="642">
        <v>0</v>
      </c>
    </row>
    <row r="479" spans="2:6" ht="15" x14ac:dyDescent="0.25">
      <c r="B479" s="644"/>
      <c r="C479" s="646"/>
      <c r="D479" s="646"/>
      <c r="E479" s="431"/>
      <c r="F479" s="642">
        <v>0</v>
      </c>
    </row>
    <row r="480" spans="2:6" ht="15" x14ac:dyDescent="0.25">
      <c r="B480" s="644"/>
      <c r="C480" s="646"/>
      <c r="D480" s="646"/>
      <c r="E480" s="431"/>
      <c r="F480" s="642">
        <v>0</v>
      </c>
    </row>
    <row r="481" spans="2:6" ht="15" x14ac:dyDescent="0.25">
      <c r="B481" s="644"/>
      <c r="C481" s="646"/>
      <c r="D481" s="646"/>
      <c r="E481" s="431"/>
      <c r="F481" s="642">
        <v>0</v>
      </c>
    </row>
    <row r="482" spans="2:6" ht="15" x14ac:dyDescent="0.25">
      <c r="B482" s="644"/>
      <c r="C482" s="646"/>
      <c r="D482" s="646"/>
      <c r="E482" s="431"/>
      <c r="F482" s="642">
        <v>0</v>
      </c>
    </row>
    <row r="483" spans="2:6" ht="15" x14ac:dyDescent="0.25">
      <c r="B483" s="644"/>
      <c r="C483" s="646"/>
      <c r="D483" s="646"/>
      <c r="E483" s="431"/>
      <c r="F483" s="642">
        <v>0</v>
      </c>
    </row>
    <row r="484" spans="2:6" ht="15" x14ac:dyDescent="0.25">
      <c r="B484" s="644"/>
      <c r="C484" s="646"/>
      <c r="D484" s="646"/>
      <c r="E484" s="431"/>
      <c r="F484" s="642">
        <v>0</v>
      </c>
    </row>
    <row r="485" spans="2:6" ht="15" x14ac:dyDescent="0.25">
      <c r="B485" s="644"/>
      <c r="C485" s="646"/>
      <c r="D485" s="646"/>
      <c r="E485" s="431"/>
      <c r="F485" s="642">
        <v>0</v>
      </c>
    </row>
    <row r="486" spans="2:6" ht="15" x14ac:dyDescent="0.25">
      <c r="B486" s="644"/>
      <c r="C486" s="646"/>
      <c r="D486" s="646"/>
      <c r="E486" s="431"/>
      <c r="F486" s="642">
        <v>0</v>
      </c>
    </row>
    <row r="487" spans="2:6" ht="15" x14ac:dyDescent="0.25">
      <c r="B487" s="644"/>
      <c r="C487" s="646"/>
      <c r="D487" s="646"/>
      <c r="E487" s="431"/>
      <c r="F487" s="642">
        <v>0</v>
      </c>
    </row>
    <row r="488" spans="2:6" ht="15" x14ac:dyDescent="0.25">
      <c r="B488" s="644"/>
      <c r="C488" s="646"/>
      <c r="D488" s="646"/>
      <c r="E488" s="431"/>
      <c r="F488" s="642">
        <v>0</v>
      </c>
    </row>
    <row r="489" spans="2:6" ht="15" x14ac:dyDescent="0.25">
      <c r="B489" s="644"/>
      <c r="C489" s="646"/>
      <c r="D489" s="646"/>
      <c r="E489" s="431"/>
      <c r="F489" s="642">
        <v>0</v>
      </c>
    </row>
    <row r="490" spans="2:6" ht="15" x14ac:dyDescent="0.25">
      <c r="B490" s="644"/>
      <c r="C490" s="646"/>
      <c r="D490" s="646"/>
      <c r="E490" s="431"/>
      <c r="F490" s="642">
        <v>0</v>
      </c>
    </row>
    <row r="491" spans="2:6" ht="15" x14ac:dyDescent="0.25">
      <c r="B491" s="644"/>
      <c r="C491" s="646"/>
      <c r="D491" s="646"/>
      <c r="E491" s="431"/>
      <c r="F491" s="642">
        <v>0</v>
      </c>
    </row>
    <row r="492" spans="2:6" ht="15" x14ac:dyDescent="0.25">
      <c r="B492" s="644"/>
      <c r="C492" s="646"/>
      <c r="D492" s="646"/>
      <c r="E492" s="431"/>
      <c r="F492" s="642">
        <v>0</v>
      </c>
    </row>
    <row r="493" spans="2:6" ht="15" x14ac:dyDescent="0.25">
      <c r="B493" s="644"/>
      <c r="C493" s="646"/>
      <c r="D493" s="646"/>
      <c r="E493" s="431"/>
      <c r="F493" s="642">
        <v>0</v>
      </c>
    </row>
    <row r="494" spans="2:6" ht="15" x14ac:dyDescent="0.25">
      <c r="B494" s="644"/>
      <c r="C494" s="646"/>
      <c r="D494" s="646"/>
      <c r="E494" s="431"/>
      <c r="F494" s="642">
        <v>0</v>
      </c>
    </row>
    <row r="495" spans="2:6" ht="15" x14ac:dyDescent="0.25">
      <c r="B495" s="644"/>
      <c r="C495" s="646"/>
      <c r="D495" s="646"/>
      <c r="E495" s="431"/>
      <c r="F495" s="642">
        <v>0</v>
      </c>
    </row>
    <row r="496" spans="2:6" ht="15" x14ac:dyDescent="0.25">
      <c r="B496" s="644"/>
      <c r="C496" s="646"/>
      <c r="D496" s="646"/>
      <c r="E496" s="431"/>
      <c r="F496" s="642">
        <v>0</v>
      </c>
    </row>
    <row r="497" spans="2:6" ht="15" x14ac:dyDescent="0.25">
      <c r="B497" s="644"/>
      <c r="C497" s="646"/>
      <c r="D497" s="646"/>
      <c r="E497" s="431"/>
      <c r="F497" s="642">
        <v>0</v>
      </c>
    </row>
    <row r="498" spans="2:6" ht="15" x14ac:dyDescent="0.25">
      <c r="B498" s="644"/>
      <c r="C498" s="646"/>
      <c r="D498" s="646"/>
      <c r="E498" s="431"/>
      <c r="F498" s="642">
        <v>0</v>
      </c>
    </row>
    <row r="499" spans="2:6" ht="15" x14ac:dyDescent="0.25">
      <c r="B499" s="644"/>
      <c r="C499" s="646"/>
      <c r="D499" s="646"/>
      <c r="E499" s="431"/>
      <c r="F499" s="642">
        <v>0</v>
      </c>
    </row>
    <row r="500" spans="2:6" ht="15" x14ac:dyDescent="0.25">
      <c r="B500" s="644"/>
      <c r="C500" s="646"/>
      <c r="D500" s="646"/>
      <c r="E500" s="431"/>
      <c r="F500" s="642">
        <v>0</v>
      </c>
    </row>
    <row r="501" spans="2:6" ht="15" x14ac:dyDescent="0.25">
      <c r="B501" s="644"/>
      <c r="C501" s="646"/>
      <c r="D501" s="646"/>
      <c r="E501" s="431"/>
      <c r="F501" s="642">
        <v>0</v>
      </c>
    </row>
    <row r="502" spans="2:6" ht="15" x14ac:dyDescent="0.25">
      <c r="B502" s="644"/>
      <c r="C502" s="646"/>
      <c r="D502" s="646"/>
      <c r="E502" s="431"/>
      <c r="F502" s="642">
        <v>0</v>
      </c>
    </row>
    <row r="503" spans="2:6" ht="15" x14ac:dyDescent="0.25">
      <c r="B503" s="644"/>
      <c r="C503" s="646"/>
      <c r="D503" s="646"/>
      <c r="E503" s="431"/>
      <c r="F503" s="642">
        <v>0</v>
      </c>
    </row>
    <row r="504" spans="2:6" ht="15" x14ac:dyDescent="0.25">
      <c r="B504" s="644"/>
      <c r="C504" s="646"/>
      <c r="D504" s="646"/>
      <c r="E504" s="431"/>
      <c r="F504" s="642">
        <v>0</v>
      </c>
    </row>
    <row r="505" spans="2:6" ht="15" x14ac:dyDescent="0.25">
      <c r="B505" s="644"/>
      <c r="C505" s="646"/>
      <c r="D505" s="646"/>
      <c r="E505" s="431"/>
      <c r="F505" s="642">
        <v>0</v>
      </c>
    </row>
    <row r="506" spans="2:6" ht="15" x14ac:dyDescent="0.25">
      <c r="B506" s="644"/>
      <c r="C506" s="646"/>
      <c r="D506" s="646"/>
      <c r="E506" s="431"/>
      <c r="F506" s="642">
        <v>0</v>
      </c>
    </row>
    <row r="507" spans="2:6" ht="15" x14ac:dyDescent="0.25">
      <c r="B507" s="644"/>
      <c r="C507" s="646"/>
      <c r="D507" s="646"/>
      <c r="E507" s="431"/>
      <c r="F507" s="642">
        <v>0</v>
      </c>
    </row>
    <row r="508" spans="2:6" ht="15" x14ac:dyDescent="0.25">
      <c r="B508" s="644"/>
      <c r="C508" s="646"/>
      <c r="D508" s="646"/>
      <c r="E508" s="431"/>
      <c r="F508" s="642">
        <v>0</v>
      </c>
    </row>
    <row r="509" spans="2:6" ht="15" x14ac:dyDescent="0.25">
      <c r="B509" s="644"/>
      <c r="C509" s="646"/>
      <c r="D509" s="646"/>
      <c r="E509" s="431"/>
      <c r="F509" s="642">
        <v>0</v>
      </c>
    </row>
    <row r="510" spans="2:6" ht="15" x14ac:dyDescent="0.25">
      <c r="B510" s="644"/>
      <c r="C510" s="646"/>
      <c r="D510" s="646"/>
      <c r="E510" s="431"/>
      <c r="F510" s="642">
        <v>0</v>
      </c>
    </row>
    <row r="511" spans="2:6" ht="15" x14ac:dyDescent="0.25">
      <c r="B511" s="644"/>
      <c r="C511" s="646"/>
      <c r="D511" s="646"/>
      <c r="E511" s="431"/>
      <c r="F511" s="642">
        <v>0</v>
      </c>
    </row>
    <row r="512" spans="2:6" ht="15" x14ac:dyDescent="0.25">
      <c r="B512" s="644"/>
      <c r="C512" s="646"/>
      <c r="D512" s="646"/>
      <c r="E512" s="431"/>
      <c r="F512" s="642">
        <v>0</v>
      </c>
    </row>
    <row r="513" spans="2:6" ht="15" x14ac:dyDescent="0.25">
      <c r="B513" s="644"/>
      <c r="C513" s="646"/>
      <c r="D513" s="646"/>
      <c r="E513" s="431"/>
      <c r="F513" s="642">
        <v>0</v>
      </c>
    </row>
    <row r="514" spans="2:6" ht="15" x14ac:dyDescent="0.25">
      <c r="B514" s="644"/>
      <c r="C514" s="646"/>
      <c r="D514" s="646"/>
      <c r="E514" s="431"/>
      <c r="F514" s="642">
        <v>0</v>
      </c>
    </row>
    <row r="515" spans="2:6" ht="15" x14ac:dyDescent="0.25">
      <c r="B515" s="644"/>
      <c r="C515" s="646"/>
      <c r="D515" s="646"/>
      <c r="E515" s="431"/>
      <c r="F515" s="642">
        <v>0</v>
      </c>
    </row>
    <row r="516" spans="2:6" ht="15" x14ac:dyDescent="0.25">
      <c r="B516" s="644"/>
      <c r="C516" s="646"/>
      <c r="D516" s="646"/>
      <c r="E516" s="431"/>
      <c r="F516" s="642">
        <v>0</v>
      </c>
    </row>
    <row r="517" spans="2:6" ht="15" x14ac:dyDescent="0.25">
      <c r="B517" s="644"/>
      <c r="C517" s="646"/>
      <c r="D517" s="646"/>
      <c r="E517" s="431"/>
      <c r="F517" s="642">
        <v>0</v>
      </c>
    </row>
    <row r="518" spans="2:6" ht="15" x14ac:dyDescent="0.25">
      <c r="B518" s="644"/>
      <c r="C518" s="646"/>
      <c r="D518" s="646"/>
      <c r="E518" s="431"/>
      <c r="F518" s="642">
        <v>0</v>
      </c>
    </row>
    <row r="519" spans="2:6" ht="15" x14ac:dyDescent="0.25">
      <c r="B519" s="644"/>
      <c r="C519" s="646"/>
      <c r="D519" s="646"/>
      <c r="E519" s="431"/>
      <c r="F519" s="642">
        <v>0</v>
      </c>
    </row>
    <row r="520" spans="2:6" ht="15" x14ac:dyDescent="0.25">
      <c r="B520" s="644"/>
      <c r="C520" s="646"/>
      <c r="D520" s="646"/>
      <c r="E520" s="431"/>
      <c r="F520" s="642">
        <v>0</v>
      </c>
    </row>
    <row r="521" spans="2:6" ht="15" x14ac:dyDescent="0.25">
      <c r="B521" s="644"/>
      <c r="C521" s="646"/>
      <c r="D521" s="646"/>
      <c r="E521" s="431"/>
      <c r="F521" s="642">
        <v>0</v>
      </c>
    </row>
    <row r="522" spans="2:6" ht="15" x14ac:dyDescent="0.25">
      <c r="B522" s="644"/>
      <c r="C522" s="646"/>
      <c r="D522" s="646"/>
      <c r="E522" s="431"/>
      <c r="F522" s="642">
        <v>0</v>
      </c>
    </row>
    <row r="523" spans="2:6" ht="15" x14ac:dyDescent="0.25">
      <c r="B523" s="644"/>
      <c r="C523" s="646"/>
      <c r="D523" s="646"/>
      <c r="E523" s="431"/>
      <c r="F523" s="642">
        <v>0</v>
      </c>
    </row>
    <row r="524" spans="2:6" ht="15" x14ac:dyDescent="0.25">
      <c r="B524" s="644"/>
      <c r="C524" s="646"/>
      <c r="D524" s="646"/>
      <c r="E524" s="431"/>
      <c r="F524" s="642">
        <v>0</v>
      </c>
    </row>
    <row r="525" spans="2:6" ht="15" x14ac:dyDescent="0.25">
      <c r="B525" s="644"/>
      <c r="C525" s="646"/>
      <c r="D525" s="646"/>
      <c r="E525" s="431"/>
      <c r="F525" s="642">
        <v>0</v>
      </c>
    </row>
    <row r="526" spans="2:6" ht="15" x14ac:dyDescent="0.25">
      <c r="B526" s="644"/>
      <c r="C526" s="646"/>
      <c r="D526" s="646"/>
      <c r="E526" s="431"/>
      <c r="F526" s="642">
        <v>0</v>
      </c>
    </row>
    <row r="527" spans="2:6" ht="15" x14ac:dyDescent="0.25">
      <c r="B527" s="644"/>
      <c r="C527" s="646"/>
      <c r="D527" s="646"/>
      <c r="E527" s="431"/>
      <c r="F527" s="642">
        <v>0</v>
      </c>
    </row>
    <row r="528" spans="2:6" ht="15" x14ac:dyDescent="0.25">
      <c r="B528" s="644"/>
      <c r="C528" s="646"/>
      <c r="D528" s="646"/>
      <c r="E528" s="431"/>
      <c r="F528" s="642">
        <v>0</v>
      </c>
    </row>
    <row r="529" spans="2:6" ht="15" x14ac:dyDescent="0.25">
      <c r="B529" s="644"/>
      <c r="C529" s="646"/>
      <c r="D529" s="646"/>
      <c r="E529" s="431"/>
      <c r="F529" s="642">
        <v>0</v>
      </c>
    </row>
    <row r="530" spans="2:6" ht="15" x14ac:dyDescent="0.25">
      <c r="B530" s="644"/>
      <c r="C530" s="646"/>
      <c r="D530" s="646"/>
      <c r="E530" s="431"/>
      <c r="F530" s="642">
        <v>0</v>
      </c>
    </row>
    <row r="531" spans="2:6" ht="15" x14ac:dyDescent="0.25">
      <c r="B531" s="644"/>
      <c r="C531" s="646"/>
      <c r="D531" s="646"/>
      <c r="E531" s="431"/>
      <c r="F531" s="642">
        <v>0</v>
      </c>
    </row>
    <row r="532" spans="2:6" ht="15" x14ac:dyDescent="0.25">
      <c r="B532" s="644"/>
      <c r="C532" s="646"/>
      <c r="D532" s="646"/>
      <c r="E532" s="431"/>
      <c r="F532" s="642">
        <v>0</v>
      </c>
    </row>
    <row r="533" spans="2:6" ht="15" x14ac:dyDescent="0.25">
      <c r="B533" s="644"/>
      <c r="C533" s="646"/>
      <c r="D533" s="646"/>
      <c r="E533" s="431"/>
      <c r="F533" s="642">
        <v>0</v>
      </c>
    </row>
    <row r="534" spans="2:6" ht="15" x14ac:dyDescent="0.25">
      <c r="B534" s="644"/>
      <c r="C534" s="646"/>
      <c r="D534" s="646"/>
      <c r="E534" s="431"/>
      <c r="F534" s="642">
        <v>0</v>
      </c>
    </row>
    <row r="535" spans="2:6" ht="15" x14ac:dyDescent="0.25">
      <c r="B535" s="644"/>
      <c r="C535" s="646"/>
      <c r="D535" s="646"/>
      <c r="E535" s="431"/>
      <c r="F535" s="642">
        <v>0</v>
      </c>
    </row>
    <row r="536" spans="2:6" ht="15" x14ac:dyDescent="0.25">
      <c r="B536" s="644"/>
      <c r="C536" s="646"/>
      <c r="D536" s="646"/>
      <c r="E536" s="431"/>
      <c r="F536" s="642">
        <v>0</v>
      </c>
    </row>
    <row r="537" spans="2:6" ht="15" x14ac:dyDescent="0.25">
      <c r="B537" s="644"/>
      <c r="C537" s="646"/>
      <c r="D537" s="646"/>
      <c r="E537" s="431"/>
      <c r="F537" s="642">
        <v>0</v>
      </c>
    </row>
    <row r="538" spans="2:6" ht="15" x14ac:dyDescent="0.25">
      <c r="B538" s="644"/>
      <c r="C538" s="646"/>
      <c r="D538" s="646"/>
      <c r="E538" s="431"/>
      <c r="F538" s="642">
        <v>0</v>
      </c>
    </row>
    <row r="539" spans="2:6" ht="15" x14ac:dyDescent="0.25">
      <c r="B539" s="644"/>
      <c r="C539" s="646"/>
      <c r="D539" s="646"/>
      <c r="E539" s="431"/>
      <c r="F539" s="642">
        <v>0</v>
      </c>
    </row>
    <row r="540" spans="2:6" ht="15" x14ac:dyDescent="0.25">
      <c r="B540" s="644"/>
      <c r="C540" s="646"/>
      <c r="D540" s="646"/>
      <c r="E540" s="431"/>
      <c r="F540" s="642">
        <v>0</v>
      </c>
    </row>
    <row r="541" spans="2:6" ht="15" x14ac:dyDescent="0.25">
      <c r="B541" s="644"/>
      <c r="C541" s="646"/>
      <c r="D541" s="646"/>
      <c r="E541" s="431"/>
      <c r="F541" s="642">
        <v>0</v>
      </c>
    </row>
    <row r="542" spans="2:6" ht="15" x14ac:dyDescent="0.25">
      <c r="B542" s="644"/>
      <c r="C542" s="646"/>
      <c r="D542" s="646"/>
      <c r="E542" s="431"/>
      <c r="F542" s="642">
        <v>0</v>
      </c>
    </row>
    <row r="543" spans="2:6" ht="15" x14ac:dyDescent="0.25">
      <c r="B543" s="644"/>
      <c r="C543" s="646"/>
      <c r="D543" s="646"/>
      <c r="E543" s="431"/>
      <c r="F543" s="642">
        <v>0</v>
      </c>
    </row>
    <row r="544" spans="2:6" ht="15" x14ac:dyDescent="0.25">
      <c r="B544" s="644"/>
      <c r="C544" s="646"/>
      <c r="D544" s="646"/>
      <c r="E544" s="431"/>
      <c r="F544" s="642">
        <v>0</v>
      </c>
    </row>
    <row r="545" spans="2:6" ht="15" x14ac:dyDescent="0.25">
      <c r="B545" s="644"/>
      <c r="C545" s="646"/>
      <c r="D545" s="646"/>
      <c r="E545" s="431"/>
      <c r="F545" s="642">
        <v>0</v>
      </c>
    </row>
    <row r="546" spans="2:6" ht="15" x14ac:dyDescent="0.25">
      <c r="B546" s="644"/>
      <c r="C546" s="646"/>
      <c r="D546" s="646"/>
      <c r="E546" s="431"/>
      <c r="F546" s="642">
        <v>0</v>
      </c>
    </row>
    <row r="547" spans="2:6" ht="15" x14ac:dyDescent="0.25">
      <c r="B547" s="644"/>
      <c r="C547" s="646"/>
      <c r="D547" s="646"/>
      <c r="E547" s="431"/>
      <c r="F547" s="642">
        <v>0</v>
      </c>
    </row>
    <row r="548" spans="2:6" ht="15" x14ac:dyDescent="0.25">
      <c r="B548" s="644"/>
      <c r="C548" s="646"/>
      <c r="D548" s="646"/>
      <c r="E548" s="431"/>
      <c r="F548" s="642">
        <v>0</v>
      </c>
    </row>
    <row r="549" spans="2:6" ht="15" x14ac:dyDescent="0.25">
      <c r="B549" s="644"/>
      <c r="C549" s="646"/>
      <c r="D549" s="646"/>
      <c r="E549" s="431"/>
      <c r="F549" s="642">
        <v>0</v>
      </c>
    </row>
    <row r="550" spans="2:6" ht="15" x14ac:dyDescent="0.25">
      <c r="B550" s="644"/>
      <c r="C550" s="646"/>
      <c r="D550" s="646"/>
      <c r="E550" s="431"/>
      <c r="F550" s="642">
        <v>0</v>
      </c>
    </row>
    <row r="551" spans="2:6" ht="15" x14ac:dyDescent="0.25">
      <c r="B551" s="644"/>
      <c r="C551" s="646"/>
      <c r="D551" s="646"/>
      <c r="E551" s="431"/>
      <c r="F551" s="642">
        <v>0</v>
      </c>
    </row>
    <row r="552" spans="2:6" ht="15" x14ac:dyDescent="0.25">
      <c r="B552" s="644"/>
      <c r="C552" s="646"/>
      <c r="D552" s="646"/>
      <c r="E552" s="431"/>
      <c r="F552" s="642">
        <v>0</v>
      </c>
    </row>
    <row r="553" spans="2:6" ht="15" x14ac:dyDescent="0.25">
      <c r="B553" s="644"/>
      <c r="C553" s="646"/>
      <c r="D553" s="646"/>
      <c r="E553" s="431"/>
      <c r="F553" s="642">
        <v>0</v>
      </c>
    </row>
    <row r="554" spans="2:6" ht="15" x14ac:dyDescent="0.25">
      <c r="B554" s="644"/>
      <c r="C554" s="646"/>
      <c r="D554" s="646"/>
      <c r="E554" s="431"/>
      <c r="F554" s="642">
        <v>0</v>
      </c>
    </row>
    <row r="555" spans="2:6" ht="15" x14ac:dyDescent="0.25">
      <c r="B555" s="644"/>
      <c r="C555" s="646"/>
      <c r="D555" s="646"/>
      <c r="E555" s="431"/>
      <c r="F555" s="642">
        <v>0</v>
      </c>
    </row>
    <row r="556" spans="2:6" ht="15" x14ac:dyDescent="0.25">
      <c r="B556" s="644"/>
      <c r="C556" s="646"/>
      <c r="D556" s="646"/>
      <c r="E556" s="431"/>
      <c r="F556" s="642">
        <v>0</v>
      </c>
    </row>
    <row r="557" spans="2:6" ht="15" x14ac:dyDescent="0.25">
      <c r="B557" s="644"/>
      <c r="C557" s="646"/>
      <c r="D557" s="646"/>
      <c r="E557" s="431"/>
      <c r="F557" s="642">
        <v>0</v>
      </c>
    </row>
    <row r="558" spans="2:6" ht="15" x14ac:dyDescent="0.25">
      <c r="B558" s="644"/>
      <c r="C558" s="646"/>
      <c r="D558" s="646"/>
      <c r="E558" s="431"/>
      <c r="F558" s="642">
        <v>0</v>
      </c>
    </row>
    <row r="559" spans="2:6" ht="15" x14ac:dyDescent="0.25">
      <c r="B559" s="644"/>
      <c r="C559" s="646"/>
      <c r="D559" s="646"/>
      <c r="E559" s="431"/>
      <c r="F559" s="642">
        <v>0</v>
      </c>
    </row>
    <row r="560" spans="2:6" ht="15" x14ac:dyDescent="0.25">
      <c r="B560" s="644"/>
      <c r="C560" s="646"/>
      <c r="D560" s="646"/>
      <c r="E560" s="431"/>
      <c r="F560" s="642">
        <v>0</v>
      </c>
    </row>
    <row r="561" spans="2:6" ht="15" x14ac:dyDescent="0.25">
      <c r="B561" s="644"/>
      <c r="C561" s="646"/>
      <c r="D561" s="646"/>
      <c r="E561" s="431"/>
      <c r="F561" s="642">
        <v>0</v>
      </c>
    </row>
    <row r="562" spans="2:6" ht="15" x14ac:dyDescent="0.25">
      <c r="B562" s="644"/>
      <c r="C562" s="646"/>
      <c r="D562" s="646"/>
      <c r="E562" s="431"/>
      <c r="F562" s="642">
        <v>0</v>
      </c>
    </row>
    <row r="563" spans="2:6" ht="15" x14ac:dyDescent="0.25">
      <c r="B563" s="644"/>
      <c r="C563" s="646"/>
      <c r="D563" s="646"/>
      <c r="E563" s="431"/>
      <c r="F563" s="642">
        <v>0</v>
      </c>
    </row>
    <row r="564" spans="2:6" ht="15" x14ac:dyDescent="0.25">
      <c r="B564" s="644"/>
      <c r="C564" s="646"/>
      <c r="D564" s="646"/>
      <c r="E564" s="431"/>
      <c r="F564" s="642">
        <v>0</v>
      </c>
    </row>
    <row r="565" spans="2:6" ht="15" x14ac:dyDescent="0.25">
      <c r="B565" s="644"/>
      <c r="C565" s="646"/>
      <c r="D565" s="646"/>
      <c r="E565" s="431"/>
      <c r="F565" s="642">
        <v>0</v>
      </c>
    </row>
    <row r="566" spans="2:6" ht="15" x14ac:dyDescent="0.25">
      <c r="B566" s="644"/>
      <c r="C566" s="646"/>
      <c r="D566" s="646"/>
      <c r="E566" s="431"/>
      <c r="F566" s="642">
        <v>0</v>
      </c>
    </row>
    <row r="567" spans="2:6" ht="15" x14ac:dyDescent="0.25">
      <c r="B567" s="644"/>
      <c r="C567" s="646"/>
      <c r="D567" s="646"/>
      <c r="E567" s="431"/>
      <c r="F567" s="642">
        <v>0</v>
      </c>
    </row>
    <row r="568" spans="2:6" ht="15" x14ac:dyDescent="0.25">
      <c r="B568" s="644"/>
      <c r="C568" s="646"/>
      <c r="D568" s="646"/>
      <c r="E568" s="431"/>
      <c r="F568" s="642">
        <v>0</v>
      </c>
    </row>
    <row r="569" spans="2:6" ht="15" x14ac:dyDescent="0.25">
      <c r="B569" s="644"/>
      <c r="C569" s="646"/>
      <c r="D569" s="646"/>
      <c r="E569" s="431"/>
      <c r="F569" s="642">
        <v>0</v>
      </c>
    </row>
    <row r="570" spans="2:6" ht="15" x14ac:dyDescent="0.25">
      <c r="B570" s="644"/>
      <c r="C570" s="646"/>
      <c r="D570" s="646"/>
      <c r="E570" s="431"/>
      <c r="F570" s="642">
        <v>0</v>
      </c>
    </row>
    <row r="571" spans="2:6" ht="15" x14ac:dyDescent="0.25">
      <c r="B571" s="644"/>
      <c r="C571" s="646"/>
      <c r="D571" s="646"/>
      <c r="E571" s="431"/>
      <c r="F571" s="642">
        <v>0</v>
      </c>
    </row>
    <row r="572" spans="2:6" ht="15" x14ac:dyDescent="0.25">
      <c r="B572" s="644"/>
      <c r="C572" s="646"/>
      <c r="D572" s="646"/>
      <c r="E572" s="431"/>
      <c r="F572" s="642">
        <v>0</v>
      </c>
    </row>
    <row r="573" spans="2:6" ht="15" x14ac:dyDescent="0.25">
      <c r="B573" s="644"/>
      <c r="C573" s="646"/>
      <c r="D573" s="646"/>
      <c r="E573" s="431"/>
      <c r="F573" s="642">
        <v>0</v>
      </c>
    </row>
    <row r="574" spans="2:6" ht="15" x14ac:dyDescent="0.25">
      <c r="B574" s="644"/>
      <c r="C574" s="646"/>
      <c r="D574" s="646"/>
      <c r="E574" s="431"/>
      <c r="F574" s="642">
        <v>0</v>
      </c>
    </row>
    <row r="575" spans="2:6" ht="15" x14ac:dyDescent="0.25">
      <c r="B575" s="644"/>
      <c r="C575" s="646"/>
      <c r="D575" s="646"/>
      <c r="E575" s="431"/>
      <c r="F575" s="642">
        <v>0</v>
      </c>
    </row>
    <row r="576" spans="2:6" ht="15" x14ac:dyDescent="0.25">
      <c r="B576" s="644"/>
      <c r="C576" s="646"/>
      <c r="D576" s="646"/>
      <c r="E576" s="431"/>
      <c r="F576" s="642">
        <v>0</v>
      </c>
    </row>
    <row r="577" spans="2:6" ht="15" x14ac:dyDescent="0.25">
      <c r="B577" s="644"/>
      <c r="C577" s="646"/>
      <c r="D577" s="646"/>
      <c r="E577" s="431"/>
      <c r="F577" s="642">
        <v>0</v>
      </c>
    </row>
    <row r="578" spans="2:6" ht="15" x14ac:dyDescent="0.25">
      <c r="B578" s="644"/>
      <c r="C578" s="646"/>
      <c r="D578" s="646"/>
      <c r="E578" s="431"/>
      <c r="F578" s="642">
        <v>0</v>
      </c>
    </row>
    <row r="579" spans="2:6" ht="15" x14ac:dyDescent="0.25">
      <c r="B579" s="644"/>
      <c r="C579" s="646"/>
      <c r="D579" s="646"/>
      <c r="E579" s="431"/>
      <c r="F579" s="642">
        <v>0</v>
      </c>
    </row>
    <row r="580" spans="2:6" ht="15" x14ac:dyDescent="0.25">
      <c r="B580" s="644"/>
      <c r="C580" s="646"/>
      <c r="D580" s="646"/>
      <c r="E580" s="431"/>
      <c r="F580" s="642">
        <v>0</v>
      </c>
    </row>
    <row r="581" spans="2:6" ht="15" x14ac:dyDescent="0.25">
      <c r="B581" s="644"/>
      <c r="C581" s="646"/>
      <c r="D581" s="646"/>
      <c r="E581" s="431"/>
      <c r="F581" s="642">
        <v>0</v>
      </c>
    </row>
    <row r="582" spans="2:6" ht="15" x14ac:dyDescent="0.25">
      <c r="B582" s="644"/>
      <c r="C582" s="646"/>
      <c r="D582" s="646"/>
      <c r="E582" s="431"/>
      <c r="F582" s="642">
        <v>0</v>
      </c>
    </row>
    <row r="583" spans="2:6" ht="15" x14ac:dyDescent="0.25">
      <c r="B583" s="644"/>
      <c r="C583" s="646"/>
      <c r="D583" s="646"/>
      <c r="E583" s="431"/>
      <c r="F583" s="642">
        <v>0</v>
      </c>
    </row>
    <row r="584" spans="2:6" ht="15" x14ac:dyDescent="0.25">
      <c r="B584" s="644"/>
      <c r="C584" s="646"/>
      <c r="D584" s="646"/>
      <c r="E584" s="431"/>
      <c r="F584" s="642">
        <v>0</v>
      </c>
    </row>
    <row r="585" spans="2:6" ht="15" x14ac:dyDescent="0.25">
      <c r="B585" s="644"/>
      <c r="C585" s="646"/>
      <c r="D585" s="646"/>
      <c r="E585" s="431"/>
      <c r="F585" s="642">
        <v>0</v>
      </c>
    </row>
    <row r="586" spans="2:6" ht="15" x14ac:dyDescent="0.25">
      <c r="B586" s="644"/>
      <c r="C586" s="646"/>
      <c r="D586" s="646"/>
      <c r="E586" s="431"/>
      <c r="F586" s="642">
        <v>0</v>
      </c>
    </row>
    <row r="587" spans="2:6" ht="15" x14ac:dyDescent="0.25">
      <c r="B587" s="644"/>
      <c r="C587" s="646"/>
      <c r="D587" s="646"/>
      <c r="E587" s="431"/>
      <c r="F587" s="642">
        <v>0</v>
      </c>
    </row>
    <row r="588" spans="2:6" ht="15" x14ac:dyDescent="0.25">
      <c r="B588" s="644"/>
      <c r="C588" s="646"/>
      <c r="D588" s="646"/>
      <c r="E588" s="431"/>
      <c r="F588" s="642">
        <v>0</v>
      </c>
    </row>
    <row r="589" spans="2:6" ht="15" x14ac:dyDescent="0.25">
      <c r="B589" s="644"/>
      <c r="C589" s="646"/>
      <c r="D589" s="646"/>
      <c r="E589" s="431"/>
      <c r="F589" s="642">
        <v>0</v>
      </c>
    </row>
    <row r="590" spans="2:6" ht="15" x14ac:dyDescent="0.25">
      <c r="B590" s="644"/>
      <c r="C590" s="646"/>
      <c r="D590" s="646"/>
      <c r="E590" s="431"/>
      <c r="F590" s="642">
        <v>0</v>
      </c>
    </row>
    <row r="591" spans="2:6" ht="15" x14ac:dyDescent="0.25">
      <c r="B591" s="644"/>
      <c r="C591" s="646"/>
      <c r="D591" s="646"/>
      <c r="E591" s="431"/>
      <c r="F591" s="642">
        <v>0</v>
      </c>
    </row>
    <row r="592" spans="2:6" ht="15" x14ac:dyDescent="0.25">
      <c r="B592" s="644"/>
      <c r="C592" s="646"/>
      <c r="D592" s="646"/>
      <c r="E592" s="431"/>
      <c r="F592" s="642">
        <v>0</v>
      </c>
    </row>
    <row r="593" spans="2:6" ht="15" x14ac:dyDescent="0.25">
      <c r="B593" s="644"/>
      <c r="C593" s="646"/>
      <c r="D593" s="646"/>
      <c r="E593" s="431"/>
      <c r="F593" s="642">
        <v>0</v>
      </c>
    </row>
    <row r="594" spans="2:6" ht="15" x14ac:dyDescent="0.25">
      <c r="B594" s="644"/>
      <c r="C594" s="646"/>
      <c r="D594" s="646"/>
      <c r="E594" s="431"/>
      <c r="F594" s="642">
        <v>0</v>
      </c>
    </row>
    <row r="595" spans="2:6" ht="15" x14ac:dyDescent="0.25">
      <c r="B595" s="644"/>
      <c r="C595" s="646"/>
      <c r="D595" s="646"/>
      <c r="E595" s="431"/>
      <c r="F595" s="642">
        <v>0</v>
      </c>
    </row>
    <row r="596" spans="2:6" ht="15" x14ac:dyDescent="0.25">
      <c r="B596" s="644"/>
      <c r="C596" s="646"/>
      <c r="D596" s="646"/>
      <c r="E596" s="431"/>
      <c r="F596" s="642">
        <v>0</v>
      </c>
    </row>
    <row r="597" spans="2:6" ht="15" x14ac:dyDescent="0.25">
      <c r="B597" s="644"/>
      <c r="C597" s="646"/>
      <c r="D597" s="646"/>
      <c r="E597" s="431"/>
      <c r="F597" s="642">
        <v>0</v>
      </c>
    </row>
    <row r="598" spans="2:6" ht="15" x14ac:dyDescent="0.25">
      <c r="B598" s="644"/>
      <c r="C598" s="646"/>
      <c r="D598" s="646"/>
      <c r="E598" s="431"/>
      <c r="F598" s="642">
        <v>0</v>
      </c>
    </row>
    <row r="599" spans="2:6" ht="15" x14ac:dyDescent="0.25">
      <c r="B599" s="644"/>
      <c r="C599" s="646"/>
      <c r="D599" s="646"/>
      <c r="E599" s="431"/>
      <c r="F599" s="642">
        <v>0</v>
      </c>
    </row>
    <row r="600" spans="2:6" ht="15" x14ac:dyDescent="0.25">
      <c r="B600" s="644"/>
      <c r="C600" s="646"/>
      <c r="D600" s="646"/>
      <c r="E600" s="431"/>
      <c r="F600" s="642">
        <v>0</v>
      </c>
    </row>
    <row r="601" spans="2:6" ht="15" x14ac:dyDescent="0.25">
      <c r="B601" s="644"/>
      <c r="C601" s="646"/>
      <c r="D601" s="646"/>
      <c r="E601" s="431"/>
      <c r="F601" s="642">
        <v>0</v>
      </c>
    </row>
    <row r="602" spans="2:6" ht="15" x14ac:dyDescent="0.25">
      <c r="B602" s="644"/>
      <c r="C602" s="646"/>
      <c r="D602" s="646"/>
      <c r="E602" s="431"/>
      <c r="F602" s="642">
        <v>0</v>
      </c>
    </row>
    <row r="603" spans="2:6" ht="15" x14ac:dyDescent="0.25">
      <c r="B603" s="644"/>
      <c r="C603" s="646"/>
      <c r="D603" s="646"/>
      <c r="E603" s="431"/>
      <c r="F603" s="642">
        <v>0</v>
      </c>
    </row>
    <row r="604" spans="2:6" ht="15" x14ac:dyDescent="0.25">
      <c r="B604" s="644"/>
      <c r="C604" s="646"/>
      <c r="D604" s="646"/>
      <c r="E604" s="431"/>
      <c r="F604" s="642">
        <v>0</v>
      </c>
    </row>
    <row r="605" spans="2:6" ht="15" x14ac:dyDescent="0.25">
      <c r="B605" s="644"/>
      <c r="C605" s="646"/>
      <c r="D605" s="646"/>
      <c r="E605" s="431"/>
      <c r="F605" s="642">
        <v>0</v>
      </c>
    </row>
    <row r="606" spans="2:6" ht="15" x14ac:dyDescent="0.25">
      <c r="B606" s="644"/>
      <c r="C606" s="646"/>
      <c r="D606" s="646"/>
      <c r="E606" s="431"/>
      <c r="F606" s="642">
        <v>0</v>
      </c>
    </row>
    <row r="607" spans="2:6" ht="15" x14ac:dyDescent="0.25">
      <c r="B607" s="644"/>
      <c r="C607" s="646"/>
      <c r="D607" s="646"/>
      <c r="E607" s="431"/>
      <c r="F607" s="642">
        <v>0</v>
      </c>
    </row>
    <row r="608" spans="2:6" ht="15" x14ac:dyDescent="0.25">
      <c r="B608" s="644"/>
      <c r="C608" s="646"/>
      <c r="D608" s="646"/>
      <c r="E608" s="431"/>
      <c r="F608" s="642">
        <v>0</v>
      </c>
    </row>
    <row r="609" spans="2:6" ht="15" x14ac:dyDescent="0.25">
      <c r="B609" s="644"/>
      <c r="C609" s="646"/>
      <c r="D609" s="646"/>
      <c r="E609" s="431"/>
      <c r="F609" s="642">
        <v>0</v>
      </c>
    </row>
    <row r="610" spans="2:6" ht="15" x14ac:dyDescent="0.25">
      <c r="B610" s="644"/>
      <c r="C610" s="646"/>
      <c r="D610" s="646"/>
      <c r="E610" s="431"/>
      <c r="F610" s="642">
        <v>0</v>
      </c>
    </row>
    <row r="611" spans="2:6" ht="15" x14ac:dyDescent="0.25">
      <c r="B611" s="644"/>
      <c r="C611" s="646"/>
      <c r="D611" s="646"/>
      <c r="E611" s="431"/>
      <c r="F611" s="642">
        <v>0</v>
      </c>
    </row>
    <row r="612" spans="2:6" ht="15" x14ac:dyDescent="0.25">
      <c r="B612" s="644"/>
      <c r="C612" s="646"/>
      <c r="D612" s="646"/>
      <c r="E612" s="431"/>
      <c r="F612" s="642">
        <v>0</v>
      </c>
    </row>
    <row r="613" spans="2:6" ht="15" x14ac:dyDescent="0.25">
      <c r="B613" s="644"/>
      <c r="C613" s="646"/>
      <c r="D613" s="646"/>
      <c r="E613" s="431"/>
      <c r="F613" s="642">
        <v>0</v>
      </c>
    </row>
    <row r="614" spans="2:6" ht="15" x14ac:dyDescent="0.25">
      <c r="B614" s="644"/>
      <c r="C614" s="646"/>
      <c r="D614" s="646"/>
      <c r="E614" s="431"/>
      <c r="F614" s="642">
        <v>0</v>
      </c>
    </row>
    <row r="615" spans="2:6" ht="15" x14ac:dyDescent="0.25">
      <c r="B615" s="644"/>
      <c r="C615" s="646"/>
      <c r="D615" s="646"/>
      <c r="E615" s="431"/>
      <c r="F615" s="642">
        <v>0</v>
      </c>
    </row>
    <row r="616" spans="2:6" ht="15" x14ac:dyDescent="0.25">
      <c r="B616" s="644"/>
      <c r="C616" s="646"/>
      <c r="D616" s="646"/>
      <c r="E616" s="431"/>
      <c r="F616" s="642">
        <v>0</v>
      </c>
    </row>
    <row r="617" spans="2:6" ht="15" x14ac:dyDescent="0.25">
      <c r="B617" s="644"/>
      <c r="C617" s="646"/>
      <c r="D617" s="646"/>
      <c r="E617" s="431"/>
      <c r="F617" s="642">
        <v>0</v>
      </c>
    </row>
    <row r="618" spans="2:6" ht="15" x14ac:dyDescent="0.25">
      <c r="B618" s="644"/>
      <c r="C618" s="646"/>
      <c r="D618" s="646"/>
      <c r="E618" s="431"/>
      <c r="F618" s="642">
        <v>0</v>
      </c>
    </row>
    <row r="619" spans="2:6" ht="15" x14ac:dyDescent="0.25">
      <c r="B619" s="644"/>
      <c r="C619" s="646"/>
      <c r="D619" s="646"/>
      <c r="E619" s="431"/>
      <c r="F619" s="642">
        <v>0</v>
      </c>
    </row>
    <row r="620" spans="2:6" ht="15" x14ac:dyDescent="0.25">
      <c r="B620" s="644"/>
      <c r="C620" s="646"/>
      <c r="D620" s="646"/>
      <c r="E620" s="431"/>
      <c r="F620" s="642">
        <v>0</v>
      </c>
    </row>
    <row r="621" spans="2:6" ht="15" x14ac:dyDescent="0.25">
      <c r="B621" s="644"/>
      <c r="C621" s="646"/>
      <c r="D621" s="646"/>
      <c r="E621" s="431"/>
      <c r="F621" s="642">
        <v>0</v>
      </c>
    </row>
    <row r="622" spans="2:6" ht="15" x14ac:dyDescent="0.25">
      <c r="B622" s="644"/>
      <c r="C622" s="646"/>
      <c r="D622" s="646"/>
      <c r="E622" s="431"/>
      <c r="F622" s="642">
        <v>0</v>
      </c>
    </row>
    <row r="623" spans="2:6" ht="15" x14ac:dyDescent="0.25">
      <c r="B623" s="644"/>
      <c r="C623" s="646"/>
      <c r="D623" s="646"/>
      <c r="E623" s="431"/>
      <c r="F623" s="642">
        <v>0</v>
      </c>
    </row>
    <row r="624" spans="2:6" ht="15" x14ac:dyDescent="0.25">
      <c r="B624" s="644"/>
      <c r="C624" s="646"/>
      <c r="D624" s="646"/>
      <c r="E624" s="431"/>
      <c r="F624" s="642">
        <v>0</v>
      </c>
    </row>
    <row r="625" spans="2:6" ht="15" x14ac:dyDescent="0.25">
      <c r="B625" s="644"/>
      <c r="C625" s="646"/>
      <c r="D625" s="646"/>
      <c r="E625" s="431"/>
      <c r="F625" s="642">
        <v>0</v>
      </c>
    </row>
    <row r="626" spans="2:6" ht="15" x14ac:dyDescent="0.25">
      <c r="B626" s="644"/>
      <c r="C626" s="646"/>
      <c r="D626" s="646"/>
      <c r="E626" s="431"/>
      <c r="F626" s="642">
        <v>0</v>
      </c>
    </row>
    <row r="627" spans="2:6" ht="15" x14ac:dyDescent="0.25">
      <c r="B627" s="644"/>
      <c r="C627" s="646"/>
      <c r="D627" s="646"/>
      <c r="E627" s="431"/>
      <c r="F627" s="642">
        <v>0</v>
      </c>
    </row>
    <row r="628" spans="2:6" ht="15" x14ac:dyDescent="0.25">
      <c r="B628" s="644"/>
      <c r="C628" s="646"/>
      <c r="D628" s="646"/>
      <c r="E628" s="431"/>
      <c r="F628" s="642">
        <v>0</v>
      </c>
    </row>
    <row r="629" spans="2:6" ht="15" x14ac:dyDescent="0.25">
      <c r="B629" s="644"/>
      <c r="C629" s="646"/>
      <c r="D629" s="646"/>
      <c r="E629" s="431"/>
      <c r="F629" s="642">
        <v>0</v>
      </c>
    </row>
    <row r="630" spans="2:6" ht="15" x14ac:dyDescent="0.25">
      <c r="B630" s="644"/>
      <c r="C630" s="646"/>
      <c r="D630" s="646"/>
      <c r="E630" s="431"/>
      <c r="F630" s="642">
        <v>0</v>
      </c>
    </row>
    <row r="631" spans="2:6" ht="15" x14ac:dyDescent="0.25">
      <c r="B631" s="644"/>
      <c r="C631" s="646"/>
      <c r="D631" s="646"/>
      <c r="E631" s="431"/>
      <c r="F631" s="642">
        <v>0</v>
      </c>
    </row>
    <row r="632" spans="2:6" ht="15" x14ac:dyDescent="0.25">
      <c r="B632" s="644"/>
      <c r="C632" s="646"/>
      <c r="D632" s="646"/>
      <c r="E632" s="431"/>
      <c r="F632" s="642">
        <v>0</v>
      </c>
    </row>
    <row r="633" spans="2:6" ht="15" x14ac:dyDescent="0.25">
      <c r="B633" s="644"/>
      <c r="C633" s="646"/>
      <c r="D633" s="646"/>
      <c r="E633" s="431"/>
      <c r="F633" s="642">
        <v>0</v>
      </c>
    </row>
    <row r="634" spans="2:6" ht="15" x14ac:dyDescent="0.25">
      <c r="B634" s="644"/>
      <c r="C634" s="646"/>
      <c r="D634" s="646"/>
      <c r="E634" s="431"/>
      <c r="F634" s="642">
        <v>0</v>
      </c>
    </row>
    <row r="635" spans="2:6" ht="15" x14ac:dyDescent="0.25">
      <c r="B635" s="644"/>
      <c r="C635" s="646"/>
      <c r="D635" s="646"/>
      <c r="E635" s="431"/>
      <c r="F635" s="642">
        <v>0</v>
      </c>
    </row>
    <row r="636" spans="2:6" ht="15" x14ac:dyDescent="0.25">
      <c r="B636" s="644"/>
      <c r="C636" s="646"/>
      <c r="D636" s="646"/>
      <c r="E636" s="431"/>
      <c r="F636" s="642">
        <v>0</v>
      </c>
    </row>
    <row r="637" spans="2:6" ht="15" x14ac:dyDescent="0.25">
      <c r="B637" s="644"/>
      <c r="C637" s="646"/>
      <c r="D637" s="646"/>
      <c r="E637" s="431"/>
      <c r="F637" s="642">
        <v>0</v>
      </c>
    </row>
    <row r="638" spans="2:6" ht="15" x14ac:dyDescent="0.25">
      <c r="B638" s="644"/>
      <c r="C638" s="646"/>
      <c r="D638" s="646"/>
      <c r="E638" s="431"/>
      <c r="F638" s="642">
        <v>0</v>
      </c>
    </row>
    <row r="639" spans="2:6" ht="15" x14ac:dyDescent="0.25">
      <c r="B639" s="644"/>
      <c r="C639" s="646"/>
      <c r="D639" s="646"/>
      <c r="E639" s="431"/>
      <c r="F639" s="642">
        <v>0</v>
      </c>
    </row>
    <row r="640" spans="2:6" ht="15" x14ac:dyDescent="0.25">
      <c r="B640" s="644"/>
      <c r="C640" s="646"/>
      <c r="D640" s="646"/>
      <c r="E640" s="431"/>
      <c r="F640" s="642">
        <v>0</v>
      </c>
    </row>
    <row r="641" spans="2:6" ht="15" x14ac:dyDescent="0.25">
      <c r="B641" s="644"/>
      <c r="C641" s="646"/>
      <c r="D641" s="646"/>
      <c r="E641" s="431"/>
      <c r="F641" s="642">
        <v>0</v>
      </c>
    </row>
    <row r="642" spans="2:6" ht="15" x14ac:dyDescent="0.25">
      <c r="B642" s="644"/>
      <c r="C642" s="646"/>
      <c r="D642" s="646"/>
      <c r="E642" s="431"/>
      <c r="F642" s="642">
        <v>0</v>
      </c>
    </row>
    <row r="643" spans="2:6" ht="15" x14ac:dyDescent="0.25">
      <c r="B643" s="644"/>
      <c r="C643" s="646"/>
      <c r="D643" s="646"/>
      <c r="E643" s="431"/>
      <c r="F643" s="642">
        <v>0</v>
      </c>
    </row>
    <row r="644" spans="2:6" ht="15" x14ac:dyDescent="0.25">
      <c r="B644" s="644"/>
      <c r="C644" s="646"/>
      <c r="D644" s="646"/>
      <c r="E644" s="431"/>
      <c r="F644" s="642">
        <v>0</v>
      </c>
    </row>
    <row r="645" spans="2:6" ht="15" x14ac:dyDescent="0.25">
      <c r="B645" s="644"/>
      <c r="C645" s="646"/>
      <c r="D645" s="646"/>
      <c r="E645" s="431"/>
      <c r="F645" s="642">
        <v>0</v>
      </c>
    </row>
    <row r="646" spans="2:6" ht="15" x14ac:dyDescent="0.25">
      <c r="B646" s="644"/>
      <c r="C646" s="646"/>
      <c r="D646" s="646"/>
      <c r="E646" s="431"/>
      <c r="F646" s="642">
        <v>0</v>
      </c>
    </row>
    <row r="647" spans="2:6" ht="15" x14ac:dyDescent="0.25">
      <c r="B647" s="644"/>
      <c r="C647" s="646"/>
      <c r="D647" s="646"/>
      <c r="E647" s="431"/>
      <c r="F647" s="642">
        <v>0</v>
      </c>
    </row>
    <row r="648" spans="2:6" ht="15" x14ac:dyDescent="0.25">
      <c r="B648" s="644"/>
      <c r="C648" s="646"/>
      <c r="D648" s="646"/>
      <c r="E648" s="431"/>
      <c r="F648" s="642">
        <v>0</v>
      </c>
    </row>
    <row r="649" spans="2:6" ht="15" x14ac:dyDescent="0.25">
      <c r="B649" s="644"/>
      <c r="C649" s="646"/>
      <c r="D649" s="646"/>
      <c r="E649" s="431"/>
      <c r="F649" s="642">
        <v>0</v>
      </c>
    </row>
    <row r="650" spans="2:6" ht="15" x14ac:dyDescent="0.25">
      <c r="B650" s="644"/>
      <c r="C650" s="646"/>
      <c r="D650" s="646"/>
      <c r="E650" s="431"/>
      <c r="F650" s="642">
        <v>0</v>
      </c>
    </row>
    <row r="651" spans="2:6" ht="15" x14ac:dyDescent="0.25">
      <c r="B651" s="644"/>
      <c r="C651" s="646"/>
      <c r="D651" s="646"/>
      <c r="E651" s="431"/>
      <c r="F651" s="642">
        <v>0</v>
      </c>
    </row>
    <row r="652" spans="2:6" ht="15" x14ac:dyDescent="0.25">
      <c r="B652" s="644"/>
      <c r="C652" s="646"/>
      <c r="D652" s="646"/>
      <c r="E652" s="431"/>
      <c r="F652" s="642">
        <v>0</v>
      </c>
    </row>
    <row r="653" spans="2:6" ht="15" x14ac:dyDescent="0.25">
      <c r="B653" s="644"/>
      <c r="C653" s="646"/>
      <c r="D653" s="646"/>
      <c r="E653" s="431"/>
      <c r="F653" s="642">
        <v>0</v>
      </c>
    </row>
    <row r="654" spans="2:6" ht="15" x14ac:dyDescent="0.25">
      <c r="B654" s="644"/>
      <c r="C654" s="646"/>
      <c r="D654" s="646"/>
      <c r="E654" s="431"/>
      <c r="F654" s="642">
        <v>0</v>
      </c>
    </row>
    <row r="655" spans="2:6" ht="15" x14ac:dyDescent="0.25">
      <c r="B655" s="644"/>
      <c r="C655" s="646"/>
      <c r="D655" s="646"/>
      <c r="E655" s="431"/>
      <c r="F655" s="642">
        <v>0</v>
      </c>
    </row>
    <row r="656" spans="2:6" ht="15" x14ac:dyDescent="0.25">
      <c r="B656" s="644"/>
      <c r="C656" s="646"/>
      <c r="D656" s="646"/>
      <c r="E656" s="431"/>
      <c r="F656" s="642">
        <v>0</v>
      </c>
    </row>
    <row r="657" spans="2:6" ht="15" x14ac:dyDescent="0.25">
      <c r="B657" s="644"/>
      <c r="C657" s="646"/>
      <c r="D657" s="646"/>
      <c r="E657" s="431"/>
      <c r="F657" s="642">
        <v>0</v>
      </c>
    </row>
    <row r="658" spans="2:6" ht="15" x14ac:dyDescent="0.25">
      <c r="B658" s="644"/>
      <c r="C658" s="646"/>
      <c r="D658" s="646"/>
      <c r="E658" s="431"/>
      <c r="F658" s="642">
        <v>0</v>
      </c>
    </row>
    <row r="659" spans="2:6" ht="15" x14ac:dyDescent="0.25">
      <c r="B659" s="644"/>
      <c r="C659" s="646"/>
      <c r="D659" s="646"/>
      <c r="E659" s="431"/>
      <c r="F659" s="642">
        <v>0</v>
      </c>
    </row>
    <row r="660" spans="2:6" ht="15" x14ac:dyDescent="0.25">
      <c r="B660" s="644"/>
      <c r="C660" s="646"/>
      <c r="D660" s="646"/>
      <c r="E660" s="431"/>
      <c r="F660" s="642">
        <v>0</v>
      </c>
    </row>
    <row r="661" spans="2:6" ht="15" x14ac:dyDescent="0.25">
      <c r="B661" s="644"/>
      <c r="C661" s="646"/>
      <c r="D661" s="646"/>
      <c r="E661" s="431"/>
      <c r="F661" s="642">
        <v>0</v>
      </c>
    </row>
    <row r="662" spans="2:6" ht="15" x14ac:dyDescent="0.25">
      <c r="B662" s="644"/>
      <c r="C662" s="646"/>
      <c r="D662" s="646"/>
      <c r="E662" s="431"/>
      <c r="F662" s="642">
        <v>0</v>
      </c>
    </row>
    <row r="663" spans="2:6" ht="15" x14ac:dyDescent="0.25">
      <c r="B663" s="644"/>
      <c r="C663" s="646"/>
      <c r="D663" s="646"/>
      <c r="E663" s="431"/>
      <c r="F663" s="642">
        <v>0</v>
      </c>
    </row>
    <row r="664" spans="2:6" ht="15" x14ac:dyDescent="0.25">
      <c r="B664" s="644"/>
      <c r="C664" s="646"/>
      <c r="D664" s="646"/>
      <c r="E664" s="431"/>
      <c r="F664" s="642">
        <v>0</v>
      </c>
    </row>
    <row r="665" spans="2:6" ht="15" x14ac:dyDescent="0.25">
      <c r="B665" s="644"/>
      <c r="C665" s="646"/>
      <c r="D665" s="646"/>
      <c r="E665" s="431"/>
      <c r="F665" s="642">
        <v>0</v>
      </c>
    </row>
    <row r="666" spans="2:6" ht="15" x14ac:dyDescent="0.25">
      <c r="B666" s="644"/>
      <c r="C666" s="646"/>
      <c r="D666" s="646"/>
      <c r="E666" s="431"/>
      <c r="F666" s="642">
        <v>0</v>
      </c>
    </row>
    <row r="667" spans="2:6" ht="15" x14ac:dyDescent="0.25">
      <c r="B667" s="644"/>
      <c r="C667" s="646"/>
      <c r="D667" s="646"/>
      <c r="E667" s="431"/>
      <c r="F667" s="642">
        <v>0</v>
      </c>
    </row>
    <row r="668" spans="2:6" ht="15" x14ac:dyDescent="0.25">
      <c r="B668" s="644"/>
      <c r="C668" s="646"/>
      <c r="D668" s="646"/>
      <c r="E668" s="431"/>
      <c r="F668" s="642">
        <v>0</v>
      </c>
    </row>
    <row r="669" spans="2:6" ht="15" x14ac:dyDescent="0.25">
      <c r="B669" s="644"/>
      <c r="C669" s="646"/>
      <c r="D669" s="646"/>
      <c r="E669" s="431"/>
      <c r="F669" s="642">
        <v>0</v>
      </c>
    </row>
    <row r="670" spans="2:6" ht="15" x14ac:dyDescent="0.25">
      <c r="B670" s="644"/>
      <c r="C670" s="646"/>
      <c r="D670" s="646"/>
      <c r="E670" s="431"/>
      <c r="F670" s="642">
        <v>0</v>
      </c>
    </row>
    <row r="671" spans="2:6" ht="15" x14ac:dyDescent="0.25">
      <c r="B671" s="644"/>
      <c r="C671" s="646"/>
      <c r="D671" s="646"/>
      <c r="E671" s="431"/>
      <c r="F671" s="642">
        <v>0</v>
      </c>
    </row>
    <row r="672" spans="2:6" ht="15" x14ac:dyDescent="0.25">
      <c r="B672" s="644"/>
      <c r="C672" s="646"/>
      <c r="D672" s="646"/>
      <c r="E672" s="431"/>
      <c r="F672" s="642">
        <v>0</v>
      </c>
    </row>
    <row r="673" spans="2:6" ht="15" x14ac:dyDescent="0.25">
      <c r="B673" s="644"/>
      <c r="C673" s="646"/>
      <c r="D673" s="646"/>
      <c r="E673" s="431"/>
      <c r="F673" s="642">
        <v>0</v>
      </c>
    </row>
    <row r="674" spans="2:6" ht="15" x14ac:dyDescent="0.25">
      <c r="B674" s="644"/>
      <c r="C674" s="646"/>
      <c r="D674" s="646"/>
      <c r="E674" s="431"/>
      <c r="F674" s="642">
        <v>0</v>
      </c>
    </row>
    <row r="675" spans="2:6" ht="15" x14ac:dyDescent="0.25">
      <c r="B675" s="644"/>
      <c r="C675" s="646"/>
      <c r="D675" s="646"/>
      <c r="E675" s="431"/>
      <c r="F675" s="642">
        <v>0</v>
      </c>
    </row>
    <row r="676" spans="2:6" ht="15" x14ac:dyDescent="0.25">
      <c r="B676" s="644"/>
      <c r="C676" s="646"/>
      <c r="D676" s="646"/>
      <c r="E676" s="431"/>
      <c r="F676" s="642">
        <v>0</v>
      </c>
    </row>
    <row r="677" spans="2:6" ht="15" x14ac:dyDescent="0.25">
      <c r="B677" s="644"/>
      <c r="C677" s="646"/>
      <c r="D677" s="646"/>
      <c r="E677" s="431"/>
      <c r="F677" s="642">
        <v>0</v>
      </c>
    </row>
    <row r="678" spans="2:6" ht="15" x14ac:dyDescent="0.25">
      <c r="B678" s="644"/>
      <c r="C678" s="646"/>
      <c r="D678" s="646"/>
      <c r="E678" s="431"/>
      <c r="F678" s="642">
        <v>0</v>
      </c>
    </row>
    <row r="679" spans="2:6" ht="15" x14ac:dyDescent="0.25">
      <c r="B679" s="644"/>
      <c r="C679" s="646"/>
      <c r="D679" s="646"/>
      <c r="E679" s="431"/>
      <c r="F679" s="642">
        <v>0</v>
      </c>
    </row>
    <row r="680" spans="2:6" ht="15" x14ac:dyDescent="0.25">
      <c r="B680" s="644"/>
      <c r="C680" s="646"/>
      <c r="D680" s="646"/>
      <c r="E680" s="431"/>
      <c r="F680" s="642">
        <v>0</v>
      </c>
    </row>
    <row r="681" spans="2:6" ht="15" x14ac:dyDescent="0.25">
      <c r="B681" s="644"/>
      <c r="C681" s="646"/>
      <c r="D681" s="646"/>
      <c r="E681" s="431"/>
      <c r="F681" s="642">
        <v>0</v>
      </c>
    </row>
    <row r="682" spans="2:6" ht="15" x14ac:dyDescent="0.25">
      <c r="B682" s="644"/>
      <c r="C682" s="646"/>
      <c r="D682" s="646"/>
      <c r="E682" s="431"/>
      <c r="F682" s="642">
        <v>0</v>
      </c>
    </row>
    <row r="683" spans="2:6" ht="15" x14ac:dyDescent="0.25">
      <c r="B683" s="644"/>
      <c r="C683" s="646"/>
      <c r="D683" s="646"/>
      <c r="E683" s="431"/>
      <c r="F683" s="642">
        <v>0</v>
      </c>
    </row>
    <row r="684" spans="2:6" ht="15" x14ac:dyDescent="0.25">
      <c r="B684" s="644"/>
      <c r="C684" s="646"/>
      <c r="D684" s="646"/>
      <c r="E684" s="431"/>
      <c r="F684" s="642">
        <v>0</v>
      </c>
    </row>
    <row r="685" spans="2:6" ht="15" x14ac:dyDescent="0.25">
      <c r="B685" s="644"/>
      <c r="C685" s="646"/>
      <c r="D685" s="646"/>
      <c r="E685" s="431"/>
      <c r="F685" s="642">
        <v>0</v>
      </c>
    </row>
    <row r="686" spans="2:6" ht="15" x14ac:dyDescent="0.25">
      <c r="B686" s="644"/>
      <c r="C686" s="646"/>
      <c r="D686" s="646"/>
      <c r="E686" s="431"/>
      <c r="F686" s="642">
        <v>0</v>
      </c>
    </row>
    <row r="687" spans="2:6" ht="15" x14ac:dyDescent="0.25">
      <c r="B687" s="644"/>
      <c r="C687" s="646"/>
      <c r="D687" s="646"/>
      <c r="E687" s="431"/>
      <c r="F687" s="642">
        <v>0</v>
      </c>
    </row>
    <row r="688" spans="2:6" ht="15" x14ac:dyDescent="0.25">
      <c r="B688" s="644"/>
      <c r="C688" s="646"/>
      <c r="D688" s="646"/>
      <c r="E688" s="431"/>
      <c r="F688" s="642">
        <v>0</v>
      </c>
    </row>
    <row r="689" spans="2:6" ht="15" x14ac:dyDescent="0.25">
      <c r="B689" s="644"/>
      <c r="C689" s="646"/>
      <c r="D689" s="646"/>
      <c r="E689" s="431"/>
      <c r="F689" s="642">
        <v>0</v>
      </c>
    </row>
    <row r="690" spans="2:6" ht="15" x14ac:dyDescent="0.25">
      <c r="B690" s="644"/>
      <c r="C690" s="646"/>
      <c r="D690" s="646"/>
      <c r="E690" s="431"/>
      <c r="F690" s="642">
        <v>0</v>
      </c>
    </row>
    <row r="691" spans="2:6" ht="15" x14ac:dyDescent="0.25">
      <c r="B691" s="644"/>
      <c r="C691" s="646"/>
      <c r="D691" s="646"/>
      <c r="E691" s="431"/>
      <c r="F691" s="642">
        <v>0</v>
      </c>
    </row>
    <row r="692" spans="2:6" ht="15" x14ac:dyDescent="0.25">
      <c r="B692" s="644"/>
      <c r="C692" s="646"/>
      <c r="D692" s="646"/>
      <c r="E692" s="431"/>
      <c r="F692" s="642">
        <v>0</v>
      </c>
    </row>
    <row r="693" spans="2:6" ht="15" x14ac:dyDescent="0.25">
      <c r="B693" s="644"/>
      <c r="C693" s="646"/>
      <c r="D693" s="646"/>
      <c r="E693" s="431"/>
      <c r="F693" s="642">
        <v>0</v>
      </c>
    </row>
    <row r="694" spans="2:6" ht="15" x14ac:dyDescent="0.25">
      <c r="B694" s="644"/>
      <c r="C694" s="646"/>
      <c r="D694" s="646"/>
      <c r="E694" s="431"/>
      <c r="F694" s="642">
        <v>0</v>
      </c>
    </row>
    <row r="695" spans="2:6" ht="15" x14ac:dyDescent="0.25">
      <c r="B695" s="644"/>
      <c r="C695" s="646"/>
      <c r="D695" s="646"/>
      <c r="E695" s="431"/>
      <c r="F695" s="642">
        <v>0</v>
      </c>
    </row>
    <row r="696" spans="2:6" ht="15" x14ac:dyDescent="0.25">
      <c r="B696" s="644"/>
      <c r="C696" s="646"/>
      <c r="D696" s="646"/>
      <c r="E696" s="431"/>
      <c r="F696" s="642">
        <v>0</v>
      </c>
    </row>
    <row r="697" spans="2:6" ht="15" x14ac:dyDescent="0.25">
      <c r="B697" s="644"/>
      <c r="C697" s="646"/>
      <c r="D697" s="646"/>
      <c r="E697" s="431"/>
      <c r="F697" s="642">
        <v>0</v>
      </c>
    </row>
    <row r="698" spans="2:6" ht="15" x14ac:dyDescent="0.25">
      <c r="B698" s="644"/>
      <c r="C698" s="646"/>
      <c r="D698" s="646"/>
      <c r="E698" s="431"/>
      <c r="F698" s="642">
        <v>0</v>
      </c>
    </row>
    <row r="699" spans="2:6" ht="15" x14ac:dyDescent="0.25">
      <c r="B699" s="644"/>
      <c r="C699" s="646"/>
      <c r="D699" s="646"/>
      <c r="E699" s="431"/>
      <c r="F699" s="642">
        <v>0</v>
      </c>
    </row>
    <row r="700" spans="2:6" ht="15" x14ac:dyDescent="0.25">
      <c r="B700" s="644"/>
      <c r="C700" s="646"/>
      <c r="D700" s="646"/>
      <c r="E700" s="431"/>
      <c r="F700" s="642">
        <v>0</v>
      </c>
    </row>
    <row r="701" spans="2:6" ht="15" x14ac:dyDescent="0.25">
      <c r="B701" s="644"/>
      <c r="C701" s="646"/>
      <c r="D701" s="646"/>
      <c r="E701" s="431"/>
      <c r="F701" s="642">
        <v>0</v>
      </c>
    </row>
    <row r="702" spans="2:6" ht="15" x14ac:dyDescent="0.25">
      <c r="B702" s="644"/>
      <c r="C702" s="646"/>
      <c r="D702" s="646"/>
      <c r="E702" s="431"/>
      <c r="F702" s="642">
        <v>0</v>
      </c>
    </row>
    <row r="703" spans="2:6" ht="15" x14ac:dyDescent="0.25">
      <c r="B703" s="644"/>
      <c r="C703" s="646"/>
      <c r="D703" s="646"/>
      <c r="E703" s="431"/>
      <c r="F703" s="642">
        <v>0</v>
      </c>
    </row>
    <row r="704" spans="2:6" ht="15" x14ac:dyDescent="0.25">
      <c r="B704" s="644"/>
      <c r="C704" s="646"/>
      <c r="D704" s="646"/>
      <c r="E704" s="431"/>
      <c r="F704" s="642">
        <v>0</v>
      </c>
    </row>
    <row r="705" spans="2:6" ht="15" x14ac:dyDescent="0.25">
      <c r="B705" s="644"/>
      <c r="C705" s="646"/>
      <c r="D705" s="646"/>
      <c r="E705" s="431"/>
      <c r="F705" s="642">
        <v>0</v>
      </c>
    </row>
    <row r="706" spans="2:6" ht="15" x14ac:dyDescent="0.25">
      <c r="B706" s="644"/>
      <c r="C706" s="646"/>
      <c r="D706" s="646"/>
      <c r="E706" s="431"/>
      <c r="F706" s="642">
        <v>0</v>
      </c>
    </row>
    <row r="707" spans="2:6" ht="15" x14ac:dyDescent="0.25">
      <c r="B707" s="644"/>
      <c r="C707" s="646"/>
      <c r="D707" s="646"/>
      <c r="E707" s="431"/>
      <c r="F707" s="642">
        <v>0</v>
      </c>
    </row>
    <row r="708" spans="2:6" ht="15" x14ac:dyDescent="0.25">
      <c r="B708" s="644"/>
      <c r="C708" s="646"/>
      <c r="D708" s="646"/>
      <c r="E708" s="431"/>
      <c r="F708" s="642">
        <v>0</v>
      </c>
    </row>
    <row r="709" spans="2:6" ht="15" x14ac:dyDescent="0.25">
      <c r="B709" s="644"/>
      <c r="C709" s="646"/>
      <c r="D709" s="646"/>
      <c r="E709" s="431"/>
      <c r="F709" s="642">
        <v>0</v>
      </c>
    </row>
    <row r="710" spans="2:6" ht="15" x14ac:dyDescent="0.25">
      <c r="B710" s="644"/>
      <c r="C710" s="646"/>
      <c r="D710" s="646"/>
      <c r="E710" s="431"/>
      <c r="F710" s="642">
        <v>0</v>
      </c>
    </row>
    <row r="711" spans="2:6" ht="15" x14ac:dyDescent="0.25">
      <c r="B711" s="644"/>
      <c r="C711" s="646"/>
      <c r="D711" s="646"/>
      <c r="E711" s="431"/>
      <c r="F711" s="642">
        <v>0</v>
      </c>
    </row>
    <row r="712" spans="2:6" ht="15" x14ac:dyDescent="0.25">
      <c r="B712" s="644"/>
      <c r="C712" s="646"/>
      <c r="D712" s="646"/>
      <c r="E712" s="431"/>
      <c r="F712" s="642">
        <v>0</v>
      </c>
    </row>
    <row r="713" spans="2:6" ht="15" x14ac:dyDescent="0.25">
      <c r="B713" s="644"/>
      <c r="C713" s="646"/>
      <c r="D713" s="646"/>
      <c r="E713" s="431"/>
      <c r="F713" s="642">
        <v>0</v>
      </c>
    </row>
    <row r="714" spans="2:6" ht="15" x14ac:dyDescent="0.25">
      <c r="B714" s="644"/>
      <c r="C714" s="646"/>
      <c r="D714" s="646"/>
      <c r="E714" s="431"/>
      <c r="F714" s="642">
        <v>0</v>
      </c>
    </row>
    <row r="715" spans="2:6" ht="15" x14ac:dyDescent="0.25">
      <c r="B715" s="644"/>
      <c r="C715" s="646"/>
      <c r="D715" s="646"/>
      <c r="E715" s="431"/>
      <c r="F715" s="642">
        <v>0</v>
      </c>
    </row>
    <row r="716" spans="2:6" ht="15" x14ac:dyDescent="0.25">
      <c r="B716" s="644"/>
      <c r="C716" s="646"/>
      <c r="D716" s="646"/>
      <c r="E716" s="431"/>
      <c r="F716" s="642">
        <v>0</v>
      </c>
    </row>
    <row r="717" spans="2:6" ht="15" x14ac:dyDescent="0.25">
      <c r="B717" s="644"/>
      <c r="C717" s="646"/>
      <c r="D717" s="646"/>
      <c r="E717" s="431"/>
      <c r="F717" s="642">
        <v>0</v>
      </c>
    </row>
    <row r="718" spans="2:6" ht="15" x14ac:dyDescent="0.25">
      <c r="B718" s="644"/>
      <c r="C718" s="646"/>
      <c r="D718" s="646"/>
      <c r="E718" s="431"/>
      <c r="F718" s="642">
        <v>0</v>
      </c>
    </row>
    <row r="719" spans="2:6" ht="15" x14ac:dyDescent="0.25">
      <c r="B719" s="644"/>
      <c r="C719" s="646"/>
      <c r="D719" s="646"/>
      <c r="E719" s="431"/>
      <c r="F719" s="642">
        <v>0</v>
      </c>
    </row>
    <row r="720" spans="2:6" ht="15" x14ac:dyDescent="0.25">
      <c r="B720" s="644"/>
      <c r="C720" s="646"/>
      <c r="D720" s="646"/>
      <c r="E720" s="431"/>
      <c r="F720" s="642">
        <v>0</v>
      </c>
    </row>
    <row r="721" spans="2:6" ht="15" x14ac:dyDescent="0.25">
      <c r="B721" s="644"/>
      <c r="C721" s="646"/>
      <c r="D721" s="646"/>
      <c r="E721" s="431"/>
      <c r="F721" s="642">
        <v>0</v>
      </c>
    </row>
    <row r="722" spans="2:6" ht="15" x14ac:dyDescent="0.25">
      <c r="B722" s="644"/>
      <c r="C722" s="646"/>
      <c r="D722" s="646"/>
      <c r="E722" s="431"/>
      <c r="F722" s="642">
        <v>0</v>
      </c>
    </row>
    <row r="723" spans="2:6" ht="15" x14ac:dyDescent="0.25">
      <c r="B723" s="644"/>
      <c r="C723" s="646"/>
      <c r="D723" s="646"/>
      <c r="E723" s="431"/>
      <c r="F723" s="642">
        <v>0</v>
      </c>
    </row>
    <row r="724" spans="2:6" ht="15" x14ac:dyDescent="0.25">
      <c r="B724" s="644"/>
      <c r="C724" s="646"/>
      <c r="D724" s="646"/>
      <c r="E724" s="431"/>
      <c r="F724" s="642">
        <v>0</v>
      </c>
    </row>
    <row r="725" spans="2:6" ht="15" x14ac:dyDescent="0.25">
      <c r="B725" s="644"/>
      <c r="C725" s="646"/>
      <c r="D725" s="646"/>
      <c r="E725" s="431"/>
      <c r="F725" s="642">
        <v>0</v>
      </c>
    </row>
    <row r="726" spans="2:6" ht="15" x14ac:dyDescent="0.25">
      <c r="B726" s="644"/>
      <c r="C726" s="646"/>
      <c r="D726" s="646"/>
      <c r="E726" s="431"/>
      <c r="F726" s="642">
        <v>0</v>
      </c>
    </row>
    <row r="727" spans="2:6" ht="15" x14ac:dyDescent="0.25">
      <c r="B727" s="644"/>
      <c r="C727" s="646"/>
      <c r="D727" s="646"/>
      <c r="E727" s="431"/>
      <c r="F727" s="642">
        <v>0</v>
      </c>
    </row>
    <row r="728" spans="2:6" ht="15" x14ac:dyDescent="0.25">
      <c r="B728" s="644"/>
      <c r="C728" s="646"/>
      <c r="D728" s="646"/>
      <c r="E728" s="431"/>
      <c r="F728" s="642">
        <v>0</v>
      </c>
    </row>
    <row r="729" spans="2:6" ht="15" x14ac:dyDescent="0.25">
      <c r="B729" s="644"/>
      <c r="C729" s="646"/>
      <c r="D729" s="646"/>
      <c r="E729" s="431"/>
      <c r="F729" s="642">
        <v>0</v>
      </c>
    </row>
    <row r="730" spans="2:6" ht="15" x14ac:dyDescent="0.25">
      <c r="B730" s="644"/>
      <c r="C730" s="646"/>
      <c r="D730" s="646"/>
      <c r="E730" s="431"/>
      <c r="F730" s="642">
        <v>0</v>
      </c>
    </row>
    <row r="731" spans="2:6" ht="15" x14ac:dyDescent="0.25">
      <c r="B731" s="644"/>
      <c r="C731" s="646"/>
      <c r="D731" s="646"/>
      <c r="E731" s="431"/>
      <c r="F731" s="642">
        <v>0</v>
      </c>
    </row>
    <row r="732" spans="2:6" ht="15" x14ac:dyDescent="0.25">
      <c r="B732" s="644"/>
      <c r="C732" s="646"/>
      <c r="D732" s="646"/>
      <c r="E732" s="431"/>
      <c r="F732" s="642">
        <v>0</v>
      </c>
    </row>
    <row r="733" spans="2:6" ht="15" x14ac:dyDescent="0.25">
      <c r="B733" s="644"/>
      <c r="C733" s="646"/>
      <c r="D733" s="646"/>
      <c r="E733" s="431"/>
      <c r="F733" s="642">
        <v>0</v>
      </c>
    </row>
    <row r="734" spans="2:6" ht="15" x14ac:dyDescent="0.25">
      <c r="B734" s="644"/>
      <c r="C734" s="646"/>
      <c r="D734" s="646"/>
      <c r="E734" s="431"/>
      <c r="F734" s="642">
        <v>0</v>
      </c>
    </row>
    <row r="735" spans="2:6" ht="15" x14ac:dyDescent="0.25">
      <c r="B735" s="644"/>
      <c r="C735" s="646"/>
      <c r="D735" s="646"/>
      <c r="E735" s="431"/>
      <c r="F735" s="642">
        <v>0</v>
      </c>
    </row>
    <row r="736" spans="2:6" ht="15" x14ac:dyDescent="0.25">
      <c r="B736" s="644"/>
      <c r="C736" s="646"/>
      <c r="D736" s="646"/>
      <c r="E736" s="431"/>
      <c r="F736" s="642">
        <v>0</v>
      </c>
    </row>
    <row r="737" spans="2:6" ht="15" x14ac:dyDescent="0.25">
      <c r="B737" s="644"/>
      <c r="C737" s="646"/>
      <c r="D737" s="646"/>
      <c r="E737" s="431"/>
      <c r="F737" s="642">
        <v>0</v>
      </c>
    </row>
    <row r="738" spans="2:6" ht="15" x14ac:dyDescent="0.25">
      <c r="B738" s="644"/>
      <c r="C738" s="646"/>
      <c r="D738" s="646"/>
      <c r="E738" s="431"/>
      <c r="F738" s="642">
        <v>0</v>
      </c>
    </row>
    <row r="739" spans="2:6" ht="15" x14ac:dyDescent="0.25">
      <c r="B739" s="644"/>
      <c r="C739" s="646"/>
      <c r="D739" s="646"/>
      <c r="E739" s="431"/>
      <c r="F739" s="642">
        <v>0</v>
      </c>
    </row>
    <row r="740" spans="2:6" ht="15" x14ac:dyDescent="0.25">
      <c r="B740" s="644"/>
      <c r="C740" s="646"/>
      <c r="D740" s="646"/>
      <c r="E740" s="431"/>
      <c r="F740" s="642">
        <v>0</v>
      </c>
    </row>
    <row r="741" spans="2:6" ht="15" x14ac:dyDescent="0.25">
      <c r="B741" s="644"/>
      <c r="C741" s="646"/>
      <c r="D741" s="646"/>
      <c r="E741" s="431"/>
      <c r="F741" s="642">
        <v>0</v>
      </c>
    </row>
    <row r="742" spans="2:6" ht="15" x14ac:dyDescent="0.25">
      <c r="B742" s="644"/>
      <c r="C742" s="646"/>
      <c r="D742" s="646"/>
      <c r="E742" s="431"/>
      <c r="F742" s="642">
        <v>0</v>
      </c>
    </row>
    <row r="743" spans="2:6" ht="15" x14ac:dyDescent="0.25">
      <c r="B743" s="644"/>
      <c r="C743" s="646"/>
      <c r="D743" s="646"/>
      <c r="E743" s="431"/>
      <c r="F743" s="642">
        <v>0</v>
      </c>
    </row>
    <row r="744" spans="2:6" ht="15" x14ac:dyDescent="0.25">
      <c r="B744" s="644"/>
      <c r="C744" s="646"/>
      <c r="D744" s="646"/>
      <c r="E744" s="431"/>
      <c r="F744" s="642">
        <v>0</v>
      </c>
    </row>
    <row r="745" spans="2:6" ht="15" x14ac:dyDescent="0.25">
      <c r="B745" s="644"/>
      <c r="C745" s="646"/>
      <c r="D745" s="646"/>
      <c r="E745" s="431"/>
      <c r="F745" s="642">
        <v>0</v>
      </c>
    </row>
    <row r="746" spans="2:6" ht="15" x14ac:dyDescent="0.25">
      <c r="B746" s="644"/>
      <c r="C746" s="646"/>
      <c r="D746" s="646"/>
      <c r="E746" s="431"/>
      <c r="F746" s="642">
        <v>0</v>
      </c>
    </row>
    <row r="747" spans="2:6" ht="15" x14ac:dyDescent="0.25">
      <c r="B747" s="644"/>
      <c r="C747" s="646"/>
      <c r="D747" s="646"/>
      <c r="E747" s="431"/>
      <c r="F747" s="642">
        <v>0</v>
      </c>
    </row>
    <row r="748" spans="2:6" ht="15" x14ac:dyDescent="0.25">
      <c r="B748" s="644"/>
      <c r="C748" s="646"/>
      <c r="D748" s="646"/>
      <c r="E748" s="431"/>
      <c r="F748" s="642">
        <v>0</v>
      </c>
    </row>
    <row r="749" spans="2:6" ht="15" x14ac:dyDescent="0.25">
      <c r="B749" s="644"/>
      <c r="C749" s="646"/>
      <c r="D749" s="646"/>
      <c r="E749" s="431"/>
      <c r="F749" s="642">
        <v>0</v>
      </c>
    </row>
    <row r="750" spans="2:6" ht="15" x14ac:dyDescent="0.25">
      <c r="B750" s="644"/>
      <c r="C750" s="646"/>
      <c r="D750" s="646"/>
      <c r="E750" s="431"/>
      <c r="F750" s="642">
        <v>0</v>
      </c>
    </row>
    <row r="751" spans="2:6" ht="15" x14ac:dyDescent="0.25">
      <c r="B751" s="644"/>
      <c r="C751" s="646"/>
      <c r="D751" s="646"/>
      <c r="E751" s="431"/>
      <c r="F751" s="642">
        <v>0</v>
      </c>
    </row>
    <row r="752" spans="2:6" ht="15" x14ac:dyDescent="0.25">
      <c r="B752" s="644"/>
      <c r="C752" s="646"/>
      <c r="D752" s="646"/>
      <c r="E752" s="431"/>
      <c r="F752" s="642">
        <v>0</v>
      </c>
    </row>
    <row r="753" spans="2:6" ht="15" x14ac:dyDescent="0.25">
      <c r="B753" s="644"/>
      <c r="C753" s="646"/>
      <c r="D753" s="646"/>
      <c r="E753" s="431"/>
      <c r="F753" s="642">
        <v>0</v>
      </c>
    </row>
    <row r="754" spans="2:6" ht="15" x14ac:dyDescent="0.25">
      <c r="B754" s="644"/>
      <c r="C754" s="646"/>
      <c r="D754" s="646"/>
      <c r="E754" s="431"/>
      <c r="F754" s="642">
        <v>0</v>
      </c>
    </row>
    <row r="755" spans="2:6" ht="15" x14ac:dyDescent="0.25">
      <c r="B755" s="644"/>
      <c r="C755" s="646"/>
      <c r="D755" s="646"/>
      <c r="E755" s="431"/>
      <c r="F755" s="642">
        <v>0</v>
      </c>
    </row>
    <row r="756" spans="2:6" ht="15" x14ac:dyDescent="0.25">
      <c r="B756" s="644"/>
      <c r="C756" s="646"/>
      <c r="D756" s="646"/>
      <c r="E756" s="431"/>
      <c r="F756" s="642">
        <v>0</v>
      </c>
    </row>
    <row r="757" spans="2:6" ht="15" x14ac:dyDescent="0.25">
      <c r="B757" s="644"/>
      <c r="C757" s="646"/>
      <c r="D757" s="646"/>
      <c r="E757" s="431"/>
      <c r="F757" s="642">
        <v>0</v>
      </c>
    </row>
    <row r="758" spans="2:6" ht="15" x14ac:dyDescent="0.25">
      <c r="B758" s="644"/>
      <c r="C758" s="646"/>
      <c r="D758" s="646"/>
      <c r="E758" s="431"/>
      <c r="F758" s="642">
        <v>0</v>
      </c>
    </row>
    <row r="759" spans="2:6" ht="15" x14ac:dyDescent="0.25">
      <c r="B759" s="644"/>
      <c r="C759" s="646"/>
      <c r="D759" s="646"/>
      <c r="E759" s="431"/>
      <c r="F759" s="642">
        <v>0</v>
      </c>
    </row>
    <row r="760" spans="2:6" ht="15" x14ac:dyDescent="0.25">
      <c r="B760" s="644"/>
      <c r="C760" s="646"/>
      <c r="D760" s="646"/>
      <c r="E760" s="431"/>
      <c r="F760" s="642">
        <v>0</v>
      </c>
    </row>
    <row r="761" spans="2:6" ht="15" x14ac:dyDescent="0.25">
      <c r="B761" s="644"/>
      <c r="C761" s="646"/>
      <c r="D761" s="646"/>
      <c r="E761" s="431"/>
      <c r="F761" s="642">
        <v>0</v>
      </c>
    </row>
    <row r="762" spans="2:6" ht="15" x14ac:dyDescent="0.25">
      <c r="B762" s="644"/>
      <c r="C762" s="646"/>
      <c r="D762" s="646"/>
      <c r="E762" s="431"/>
      <c r="F762" s="642">
        <v>0</v>
      </c>
    </row>
    <row r="763" spans="2:6" ht="15" x14ac:dyDescent="0.25">
      <c r="B763" s="644"/>
      <c r="C763" s="646"/>
      <c r="D763" s="646"/>
      <c r="E763" s="431"/>
      <c r="F763" s="642">
        <v>0</v>
      </c>
    </row>
    <row r="764" spans="2:6" ht="15" x14ac:dyDescent="0.25">
      <c r="B764" s="644"/>
      <c r="C764" s="646"/>
      <c r="D764" s="646"/>
      <c r="E764" s="431"/>
      <c r="F764" s="642">
        <v>0</v>
      </c>
    </row>
    <row r="765" spans="2:6" ht="15" x14ac:dyDescent="0.25">
      <c r="B765" s="644"/>
      <c r="C765" s="646"/>
      <c r="D765" s="646"/>
      <c r="E765" s="431"/>
      <c r="F765" s="642">
        <v>0</v>
      </c>
    </row>
    <row r="766" spans="2:6" ht="15" x14ac:dyDescent="0.25">
      <c r="B766" s="644"/>
      <c r="C766" s="646"/>
      <c r="D766" s="646"/>
      <c r="E766" s="431"/>
      <c r="F766" s="642">
        <v>0</v>
      </c>
    </row>
    <row r="767" spans="2:6" ht="15" x14ac:dyDescent="0.25">
      <c r="B767" s="644"/>
      <c r="C767" s="646"/>
      <c r="D767" s="646"/>
      <c r="E767" s="431"/>
      <c r="F767" s="642">
        <v>0</v>
      </c>
    </row>
    <row r="768" spans="2:6" ht="15" x14ac:dyDescent="0.25">
      <c r="B768" s="644"/>
      <c r="C768" s="646"/>
      <c r="D768" s="646"/>
      <c r="E768" s="431"/>
      <c r="F768" s="642">
        <v>0</v>
      </c>
    </row>
    <row r="769" spans="2:6" ht="15" x14ac:dyDescent="0.25">
      <c r="B769" s="644"/>
      <c r="C769" s="646"/>
      <c r="D769" s="646"/>
      <c r="E769" s="431"/>
      <c r="F769" s="642">
        <v>0</v>
      </c>
    </row>
    <row r="770" spans="2:6" ht="15" x14ac:dyDescent="0.25">
      <c r="B770" s="644"/>
      <c r="C770" s="646"/>
      <c r="D770" s="646"/>
      <c r="E770" s="431"/>
      <c r="F770" s="642">
        <v>0</v>
      </c>
    </row>
    <row r="771" spans="2:6" ht="15" x14ac:dyDescent="0.25">
      <c r="B771" s="644"/>
      <c r="C771" s="646"/>
      <c r="D771" s="646"/>
      <c r="E771" s="431"/>
      <c r="F771" s="642">
        <v>0</v>
      </c>
    </row>
    <row r="772" spans="2:6" ht="15" x14ac:dyDescent="0.25">
      <c r="B772" s="644"/>
      <c r="C772" s="646"/>
      <c r="D772" s="646"/>
      <c r="E772" s="431"/>
      <c r="F772" s="642">
        <v>0</v>
      </c>
    </row>
    <row r="773" spans="2:6" ht="15" x14ac:dyDescent="0.25">
      <c r="B773" s="644"/>
      <c r="C773" s="646"/>
      <c r="D773" s="646"/>
      <c r="E773" s="431"/>
      <c r="F773" s="642">
        <v>0</v>
      </c>
    </row>
    <row r="774" spans="2:6" ht="15" x14ac:dyDescent="0.25">
      <c r="B774" s="644"/>
      <c r="C774" s="646"/>
      <c r="D774" s="646"/>
      <c r="E774" s="431"/>
      <c r="F774" s="642">
        <v>0</v>
      </c>
    </row>
    <row r="775" spans="2:6" ht="15" x14ac:dyDescent="0.25">
      <c r="B775" s="644"/>
      <c r="C775" s="646"/>
      <c r="D775" s="646"/>
      <c r="E775" s="431"/>
      <c r="F775" s="642">
        <v>0</v>
      </c>
    </row>
    <row r="776" spans="2:6" ht="15" x14ac:dyDescent="0.25">
      <c r="B776" s="644"/>
      <c r="C776" s="646"/>
      <c r="D776" s="646"/>
      <c r="E776" s="431"/>
      <c r="F776" s="642">
        <v>0</v>
      </c>
    </row>
    <row r="777" spans="2:6" ht="15" x14ac:dyDescent="0.25">
      <c r="B777" s="644"/>
      <c r="C777" s="646"/>
      <c r="D777" s="646"/>
      <c r="E777" s="431"/>
      <c r="F777" s="642">
        <v>0</v>
      </c>
    </row>
    <row r="778" spans="2:6" ht="15" x14ac:dyDescent="0.25">
      <c r="B778" s="644"/>
      <c r="C778" s="646"/>
      <c r="D778" s="646"/>
      <c r="E778" s="431"/>
      <c r="F778" s="642">
        <v>0</v>
      </c>
    </row>
    <row r="779" spans="2:6" ht="15" x14ac:dyDescent="0.25">
      <c r="B779" s="644"/>
      <c r="C779" s="646"/>
      <c r="D779" s="646"/>
      <c r="E779" s="431"/>
      <c r="F779" s="642">
        <v>0</v>
      </c>
    </row>
    <row r="780" spans="2:6" ht="15" x14ac:dyDescent="0.25">
      <c r="B780" s="644"/>
      <c r="C780" s="646"/>
      <c r="D780" s="646"/>
      <c r="E780" s="431"/>
      <c r="F780" s="642">
        <v>0</v>
      </c>
    </row>
    <row r="781" spans="2:6" ht="15" x14ac:dyDescent="0.25">
      <c r="B781" s="644"/>
      <c r="C781" s="646"/>
      <c r="D781" s="646"/>
      <c r="E781" s="431"/>
      <c r="F781" s="642">
        <v>0</v>
      </c>
    </row>
    <row r="782" spans="2:6" ht="15" x14ac:dyDescent="0.25">
      <c r="B782" s="644"/>
      <c r="C782" s="646"/>
      <c r="D782" s="646"/>
      <c r="E782" s="431"/>
      <c r="F782" s="642">
        <v>0</v>
      </c>
    </row>
    <row r="783" spans="2:6" ht="15" x14ac:dyDescent="0.25">
      <c r="B783" s="644"/>
      <c r="C783" s="646"/>
      <c r="D783" s="646"/>
      <c r="E783" s="431"/>
      <c r="F783" s="642">
        <v>0</v>
      </c>
    </row>
    <row r="784" spans="2:6" ht="15" x14ac:dyDescent="0.25">
      <c r="B784" s="644"/>
      <c r="C784" s="646"/>
      <c r="D784" s="646"/>
      <c r="E784" s="431"/>
      <c r="F784" s="642">
        <v>0</v>
      </c>
    </row>
    <row r="785" spans="2:6" ht="15" x14ac:dyDescent="0.25">
      <c r="B785" s="644"/>
      <c r="C785" s="646"/>
      <c r="D785" s="646"/>
      <c r="E785" s="431"/>
      <c r="F785" s="642">
        <v>0</v>
      </c>
    </row>
    <row r="786" spans="2:6" ht="15" x14ac:dyDescent="0.25">
      <c r="B786" s="644"/>
      <c r="C786" s="646"/>
      <c r="D786" s="646"/>
      <c r="E786" s="431"/>
      <c r="F786" s="642">
        <v>0</v>
      </c>
    </row>
    <row r="787" spans="2:6" ht="15" x14ac:dyDescent="0.25">
      <c r="B787" s="644"/>
      <c r="C787" s="646"/>
      <c r="D787" s="646"/>
      <c r="E787" s="431"/>
      <c r="F787" s="642">
        <v>0</v>
      </c>
    </row>
    <row r="788" spans="2:6" ht="15" x14ac:dyDescent="0.25">
      <c r="B788" s="644"/>
      <c r="C788" s="646"/>
      <c r="D788" s="646"/>
      <c r="E788" s="431"/>
      <c r="F788" s="642">
        <v>0</v>
      </c>
    </row>
    <row r="789" spans="2:6" ht="15" x14ac:dyDescent="0.25">
      <c r="B789" s="644"/>
      <c r="C789" s="646"/>
      <c r="D789" s="646"/>
      <c r="E789" s="431"/>
      <c r="F789" s="642">
        <v>0</v>
      </c>
    </row>
    <row r="790" spans="2:6" ht="15" x14ac:dyDescent="0.25">
      <c r="B790" s="644"/>
      <c r="C790" s="646"/>
      <c r="D790" s="646"/>
      <c r="E790" s="431"/>
      <c r="F790" s="642">
        <v>0</v>
      </c>
    </row>
    <row r="791" spans="2:6" ht="15" x14ac:dyDescent="0.25">
      <c r="B791" s="644"/>
      <c r="C791" s="646"/>
      <c r="D791" s="646"/>
      <c r="E791" s="431"/>
      <c r="F791" s="642">
        <v>0</v>
      </c>
    </row>
    <row r="792" spans="2:6" ht="15" x14ac:dyDescent="0.25">
      <c r="B792" s="644"/>
      <c r="C792" s="646"/>
      <c r="D792" s="646"/>
      <c r="E792" s="431"/>
      <c r="F792" s="642">
        <v>0</v>
      </c>
    </row>
    <row r="793" spans="2:6" ht="15" x14ac:dyDescent="0.25">
      <c r="B793" s="644"/>
      <c r="C793" s="646"/>
      <c r="D793" s="646"/>
      <c r="E793" s="431"/>
      <c r="F793" s="642">
        <v>0</v>
      </c>
    </row>
    <row r="794" spans="2:6" ht="15" x14ac:dyDescent="0.25">
      <c r="B794" s="644"/>
      <c r="C794" s="646"/>
      <c r="D794" s="646"/>
      <c r="E794" s="431"/>
      <c r="F794" s="642">
        <v>0</v>
      </c>
    </row>
    <row r="795" spans="2:6" ht="15" x14ac:dyDescent="0.25">
      <c r="B795" s="644"/>
      <c r="C795" s="646"/>
      <c r="D795" s="646"/>
      <c r="E795" s="431"/>
      <c r="F795" s="642">
        <v>0</v>
      </c>
    </row>
    <row r="796" spans="2:6" ht="15" x14ac:dyDescent="0.25">
      <c r="B796" s="644"/>
      <c r="C796" s="646"/>
      <c r="D796" s="646"/>
      <c r="E796" s="431"/>
      <c r="F796" s="642">
        <v>0</v>
      </c>
    </row>
    <row r="797" spans="2:6" ht="15" x14ac:dyDescent="0.25">
      <c r="B797" s="644"/>
      <c r="C797" s="646"/>
      <c r="D797" s="646"/>
      <c r="E797" s="431"/>
      <c r="F797" s="642">
        <v>0</v>
      </c>
    </row>
    <row r="798" spans="2:6" ht="15" x14ac:dyDescent="0.25">
      <c r="B798" s="644"/>
      <c r="C798" s="646"/>
      <c r="D798" s="646"/>
      <c r="E798" s="431"/>
      <c r="F798" s="642">
        <v>0</v>
      </c>
    </row>
    <row r="799" spans="2:6" ht="15" x14ac:dyDescent="0.25">
      <c r="B799" s="644"/>
      <c r="C799" s="646"/>
      <c r="D799" s="646"/>
      <c r="E799" s="431"/>
      <c r="F799" s="642">
        <v>0</v>
      </c>
    </row>
    <row r="800" spans="2:6" ht="15" x14ac:dyDescent="0.25">
      <c r="B800" s="644"/>
      <c r="C800" s="646"/>
      <c r="D800" s="646"/>
      <c r="E800" s="431"/>
      <c r="F800" s="642">
        <v>0</v>
      </c>
    </row>
    <row r="801" spans="2:6" ht="15" x14ac:dyDescent="0.25">
      <c r="B801" s="644"/>
      <c r="C801" s="646"/>
      <c r="D801" s="646"/>
      <c r="E801" s="431"/>
      <c r="F801" s="642">
        <v>0</v>
      </c>
    </row>
    <row r="802" spans="2:6" ht="15" x14ac:dyDescent="0.25">
      <c r="B802" s="644"/>
      <c r="C802" s="646"/>
      <c r="D802" s="646"/>
      <c r="E802" s="431"/>
      <c r="F802" s="642">
        <v>0</v>
      </c>
    </row>
    <row r="803" spans="2:6" ht="15" x14ac:dyDescent="0.25">
      <c r="B803" s="644"/>
      <c r="C803" s="646"/>
      <c r="D803" s="646"/>
      <c r="E803" s="431"/>
      <c r="F803" s="642">
        <v>0</v>
      </c>
    </row>
    <row r="804" spans="2:6" ht="15" x14ac:dyDescent="0.25">
      <c r="B804" s="644"/>
      <c r="C804" s="646"/>
      <c r="D804" s="646"/>
      <c r="E804" s="431"/>
      <c r="F804" s="642">
        <v>0</v>
      </c>
    </row>
    <row r="805" spans="2:6" ht="15" x14ac:dyDescent="0.25">
      <c r="B805" s="644"/>
      <c r="C805" s="646"/>
      <c r="D805" s="646"/>
      <c r="E805" s="431"/>
      <c r="F805" s="642">
        <v>0</v>
      </c>
    </row>
    <row r="806" spans="2:6" ht="15" x14ac:dyDescent="0.25">
      <c r="B806" s="644"/>
      <c r="C806" s="646"/>
      <c r="D806" s="646"/>
      <c r="E806" s="431"/>
      <c r="F806" s="642">
        <v>0</v>
      </c>
    </row>
    <row r="807" spans="2:6" ht="15" x14ac:dyDescent="0.25">
      <c r="B807" s="644"/>
      <c r="C807" s="646"/>
      <c r="D807" s="646"/>
      <c r="E807" s="431"/>
      <c r="F807" s="642">
        <v>0</v>
      </c>
    </row>
    <row r="808" spans="2:6" ht="15" x14ac:dyDescent="0.25">
      <c r="B808" s="644"/>
      <c r="C808" s="646"/>
      <c r="D808" s="646"/>
      <c r="E808" s="431"/>
      <c r="F808" s="642">
        <v>0</v>
      </c>
    </row>
    <row r="809" spans="2:6" ht="15" x14ac:dyDescent="0.25">
      <c r="B809" s="644"/>
      <c r="C809" s="646"/>
      <c r="D809" s="646"/>
      <c r="E809" s="431"/>
      <c r="F809" s="642">
        <v>0</v>
      </c>
    </row>
    <row r="810" spans="2:6" ht="15" x14ac:dyDescent="0.25">
      <c r="B810" s="644"/>
      <c r="C810" s="646"/>
      <c r="D810" s="646"/>
      <c r="E810" s="431"/>
      <c r="F810" s="642">
        <v>0</v>
      </c>
    </row>
    <row r="811" spans="2:6" ht="15" x14ac:dyDescent="0.25">
      <c r="B811" s="644"/>
      <c r="C811" s="646"/>
      <c r="D811" s="646"/>
      <c r="E811" s="431"/>
      <c r="F811" s="642">
        <v>0</v>
      </c>
    </row>
    <row r="812" spans="2:6" ht="15" x14ac:dyDescent="0.25">
      <c r="B812" s="644"/>
      <c r="C812" s="646"/>
      <c r="D812" s="646"/>
      <c r="E812" s="431"/>
      <c r="F812" s="642">
        <v>0</v>
      </c>
    </row>
    <row r="813" spans="2:6" ht="15" x14ac:dyDescent="0.25">
      <c r="B813" s="644"/>
      <c r="C813" s="646"/>
      <c r="D813" s="646"/>
      <c r="E813" s="431"/>
      <c r="F813" s="642">
        <v>0</v>
      </c>
    </row>
    <row r="814" spans="2:6" ht="15" x14ac:dyDescent="0.25">
      <c r="B814" s="644"/>
      <c r="C814" s="646"/>
      <c r="D814" s="646"/>
      <c r="E814" s="431"/>
      <c r="F814" s="642">
        <v>0</v>
      </c>
    </row>
    <row r="815" spans="2:6" ht="15" x14ac:dyDescent="0.25">
      <c r="B815" s="644"/>
      <c r="C815" s="646"/>
      <c r="D815" s="646"/>
      <c r="E815" s="431"/>
      <c r="F815" s="642">
        <v>0</v>
      </c>
    </row>
    <row r="816" spans="2:6" ht="15" x14ac:dyDescent="0.25">
      <c r="B816" s="644"/>
      <c r="C816" s="646"/>
      <c r="D816" s="646"/>
      <c r="E816" s="431"/>
      <c r="F816" s="642">
        <v>0</v>
      </c>
    </row>
    <row r="817" spans="2:6" ht="15" x14ac:dyDescent="0.25">
      <c r="B817" s="644"/>
      <c r="C817" s="646"/>
      <c r="D817" s="646"/>
      <c r="E817" s="431"/>
      <c r="F817" s="642">
        <v>0</v>
      </c>
    </row>
    <row r="818" spans="2:6" ht="15" x14ac:dyDescent="0.25">
      <c r="B818" s="644"/>
      <c r="C818" s="646"/>
      <c r="D818" s="646"/>
      <c r="E818" s="431"/>
      <c r="F818" s="642">
        <v>0</v>
      </c>
    </row>
    <row r="819" spans="2:6" ht="15" x14ac:dyDescent="0.25">
      <c r="B819" s="644"/>
      <c r="C819" s="646"/>
      <c r="D819" s="646"/>
      <c r="E819" s="431"/>
      <c r="F819" s="642">
        <v>0</v>
      </c>
    </row>
    <row r="820" spans="2:6" ht="15" x14ac:dyDescent="0.25">
      <c r="B820" s="644"/>
      <c r="C820" s="646"/>
      <c r="D820" s="646"/>
      <c r="E820" s="431"/>
      <c r="F820" s="642">
        <v>0</v>
      </c>
    </row>
    <row r="821" spans="2:6" ht="15" x14ac:dyDescent="0.25">
      <c r="B821" s="644"/>
      <c r="C821" s="646"/>
      <c r="D821" s="646"/>
      <c r="E821" s="431"/>
      <c r="F821" s="642">
        <v>0</v>
      </c>
    </row>
    <row r="822" spans="2:6" ht="15" x14ac:dyDescent="0.25">
      <c r="B822" s="644"/>
      <c r="C822" s="646"/>
      <c r="D822" s="646"/>
      <c r="E822" s="431"/>
      <c r="F822" s="642">
        <v>0</v>
      </c>
    </row>
    <row r="823" spans="2:6" ht="15" x14ac:dyDescent="0.25">
      <c r="B823" s="644"/>
      <c r="C823" s="646"/>
      <c r="D823" s="646"/>
      <c r="E823" s="431"/>
      <c r="F823" s="642">
        <v>0</v>
      </c>
    </row>
    <row r="824" spans="2:6" ht="15" x14ac:dyDescent="0.25">
      <c r="B824" s="644"/>
      <c r="C824" s="646"/>
      <c r="D824" s="646"/>
      <c r="E824" s="431"/>
      <c r="F824" s="642">
        <v>0</v>
      </c>
    </row>
    <row r="825" spans="2:6" ht="15" x14ac:dyDescent="0.25">
      <c r="B825" s="644"/>
      <c r="C825" s="646"/>
      <c r="D825" s="646"/>
      <c r="E825" s="431"/>
      <c r="F825" s="642">
        <v>0</v>
      </c>
    </row>
    <row r="826" spans="2:6" ht="15" x14ac:dyDescent="0.25">
      <c r="B826" s="644"/>
      <c r="C826" s="646"/>
      <c r="D826" s="646"/>
      <c r="E826" s="431"/>
      <c r="F826" s="642">
        <v>0</v>
      </c>
    </row>
    <row r="827" spans="2:6" ht="15" x14ac:dyDescent="0.25">
      <c r="B827" s="644"/>
      <c r="C827" s="646"/>
      <c r="D827" s="646"/>
      <c r="E827" s="431"/>
      <c r="F827" s="642">
        <v>0</v>
      </c>
    </row>
    <row r="828" spans="2:6" ht="15" x14ac:dyDescent="0.25">
      <c r="B828" s="644"/>
      <c r="C828" s="646"/>
      <c r="D828" s="646"/>
      <c r="E828" s="431"/>
      <c r="F828" s="642">
        <v>0</v>
      </c>
    </row>
    <row r="829" spans="2:6" ht="15" x14ac:dyDescent="0.25">
      <c r="B829" s="644"/>
      <c r="C829" s="646"/>
      <c r="D829" s="646"/>
      <c r="E829" s="431"/>
      <c r="F829" s="642">
        <v>0</v>
      </c>
    </row>
    <row r="830" spans="2:6" ht="15" x14ac:dyDescent="0.25">
      <c r="B830" s="644"/>
      <c r="C830" s="646"/>
      <c r="D830" s="646"/>
      <c r="E830" s="431"/>
      <c r="F830" s="642">
        <v>0</v>
      </c>
    </row>
    <row r="831" spans="2:6" ht="15" x14ac:dyDescent="0.25">
      <c r="B831" s="644"/>
      <c r="C831" s="646"/>
      <c r="D831" s="646"/>
      <c r="E831" s="431"/>
      <c r="F831" s="642">
        <v>0</v>
      </c>
    </row>
    <row r="832" spans="2:6" ht="15" x14ac:dyDescent="0.25">
      <c r="B832" s="644"/>
      <c r="C832" s="646"/>
      <c r="D832" s="646"/>
      <c r="E832" s="431"/>
      <c r="F832" s="642">
        <v>0</v>
      </c>
    </row>
    <row r="833" spans="2:6" ht="15" x14ac:dyDescent="0.25">
      <c r="B833" s="644"/>
      <c r="C833" s="646"/>
      <c r="D833" s="646"/>
      <c r="E833" s="431"/>
      <c r="F833" s="642">
        <v>0</v>
      </c>
    </row>
    <row r="834" spans="2:6" ht="15" x14ac:dyDescent="0.25">
      <c r="B834" s="644"/>
      <c r="C834" s="646"/>
      <c r="D834" s="646"/>
      <c r="E834" s="431"/>
      <c r="F834" s="642">
        <v>0</v>
      </c>
    </row>
    <row r="835" spans="2:6" ht="15" x14ac:dyDescent="0.25">
      <c r="B835" s="644"/>
      <c r="C835" s="646"/>
      <c r="D835" s="646"/>
      <c r="E835" s="431"/>
      <c r="F835" s="642">
        <v>0</v>
      </c>
    </row>
    <row r="836" spans="2:6" ht="15" x14ac:dyDescent="0.25">
      <c r="B836" s="644"/>
      <c r="C836" s="646"/>
      <c r="D836" s="646"/>
      <c r="E836" s="431"/>
      <c r="F836" s="642">
        <v>0</v>
      </c>
    </row>
    <row r="837" spans="2:6" ht="15" x14ac:dyDescent="0.25">
      <c r="B837" s="644"/>
      <c r="C837" s="646"/>
      <c r="D837" s="646"/>
      <c r="E837" s="431"/>
      <c r="F837" s="642">
        <v>0</v>
      </c>
    </row>
    <row r="838" spans="2:6" ht="15" x14ac:dyDescent="0.25">
      <c r="B838" s="644"/>
      <c r="C838" s="646"/>
      <c r="D838" s="646"/>
      <c r="E838" s="431"/>
      <c r="F838" s="642">
        <v>0</v>
      </c>
    </row>
    <row r="839" spans="2:6" ht="15" x14ac:dyDescent="0.25">
      <c r="B839" s="644"/>
      <c r="C839" s="646"/>
      <c r="D839" s="646"/>
      <c r="E839" s="431"/>
      <c r="F839" s="642">
        <v>0</v>
      </c>
    </row>
    <row r="840" spans="2:6" ht="15" x14ac:dyDescent="0.25">
      <c r="B840" s="644"/>
      <c r="C840" s="646"/>
      <c r="D840" s="646"/>
      <c r="E840" s="431"/>
      <c r="F840" s="642">
        <v>0</v>
      </c>
    </row>
    <row r="841" spans="2:6" ht="15" x14ac:dyDescent="0.25">
      <c r="B841" s="644"/>
      <c r="C841" s="646"/>
      <c r="D841" s="646"/>
      <c r="E841" s="431"/>
      <c r="F841" s="642">
        <v>0</v>
      </c>
    </row>
    <row r="842" spans="2:6" ht="15" x14ac:dyDescent="0.25">
      <c r="B842" s="644"/>
      <c r="C842" s="646"/>
      <c r="D842" s="646"/>
      <c r="E842" s="431"/>
      <c r="F842" s="642">
        <v>0</v>
      </c>
    </row>
    <row r="843" spans="2:6" ht="15" x14ac:dyDescent="0.25">
      <c r="B843" s="644"/>
      <c r="C843" s="646"/>
      <c r="D843" s="646"/>
      <c r="E843" s="431"/>
      <c r="F843" s="642">
        <v>0</v>
      </c>
    </row>
    <row r="844" spans="2:6" ht="15" x14ac:dyDescent="0.25">
      <c r="B844" s="644"/>
      <c r="C844" s="646"/>
      <c r="D844" s="646"/>
      <c r="E844" s="431"/>
      <c r="F844" s="642">
        <v>0</v>
      </c>
    </row>
    <row r="845" spans="2:6" ht="15" x14ac:dyDescent="0.25">
      <c r="B845" s="644"/>
      <c r="C845" s="646"/>
      <c r="D845" s="646"/>
      <c r="E845" s="431"/>
      <c r="F845" s="642">
        <v>0</v>
      </c>
    </row>
    <row r="846" spans="2:6" ht="15" x14ac:dyDescent="0.25">
      <c r="B846" s="644"/>
      <c r="C846" s="646"/>
      <c r="D846" s="646"/>
      <c r="E846" s="431"/>
      <c r="F846" s="642">
        <v>0</v>
      </c>
    </row>
    <row r="847" spans="2:6" ht="15" x14ac:dyDescent="0.25">
      <c r="B847" s="644"/>
      <c r="C847" s="646"/>
      <c r="D847" s="646"/>
      <c r="E847" s="431"/>
      <c r="F847" s="642">
        <v>0</v>
      </c>
    </row>
    <row r="848" spans="2:6" ht="15" x14ac:dyDescent="0.25">
      <c r="B848" s="644"/>
      <c r="C848" s="646"/>
      <c r="D848" s="646"/>
      <c r="E848" s="431"/>
      <c r="F848" s="642">
        <v>0</v>
      </c>
    </row>
    <row r="849" spans="2:6" ht="15" x14ac:dyDescent="0.25">
      <c r="B849" s="644"/>
      <c r="C849" s="646"/>
      <c r="D849" s="646"/>
      <c r="E849" s="431"/>
      <c r="F849" s="642">
        <v>0</v>
      </c>
    </row>
    <row r="850" spans="2:6" ht="15" x14ac:dyDescent="0.25">
      <c r="B850" s="644"/>
      <c r="C850" s="646"/>
      <c r="D850" s="646"/>
      <c r="E850" s="431"/>
      <c r="F850" s="642">
        <v>0</v>
      </c>
    </row>
    <row r="851" spans="2:6" ht="15" x14ac:dyDescent="0.25">
      <c r="B851" s="644"/>
      <c r="C851" s="646"/>
      <c r="D851" s="646"/>
      <c r="E851" s="431"/>
      <c r="F851" s="642">
        <v>0</v>
      </c>
    </row>
    <row r="852" spans="2:6" ht="15" x14ac:dyDescent="0.25">
      <c r="B852" s="644"/>
      <c r="C852" s="646"/>
      <c r="D852" s="646"/>
      <c r="E852" s="431"/>
      <c r="F852" s="642">
        <v>0</v>
      </c>
    </row>
    <row r="853" spans="2:6" ht="15" x14ac:dyDescent="0.25">
      <c r="B853" s="644"/>
      <c r="C853" s="646"/>
      <c r="D853" s="646"/>
      <c r="E853" s="431"/>
      <c r="F853" s="642">
        <v>0</v>
      </c>
    </row>
    <row r="854" spans="2:6" ht="15" x14ac:dyDescent="0.25">
      <c r="B854" s="644"/>
      <c r="C854" s="646"/>
      <c r="D854" s="646"/>
      <c r="E854" s="431"/>
      <c r="F854" s="642">
        <v>0</v>
      </c>
    </row>
    <row r="855" spans="2:6" ht="15" x14ac:dyDescent="0.25">
      <c r="B855" s="644"/>
      <c r="C855" s="646"/>
      <c r="D855" s="646"/>
      <c r="E855" s="431"/>
      <c r="F855" s="642">
        <v>0</v>
      </c>
    </row>
    <row r="856" spans="2:6" ht="15" x14ac:dyDescent="0.25">
      <c r="B856" s="644"/>
      <c r="C856" s="646"/>
      <c r="D856" s="646"/>
      <c r="E856" s="431"/>
      <c r="F856" s="642">
        <v>0</v>
      </c>
    </row>
    <row r="857" spans="2:6" ht="15" x14ac:dyDescent="0.25">
      <c r="B857" s="644"/>
      <c r="C857" s="646"/>
      <c r="D857" s="646"/>
      <c r="E857" s="431"/>
      <c r="F857" s="642">
        <v>0</v>
      </c>
    </row>
    <row r="858" spans="2:6" ht="15" x14ac:dyDescent="0.25">
      <c r="B858" s="644"/>
      <c r="C858" s="646"/>
      <c r="D858" s="646"/>
      <c r="E858" s="431"/>
      <c r="F858" s="642">
        <v>0</v>
      </c>
    </row>
    <row r="859" spans="2:6" ht="15" x14ac:dyDescent="0.25">
      <c r="B859" s="644"/>
      <c r="C859" s="646"/>
      <c r="D859" s="646"/>
      <c r="E859" s="431"/>
      <c r="F859" s="642">
        <v>0</v>
      </c>
    </row>
    <row r="860" spans="2:6" ht="15" x14ac:dyDescent="0.25">
      <c r="B860" s="644"/>
      <c r="C860" s="646"/>
      <c r="D860" s="646"/>
      <c r="E860" s="431"/>
      <c r="F860" s="642">
        <v>0</v>
      </c>
    </row>
    <row r="861" spans="2:6" ht="15" x14ac:dyDescent="0.25">
      <c r="B861" s="644"/>
      <c r="C861" s="646"/>
      <c r="D861" s="646"/>
      <c r="E861" s="431"/>
      <c r="F861" s="642">
        <v>0</v>
      </c>
    </row>
    <row r="862" spans="2:6" ht="15" x14ac:dyDescent="0.25">
      <c r="B862" s="644"/>
      <c r="C862" s="646"/>
      <c r="D862" s="646"/>
      <c r="E862" s="431"/>
      <c r="F862" s="642">
        <v>0</v>
      </c>
    </row>
    <row r="863" spans="2:6" ht="15" x14ac:dyDescent="0.25">
      <c r="B863" s="644"/>
      <c r="C863" s="646"/>
      <c r="D863" s="646"/>
      <c r="E863" s="431"/>
      <c r="F863" s="642">
        <v>0</v>
      </c>
    </row>
    <row r="864" spans="2:6" ht="15" x14ac:dyDescent="0.25">
      <c r="B864" s="644"/>
      <c r="C864" s="646"/>
      <c r="D864" s="646"/>
      <c r="E864" s="431"/>
      <c r="F864" s="642">
        <v>0</v>
      </c>
    </row>
    <row r="865" spans="2:6" ht="15" x14ac:dyDescent="0.25">
      <c r="B865" s="644"/>
      <c r="C865" s="646"/>
      <c r="D865" s="646"/>
      <c r="E865" s="431"/>
      <c r="F865" s="642">
        <v>0</v>
      </c>
    </row>
    <row r="866" spans="2:6" ht="15" x14ac:dyDescent="0.25">
      <c r="B866" s="644"/>
      <c r="C866" s="646"/>
      <c r="D866" s="646"/>
      <c r="E866" s="431"/>
      <c r="F866" s="642">
        <v>0</v>
      </c>
    </row>
    <row r="867" spans="2:6" ht="15" x14ac:dyDescent="0.25">
      <c r="B867" s="644"/>
      <c r="C867" s="646"/>
      <c r="D867" s="646"/>
      <c r="E867" s="431"/>
      <c r="F867" s="642">
        <v>0</v>
      </c>
    </row>
    <row r="868" spans="2:6" ht="15" x14ac:dyDescent="0.25">
      <c r="B868" s="644"/>
      <c r="C868" s="646"/>
      <c r="D868" s="646"/>
      <c r="E868" s="431"/>
      <c r="F868" s="642">
        <v>0</v>
      </c>
    </row>
    <row r="869" spans="2:6" ht="15" x14ac:dyDescent="0.25">
      <c r="B869" s="644"/>
      <c r="C869" s="646"/>
      <c r="D869" s="646"/>
      <c r="E869" s="431"/>
      <c r="F869" s="642">
        <v>0</v>
      </c>
    </row>
    <row r="870" spans="2:6" ht="15" x14ac:dyDescent="0.25">
      <c r="B870" s="644"/>
      <c r="C870" s="646"/>
      <c r="D870" s="646"/>
      <c r="E870" s="431"/>
      <c r="F870" s="642">
        <v>0</v>
      </c>
    </row>
    <row r="871" spans="2:6" ht="15" x14ac:dyDescent="0.25">
      <c r="B871" s="644"/>
      <c r="C871" s="646"/>
      <c r="D871" s="646"/>
      <c r="E871" s="431"/>
      <c r="F871" s="642">
        <v>0</v>
      </c>
    </row>
    <row r="872" spans="2:6" ht="15" x14ac:dyDescent="0.25">
      <c r="B872" s="644"/>
      <c r="C872" s="646"/>
      <c r="D872" s="646"/>
      <c r="E872" s="431"/>
      <c r="F872" s="642">
        <v>0</v>
      </c>
    </row>
    <row r="873" spans="2:6" ht="15" x14ac:dyDescent="0.25">
      <c r="B873" s="644"/>
      <c r="C873" s="646"/>
      <c r="D873" s="646"/>
      <c r="E873" s="431"/>
      <c r="F873" s="642">
        <v>0</v>
      </c>
    </row>
    <row r="874" spans="2:6" ht="15" x14ac:dyDescent="0.25">
      <c r="B874" s="644"/>
      <c r="C874" s="646"/>
      <c r="D874" s="646"/>
      <c r="E874" s="431"/>
      <c r="F874" s="642">
        <v>0</v>
      </c>
    </row>
    <row r="875" spans="2:6" ht="15" x14ac:dyDescent="0.25">
      <c r="B875" s="644"/>
      <c r="C875" s="646"/>
      <c r="D875" s="646"/>
      <c r="E875" s="431"/>
      <c r="F875" s="642">
        <v>0</v>
      </c>
    </row>
    <row r="876" spans="2:6" ht="15" x14ac:dyDescent="0.25">
      <c r="B876" s="644"/>
      <c r="C876" s="646"/>
      <c r="D876" s="646"/>
      <c r="E876" s="431"/>
      <c r="F876" s="642">
        <v>0</v>
      </c>
    </row>
    <row r="877" spans="2:6" ht="15" x14ac:dyDescent="0.25">
      <c r="B877" s="644"/>
      <c r="C877" s="646"/>
      <c r="D877" s="646"/>
      <c r="E877" s="431"/>
      <c r="F877" s="642">
        <v>0</v>
      </c>
    </row>
    <row r="878" spans="2:6" ht="15" x14ac:dyDescent="0.25">
      <c r="B878" s="644"/>
      <c r="C878" s="646"/>
      <c r="D878" s="646"/>
      <c r="E878" s="431"/>
      <c r="F878" s="642">
        <v>0</v>
      </c>
    </row>
    <row r="879" spans="2:6" ht="15" x14ac:dyDescent="0.25">
      <c r="B879" s="644"/>
      <c r="C879" s="646"/>
      <c r="D879" s="646"/>
      <c r="E879" s="431"/>
      <c r="F879" s="642">
        <v>0</v>
      </c>
    </row>
    <row r="880" spans="2:6" ht="15" x14ac:dyDescent="0.25">
      <c r="B880" s="644"/>
      <c r="C880" s="646"/>
      <c r="D880" s="646"/>
      <c r="E880" s="431"/>
      <c r="F880" s="642">
        <v>0</v>
      </c>
    </row>
    <row r="881" spans="2:6" ht="15" x14ac:dyDescent="0.25">
      <c r="B881" s="644"/>
      <c r="C881" s="646"/>
      <c r="D881" s="646"/>
      <c r="E881" s="431"/>
      <c r="F881" s="642">
        <v>0</v>
      </c>
    </row>
    <row r="882" spans="2:6" ht="15" x14ac:dyDescent="0.25">
      <c r="B882" s="644"/>
      <c r="C882" s="646"/>
      <c r="D882" s="646"/>
      <c r="E882" s="431"/>
      <c r="F882" s="642">
        <v>0</v>
      </c>
    </row>
    <row r="883" spans="2:6" ht="15" x14ac:dyDescent="0.25">
      <c r="B883" s="644"/>
      <c r="C883" s="646"/>
      <c r="D883" s="646"/>
      <c r="E883" s="431"/>
      <c r="F883" s="642">
        <v>0</v>
      </c>
    </row>
    <row r="884" spans="2:6" ht="15" x14ac:dyDescent="0.25">
      <c r="B884" s="644"/>
      <c r="C884" s="646"/>
      <c r="D884" s="646"/>
      <c r="E884" s="431"/>
      <c r="F884" s="642">
        <v>0</v>
      </c>
    </row>
    <row r="885" spans="2:6" ht="15" x14ac:dyDescent="0.25">
      <c r="B885" s="644"/>
      <c r="C885" s="646"/>
      <c r="D885" s="646"/>
      <c r="E885" s="431"/>
      <c r="F885" s="642">
        <v>0</v>
      </c>
    </row>
    <row r="886" spans="2:6" ht="15" x14ac:dyDescent="0.25">
      <c r="B886" s="644"/>
      <c r="C886" s="646"/>
      <c r="D886" s="646"/>
      <c r="E886" s="431"/>
      <c r="F886" s="642">
        <v>0</v>
      </c>
    </row>
    <row r="887" spans="2:6" ht="15" x14ac:dyDescent="0.25">
      <c r="B887" s="644"/>
      <c r="C887" s="646"/>
      <c r="D887" s="646"/>
      <c r="E887" s="431"/>
      <c r="F887" s="642">
        <v>0</v>
      </c>
    </row>
    <row r="888" spans="2:6" ht="15" x14ac:dyDescent="0.25">
      <c r="B888" s="644"/>
      <c r="C888" s="646"/>
      <c r="D888" s="646"/>
      <c r="E888" s="431"/>
      <c r="F888" s="642">
        <v>0</v>
      </c>
    </row>
    <row r="889" spans="2:6" ht="15" x14ac:dyDescent="0.25">
      <c r="B889" s="644"/>
      <c r="C889" s="646"/>
      <c r="D889" s="646"/>
      <c r="E889" s="431"/>
      <c r="F889" s="642">
        <v>0</v>
      </c>
    </row>
    <row r="890" spans="2:6" ht="15" x14ac:dyDescent="0.25">
      <c r="B890" s="644"/>
      <c r="C890" s="646"/>
      <c r="D890" s="646"/>
      <c r="E890" s="431"/>
      <c r="F890" s="642">
        <v>0</v>
      </c>
    </row>
    <row r="891" spans="2:6" ht="15" x14ac:dyDescent="0.25">
      <c r="B891" s="644"/>
      <c r="C891" s="646"/>
      <c r="D891" s="646"/>
      <c r="E891" s="431"/>
      <c r="F891" s="642">
        <v>0</v>
      </c>
    </row>
    <row r="892" spans="2:6" ht="15" x14ac:dyDescent="0.25">
      <c r="B892" s="644"/>
      <c r="C892" s="646"/>
      <c r="D892" s="646"/>
      <c r="E892" s="431"/>
      <c r="F892" s="642">
        <v>0</v>
      </c>
    </row>
    <row r="893" spans="2:6" ht="15" x14ac:dyDescent="0.25">
      <c r="B893" s="644"/>
      <c r="C893" s="646"/>
      <c r="D893" s="646"/>
      <c r="E893" s="431"/>
      <c r="F893" s="642">
        <v>0</v>
      </c>
    </row>
    <row r="894" spans="2:6" ht="15" x14ac:dyDescent="0.25">
      <c r="B894" s="644"/>
      <c r="C894" s="646"/>
      <c r="D894" s="646"/>
      <c r="E894" s="431"/>
      <c r="F894" s="642">
        <v>0</v>
      </c>
    </row>
    <row r="895" spans="2:6" ht="15" x14ac:dyDescent="0.25">
      <c r="B895" s="644"/>
      <c r="C895" s="646"/>
      <c r="D895" s="646"/>
      <c r="E895" s="431"/>
      <c r="F895" s="642">
        <v>0</v>
      </c>
    </row>
    <row r="896" spans="2:6" ht="15" x14ac:dyDescent="0.25">
      <c r="B896" s="644"/>
      <c r="C896" s="646"/>
      <c r="D896" s="646"/>
      <c r="E896" s="431"/>
      <c r="F896" s="642">
        <v>0</v>
      </c>
    </row>
    <row r="897" spans="2:6" ht="15" x14ac:dyDescent="0.25">
      <c r="B897" s="644"/>
      <c r="C897" s="646"/>
      <c r="D897" s="646"/>
      <c r="E897" s="431"/>
      <c r="F897" s="642">
        <v>0</v>
      </c>
    </row>
    <row r="898" spans="2:6" ht="15" x14ac:dyDescent="0.25">
      <c r="B898" s="644"/>
      <c r="C898" s="646"/>
      <c r="D898" s="646"/>
      <c r="E898" s="431"/>
      <c r="F898" s="642">
        <v>0</v>
      </c>
    </row>
    <row r="899" spans="2:6" ht="15" x14ac:dyDescent="0.25">
      <c r="B899" s="644"/>
      <c r="C899" s="646"/>
      <c r="D899" s="646"/>
      <c r="E899" s="431"/>
      <c r="F899" s="642">
        <v>0</v>
      </c>
    </row>
    <row r="900" spans="2:6" ht="15" x14ac:dyDescent="0.25">
      <c r="B900" s="644"/>
      <c r="C900" s="646"/>
      <c r="D900" s="646"/>
      <c r="E900" s="431"/>
      <c r="F900" s="642">
        <v>0</v>
      </c>
    </row>
    <row r="901" spans="2:6" ht="15" x14ac:dyDescent="0.25">
      <c r="B901" s="644"/>
      <c r="C901" s="646"/>
      <c r="D901" s="646"/>
      <c r="E901" s="431"/>
      <c r="F901" s="642">
        <v>0</v>
      </c>
    </row>
    <row r="902" spans="2:6" ht="15" x14ac:dyDescent="0.25">
      <c r="B902" s="644"/>
      <c r="C902" s="646"/>
      <c r="D902" s="646"/>
      <c r="E902" s="431"/>
      <c r="F902" s="642">
        <v>0</v>
      </c>
    </row>
    <row r="903" spans="2:6" ht="15" x14ac:dyDescent="0.25">
      <c r="B903" s="644"/>
      <c r="C903" s="646"/>
      <c r="D903" s="646"/>
      <c r="E903" s="431"/>
      <c r="F903" s="642">
        <v>0</v>
      </c>
    </row>
    <row r="904" spans="2:6" ht="15" x14ac:dyDescent="0.25">
      <c r="B904" s="644"/>
      <c r="C904" s="646"/>
      <c r="D904" s="646"/>
      <c r="E904" s="431"/>
      <c r="F904" s="642">
        <v>0</v>
      </c>
    </row>
    <row r="905" spans="2:6" ht="15" x14ac:dyDescent="0.25">
      <c r="B905" s="644"/>
      <c r="C905" s="646"/>
      <c r="D905" s="646"/>
      <c r="E905" s="431"/>
      <c r="F905" s="642">
        <v>0</v>
      </c>
    </row>
    <row r="906" spans="2:6" ht="15" x14ac:dyDescent="0.25">
      <c r="B906" s="644"/>
      <c r="C906" s="646"/>
      <c r="D906" s="646"/>
      <c r="E906" s="431"/>
      <c r="F906" s="642">
        <v>0</v>
      </c>
    </row>
    <row r="907" spans="2:6" ht="15" x14ac:dyDescent="0.25">
      <c r="B907" s="644"/>
      <c r="C907" s="646"/>
      <c r="D907" s="646"/>
      <c r="E907" s="431"/>
      <c r="F907" s="642">
        <v>0</v>
      </c>
    </row>
    <row r="908" spans="2:6" ht="15" x14ac:dyDescent="0.25">
      <c r="B908" s="644"/>
      <c r="C908" s="646"/>
      <c r="D908" s="646"/>
      <c r="E908" s="431"/>
      <c r="F908" s="642">
        <v>0</v>
      </c>
    </row>
    <row r="909" spans="2:6" ht="15" x14ac:dyDescent="0.25">
      <c r="B909" s="644"/>
      <c r="C909" s="646"/>
      <c r="D909" s="646"/>
      <c r="E909" s="431"/>
      <c r="F909" s="642">
        <v>0</v>
      </c>
    </row>
    <row r="910" spans="2:6" ht="15" x14ac:dyDescent="0.25">
      <c r="B910" s="644"/>
      <c r="C910" s="646"/>
      <c r="D910" s="646"/>
      <c r="E910" s="431"/>
      <c r="F910" s="642">
        <v>0</v>
      </c>
    </row>
    <row r="911" spans="2:6" ht="15" x14ac:dyDescent="0.25">
      <c r="B911" s="644"/>
      <c r="C911" s="646"/>
      <c r="D911" s="646"/>
      <c r="E911" s="431"/>
      <c r="F911" s="642">
        <v>0</v>
      </c>
    </row>
    <row r="912" spans="2:6" ht="15" x14ac:dyDescent="0.25">
      <c r="B912" s="644"/>
      <c r="C912" s="646"/>
      <c r="D912" s="646"/>
      <c r="E912" s="431"/>
      <c r="F912" s="642">
        <v>0</v>
      </c>
    </row>
    <row r="913" spans="2:6" ht="15" x14ac:dyDescent="0.25">
      <c r="B913" s="644"/>
      <c r="C913" s="646"/>
      <c r="D913" s="646"/>
      <c r="E913" s="431"/>
      <c r="F913" s="642">
        <v>0</v>
      </c>
    </row>
    <row r="914" spans="2:6" ht="15" x14ac:dyDescent="0.25">
      <c r="B914" s="644"/>
      <c r="C914" s="646"/>
      <c r="D914" s="646"/>
      <c r="E914" s="431"/>
      <c r="F914" s="642">
        <v>0</v>
      </c>
    </row>
    <row r="915" spans="2:6" ht="15" x14ac:dyDescent="0.25">
      <c r="B915" s="644"/>
      <c r="C915" s="646"/>
      <c r="D915" s="646"/>
      <c r="E915" s="431"/>
      <c r="F915" s="642">
        <v>0</v>
      </c>
    </row>
    <row r="916" spans="2:6" ht="15" x14ac:dyDescent="0.25">
      <c r="B916" s="644"/>
      <c r="C916" s="646"/>
      <c r="D916" s="646"/>
      <c r="E916" s="431"/>
      <c r="F916" s="642">
        <v>0</v>
      </c>
    </row>
    <row r="917" spans="2:6" ht="15" x14ac:dyDescent="0.25">
      <c r="B917" s="644"/>
      <c r="C917" s="646"/>
      <c r="D917" s="646"/>
      <c r="E917" s="431"/>
      <c r="F917" s="642">
        <v>0</v>
      </c>
    </row>
    <row r="918" spans="2:6" ht="15" x14ac:dyDescent="0.25">
      <c r="B918" s="644"/>
      <c r="C918" s="646"/>
      <c r="D918" s="646"/>
      <c r="E918" s="431"/>
      <c r="F918" s="642">
        <v>0</v>
      </c>
    </row>
    <row r="919" spans="2:6" ht="15" x14ac:dyDescent="0.25">
      <c r="B919" s="644"/>
      <c r="C919" s="646"/>
      <c r="D919" s="646"/>
      <c r="E919" s="431"/>
      <c r="F919" s="642">
        <v>0</v>
      </c>
    </row>
    <row r="920" spans="2:6" ht="15" x14ac:dyDescent="0.25">
      <c r="B920" s="644"/>
      <c r="C920" s="646"/>
      <c r="D920" s="646"/>
      <c r="E920" s="431"/>
      <c r="F920" s="642">
        <v>0</v>
      </c>
    </row>
    <row r="921" spans="2:6" ht="15" x14ac:dyDescent="0.25">
      <c r="B921" s="644"/>
      <c r="C921" s="646"/>
      <c r="D921" s="646"/>
      <c r="E921" s="431"/>
      <c r="F921" s="642">
        <v>0</v>
      </c>
    </row>
    <row r="922" spans="2:6" ht="15" x14ac:dyDescent="0.25">
      <c r="B922" s="644"/>
      <c r="C922" s="646"/>
      <c r="D922" s="646"/>
      <c r="E922" s="431"/>
      <c r="F922" s="642">
        <v>0</v>
      </c>
    </row>
    <row r="923" spans="2:6" ht="15" x14ac:dyDescent="0.25">
      <c r="B923" s="644"/>
      <c r="C923" s="646"/>
      <c r="D923" s="646"/>
      <c r="E923" s="431"/>
      <c r="F923" s="642">
        <v>0</v>
      </c>
    </row>
    <row r="924" spans="2:6" ht="15" x14ac:dyDescent="0.25">
      <c r="B924" s="644"/>
      <c r="C924" s="646"/>
      <c r="D924" s="646"/>
      <c r="E924" s="431"/>
      <c r="F924" s="642">
        <v>0</v>
      </c>
    </row>
    <row r="925" spans="2:6" ht="15" x14ac:dyDescent="0.25">
      <c r="B925" s="644"/>
      <c r="C925" s="646"/>
      <c r="D925" s="646"/>
      <c r="E925" s="431"/>
      <c r="F925" s="642">
        <v>0</v>
      </c>
    </row>
    <row r="926" spans="2:6" ht="15" x14ac:dyDescent="0.25">
      <c r="B926" s="644"/>
      <c r="C926" s="646"/>
      <c r="D926" s="646"/>
      <c r="E926" s="431"/>
      <c r="F926" s="642">
        <v>0</v>
      </c>
    </row>
    <row r="927" spans="2:6" ht="15" x14ac:dyDescent="0.25">
      <c r="B927" s="644"/>
      <c r="C927" s="646"/>
      <c r="D927" s="646"/>
      <c r="E927" s="431"/>
      <c r="F927" s="642">
        <v>0</v>
      </c>
    </row>
    <row r="928" spans="2:6" ht="15" x14ac:dyDescent="0.25">
      <c r="B928" s="644"/>
      <c r="C928" s="646"/>
      <c r="D928" s="646"/>
      <c r="E928" s="431"/>
      <c r="F928" s="642">
        <v>0</v>
      </c>
    </row>
    <row r="929" spans="2:6" ht="15" x14ac:dyDescent="0.25">
      <c r="B929" s="644"/>
      <c r="C929" s="646"/>
      <c r="D929" s="646"/>
      <c r="E929" s="431"/>
      <c r="F929" s="642">
        <v>0</v>
      </c>
    </row>
    <row r="930" spans="2:6" ht="15" x14ac:dyDescent="0.25">
      <c r="B930" s="644"/>
      <c r="C930" s="646"/>
      <c r="D930" s="646"/>
      <c r="E930" s="431"/>
      <c r="F930" s="642">
        <v>0</v>
      </c>
    </row>
    <row r="931" spans="2:6" ht="15" x14ac:dyDescent="0.25">
      <c r="B931" s="644"/>
      <c r="C931" s="646"/>
      <c r="D931" s="646"/>
      <c r="E931" s="431"/>
      <c r="F931" s="642">
        <v>0</v>
      </c>
    </row>
    <row r="932" spans="2:6" ht="15" x14ac:dyDescent="0.25">
      <c r="B932" s="644"/>
      <c r="C932" s="646"/>
      <c r="D932" s="646"/>
      <c r="E932" s="431"/>
      <c r="F932" s="642">
        <v>0</v>
      </c>
    </row>
    <row r="933" spans="2:6" ht="15" x14ac:dyDescent="0.25">
      <c r="B933" s="644"/>
      <c r="C933" s="646"/>
      <c r="D933" s="646"/>
      <c r="E933" s="431"/>
      <c r="F933" s="642">
        <v>0</v>
      </c>
    </row>
    <row r="934" spans="2:6" ht="15" x14ac:dyDescent="0.25">
      <c r="B934" s="644"/>
      <c r="C934" s="646"/>
      <c r="D934" s="646"/>
      <c r="E934" s="431"/>
      <c r="F934" s="642">
        <v>0</v>
      </c>
    </row>
    <row r="935" spans="2:6" ht="15" x14ac:dyDescent="0.25">
      <c r="B935" s="644"/>
      <c r="C935" s="646"/>
      <c r="D935" s="646"/>
      <c r="E935" s="431"/>
      <c r="F935" s="642">
        <v>0</v>
      </c>
    </row>
    <row r="936" spans="2:6" ht="15" x14ac:dyDescent="0.25">
      <c r="B936" s="644"/>
      <c r="C936" s="646"/>
      <c r="D936" s="646"/>
      <c r="E936" s="431"/>
      <c r="F936" s="642">
        <v>0</v>
      </c>
    </row>
    <row r="937" spans="2:6" ht="15" x14ac:dyDescent="0.25">
      <c r="B937" s="644"/>
      <c r="C937" s="646"/>
      <c r="D937" s="646"/>
      <c r="E937" s="431"/>
      <c r="F937" s="642">
        <v>0</v>
      </c>
    </row>
    <row r="938" spans="2:6" ht="15" x14ac:dyDescent="0.25">
      <c r="B938" s="644"/>
      <c r="C938" s="646"/>
      <c r="D938" s="646"/>
      <c r="E938" s="431"/>
      <c r="F938" s="642">
        <v>0</v>
      </c>
    </row>
    <row r="939" spans="2:6" ht="15" x14ac:dyDescent="0.25">
      <c r="B939" s="644"/>
      <c r="C939" s="646"/>
      <c r="D939" s="646"/>
      <c r="E939" s="431"/>
      <c r="F939" s="642">
        <v>0</v>
      </c>
    </row>
    <row r="940" spans="2:6" ht="15" x14ac:dyDescent="0.25">
      <c r="B940" s="644"/>
      <c r="C940" s="646"/>
      <c r="D940" s="646"/>
      <c r="E940" s="431"/>
      <c r="F940" s="642">
        <v>0</v>
      </c>
    </row>
    <row r="941" spans="2:6" ht="15" x14ac:dyDescent="0.25">
      <c r="B941" s="644"/>
      <c r="C941" s="646"/>
      <c r="D941" s="646"/>
      <c r="E941" s="431"/>
      <c r="F941" s="642">
        <v>0</v>
      </c>
    </row>
    <row r="942" spans="2:6" ht="15" x14ac:dyDescent="0.25">
      <c r="B942" s="644"/>
      <c r="C942" s="646"/>
      <c r="D942" s="646"/>
      <c r="E942" s="431"/>
      <c r="F942" s="642">
        <v>0</v>
      </c>
    </row>
    <row r="943" spans="2:6" ht="15" x14ac:dyDescent="0.25">
      <c r="B943" s="644"/>
      <c r="C943" s="646"/>
      <c r="D943" s="646"/>
      <c r="E943" s="431"/>
      <c r="F943" s="642">
        <v>0</v>
      </c>
    </row>
    <row r="944" spans="2:6" ht="15" x14ac:dyDescent="0.25">
      <c r="B944" s="644"/>
      <c r="C944" s="646"/>
      <c r="D944" s="646"/>
      <c r="E944" s="431"/>
      <c r="F944" s="642">
        <v>0</v>
      </c>
    </row>
    <row r="945" spans="2:6" ht="15" x14ac:dyDescent="0.25">
      <c r="B945" s="644"/>
      <c r="C945" s="646"/>
      <c r="D945" s="646"/>
      <c r="E945" s="431"/>
      <c r="F945" s="642">
        <v>0</v>
      </c>
    </row>
    <row r="946" spans="2:6" ht="15" x14ac:dyDescent="0.25">
      <c r="B946" s="644"/>
      <c r="C946" s="646"/>
      <c r="D946" s="646"/>
      <c r="E946" s="431"/>
      <c r="F946" s="642">
        <v>0</v>
      </c>
    </row>
    <row r="947" spans="2:6" ht="15" x14ac:dyDescent="0.25">
      <c r="B947" s="644"/>
      <c r="C947" s="646"/>
      <c r="D947" s="646"/>
      <c r="E947" s="431"/>
      <c r="F947" s="642">
        <v>0</v>
      </c>
    </row>
    <row r="948" spans="2:6" ht="15" x14ac:dyDescent="0.25">
      <c r="B948" s="644"/>
      <c r="C948" s="646"/>
      <c r="D948" s="646"/>
      <c r="E948" s="431"/>
      <c r="F948" s="642">
        <v>0</v>
      </c>
    </row>
    <row r="949" spans="2:6" ht="15" x14ac:dyDescent="0.25">
      <c r="B949" s="644"/>
      <c r="C949" s="646"/>
      <c r="D949" s="646"/>
      <c r="E949" s="431"/>
      <c r="F949" s="642">
        <v>0</v>
      </c>
    </row>
    <row r="950" spans="2:6" ht="15" x14ac:dyDescent="0.25">
      <c r="B950" s="644"/>
      <c r="C950" s="646"/>
      <c r="D950" s="646"/>
      <c r="E950" s="431"/>
      <c r="F950" s="642">
        <v>0</v>
      </c>
    </row>
    <row r="951" spans="2:6" ht="15" x14ac:dyDescent="0.25">
      <c r="B951" s="644"/>
      <c r="C951" s="646"/>
      <c r="D951" s="646"/>
      <c r="E951" s="431"/>
      <c r="F951" s="642">
        <v>0</v>
      </c>
    </row>
    <row r="952" spans="2:6" ht="15" x14ac:dyDescent="0.25">
      <c r="B952" s="644"/>
      <c r="C952" s="646"/>
      <c r="D952" s="646"/>
      <c r="E952" s="431"/>
      <c r="F952" s="642">
        <v>0</v>
      </c>
    </row>
    <row r="953" spans="2:6" ht="15" x14ac:dyDescent="0.25">
      <c r="B953" s="644"/>
      <c r="C953" s="646"/>
      <c r="D953" s="646"/>
      <c r="E953" s="431"/>
      <c r="F953" s="642">
        <v>0</v>
      </c>
    </row>
    <row r="954" spans="2:6" ht="15" x14ac:dyDescent="0.25">
      <c r="B954" s="644"/>
      <c r="C954" s="646"/>
      <c r="D954" s="646"/>
      <c r="E954" s="431"/>
      <c r="F954" s="642">
        <v>0</v>
      </c>
    </row>
    <row r="955" spans="2:6" ht="15" x14ac:dyDescent="0.25">
      <c r="B955" s="644"/>
      <c r="C955" s="646"/>
      <c r="D955" s="646"/>
      <c r="E955" s="431"/>
      <c r="F955" s="642">
        <v>0</v>
      </c>
    </row>
    <row r="956" spans="2:6" ht="15" x14ac:dyDescent="0.25">
      <c r="B956" s="644"/>
      <c r="C956" s="646"/>
      <c r="D956" s="646"/>
      <c r="E956" s="431"/>
      <c r="F956" s="642">
        <v>0</v>
      </c>
    </row>
    <row r="957" spans="2:6" ht="15" x14ac:dyDescent="0.25">
      <c r="B957" s="644"/>
      <c r="C957" s="646"/>
      <c r="D957" s="646"/>
      <c r="E957" s="431"/>
      <c r="F957" s="642">
        <v>0</v>
      </c>
    </row>
    <row r="958" spans="2:6" ht="15" x14ac:dyDescent="0.25">
      <c r="B958" s="644"/>
      <c r="C958" s="646"/>
      <c r="D958" s="646"/>
      <c r="E958" s="431"/>
      <c r="F958" s="642">
        <v>0</v>
      </c>
    </row>
    <row r="959" spans="2:6" ht="15" x14ac:dyDescent="0.25">
      <c r="B959" s="644"/>
      <c r="C959" s="646"/>
      <c r="D959" s="646"/>
      <c r="E959" s="431"/>
      <c r="F959" s="642">
        <v>0</v>
      </c>
    </row>
    <row r="960" spans="2:6" ht="15" x14ac:dyDescent="0.25">
      <c r="B960" s="644"/>
      <c r="C960" s="646"/>
      <c r="D960" s="646"/>
      <c r="E960" s="431"/>
      <c r="F960" s="642">
        <v>0</v>
      </c>
    </row>
    <row r="961" spans="2:6" ht="15" x14ac:dyDescent="0.25">
      <c r="B961" s="644"/>
      <c r="C961" s="646"/>
      <c r="D961" s="646"/>
      <c r="E961" s="431"/>
      <c r="F961" s="642">
        <v>0</v>
      </c>
    </row>
    <row r="962" spans="2:6" ht="15" x14ac:dyDescent="0.25">
      <c r="B962" s="644"/>
      <c r="C962" s="646"/>
      <c r="D962" s="646"/>
      <c r="E962" s="431"/>
      <c r="F962" s="642">
        <v>0</v>
      </c>
    </row>
    <row r="963" spans="2:6" ht="15" x14ac:dyDescent="0.25">
      <c r="B963" s="644"/>
      <c r="C963" s="646"/>
      <c r="D963" s="646"/>
      <c r="E963" s="431"/>
      <c r="F963" s="642">
        <v>0</v>
      </c>
    </row>
    <row r="964" spans="2:6" ht="15" x14ac:dyDescent="0.25">
      <c r="B964" s="644"/>
      <c r="C964" s="646"/>
      <c r="D964" s="646"/>
      <c r="E964" s="431"/>
      <c r="F964" s="642">
        <v>0</v>
      </c>
    </row>
    <row r="965" spans="2:6" ht="15" x14ac:dyDescent="0.25">
      <c r="B965" s="644"/>
      <c r="C965" s="646"/>
      <c r="D965" s="646"/>
      <c r="E965" s="431"/>
      <c r="F965" s="642">
        <v>0</v>
      </c>
    </row>
    <row r="966" spans="2:6" ht="15" x14ac:dyDescent="0.25">
      <c r="B966" s="644"/>
      <c r="C966" s="646"/>
      <c r="D966" s="646"/>
      <c r="E966" s="431"/>
      <c r="F966" s="642">
        <v>0</v>
      </c>
    </row>
    <row r="967" spans="2:6" ht="15" x14ac:dyDescent="0.25">
      <c r="B967" s="644"/>
      <c r="C967" s="646"/>
      <c r="D967" s="646"/>
      <c r="E967" s="431"/>
      <c r="F967" s="642">
        <v>0</v>
      </c>
    </row>
    <row r="968" spans="2:6" ht="15" x14ac:dyDescent="0.25">
      <c r="B968" s="644"/>
      <c r="C968" s="646"/>
      <c r="D968" s="646"/>
      <c r="E968" s="431"/>
      <c r="F968" s="642">
        <v>0</v>
      </c>
    </row>
    <row r="969" spans="2:6" ht="15" x14ac:dyDescent="0.25">
      <c r="B969" s="644"/>
      <c r="C969" s="646"/>
      <c r="D969" s="646"/>
      <c r="E969" s="431"/>
      <c r="F969" s="642">
        <v>0</v>
      </c>
    </row>
    <row r="970" spans="2:6" ht="15" x14ac:dyDescent="0.25">
      <c r="B970" s="644"/>
      <c r="C970" s="646"/>
      <c r="D970" s="646"/>
      <c r="E970" s="431"/>
      <c r="F970" s="642">
        <v>0</v>
      </c>
    </row>
    <row r="971" spans="2:6" ht="15" x14ac:dyDescent="0.25">
      <c r="B971" s="644"/>
      <c r="C971" s="646"/>
      <c r="D971" s="646"/>
      <c r="E971" s="431"/>
      <c r="F971" s="642">
        <v>0</v>
      </c>
    </row>
    <row r="972" spans="2:6" ht="15" x14ac:dyDescent="0.25">
      <c r="B972" s="644"/>
      <c r="C972" s="646"/>
      <c r="D972" s="646"/>
      <c r="E972" s="431"/>
      <c r="F972" s="642">
        <v>0</v>
      </c>
    </row>
    <row r="973" spans="2:6" ht="15" x14ac:dyDescent="0.25">
      <c r="B973" s="644"/>
      <c r="C973" s="646"/>
      <c r="D973" s="646"/>
      <c r="E973" s="431"/>
      <c r="F973" s="642">
        <v>0</v>
      </c>
    </row>
    <row r="974" spans="2:6" ht="15" x14ac:dyDescent="0.25">
      <c r="B974" s="644"/>
      <c r="C974" s="646"/>
      <c r="D974" s="646"/>
      <c r="E974" s="431"/>
      <c r="F974" s="642">
        <v>0</v>
      </c>
    </row>
    <row r="975" spans="2:6" ht="15" x14ac:dyDescent="0.25">
      <c r="B975" s="644"/>
      <c r="C975" s="646"/>
      <c r="D975" s="646"/>
      <c r="E975" s="431"/>
      <c r="F975" s="642">
        <v>0</v>
      </c>
    </row>
    <row r="976" spans="2:6" ht="15" x14ac:dyDescent="0.25">
      <c r="B976" s="644"/>
      <c r="C976" s="646"/>
      <c r="D976" s="646"/>
      <c r="E976" s="431"/>
      <c r="F976" s="642">
        <v>0</v>
      </c>
    </row>
    <row r="977" spans="2:6" ht="15" x14ac:dyDescent="0.25">
      <c r="B977" s="644"/>
      <c r="C977" s="646"/>
      <c r="D977" s="646"/>
      <c r="E977" s="431"/>
      <c r="F977" s="642">
        <v>0</v>
      </c>
    </row>
    <row r="978" spans="2:6" ht="15" x14ac:dyDescent="0.25">
      <c r="B978" s="644"/>
      <c r="C978" s="646"/>
      <c r="D978" s="646"/>
      <c r="E978" s="431"/>
      <c r="F978" s="642">
        <v>0</v>
      </c>
    </row>
    <row r="979" spans="2:6" ht="15" x14ac:dyDescent="0.25">
      <c r="B979" s="644"/>
      <c r="C979" s="646"/>
      <c r="D979" s="646"/>
      <c r="E979" s="431"/>
      <c r="F979" s="642">
        <v>0</v>
      </c>
    </row>
    <row r="980" spans="2:6" ht="15" x14ac:dyDescent="0.25">
      <c r="B980" s="644"/>
      <c r="C980" s="646"/>
      <c r="D980" s="646"/>
      <c r="E980" s="431"/>
      <c r="F980" s="642">
        <v>0</v>
      </c>
    </row>
    <row r="981" spans="2:6" ht="15" x14ac:dyDescent="0.25">
      <c r="B981" s="644"/>
      <c r="C981" s="646"/>
      <c r="D981" s="646"/>
      <c r="E981" s="431"/>
      <c r="F981" s="642">
        <v>0</v>
      </c>
    </row>
    <row r="982" spans="2:6" ht="15" x14ac:dyDescent="0.25">
      <c r="B982" s="644"/>
      <c r="C982" s="646"/>
      <c r="D982" s="646"/>
      <c r="E982" s="431"/>
      <c r="F982" s="642">
        <v>0</v>
      </c>
    </row>
    <row r="983" spans="2:6" ht="15" x14ac:dyDescent="0.25">
      <c r="B983" s="644"/>
      <c r="C983" s="646"/>
      <c r="D983" s="646"/>
      <c r="E983" s="431"/>
      <c r="F983" s="642">
        <v>0</v>
      </c>
    </row>
    <row r="984" spans="2:6" ht="15" x14ac:dyDescent="0.25">
      <c r="B984" s="644"/>
      <c r="C984" s="646"/>
      <c r="D984" s="646"/>
      <c r="E984" s="431"/>
      <c r="F984" s="642">
        <v>0</v>
      </c>
    </row>
    <row r="985" spans="2:6" ht="15" x14ac:dyDescent="0.25">
      <c r="B985" s="644"/>
      <c r="C985" s="646"/>
      <c r="D985" s="646"/>
      <c r="E985" s="431"/>
      <c r="F985" s="642">
        <v>0</v>
      </c>
    </row>
    <row r="986" spans="2:6" ht="15" x14ac:dyDescent="0.25">
      <c r="B986" s="644"/>
      <c r="C986" s="646"/>
      <c r="D986" s="646"/>
      <c r="E986" s="431"/>
      <c r="F986" s="642">
        <v>0</v>
      </c>
    </row>
    <row r="987" spans="2:6" ht="15" x14ac:dyDescent="0.25">
      <c r="B987" s="644"/>
      <c r="C987" s="646"/>
      <c r="D987" s="646"/>
      <c r="E987" s="431"/>
      <c r="F987" s="642">
        <v>0</v>
      </c>
    </row>
    <row r="988" spans="2:6" ht="15" x14ac:dyDescent="0.25">
      <c r="B988" s="644"/>
      <c r="C988" s="646"/>
      <c r="D988" s="646"/>
      <c r="E988" s="431"/>
      <c r="F988" s="642">
        <v>0</v>
      </c>
    </row>
    <row r="989" spans="2:6" ht="15" x14ac:dyDescent="0.25">
      <c r="B989" s="644"/>
      <c r="C989" s="646"/>
      <c r="D989" s="646"/>
      <c r="E989" s="431"/>
      <c r="F989" s="642">
        <v>0</v>
      </c>
    </row>
    <row r="990" spans="2:6" ht="15" x14ac:dyDescent="0.25">
      <c r="B990" s="644"/>
      <c r="C990" s="646"/>
      <c r="D990" s="646"/>
      <c r="E990" s="431"/>
      <c r="F990" s="642">
        <v>0</v>
      </c>
    </row>
    <row r="991" spans="2:6" ht="15" x14ac:dyDescent="0.25">
      <c r="B991" s="644"/>
      <c r="C991" s="646"/>
      <c r="D991" s="646"/>
      <c r="E991" s="431"/>
      <c r="F991" s="642">
        <v>0</v>
      </c>
    </row>
    <row r="992" spans="2:6" ht="15" x14ac:dyDescent="0.25">
      <c r="B992" s="644"/>
      <c r="C992" s="646"/>
      <c r="D992" s="646"/>
      <c r="E992" s="431"/>
      <c r="F992" s="642">
        <v>0</v>
      </c>
    </row>
    <row r="993" spans="2:6" ht="15" x14ac:dyDescent="0.25">
      <c r="B993" s="644"/>
      <c r="C993" s="646"/>
      <c r="D993" s="646"/>
      <c r="E993" s="431"/>
      <c r="F993" s="642">
        <v>0</v>
      </c>
    </row>
    <row r="994" spans="2:6" ht="15" x14ac:dyDescent="0.25">
      <c r="B994" s="644"/>
      <c r="C994" s="646"/>
      <c r="D994" s="646"/>
      <c r="E994" s="431"/>
      <c r="F994" s="642">
        <v>0</v>
      </c>
    </row>
    <row r="995" spans="2:6" ht="15" x14ac:dyDescent="0.25">
      <c r="B995" s="644"/>
      <c r="C995" s="646"/>
      <c r="D995" s="646"/>
      <c r="E995" s="431"/>
      <c r="F995" s="642">
        <v>0</v>
      </c>
    </row>
    <row r="996" spans="2:6" ht="15" x14ac:dyDescent="0.25">
      <c r="B996" s="644"/>
      <c r="C996" s="646"/>
      <c r="D996" s="646"/>
      <c r="E996" s="431"/>
      <c r="F996" s="642">
        <v>0</v>
      </c>
    </row>
    <row r="997" spans="2:6" ht="15" x14ac:dyDescent="0.25">
      <c r="B997" s="644"/>
      <c r="C997" s="646"/>
      <c r="D997" s="646"/>
      <c r="E997" s="431"/>
      <c r="F997" s="642">
        <v>0</v>
      </c>
    </row>
    <row r="998" spans="2:6" ht="15" x14ac:dyDescent="0.25">
      <c r="B998" s="644"/>
      <c r="C998" s="646"/>
      <c r="D998" s="646"/>
      <c r="E998" s="431"/>
      <c r="F998" s="642">
        <v>0</v>
      </c>
    </row>
    <row r="999" spans="2:6" ht="15" x14ac:dyDescent="0.25">
      <c r="B999" s="644"/>
      <c r="C999" s="646"/>
      <c r="D999" s="646"/>
      <c r="E999" s="431"/>
      <c r="F999" s="642">
        <v>0</v>
      </c>
    </row>
    <row r="1000" spans="2:6" ht="15" x14ac:dyDescent="0.25">
      <c r="B1000" s="644"/>
      <c r="C1000" s="646"/>
      <c r="D1000" s="646"/>
      <c r="E1000" s="431"/>
      <c r="F1000" s="642">
        <v>0</v>
      </c>
    </row>
    <row r="1001" spans="2:6" ht="15" x14ac:dyDescent="0.25">
      <c r="B1001" s="644"/>
      <c r="C1001" s="646"/>
      <c r="D1001" s="646"/>
      <c r="E1001" s="431"/>
      <c r="F1001" s="642">
        <v>0</v>
      </c>
    </row>
    <row r="1002" spans="2:6" ht="15" x14ac:dyDescent="0.25">
      <c r="B1002" s="644"/>
      <c r="C1002" s="646"/>
      <c r="D1002" s="646"/>
      <c r="E1002" s="431"/>
      <c r="F1002" s="642">
        <v>0</v>
      </c>
    </row>
    <row r="1003" spans="2:6" ht="15" x14ac:dyDescent="0.25">
      <c r="B1003" s="644"/>
      <c r="C1003" s="646"/>
      <c r="D1003" s="646"/>
      <c r="E1003" s="431"/>
      <c r="F1003" s="642">
        <v>0</v>
      </c>
    </row>
    <row r="1004" spans="2:6" ht="15" x14ac:dyDescent="0.25">
      <c r="B1004" s="644"/>
      <c r="C1004" s="646"/>
      <c r="D1004" s="646"/>
      <c r="E1004" s="431"/>
      <c r="F1004" s="642">
        <v>0</v>
      </c>
    </row>
    <row r="1005" spans="2:6" ht="15" x14ac:dyDescent="0.25">
      <c r="B1005" s="644"/>
      <c r="C1005" s="646"/>
      <c r="D1005" s="646"/>
      <c r="E1005" s="431"/>
      <c r="F1005" s="642">
        <v>0</v>
      </c>
    </row>
    <row r="1006" spans="2:6" ht="15" x14ac:dyDescent="0.25">
      <c r="B1006" s="644"/>
      <c r="C1006" s="646"/>
      <c r="D1006" s="646"/>
      <c r="E1006" s="431"/>
      <c r="F1006" s="642">
        <v>0</v>
      </c>
    </row>
    <row r="1007" spans="2:6" ht="15" x14ac:dyDescent="0.25">
      <c r="B1007" s="644"/>
      <c r="C1007" s="646"/>
      <c r="D1007" s="646"/>
      <c r="E1007" s="431"/>
      <c r="F1007" s="642">
        <v>0</v>
      </c>
    </row>
    <row r="1008" spans="2:6" ht="15" x14ac:dyDescent="0.25">
      <c r="B1008" s="644"/>
      <c r="C1008" s="646"/>
      <c r="D1008" s="646"/>
      <c r="E1008" s="431"/>
      <c r="F1008" s="642">
        <v>0</v>
      </c>
    </row>
    <row r="1009" spans="2:6" ht="15" x14ac:dyDescent="0.25">
      <c r="B1009" s="644"/>
      <c r="C1009" s="646"/>
      <c r="D1009" s="646"/>
      <c r="E1009" s="431"/>
      <c r="F1009" s="642">
        <v>0</v>
      </c>
    </row>
    <row r="1010" spans="2:6" ht="15" x14ac:dyDescent="0.25">
      <c r="B1010" s="644"/>
      <c r="C1010" s="646"/>
      <c r="D1010" s="646"/>
      <c r="E1010" s="431"/>
      <c r="F1010" s="642">
        <v>0</v>
      </c>
    </row>
    <row r="1011" spans="2:6" ht="15" x14ac:dyDescent="0.25">
      <c r="B1011" s="644"/>
      <c r="C1011" s="646"/>
      <c r="D1011" s="646"/>
      <c r="E1011" s="431"/>
      <c r="F1011" s="642">
        <v>0</v>
      </c>
    </row>
    <row r="1012" spans="2:6" ht="15" x14ac:dyDescent="0.25">
      <c r="B1012" s="644"/>
      <c r="C1012" s="646"/>
      <c r="D1012" s="646"/>
      <c r="E1012" s="431"/>
      <c r="F1012" s="642">
        <v>0</v>
      </c>
    </row>
    <row r="1013" spans="2:6" ht="15" x14ac:dyDescent="0.25">
      <c r="B1013" s="644"/>
      <c r="C1013" s="646"/>
      <c r="D1013" s="646"/>
      <c r="E1013" s="431"/>
      <c r="F1013" s="642">
        <v>0</v>
      </c>
    </row>
    <row r="1014" spans="2:6" ht="15" x14ac:dyDescent="0.25">
      <c r="B1014" s="644"/>
      <c r="C1014" s="646"/>
      <c r="D1014" s="646"/>
      <c r="E1014" s="431"/>
      <c r="F1014" s="642">
        <v>0</v>
      </c>
    </row>
    <row r="1015" spans="2:6" ht="15" x14ac:dyDescent="0.25">
      <c r="B1015" s="644"/>
      <c r="C1015" s="646"/>
      <c r="D1015" s="646"/>
      <c r="E1015" s="431"/>
      <c r="F1015" s="642">
        <v>0</v>
      </c>
    </row>
    <row r="1016" spans="2:6" ht="15" x14ac:dyDescent="0.25">
      <c r="B1016" s="644"/>
      <c r="C1016" s="646"/>
      <c r="D1016" s="646"/>
      <c r="E1016" s="431"/>
      <c r="F1016" s="642">
        <v>0</v>
      </c>
    </row>
    <row r="1017" spans="2:6" ht="15" x14ac:dyDescent="0.25">
      <c r="B1017" s="644"/>
      <c r="C1017" s="646"/>
      <c r="D1017" s="646"/>
      <c r="E1017" s="431"/>
      <c r="F1017" s="642">
        <v>0</v>
      </c>
    </row>
    <row r="1018" spans="2:6" ht="15" x14ac:dyDescent="0.25">
      <c r="B1018" s="644"/>
      <c r="C1018" s="646"/>
      <c r="D1018" s="646"/>
      <c r="E1018" s="431"/>
      <c r="F1018" s="642">
        <v>0</v>
      </c>
    </row>
    <row r="1019" spans="2:6" ht="15" x14ac:dyDescent="0.25">
      <c r="B1019" s="644"/>
      <c r="C1019" s="646"/>
      <c r="D1019" s="646"/>
      <c r="E1019" s="431"/>
      <c r="F1019" s="642">
        <v>0</v>
      </c>
    </row>
    <row r="1020" spans="2:6" ht="15" x14ac:dyDescent="0.25">
      <c r="B1020" s="644"/>
      <c r="C1020" s="646"/>
      <c r="D1020" s="646"/>
      <c r="E1020" s="431"/>
      <c r="F1020" s="642">
        <v>0</v>
      </c>
    </row>
    <row r="1021" spans="2:6" ht="15" x14ac:dyDescent="0.25">
      <c r="B1021" s="644"/>
      <c r="C1021" s="646"/>
      <c r="D1021" s="646"/>
      <c r="E1021" s="431"/>
      <c r="F1021" s="642">
        <v>0</v>
      </c>
    </row>
    <row r="1022" spans="2:6" ht="15" x14ac:dyDescent="0.25">
      <c r="B1022" s="644"/>
      <c r="C1022" s="646"/>
      <c r="D1022" s="646"/>
      <c r="E1022" s="431"/>
      <c r="F1022" s="642">
        <v>0</v>
      </c>
    </row>
    <row r="1023" spans="2:6" ht="15" x14ac:dyDescent="0.25">
      <c r="B1023" s="644"/>
      <c r="C1023" s="646"/>
      <c r="D1023" s="646"/>
      <c r="E1023" s="431"/>
      <c r="F1023" s="642">
        <v>0</v>
      </c>
    </row>
    <row r="1024" spans="2:6" ht="15" x14ac:dyDescent="0.25">
      <c r="B1024" s="644"/>
      <c r="C1024" s="646"/>
      <c r="D1024" s="646"/>
      <c r="E1024" s="431"/>
      <c r="F1024" s="642">
        <v>0</v>
      </c>
    </row>
    <row r="1025" spans="2:6" ht="15" x14ac:dyDescent="0.25">
      <c r="B1025" s="644"/>
      <c r="C1025" s="646"/>
      <c r="D1025" s="646"/>
      <c r="E1025" s="431"/>
      <c r="F1025" s="642">
        <v>0</v>
      </c>
    </row>
    <row r="1026" spans="2:6" ht="15" x14ac:dyDescent="0.25">
      <c r="B1026" s="644"/>
      <c r="C1026" s="646"/>
      <c r="D1026" s="646"/>
      <c r="E1026" s="431"/>
      <c r="F1026" s="642">
        <v>0</v>
      </c>
    </row>
    <row r="1027" spans="2:6" ht="15" x14ac:dyDescent="0.25">
      <c r="B1027" s="644"/>
      <c r="C1027" s="646"/>
      <c r="D1027" s="646"/>
      <c r="E1027" s="431"/>
      <c r="F1027" s="642">
        <v>0</v>
      </c>
    </row>
    <row r="1028" spans="2:6" ht="15" x14ac:dyDescent="0.25">
      <c r="B1028" s="644"/>
      <c r="C1028" s="646"/>
      <c r="D1028" s="646"/>
      <c r="E1028" s="431"/>
      <c r="F1028" s="642">
        <v>0</v>
      </c>
    </row>
    <row r="1029" spans="2:6" ht="15" x14ac:dyDescent="0.25">
      <c r="B1029" s="644"/>
      <c r="C1029" s="646"/>
      <c r="D1029" s="646"/>
      <c r="E1029" s="431"/>
      <c r="F1029" s="642">
        <v>0</v>
      </c>
    </row>
    <row r="1030" spans="2:6" ht="15" x14ac:dyDescent="0.25">
      <c r="B1030" s="644"/>
      <c r="C1030" s="646"/>
      <c r="D1030" s="646"/>
      <c r="E1030" s="431"/>
      <c r="F1030" s="642">
        <v>0</v>
      </c>
    </row>
    <row r="1031" spans="2:6" ht="15" x14ac:dyDescent="0.25">
      <c r="B1031" s="644"/>
      <c r="C1031" s="646"/>
      <c r="D1031" s="646"/>
      <c r="E1031" s="431"/>
      <c r="F1031" s="642">
        <v>0</v>
      </c>
    </row>
    <row r="1032" spans="2:6" ht="15" x14ac:dyDescent="0.25">
      <c r="B1032" s="644"/>
      <c r="C1032" s="646"/>
      <c r="D1032" s="646"/>
      <c r="E1032" s="431"/>
      <c r="F1032" s="642">
        <v>0</v>
      </c>
    </row>
    <row r="1033" spans="2:6" ht="15" x14ac:dyDescent="0.25">
      <c r="B1033" s="644"/>
      <c r="C1033" s="646"/>
      <c r="D1033" s="646"/>
      <c r="E1033" s="431"/>
      <c r="F1033" s="642">
        <v>0</v>
      </c>
    </row>
    <row r="1034" spans="2:6" ht="15" x14ac:dyDescent="0.25">
      <c r="B1034" s="644"/>
      <c r="C1034" s="646"/>
      <c r="D1034" s="646"/>
      <c r="E1034" s="431"/>
      <c r="F1034" s="642">
        <v>0</v>
      </c>
    </row>
    <row r="1035" spans="2:6" ht="15" x14ac:dyDescent="0.25">
      <c r="B1035" s="644"/>
      <c r="C1035" s="646"/>
      <c r="D1035" s="646"/>
      <c r="E1035" s="431"/>
      <c r="F1035" s="642">
        <v>0</v>
      </c>
    </row>
    <row r="1036" spans="2:6" ht="15" x14ac:dyDescent="0.25">
      <c r="B1036" s="644"/>
      <c r="C1036" s="646"/>
      <c r="D1036" s="646"/>
      <c r="E1036" s="431"/>
      <c r="F1036" s="642">
        <v>0</v>
      </c>
    </row>
    <row r="1037" spans="2:6" ht="15" x14ac:dyDescent="0.25">
      <c r="B1037" s="644"/>
      <c r="C1037" s="646"/>
      <c r="D1037" s="646"/>
      <c r="E1037" s="431"/>
      <c r="F1037" s="642">
        <v>0</v>
      </c>
    </row>
    <row r="1038" spans="2:6" ht="15" x14ac:dyDescent="0.25">
      <c r="B1038" s="644"/>
      <c r="C1038" s="646"/>
      <c r="D1038" s="646"/>
      <c r="E1038" s="431"/>
      <c r="F1038" s="642">
        <v>0</v>
      </c>
    </row>
    <row r="1039" spans="2:6" ht="15" x14ac:dyDescent="0.25">
      <c r="B1039" s="644"/>
      <c r="C1039" s="646"/>
      <c r="D1039" s="646"/>
      <c r="E1039" s="431"/>
      <c r="F1039" s="642">
        <v>0</v>
      </c>
    </row>
    <row r="1040" spans="2:6" ht="15" x14ac:dyDescent="0.25">
      <c r="B1040" s="644"/>
      <c r="C1040" s="646"/>
      <c r="D1040" s="646"/>
      <c r="E1040" s="431"/>
      <c r="F1040" s="642">
        <v>0</v>
      </c>
    </row>
    <row r="1041" spans="2:6" ht="15" x14ac:dyDescent="0.25">
      <c r="B1041" s="644"/>
      <c r="C1041" s="646"/>
      <c r="D1041" s="646"/>
      <c r="E1041" s="431"/>
      <c r="F1041" s="642">
        <v>0</v>
      </c>
    </row>
    <row r="1042" spans="2:6" ht="15" x14ac:dyDescent="0.25">
      <c r="B1042" s="644"/>
      <c r="C1042" s="646"/>
      <c r="D1042" s="646"/>
      <c r="E1042" s="431"/>
      <c r="F1042" s="642">
        <v>0</v>
      </c>
    </row>
    <row r="1043" spans="2:6" ht="15" x14ac:dyDescent="0.25">
      <c r="B1043" s="644"/>
      <c r="C1043" s="646"/>
      <c r="D1043" s="646"/>
      <c r="E1043" s="431"/>
      <c r="F1043" s="642">
        <v>0</v>
      </c>
    </row>
    <row r="1044" spans="2:6" ht="15" x14ac:dyDescent="0.25">
      <c r="B1044" s="644"/>
      <c r="C1044" s="646"/>
      <c r="D1044" s="646"/>
      <c r="E1044" s="431"/>
      <c r="F1044" s="642">
        <v>0</v>
      </c>
    </row>
    <row r="1045" spans="2:6" ht="15" x14ac:dyDescent="0.25">
      <c r="B1045" s="644"/>
      <c r="C1045" s="646"/>
      <c r="D1045" s="646"/>
      <c r="E1045" s="431"/>
      <c r="F1045" s="642">
        <v>0</v>
      </c>
    </row>
    <row r="1046" spans="2:6" ht="15" x14ac:dyDescent="0.25">
      <c r="B1046" s="644"/>
      <c r="C1046" s="646"/>
      <c r="D1046" s="646"/>
      <c r="E1046" s="431"/>
      <c r="F1046" s="642">
        <v>0</v>
      </c>
    </row>
    <row r="1047" spans="2:6" ht="15" x14ac:dyDescent="0.25">
      <c r="B1047" s="644"/>
      <c r="C1047" s="646"/>
      <c r="D1047" s="646"/>
      <c r="E1047" s="431"/>
      <c r="F1047" s="642">
        <v>0</v>
      </c>
    </row>
    <row r="1048" spans="2:6" ht="15" x14ac:dyDescent="0.25">
      <c r="B1048" s="644"/>
      <c r="C1048" s="646"/>
      <c r="D1048" s="646"/>
      <c r="E1048" s="431"/>
      <c r="F1048" s="642">
        <v>0</v>
      </c>
    </row>
    <row r="1049" spans="2:6" ht="15" x14ac:dyDescent="0.25">
      <c r="B1049" s="644"/>
      <c r="C1049" s="646"/>
      <c r="D1049" s="646"/>
      <c r="E1049" s="431"/>
      <c r="F1049" s="642">
        <v>0</v>
      </c>
    </row>
    <row r="1050" spans="2:6" ht="15" x14ac:dyDescent="0.25">
      <c r="B1050" s="644"/>
      <c r="C1050" s="646"/>
      <c r="D1050" s="646"/>
      <c r="E1050" s="431"/>
      <c r="F1050" s="642">
        <v>0</v>
      </c>
    </row>
    <row r="1051" spans="2:6" ht="15" x14ac:dyDescent="0.25">
      <c r="B1051" s="644"/>
      <c r="C1051" s="646"/>
      <c r="D1051" s="646"/>
      <c r="E1051" s="431"/>
      <c r="F1051" s="642">
        <v>0</v>
      </c>
    </row>
    <row r="1052" spans="2:6" ht="15" x14ac:dyDescent="0.25">
      <c r="B1052" s="644"/>
      <c r="C1052" s="646"/>
      <c r="D1052" s="646"/>
      <c r="E1052" s="431"/>
      <c r="F1052" s="642">
        <v>0</v>
      </c>
    </row>
    <row r="1053" spans="2:6" ht="15" x14ac:dyDescent="0.25">
      <c r="B1053" s="644"/>
      <c r="C1053" s="646"/>
      <c r="D1053" s="646"/>
      <c r="E1053" s="431"/>
      <c r="F1053" s="642">
        <v>0</v>
      </c>
    </row>
    <row r="1054" spans="2:6" ht="15" x14ac:dyDescent="0.25">
      <c r="B1054" s="644"/>
      <c r="C1054" s="646"/>
      <c r="D1054" s="646"/>
      <c r="E1054" s="431"/>
      <c r="F1054" s="642">
        <v>0</v>
      </c>
    </row>
    <row r="1055" spans="2:6" ht="15" x14ac:dyDescent="0.25">
      <c r="B1055" s="644"/>
      <c r="C1055" s="646"/>
      <c r="D1055" s="646"/>
      <c r="E1055" s="431"/>
      <c r="F1055" s="642">
        <v>0</v>
      </c>
    </row>
    <row r="1056" spans="2:6" ht="15" x14ac:dyDescent="0.25">
      <c r="B1056" s="644"/>
      <c r="C1056" s="646"/>
      <c r="D1056" s="646"/>
      <c r="E1056" s="431"/>
      <c r="F1056" s="642">
        <v>0</v>
      </c>
    </row>
    <row r="1057" spans="2:6" ht="15" x14ac:dyDescent="0.25">
      <c r="B1057" s="644"/>
      <c r="C1057" s="646"/>
      <c r="D1057" s="646"/>
      <c r="E1057" s="431"/>
      <c r="F1057" s="642">
        <v>0</v>
      </c>
    </row>
    <row r="1058" spans="2:6" ht="15" x14ac:dyDescent="0.25">
      <c r="B1058" s="644"/>
      <c r="C1058" s="646"/>
      <c r="D1058" s="646"/>
      <c r="E1058" s="431"/>
      <c r="F1058" s="642">
        <v>0</v>
      </c>
    </row>
    <row r="1059" spans="2:6" ht="15" x14ac:dyDescent="0.25">
      <c r="B1059" s="644"/>
      <c r="C1059" s="646"/>
      <c r="D1059" s="646"/>
      <c r="E1059" s="431"/>
      <c r="F1059" s="642">
        <v>0</v>
      </c>
    </row>
    <row r="1060" spans="2:6" ht="15" x14ac:dyDescent="0.25">
      <c r="B1060" s="644"/>
      <c r="C1060" s="646"/>
      <c r="D1060" s="646"/>
      <c r="E1060" s="431"/>
      <c r="F1060" s="642">
        <v>0</v>
      </c>
    </row>
    <row r="1061" spans="2:6" ht="15" x14ac:dyDescent="0.25">
      <c r="B1061" s="644"/>
      <c r="C1061" s="646"/>
      <c r="D1061" s="646"/>
      <c r="E1061" s="431"/>
      <c r="F1061" s="642">
        <v>0</v>
      </c>
    </row>
    <row r="1062" spans="2:6" ht="15" x14ac:dyDescent="0.25">
      <c r="B1062" s="644"/>
      <c r="C1062" s="646"/>
      <c r="D1062" s="646"/>
      <c r="E1062" s="431"/>
      <c r="F1062" s="642">
        <v>0</v>
      </c>
    </row>
    <row r="1063" spans="2:6" ht="15" x14ac:dyDescent="0.25">
      <c r="B1063" s="644"/>
      <c r="C1063" s="646"/>
      <c r="D1063" s="646"/>
      <c r="E1063" s="431"/>
      <c r="F1063" s="642">
        <v>0</v>
      </c>
    </row>
    <row r="1064" spans="2:6" ht="15" x14ac:dyDescent="0.25">
      <c r="B1064" s="644"/>
      <c r="C1064" s="646"/>
      <c r="D1064" s="646"/>
      <c r="E1064" s="431"/>
      <c r="F1064" s="642">
        <v>0</v>
      </c>
    </row>
    <row r="1065" spans="2:6" ht="15" x14ac:dyDescent="0.25">
      <c r="B1065" s="644"/>
      <c r="C1065" s="646"/>
      <c r="D1065" s="646"/>
      <c r="E1065" s="431"/>
      <c r="F1065" s="642">
        <v>0</v>
      </c>
    </row>
    <row r="1066" spans="2:6" ht="15" x14ac:dyDescent="0.25">
      <c r="B1066" s="644"/>
      <c r="C1066" s="646"/>
      <c r="D1066" s="646"/>
      <c r="E1066" s="431"/>
      <c r="F1066" s="642">
        <v>0</v>
      </c>
    </row>
    <row r="1067" spans="2:6" ht="15" x14ac:dyDescent="0.25">
      <c r="B1067" s="644"/>
      <c r="C1067" s="646"/>
      <c r="D1067" s="646"/>
      <c r="E1067" s="431"/>
      <c r="F1067" s="642">
        <v>0</v>
      </c>
    </row>
    <row r="1068" spans="2:6" ht="15" x14ac:dyDescent="0.25">
      <c r="B1068" s="644"/>
      <c r="C1068" s="646"/>
      <c r="D1068" s="646"/>
      <c r="E1068" s="431"/>
      <c r="F1068" s="642">
        <v>0</v>
      </c>
    </row>
    <row r="1069" spans="2:6" ht="15" x14ac:dyDescent="0.25">
      <c r="B1069" s="644"/>
      <c r="C1069" s="646"/>
      <c r="D1069" s="646"/>
      <c r="E1069" s="431"/>
      <c r="F1069" s="642">
        <v>0</v>
      </c>
    </row>
    <row r="1070" spans="2:6" ht="15" x14ac:dyDescent="0.25">
      <c r="B1070" s="644"/>
      <c r="C1070" s="646"/>
      <c r="D1070" s="646"/>
      <c r="E1070" s="431"/>
      <c r="F1070" s="642">
        <v>0</v>
      </c>
    </row>
    <row r="1071" spans="2:6" ht="15" x14ac:dyDescent="0.25">
      <c r="B1071" s="644"/>
      <c r="C1071" s="646"/>
      <c r="D1071" s="646"/>
      <c r="E1071" s="431"/>
      <c r="F1071" s="642">
        <v>0</v>
      </c>
    </row>
    <row r="1072" spans="2:6" ht="15" x14ac:dyDescent="0.25">
      <c r="B1072" s="644"/>
      <c r="C1072" s="646"/>
      <c r="D1072" s="646"/>
      <c r="E1072" s="431"/>
      <c r="F1072" s="642">
        <v>0</v>
      </c>
    </row>
    <row r="1073" spans="2:6" ht="15" x14ac:dyDescent="0.25">
      <c r="B1073" s="644"/>
      <c r="C1073" s="646"/>
      <c r="D1073" s="646"/>
      <c r="E1073" s="431"/>
      <c r="F1073" s="642">
        <v>0</v>
      </c>
    </row>
    <row r="1074" spans="2:6" ht="15" x14ac:dyDescent="0.25">
      <c r="B1074" s="644"/>
      <c r="C1074" s="646"/>
      <c r="D1074" s="646"/>
      <c r="E1074" s="431"/>
      <c r="F1074" s="642">
        <v>0</v>
      </c>
    </row>
    <row r="1075" spans="2:6" ht="15" x14ac:dyDescent="0.25">
      <c r="B1075" s="644"/>
      <c r="C1075" s="646"/>
      <c r="D1075" s="646"/>
      <c r="E1075" s="431"/>
      <c r="F1075" s="642">
        <v>0</v>
      </c>
    </row>
    <row r="1076" spans="2:6" ht="15" x14ac:dyDescent="0.25">
      <c r="B1076" s="644"/>
      <c r="C1076" s="646"/>
      <c r="D1076" s="646"/>
      <c r="E1076" s="431"/>
      <c r="F1076" s="642">
        <v>0</v>
      </c>
    </row>
    <row r="1077" spans="2:6" ht="15" x14ac:dyDescent="0.25">
      <c r="B1077" s="644"/>
      <c r="C1077" s="646"/>
      <c r="D1077" s="646"/>
      <c r="E1077" s="431"/>
      <c r="F1077" s="642">
        <v>0</v>
      </c>
    </row>
    <row r="1078" spans="2:6" ht="15" x14ac:dyDescent="0.25">
      <c r="B1078" s="644"/>
      <c r="C1078" s="646"/>
      <c r="D1078" s="646"/>
      <c r="E1078" s="431"/>
      <c r="F1078" s="642">
        <v>0</v>
      </c>
    </row>
    <row r="1079" spans="2:6" ht="15" x14ac:dyDescent="0.25">
      <c r="B1079" s="644"/>
      <c r="C1079" s="646"/>
      <c r="D1079" s="646"/>
      <c r="E1079" s="431"/>
      <c r="F1079" s="642">
        <v>0</v>
      </c>
    </row>
    <row r="1080" spans="2:6" ht="15" x14ac:dyDescent="0.25">
      <c r="B1080" s="644"/>
      <c r="C1080" s="646"/>
      <c r="D1080" s="646"/>
      <c r="E1080" s="431"/>
      <c r="F1080" s="642">
        <v>0</v>
      </c>
    </row>
    <row r="1081" spans="2:6" ht="15" x14ac:dyDescent="0.25">
      <c r="B1081" s="644"/>
      <c r="C1081" s="646"/>
      <c r="D1081" s="646"/>
      <c r="E1081" s="431"/>
      <c r="F1081" s="642">
        <v>0</v>
      </c>
    </row>
    <row r="1082" spans="2:6" ht="15" x14ac:dyDescent="0.25">
      <c r="B1082" s="644"/>
      <c r="C1082" s="646"/>
      <c r="D1082" s="646"/>
      <c r="E1082" s="431"/>
      <c r="F1082" s="642">
        <v>0</v>
      </c>
    </row>
    <row r="1083" spans="2:6" ht="15" x14ac:dyDescent="0.25">
      <c r="B1083" s="644"/>
      <c r="C1083" s="646"/>
      <c r="D1083" s="646"/>
      <c r="E1083" s="431"/>
      <c r="F1083" s="642">
        <v>0</v>
      </c>
    </row>
    <row r="1084" spans="2:6" ht="15" x14ac:dyDescent="0.25">
      <c r="B1084" s="644"/>
      <c r="C1084" s="646"/>
      <c r="D1084" s="646"/>
      <c r="E1084" s="431"/>
      <c r="F1084" s="642">
        <v>0</v>
      </c>
    </row>
    <row r="1085" spans="2:6" ht="15" x14ac:dyDescent="0.25">
      <c r="B1085" s="644"/>
      <c r="C1085" s="646"/>
      <c r="D1085" s="646"/>
      <c r="E1085" s="431"/>
      <c r="F1085" s="642">
        <v>0</v>
      </c>
    </row>
    <row r="1086" spans="2:6" ht="15" x14ac:dyDescent="0.25">
      <c r="B1086" s="644"/>
      <c r="C1086" s="646"/>
      <c r="D1086" s="646"/>
      <c r="E1086" s="431"/>
      <c r="F1086" s="642">
        <v>0</v>
      </c>
    </row>
    <row r="1087" spans="2:6" ht="15" x14ac:dyDescent="0.25">
      <c r="B1087" s="644"/>
      <c r="C1087" s="646"/>
      <c r="D1087" s="646"/>
      <c r="E1087" s="431"/>
      <c r="F1087" s="642">
        <v>0</v>
      </c>
    </row>
    <row r="1088" spans="2:6" ht="15" x14ac:dyDescent="0.25">
      <c r="B1088" s="644"/>
      <c r="C1088" s="646"/>
      <c r="D1088" s="646"/>
      <c r="E1088" s="431"/>
      <c r="F1088" s="642">
        <v>0</v>
      </c>
    </row>
    <row r="1089" spans="2:6" ht="15" x14ac:dyDescent="0.25">
      <c r="B1089" s="644"/>
      <c r="C1089" s="646"/>
      <c r="D1089" s="646"/>
      <c r="E1089" s="431"/>
      <c r="F1089" s="642">
        <v>0</v>
      </c>
    </row>
    <row r="1090" spans="2:6" ht="15" x14ac:dyDescent="0.25">
      <c r="B1090" s="644"/>
      <c r="C1090" s="646"/>
      <c r="D1090" s="646"/>
      <c r="E1090" s="431"/>
      <c r="F1090" s="642">
        <v>0</v>
      </c>
    </row>
    <row r="1091" spans="2:6" ht="15" x14ac:dyDescent="0.25">
      <c r="B1091" s="644"/>
      <c r="C1091" s="646"/>
      <c r="D1091" s="646"/>
      <c r="E1091" s="431"/>
      <c r="F1091" s="642">
        <v>0</v>
      </c>
    </row>
    <row r="1092" spans="2:6" ht="15" x14ac:dyDescent="0.25">
      <c r="B1092" s="644"/>
      <c r="C1092" s="646"/>
      <c r="D1092" s="646"/>
      <c r="E1092" s="431"/>
      <c r="F1092" s="642">
        <v>0</v>
      </c>
    </row>
    <row r="1093" spans="2:6" ht="15" x14ac:dyDescent="0.25">
      <c r="B1093" s="644"/>
      <c r="C1093" s="646"/>
      <c r="D1093" s="646"/>
      <c r="E1093" s="431"/>
      <c r="F1093" s="642">
        <v>0</v>
      </c>
    </row>
    <row r="1094" spans="2:6" ht="15" x14ac:dyDescent="0.25">
      <c r="B1094" s="644"/>
      <c r="C1094" s="646"/>
      <c r="D1094" s="646"/>
      <c r="E1094" s="431"/>
      <c r="F1094" s="642">
        <v>0</v>
      </c>
    </row>
    <row r="1095" spans="2:6" ht="15" x14ac:dyDescent="0.25">
      <c r="B1095" s="644"/>
      <c r="C1095" s="646"/>
      <c r="D1095" s="646"/>
      <c r="E1095" s="431"/>
      <c r="F1095" s="642">
        <v>0</v>
      </c>
    </row>
    <row r="1096" spans="2:6" ht="15" x14ac:dyDescent="0.25">
      <c r="B1096" s="644"/>
      <c r="C1096" s="646"/>
      <c r="D1096" s="646"/>
      <c r="E1096" s="431"/>
      <c r="F1096" s="642">
        <v>0</v>
      </c>
    </row>
    <row r="1097" spans="2:6" ht="15" x14ac:dyDescent="0.25">
      <c r="B1097" s="644"/>
      <c r="C1097" s="646"/>
      <c r="D1097" s="646"/>
      <c r="E1097" s="431"/>
      <c r="F1097" s="642">
        <v>0</v>
      </c>
    </row>
    <row r="1098" spans="2:6" ht="15" x14ac:dyDescent="0.25">
      <c r="B1098" s="644"/>
      <c r="C1098" s="646"/>
      <c r="D1098" s="646"/>
      <c r="E1098" s="431"/>
      <c r="F1098" s="642">
        <v>0</v>
      </c>
    </row>
    <row r="1099" spans="2:6" ht="15" x14ac:dyDescent="0.25">
      <c r="B1099" s="644"/>
      <c r="C1099" s="646"/>
      <c r="D1099" s="646"/>
      <c r="E1099" s="431"/>
      <c r="F1099" s="642">
        <v>0</v>
      </c>
    </row>
    <row r="1100" spans="2:6" ht="15" x14ac:dyDescent="0.25">
      <c r="B1100" s="644"/>
      <c r="C1100" s="646"/>
      <c r="D1100" s="646"/>
      <c r="E1100" s="431"/>
      <c r="F1100" s="642">
        <v>0</v>
      </c>
    </row>
    <row r="1101" spans="2:6" ht="15" x14ac:dyDescent="0.25">
      <c r="B1101" s="644"/>
      <c r="C1101" s="646"/>
      <c r="D1101" s="646"/>
      <c r="E1101" s="431"/>
      <c r="F1101" s="642">
        <v>0</v>
      </c>
    </row>
    <row r="1102" spans="2:6" ht="15" x14ac:dyDescent="0.25">
      <c r="B1102" s="644"/>
      <c r="C1102" s="646"/>
      <c r="D1102" s="646"/>
      <c r="E1102" s="431"/>
      <c r="F1102" s="642">
        <v>0</v>
      </c>
    </row>
    <row r="1103" spans="2:6" ht="15" x14ac:dyDescent="0.25">
      <c r="B1103" s="644"/>
      <c r="C1103" s="646"/>
      <c r="D1103" s="646"/>
      <c r="E1103" s="431"/>
      <c r="F1103" s="642">
        <v>0</v>
      </c>
    </row>
    <row r="1104" spans="2:6" ht="15" x14ac:dyDescent="0.25">
      <c r="B1104" s="644"/>
      <c r="C1104" s="646"/>
      <c r="D1104" s="646"/>
      <c r="E1104" s="431"/>
      <c r="F1104" s="642">
        <v>0</v>
      </c>
    </row>
    <row r="1105" spans="2:6" ht="15" x14ac:dyDescent="0.25">
      <c r="B1105" s="644"/>
      <c r="C1105" s="646"/>
      <c r="D1105" s="646"/>
      <c r="E1105" s="431"/>
      <c r="F1105" s="642">
        <v>0</v>
      </c>
    </row>
    <row r="1106" spans="2:6" ht="15" x14ac:dyDescent="0.25">
      <c r="B1106" s="644"/>
      <c r="C1106" s="646"/>
      <c r="D1106" s="646"/>
      <c r="E1106" s="431"/>
      <c r="F1106" s="642">
        <v>0</v>
      </c>
    </row>
    <row r="1107" spans="2:6" ht="15" x14ac:dyDescent="0.25">
      <c r="B1107" s="644"/>
      <c r="C1107" s="646"/>
      <c r="D1107" s="646"/>
      <c r="E1107" s="431"/>
      <c r="F1107" s="642">
        <v>0</v>
      </c>
    </row>
    <row r="1108" spans="2:6" ht="15" x14ac:dyDescent="0.25">
      <c r="B1108" s="644"/>
      <c r="C1108" s="646"/>
      <c r="D1108" s="646"/>
      <c r="E1108" s="431"/>
      <c r="F1108" s="642">
        <v>0</v>
      </c>
    </row>
    <row r="1109" spans="2:6" ht="15" x14ac:dyDescent="0.25">
      <c r="B1109" s="644"/>
      <c r="C1109" s="646"/>
      <c r="D1109" s="646"/>
      <c r="E1109" s="431"/>
      <c r="F1109" s="642">
        <v>0</v>
      </c>
    </row>
    <row r="1110" spans="2:6" ht="15" x14ac:dyDescent="0.25">
      <c r="B1110" s="644"/>
      <c r="C1110" s="646"/>
      <c r="D1110" s="646"/>
      <c r="E1110" s="431"/>
      <c r="F1110" s="642">
        <v>0</v>
      </c>
    </row>
    <row r="1111" spans="2:6" ht="15" x14ac:dyDescent="0.25">
      <c r="B1111" s="644"/>
      <c r="C1111" s="646"/>
      <c r="D1111" s="646"/>
      <c r="E1111" s="431"/>
      <c r="F1111" s="642">
        <v>0</v>
      </c>
    </row>
    <row r="1112" spans="2:6" ht="15" x14ac:dyDescent="0.25">
      <c r="B1112" s="644"/>
      <c r="C1112" s="646"/>
      <c r="D1112" s="646"/>
      <c r="E1112" s="431"/>
      <c r="F1112" s="642">
        <v>0</v>
      </c>
    </row>
    <row r="1113" spans="2:6" ht="15" x14ac:dyDescent="0.25">
      <c r="B1113" s="644"/>
      <c r="C1113" s="646"/>
      <c r="D1113" s="646"/>
      <c r="E1113" s="431"/>
      <c r="F1113" s="642">
        <v>0</v>
      </c>
    </row>
    <row r="1114" spans="2:6" ht="15" x14ac:dyDescent="0.25">
      <c r="B1114" s="644"/>
      <c r="C1114" s="646"/>
      <c r="D1114" s="646"/>
      <c r="E1114" s="431"/>
      <c r="F1114" s="642">
        <v>0</v>
      </c>
    </row>
    <row r="1115" spans="2:6" ht="15" x14ac:dyDescent="0.25">
      <c r="B1115" s="644"/>
      <c r="C1115" s="646"/>
      <c r="D1115" s="646"/>
      <c r="E1115" s="431"/>
      <c r="F1115" s="642">
        <v>0</v>
      </c>
    </row>
    <row r="1116" spans="2:6" ht="15" x14ac:dyDescent="0.25">
      <c r="B1116" s="644"/>
      <c r="C1116" s="646"/>
      <c r="D1116" s="646"/>
      <c r="E1116" s="431"/>
      <c r="F1116" s="642">
        <v>0</v>
      </c>
    </row>
    <row r="1117" spans="2:6" ht="15" x14ac:dyDescent="0.25">
      <c r="B1117" s="644"/>
      <c r="C1117" s="646"/>
      <c r="D1117" s="646"/>
      <c r="E1117" s="431"/>
      <c r="F1117" s="642">
        <v>0</v>
      </c>
    </row>
    <row r="1118" spans="2:6" ht="15" x14ac:dyDescent="0.25">
      <c r="B1118" s="644"/>
      <c r="C1118" s="646"/>
      <c r="D1118" s="646"/>
      <c r="E1118" s="431"/>
      <c r="F1118" s="642">
        <v>0</v>
      </c>
    </row>
    <row r="1119" spans="2:6" ht="15" x14ac:dyDescent="0.25">
      <c r="B1119" s="644"/>
      <c r="C1119" s="646"/>
      <c r="D1119" s="646"/>
      <c r="E1119" s="431"/>
      <c r="F1119" s="642">
        <v>0</v>
      </c>
    </row>
    <row r="1120" spans="2:6" ht="15" x14ac:dyDescent="0.25">
      <c r="B1120" s="644"/>
      <c r="C1120" s="646"/>
      <c r="D1120" s="646"/>
      <c r="E1120" s="431"/>
      <c r="F1120" s="642">
        <v>0</v>
      </c>
    </row>
    <row r="1121" spans="2:6" ht="15" x14ac:dyDescent="0.25">
      <c r="B1121" s="644"/>
      <c r="C1121" s="646"/>
      <c r="D1121" s="646"/>
      <c r="E1121" s="431"/>
      <c r="F1121" s="642">
        <v>0</v>
      </c>
    </row>
    <row r="1122" spans="2:6" ht="15" x14ac:dyDescent="0.25">
      <c r="B1122" s="644"/>
      <c r="C1122" s="646"/>
      <c r="D1122" s="646"/>
      <c r="E1122" s="431"/>
      <c r="F1122" s="642">
        <v>0</v>
      </c>
    </row>
    <row r="1123" spans="2:6" ht="15" x14ac:dyDescent="0.25">
      <c r="B1123" s="644"/>
      <c r="C1123" s="646"/>
      <c r="D1123" s="646"/>
      <c r="E1123" s="431"/>
      <c r="F1123" s="642">
        <v>0</v>
      </c>
    </row>
    <row r="1124" spans="2:6" ht="15" x14ac:dyDescent="0.25">
      <c r="B1124" s="644"/>
      <c r="C1124" s="646"/>
      <c r="D1124" s="646"/>
      <c r="E1124" s="431"/>
      <c r="F1124" s="642">
        <v>0</v>
      </c>
    </row>
    <row r="1125" spans="2:6" ht="15" x14ac:dyDescent="0.25">
      <c r="B1125" s="644"/>
      <c r="C1125" s="646"/>
      <c r="D1125" s="646"/>
      <c r="E1125" s="431"/>
      <c r="F1125" s="642">
        <v>0</v>
      </c>
    </row>
    <row r="1126" spans="2:6" ht="15" x14ac:dyDescent="0.25">
      <c r="B1126" s="644"/>
      <c r="C1126" s="646"/>
      <c r="D1126" s="646"/>
      <c r="E1126" s="431"/>
      <c r="F1126" s="642">
        <v>0</v>
      </c>
    </row>
    <row r="1127" spans="2:6" ht="15" x14ac:dyDescent="0.25">
      <c r="B1127" s="644"/>
      <c r="C1127" s="646"/>
      <c r="D1127" s="646"/>
      <c r="E1127" s="431"/>
      <c r="F1127" s="642">
        <v>0</v>
      </c>
    </row>
    <row r="1128" spans="2:6" ht="15" x14ac:dyDescent="0.25">
      <c r="B1128" s="644"/>
      <c r="C1128" s="646"/>
      <c r="D1128" s="646"/>
      <c r="E1128" s="431"/>
      <c r="F1128" s="642">
        <v>0</v>
      </c>
    </row>
    <row r="1129" spans="2:6" ht="15" x14ac:dyDescent="0.25">
      <c r="B1129" s="644"/>
      <c r="C1129" s="646"/>
      <c r="D1129" s="646"/>
      <c r="E1129" s="431"/>
      <c r="F1129" s="642">
        <v>0</v>
      </c>
    </row>
    <row r="1130" spans="2:6" ht="15" x14ac:dyDescent="0.25">
      <c r="B1130" s="644"/>
      <c r="C1130" s="646"/>
      <c r="D1130" s="646"/>
      <c r="E1130" s="431"/>
      <c r="F1130" s="642">
        <v>0</v>
      </c>
    </row>
    <row r="1131" spans="2:6" ht="15" x14ac:dyDescent="0.25">
      <c r="B1131" s="644"/>
      <c r="C1131" s="646"/>
      <c r="D1131" s="646"/>
      <c r="E1131" s="431"/>
      <c r="F1131" s="642">
        <v>0</v>
      </c>
    </row>
    <row r="1132" spans="2:6" ht="15" x14ac:dyDescent="0.25">
      <c r="B1132" s="644"/>
      <c r="C1132" s="646"/>
      <c r="D1132" s="646"/>
      <c r="E1132" s="431"/>
      <c r="F1132" s="642">
        <v>0</v>
      </c>
    </row>
    <row r="1133" spans="2:6" ht="15" x14ac:dyDescent="0.25">
      <c r="B1133" s="644"/>
      <c r="C1133" s="646"/>
      <c r="D1133" s="646"/>
      <c r="E1133" s="431"/>
      <c r="F1133" s="642">
        <v>0</v>
      </c>
    </row>
    <row r="1134" spans="2:6" ht="15" x14ac:dyDescent="0.25">
      <c r="B1134" s="644"/>
      <c r="C1134" s="646"/>
      <c r="D1134" s="646"/>
      <c r="E1134" s="431"/>
      <c r="F1134" s="642">
        <v>0</v>
      </c>
    </row>
    <row r="1135" spans="2:6" ht="15" x14ac:dyDescent="0.25">
      <c r="B1135" s="644"/>
      <c r="C1135" s="646"/>
      <c r="D1135" s="646"/>
      <c r="E1135" s="431"/>
      <c r="F1135" s="642">
        <v>0</v>
      </c>
    </row>
    <row r="1136" spans="2:6" ht="15" x14ac:dyDescent="0.25">
      <c r="B1136" s="644"/>
      <c r="C1136" s="646"/>
      <c r="D1136" s="646"/>
      <c r="E1136" s="431"/>
      <c r="F1136" s="642">
        <v>0</v>
      </c>
    </row>
    <row r="1137" spans="2:6" ht="15" x14ac:dyDescent="0.25">
      <c r="B1137" s="644"/>
      <c r="C1137" s="646"/>
      <c r="D1137" s="646"/>
      <c r="E1137" s="431"/>
      <c r="F1137" s="642">
        <v>0</v>
      </c>
    </row>
    <row r="1138" spans="2:6" ht="15" x14ac:dyDescent="0.25">
      <c r="B1138" s="644"/>
      <c r="C1138" s="646"/>
      <c r="D1138" s="646"/>
      <c r="E1138" s="431"/>
      <c r="F1138" s="642">
        <v>0</v>
      </c>
    </row>
    <row r="1139" spans="2:6" ht="15" x14ac:dyDescent="0.25">
      <c r="B1139" s="644"/>
      <c r="C1139" s="646"/>
      <c r="D1139" s="646"/>
      <c r="E1139" s="431"/>
      <c r="F1139" s="642">
        <v>0</v>
      </c>
    </row>
    <row r="1140" spans="2:6" ht="15" x14ac:dyDescent="0.25">
      <c r="B1140" s="644"/>
      <c r="C1140" s="646"/>
      <c r="D1140" s="646"/>
      <c r="E1140" s="431"/>
      <c r="F1140" s="642">
        <v>0</v>
      </c>
    </row>
    <row r="1141" spans="2:6" ht="15" x14ac:dyDescent="0.25">
      <c r="B1141" s="644"/>
      <c r="C1141" s="646"/>
      <c r="D1141" s="646"/>
      <c r="E1141" s="431"/>
      <c r="F1141" s="642">
        <v>0</v>
      </c>
    </row>
    <row r="1142" spans="2:6" ht="15" x14ac:dyDescent="0.25">
      <c r="B1142" s="644"/>
      <c r="C1142" s="646"/>
      <c r="D1142" s="646"/>
      <c r="E1142" s="431"/>
      <c r="F1142" s="642">
        <v>0</v>
      </c>
    </row>
    <row r="1143" spans="2:6" ht="15" x14ac:dyDescent="0.25">
      <c r="B1143" s="644"/>
      <c r="C1143" s="646"/>
      <c r="D1143" s="646"/>
      <c r="E1143" s="431"/>
      <c r="F1143" s="642">
        <v>0</v>
      </c>
    </row>
    <row r="1144" spans="2:6" ht="15" x14ac:dyDescent="0.25">
      <c r="B1144" s="644"/>
      <c r="C1144" s="646"/>
      <c r="D1144" s="646"/>
      <c r="E1144" s="431"/>
      <c r="F1144" s="642">
        <v>0</v>
      </c>
    </row>
    <row r="1145" spans="2:6" ht="15" x14ac:dyDescent="0.25">
      <c r="B1145" s="644"/>
      <c r="C1145" s="646"/>
      <c r="D1145" s="646"/>
      <c r="E1145" s="431"/>
      <c r="F1145" s="642">
        <v>0</v>
      </c>
    </row>
    <row r="1146" spans="2:6" ht="15" x14ac:dyDescent="0.25">
      <c r="B1146" s="644"/>
      <c r="C1146" s="646"/>
      <c r="D1146" s="646"/>
      <c r="E1146" s="431"/>
      <c r="F1146" s="642">
        <v>0</v>
      </c>
    </row>
    <row r="1147" spans="2:6" ht="15" x14ac:dyDescent="0.25">
      <c r="B1147" s="644"/>
      <c r="C1147" s="646"/>
      <c r="D1147" s="646"/>
      <c r="E1147" s="431"/>
      <c r="F1147" s="642">
        <v>0</v>
      </c>
    </row>
    <row r="1148" spans="2:6" ht="15" x14ac:dyDescent="0.25">
      <c r="B1148" s="644"/>
      <c r="C1148" s="646"/>
      <c r="D1148" s="646"/>
      <c r="E1148" s="431"/>
      <c r="F1148" s="642">
        <v>0</v>
      </c>
    </row>
    <row r="1149" spans="2:6" ht="15" x14ac:dyDescent="0.25">
      <c r="B1149" s="644"/>
      <c r="C1149" s="646"/>
      <c r="D1149" s="646"/>
      <c r="E1149" s="431"/>
      <c r="F1149" s="642">
        <v>0</v>
      </c>
    </row>
    <row r="1150" spans="2:6" ht="15" x14ac:dyDescent="0.25">
      <c r="B1150" s="644"/>
      <c r="C1150" s="646"/>
      <c r="D1150" s="646"/>
      <c r="E1150" s="431"/>
      <c r="F1150" s="642">
        <v>0</v>
      </c>
    </row>
    <row r="1151" spans="2:6" ht="15" x14ac:dyDescent="0.25">
      <c r="B1151" s="644"/>
      <c r="C1151" s="646"/>
      <c r="D1151" s="646"/>
      <c r="E1151" s="431"/>
      <c r="F1151" s="642">
        <v>0</v>
      </c>
    </row>
    <row r="1152" spans="2:6" ht="15" x14ac:dyDescent="0.25">
      <c r="B1152" s="644"/>
      <c r="C1152" s="646"/>
      <c r="D1152" s="646"/>
      <c r="E1152" s="431"/>
      <c r="F1152" s="642">
        <v>0</v>
      </c>
    </row>
    <row r="1153" spans="2:6" ht="15" x14ac:dyDescent="0.25">
      <c r="B1153" s="644"/>
      <c r="C1153" s="646"/>
      <c r="D1153" s="646"/>
      <c r="E1153" s="431"/>
      <c r="F1153" s="642">
        <v>0</v>
      </c>
    </row>
    <row r="1154" spans="2:6" ht="15" x14ac:dyDescent="0.25">
      <c r="B1154" s="644"/>
      <c r="C1154" s="646"/>
      <c r="D1154" s="646"/>
      <c r="E1154" s="431"/>
      <c r="F1154" s="642">
        <v>0</v>
      </c>
    </row>
    <row r="1155" spans="2:6" ht="15" x14ac:dyDescent="0.25">
      <c r="B1155" s="644"/>
      <c r="C1155" s="646"/>
      <c r="D1155" s="646"/>
      <c r="E1155" s="431"/>
      <c r="F1155" s="642">
        <v>0</v>
      </c>
    </row>
    <row r="1156" spans="2:6" ht="15" x14ac:dyDescent="0.25">
      <c r="B1156" s="644"/>
      <c r="C1156" s="646"/>
      <c r="D1156" s="646"/>
      <c r="E1156" s="431"/>
      <c r="F1156" s="642">
        <v>0</v>
      </c>
    </row>
    <row r="1157" spans="2:6" ht="15" x14ac:dyDescent="0.25">
      <c r="B1157" s="644"/>
      <c r="C1157" s="646"/>
      <c r="D1157" s="646"/>
      <c r="E1157" s="431"/>
      <c r="F1157" s="642">
        <v>0</v>
      </c>
    </row>
    <row r="1158" spans="2:6" ht="15" x14ac:dyDescent="0.25">
      <c r="B1158" s="644"/>
      <c r="C1158" s="646"/>
      <c r="D1158" s="646"/>
      <c r="E1158" s="431"/>
      <c r="F1158" s="642">
        <v>0</v>
      </c>
    </row>
    <row r="1159" spans="2:6" ht="15" x14ac:dyDescent="0.25">
      <c r="B1159" s="644"/>
      <c r="C1159" s="646"/>
      <c r="D1159" s="646"/>
      <c r="E1159" s="431"/>
      <c r="F1159" s="642">
        <v>0</v>
      </c>
    </row>
    <row r="1160" spans="2:6" ht="15" x14ac:dyDescent="0.25">
      <c r="B1160" s="644"/>
      <c r="C1160" s="646"/>
      <c r="D1160" s="646"/>
      <c r="E1160" s="431"/>
      <c r="F1160" s="642">
        <v>0</v>
      </c>
    </row>
    <row r="1161" spans="2:6" ht="15" x14ac:dyDescent="0.25">
      <c r="B1161" s="644"/>
      <c r="C1161" s="646"/>
      <c r="D1161" s="646"/>
      <c r="E1161" s="431"/>
      <c r="F1161" s="642">
        <v>0</v>
      </c>
    </row>
    <row r="1162" spans="2:6" ht="15" x14ac:dyDescent="0.25">
      <c r="B1162" s="644"/>
      <c r="C1162" s="646"/>
      <c r="D1162" s="646"/>
      <c r="E1162" s="431"/>
      <c r="F1162" s="642">
        <v>0</v>
      </c>
    </row>
    <row r="1163" spans="2:6" ht="15" x14ac:dyDescent="0.25">
      <c r="B1163" s="644"/>
      <c r="C1163" s="646"/>
      <c r="D1163" s="646"/>
      <c r="E1163" s="431"/>
      <c r="F1163" s="642">
        <v>0</v>
      </c>
    </row>
    <row r="1164" spans="2:6" ht="15" x14ac:dyDescent="0.25">
      <c r="B1164" s="644"/>
      <c r="C1164" s="646"/>
      <c r="D1164" s="646"/>
      <c r="E1164" s="431"/>
      <c r="F1164" s="642">
        <v>0</v>
      </c>
    </row>
    <row r="1165" spans="2:6" ht="15" x14ac:dyDescent="0.25">
      <c r="B1165" s="644"/>
      <c r="C1165" s="646"/>
      <c r="D1165" s="646"/>
      <c r="E1165" s="431"/>
      <c r="F1165" s="642">
        <v>0</v>
      </c>
    </row>
    <row r="1166" spans="2:6" ht="15" x14ac:dyDescent="0.25">
      <c r="B1166" s="644"/>
      <c r="C1166" s="646"/>
      <c r="D1166" s="646"/>
      <c r="E1166" s="431"/>
      <c r="F1166" s="642">
        <v>0</v>
      </c>
    </row>
    <row r="1167" spans="2:6" ht="15" x14ac:dyDescent="0.25">
      <c r="B1167" s="644"/>
      <c r="C1167" s="646"/>
      <c r="D1167" s="646"/>
      <c r="E1167" s="431"/>
      <c r="F1167" s="642">
        <v>0</v>
      </c>
    </row>
    <row r="1168" spans="2:6" ht="15" x14ac:dyDescent="0.25">
      <c r="B1168" s="644"/>
      <c r="C1168" s="646"/>
      <c r="D1168" s="646"/>
      <c r="E1168" s="431"/>
      <c r="F1168" s="642">
        <v>0</v>
      </c>
    </row>
    <row r="1169" spans="2:6" ht="15" x14ac:dyDescent="0.25">
      <c r="B1169" s="644"/>
      <c r="C1169" s="646"/>
      <c r="D1169" s="646"/>
      <c r="E1169" s="431"/>
      <c r="F1169" s="642">
        <v>0</v>
      </c>
    </row>
    <row r="1170" spans="2:6" ht="15" x14ac:dyDescent="0.25">
      <c r="B1170" s="644"/>
      <c r="C1170" s="646"/>
      <c r="D1170" s="646"/>
      <c r="E1170" s="431"/>
      <c r="F1170" s="642">
        <v>0</v>
      </c>
    </row>
    <row r="1171" spans="2:6" ht="15" x14ac:dyDescent="0.25">
      <c r="B1171" s="644"/>
      <c r="C1171" s="646"/>
      <c r="D1171" s="646"/>
      <c r="E1171" s="431"/>
      <c r="F1171" s="642">
        <v>0</v>
      </c>
    </row>
    <row r="1172" spans="2:6" ht="15" x14ac:dyDescent="0.25">
      <c r="B1172" s="644"/>
      <c r="C1172" s="646"/>
      <c r="D1172" s="646"/>
      <c r="E1172" s="431"/>
      <c r="F1172" s="642">
        <v>0</v>
      </c>
    </row>
    <row r="1173" spans="2:6" ht="15" x14ac:dyDescent="0.25">
      <c r="B1173" s="644"/>
      <c r="C1173" s="646"/>
      <c r="D1173" s="646"/>
      <c r="E1173" s="431"/>
      <c r="F1173" s="642">
        <v>0</v>
      </c>
    </row>
    <row r="1174" spans="2:6" ht="15" x14ac:dyDescent="0.25">
      <c r="B1174" s="644"/>
      <c r="C1174" s="646"/>
      <c r="D1174" s="646"/>
      <c r="E1174" s="431"/>
      <c r="F1174" s="642">
        <v>0</v>
      </c>
    </row>
    <row r="1175" spans="2:6" ht="15" x14ac:dyDescent="0.25">
      <c r="B1175" s="644"/>
      <c r="C1175" s="646"/>
      <c r="D1175" s="646"/>
      <c r="E1175" s="431"/>
      <c r="F1175" s="642">
        <v>0</v>
      </c>
    </row>
    <row r="1176" spans="2:6" ht="15" x14ac:dyDescent="0.25">
      <c r="B1176" s="644"/>
      <c r="C1176" s="646"/>
      <c r="D1176" s="646"/>
      <c r="E1176" s="431"/>
      <c r="F1176" s="642">
        <v>0</v>
      </c>
    </row>
    <row r="1177" spans="2:6" ht="15" x14ac:dyDescent="0.25">
      <c r="B1177" s="644"/>
      <c r="C1177" s="646"/>
      <c r="D1177" s="646"/>
      <c r="E1177" s="431"/>
      <c r="F1177" s="642">
        <v>0</v>
      </c>
    </row>
    <row r="1178" spans="2:6" ht="15" x14ac:dyDescent="0.25">
      <c r="B1178" s="644"/>
      <c r="C1178" s="646"/>
      <c r="D1178" s="646"/>
      <c r="E1178" s="431"/>
      <c r="F1178" s="642">
        <v>0</v>
      </c>
    </row>
    <row r="1179" spans="2:6" ht="15" x14ac:dyDescent="0.25">
      <c r="B1179" s="644"/>
      <c r="C1179" s="646"/>
      <c r="D1179" s="646"/>
      <c r="E1179" s="431"/>
      <c r="F1179" s="642">
        <v>0</v>
      </c>
    </row>
    <row r="1180" spans="2:6" ht="15" x14ac:dyDescent="0.25">
      <c r="B1180" s="644"/>
      <c r="C1180" s="646"/>
      <c r="D1180" s="646"/>
      <c r="E1180" s="431"/>
      <c r="F1180" s="642">
        <v>0</v>
      </c>
    </row>
    <row r="1181" spans="2:6" ht="15" x14ac:dyDescent="0.25">
      <c r="B1181" s="644"/>
      <c r="C1181" s="646"/>
      <c r="D1181" s="646"/>
      <c r="E1181" s="431"/>
      <c r="F1181" s="642">
        <v>0</v>
      </c>
    </row>
    <row r="1182" spans="2:6" ht="15" x14ac:dyDescent="0.25">
      <c r="B1182" s="644"/>
      <c r="C1182" s="646"/>
      <c r="D1182" s="646"/>
      <c r="E1182" s="431"/>
      <c r="F1182" s="642">
        <v>0</v>
      </c>
    </row>
    <row r="1183" spans="2:6" ht="15" x14ac:dyDescent="0.25">
      <c r="B1183" s="644"/>
      <c r="C1183" s="646"/>
      <c r="D1183" s="646"/>
      <c r="E1183" s="431"/>
      <c r="F1183" s="642">
        <v>0</v>
      </c>
    </row>
    <row r="1184" spans="2:6" ht="15" x14ac:dyDescent="0.25">
      <c r="B1184" s="644"/>
      <c r="C1184" s="646"/>
      <c r="D1184" s="646"/>
      <c r="E1184" s="431"/>
      <c r="F1184" s="642">
        <v>0</v>
      </c>
    </row>
    <row r="1185" spans="2:6" ht="15" x14ac:dyDescent="0.25">
      <c r="B1185" s="644"/>
      <c r="C1185" s="646"/>
      <c r="D1185" s="646"/>
      <c r="E1185" s="431"/>
      <c r="F1185" s="642">
        <v>0</v>
      </c>
    </row>
    <row r="1186" spans="2:6" ht="15" x14ac:dyDescent="0.25">
      <c r="B1186" s="644"/>
      <c r="C1186" s="646"/>
      <c r="D1186" s="646"/>
      <c r="E1186" s="431"/>
      <c r="F1186" s="642">
        <v>0</v>
      </c>
    </row>
    <row r="1187" spans="2:6" ht="15" x14ac:dyDescent="0.25">
      <c r="B1187" s="644"/>
      <c r="C1187" s="646"/>
      <c r="D1187" s="646"/>
      <c r="E1187" s="431"/>
      <c r="F1187" s="642">
        <v>0</v>
      </c>
    </row>
    <row r="1188" spans="2:6" ht="15" x14ac:dyDescent="0.25">
      <c r="B1188" s="644"/>
      <c r="C1188" s="646"/>
      <c r="D1188" s="646"/>
      <c r="E1188" s="431"/>
      <c r="F1188" s="642">
        <v>0</v>
      </c>
    </row>
    <row r="1189" spans="2:6" ht="15" x14ac:dyDescent="0.25">
      <c r="B1189" s="644"/>
      <c r="C1189" s="646"/>
      <c r="D1189" s="646"/>
      <c r="E1189" s="431"/>
      <c r="F1189" s="642">
        <v>0</v>
      </c>
    </row>
    <row r="1190" spans="2:6" ht="15" x14ac:dyDescent="0.25">
      <c r="B1190" s="644"/>
      <c r="C1190" s="646"/>
      <c r="D1190" s="646"/>
      <c r="E1190" s="431"/>
      <c r="F1190" s="642">
        <v>0</v>
      </c>
    </row>
    <row r="1191" spans="2:6" ht="15" x14ac:dyDescent="0.25">
      <c r="B1191" s="644"/>
      <c r="C1191" s="646"/>
      <c r="D1191" s="646"/>
      <c r="E1191" s="431"/>
      <c r="F1191" s="642">
        <v>0</v>
      </c>
    </row>
    <row r="1192" spans="2:6" ht="15" x14ac:dyDescent="0.25">
      <c r="B1192" s="644"/>
      <c r="C1192" s="646"/>
      <c r="D1192" s="646"/>
      <c r="E1192" s="431"/>
      <c r="F1192" s="642">
        <v>0</v>
      </c>
    </row>
    <row r="1193" spans="2:6" ht="15" x14ac:dyDescent="0.25">
      <c r="B1193" s="644"/>
      <c r="C1193" s="646"/>
      <c r="D1193" s="646"/>
      <c r="E1193" s="431"/>
      <c r="F1193" s="642">
        <v>0</v>
      </c>
    </row>
    <row r="1194" spans="2:6" ht="15" x14ac:dyDescent="0.25">
      <c r="B1194" s="644"/>
      <c r="C1194" s="646"/>
      <c r="D1194" s="646"/>
      <c r="E1194" s="431"/>
      <c r="F1194" s="642">
        <v>0</v>
      </c>
    </row>
    <row r="1195" spans="2:6" ht="15" x14ac:dyDescent="0.25">
      <c r="B1195" s="644"/>
      <c r="C1195" s="646"/>
      <c r="D1195" s="646"/>
      <c r="E1195" s="431"/>
      <c r="F1195" s="642">
        <v>0</v>
      </c>
    </row>
    <row r="1196" spans="2:6" ht="15" x14ac:dyDescent="0.25">
      <c r="B1196" s="644"/>
      <c r="C1196" s="646"/>
      <c r="D1196" s="646"/>
      <c r="E1196" s="431"/>
      <c r="F1196" s="642">
        <v>0</v>
      </c>
    </row>
    <row r="1197" spans="2:6" ht="15" x14ac:dyDescent="0.25">
      <c r="B1197" s="644"/>
      <c r="C1197" s="646"/>
      <c r="D1197" s="646"/>
      <c r="E1197" s="431"/>
      <c r="F1197" s="642">
        <v>0</v>
      </c>
    </row>
    <row r="1198" spans="2:6" ht="15" x14ac:dyDescent="0.25">
      <c r="B1198" s="644"/>
      <c r="C1198" s="646"/>
      <c r="D1198" s="646"/>
      <c r="E1198" s="431"/>
      <c r="F1198" s="642">
        <v>0</v>
      </c>
    </row>
    <row r="1199" spans="2:6" ht="15" x14ac:dyDescent="0.25">
      <c r="B1199" s="644"/>
      <c r="C1199" s="646"/>
      <c r="D1199" s="646"/>
      <c r="E1199" s="431"/>
      <c r="F1199" s="642">
        <v>0</v>
      </c>
    </row>
    <row r="1200" spans="2:6" ht="15" x14ac:dyDescent="0.25">
      <c r="B1200" s="644"/>
      <c r="C1200" s="646"/>
      <c r="D1200" s="646"/>
      <c r="E1200" s="431"/>
      <c r="F1200" s="642">
        <v>0</v>
      </c>
    </row>
    <row r="1201" spans="2:6" ht="15" x14ac:dyDescent="0.25">
      <c r="B1201" s="644"/>
      <c r="C1201" s="646"/>
      <c r="D1201" s="646"/>
      <c r="E1201" s="431"/>
      <c r="F1201" s="642">
        <v>0</v>
      </c>
    </row>
    <row r="1202" spans="2:6" ht="15" x14ac:dyDescent="0.25">
      <c r="B1202" s="644"/>
      <c r="C1202" s="646"/>
      <c r="D1202" s="646"/>
      <c r="E1202" s="431"/>
      <c r="F1202" s="642">
        <v>0</v>
      </c>
    </row>
    <row r="1203" spans="2:6" ht="15" x14ac:dyDescent="0.25">
      <c r="B1203" s="644"/>
      <c r="C1203" s="646"/>
      <c r="D1203" s="646"/>
      <c r="E1203" s="431"/>
      <c r="F1203" s="642">
        <v>0</v>
      </c>
    </row>
    <row r="1204" spans="2:6" ht="15" x14ac:dyDescent="0.25">
      <c r="B1204" s="644"/>
      <c r="C1204" s="646"/>
      <c r="D1204" s="646"/>
      <c r="E1204" s="431"/>
      <c r="F1204" s="642">
        <v>0</v>
      </c>
    </row>
    <row r="1205" spans="2:6" ht="15" x14ac:dyDescent="0.25">
      <c r="B1205" s="644"/>
      <c r="C1205" s="646"/>
      <c r="D1205" s="646"/>
      <c r="E1205" s="431"/>
      <c r="F1205" s="642">
        <v>0</v>
      </c>
    </row>
    <row r="1206" spans="2:6" ht="15" x14ac:dyDescent="0.25">
      <c r="B1206" s="644"/>
      <c r="C1206" s="646"/>
      <c r="D1206" s="646"/>
      <c r="E1206" s="431"/>
      <c r="F1206" s="642">
        <v>0</v>
      </c>
    </row>
    <row r="1207" spans="2:6" ht="15" x14ac:dyDescent="0.25">
      <c r="B1207" s="644"/>
      <c r="C1207" s="646"/>
      <c r="D1207" s="646"/>
      <c r="E1207" s="431"/>
      <c r="F1207" s="642">
        <v>0</v>
      </c>
    </row>
    <row r="1208" spans="2:6" ht="15" x14ac:dyDescent="0.25">
      <c r="B1208" s="644"/>
      <c r="C1208" s="646"/>
      <c r="D1208" s="646"/>
      <c r="E1208" s="431"/>
      <c r="F1208" s="642">
        <v>0</v>
      </c>
    </row>
    <row r="1209" spans="2:6" ht="15" x14ac:dyDescent="0.25">
      <c r="B1209" s="644"/>
      <c r="C1209" s="646"/>
      <c r="D1209" s="646"/>
      <c r="E1209" s="431"/>
      <c r="F1209" s="642">
        <v>0</v>
      </c>
    </row>
    <row r="1210" spans="2:6" ht="15" x14ac:dyDescent="0.25">
      <c r="B1210" s="644"/>
      <c r="C1210" s="646"/>
      <c r="D1210" s="646"/>
      <c r="E1210" s="431"/>
      <c r="F1210" s="642">
        <v>0</v>
      </c>
    </row>
    <row r="1211" spans="2:6" ht="15" x14ac:dyDescent="0.25">
      <c r="B1211" s="644"/>
      <c r="C1211" s="646"/>
      <c r="D1211" s="646"/>
      <c r="E1211" s="431"/>
      <c r="F1211" s="642">
        <v>0</v>
      </c>
    </row>
    <row r="1212" spans="2:6" ht="15" x14ac:dyDescent="0.25">
      <c r="B1212" s="644"/>
      <c r="C1212" s="646"/>
      <c r="D1212" s="646"/>
      <c r="E1212" s="431"/>
      <c r="F1212" s="642">
        <v>0</v>
      </c>
    </row>
    <row r="1213" spans="2:6" ht="15" x14ac:dyDescent="0.25">
      <c r="B1213" s="644"/>
      <c r="C1213" s="646"/>
      <c r="D1213" s="646"/>
      <c r="E1213" s="431"/>
      <c r="F1213" s="642">
        <v>0</v>
      </c>
    </row>
    <row r="1214" spans="2:6" ht="15" x14ac:dyDescent="0.25">
      <c r="B1214" s="644"/>
      <c r="C1214" s="646"/>
      <c r="D1214" s="646"/>
      <c r="E1214" s="431"/>
      <c r="F1214" s="642">
        <v>0</v>
      </c>
    </row>
    <row r="1215" spans="2:6" ht="15" x14ac:dyDescent="0.25">
      <c r="B1215" s="644"/>
      <c r="C1215" s="646"/>
      <c r="D1215" s="646"/>
      <c r="E1215" s="431"/>
      <c r="F1215" s="642">
        <v>0</v>
      </c>
    </row>
    <row r="1216" spans="2:6" ht="15" x14ac:dyDescent="0.25">
      <c r="B1216" s="644"/>
      <c r="C1216" s="646"/>
      <c r="D1216" s="646"/>
      <c r="E1216" s="431"/>
      <c r="F1216" s="642">
        <v>0</v>
      </c>
    </row>
    <row r="1217" spans="2:6" ht="15" x14ac:dyDescent="0.25">
      <c r="B1217" s="644"/>
      <c r="C1217" s="646"/>
      <c r="D1217" s="646"/>
      <c r="E1217" s="431"/>
      <c r="F1217" s="642">
        <v>0</v>
      </c>
    </row>
    <row r="1218" spans="2:6" ht="15" x14ac:dyDescent="0.25">
      <c r="B1218" s="644"/>
      <c r="C1218" s="646"/>
      <c r="D1218" s="646"/>
      <c r="E1218" s="431"/>
      <c r="F1218" s="642">
        <v>0</v>
      </c>
    </row>
    <row r="1219" spans="2:6" ht="15" x14ac:dyDescent="0.25">
      <c r="B1219" s="644"/>
      <c r="C1219" s="646"/>
      <c r="D1219" s="646"/>
      <c r="E1219" s="431"/>
      <c r="F1219" s="642">
        <v>0</v>
      </c>
    </row>
    <row r="1220" spans="2:6" ht="15" x14ac:dyDescent="0.25">
      <c r="B1220" s="644"/>
      <c r="C1220" s="646"/>
      <c r="D1220" s="646"/>
      <c r="E1220" s="431"/>
      <c r="F1220" s="642">
        <v>0</v>
      </c>
    </row>
    <row r="1221" spans="2:6" ht="15" x14ac:dyDescent="0.25">
      <c r="B1221" s="644"/>
      <c r="C1221" s="646"/>
      <c r="D1221" s="646"/>
      <c r="E1221" s="431"/>
      <c r="F1221" s="642">
        <v>0</v>
      </c>
    </row>
    <row r="1222" spans="2:6" ht="15" x14ac:dyDescent="0.25">
      <c r="B1222" s="644"/>
      <c r="C1222" s="646"/>
      <c r="D1222" s="646"/>
      <c r="E1222" s="431"/>
      <c r="F1222" s="642">
        <v>0</v>
      </c>
    </row>
    <row r="1223" spans="2:6" ht="15" x14ac:dyDescent="0.25">
      <c r="B1223" s="644"/>
      <c r="C1223" s="646"/>
      <c r="D1223" s="646"/>
      <c r="E1223" s="431"/>
      <c r="F1223" s="642">
        <v>0</v>
      </c>
    </row>
    <row r="1224" spans="2:6" ht="15" x14ac:dyDescent="0.25">
      <c r="B1224" s="644"/>
      <c r="C1224" s="646"/>
      <c r="D1224" s="646"/>
      <c r="E1224" s="431"/>
      <c r="F1224" s="642">
        <v>0</v>
      </c>
    </row>
    <row r="1225" spans="2:6" ht="15" x14ac:dyDescent="0.25">
      <c r="B1225" s="644"/>
      <c r="C1225" s="646"/>
      <c r="D1225" s="646"/>
      <c r="E1225" s="431"/>
      <c r="F1225" s="642">
        <v>0</v>
      </c>
    </row>
    <row r="1226" spans="2:6" ht="15" x14ac:dyDescent="0.25">
      <c r="B1226" s="644"/>
      <c r="C1226" s="646"/>
      <c r="D1226" s="646"/>
      <c r="E1226" s="431"/>
      <c r="F1226" s="642">
        <v>0</v>
      </c>
    </row>
    <row r="1227" spans="2:6" ht="15" x14ac:dyDescent="0.25">
      <c r="B1227" s="644"/>
      <c r="C1227" s="646"/>
      <c r="D1227" s="646"/>
      <c r="E1227" s="431"/>
      <c r="F1227" s="642">
        <v>0</v>
      </c>
    </row>
    <row r="1228" spans="2:6" ht="15" x14ac:dyDescent="0.25">
      <c r="B1228" s="644"/>
      <c r="C1228" s="646"/>
      <c r="D1228" s="646"/>
      <c r="E1228" s="431"/>
      <c r="F1228" s="642">
        <v>0</v>
      </c>
    </row>
    <row r="1229" spans="2:6" ht="15" x14ac:dyDescent="0.25">
      <c r="B1229" s="644"/>
      <c r="C1229" s="646"/>
      <c r="D1229" s="646"/>
      <c r="E1229" s="431"/>
      <c r="F1229" s="642">
        <v>0</v>
      </c>
    </row>
    <row r="1230" spans="2:6" ht="15" x14ac:dyDescent="0.25">
      <c r="B1230" s="644"/>
      <c r="C1230" s="646"/>
      <c r="D1230" s="646"/>
      <c r="E1230" s="431"/>
      <c r="F1230" s="642">
        <v>0</v>
      </c>
    </row>
    <row r="1231" spans="2:6" ht="15" x14ac:dyDescent="0.25">
      <c r="B1231" s="644"/>
      <c r="C1231" s="646"/>
      <c r="D1231" s="646"/>
      <c r="E1231" s="431"/>
      <c r="F1231" s="642">
        <v>0</v>
      </c>
    </row>
    <row r="1232" spans="2:6" ht="15" x14ac:dyDescent="0.25">
      <c r="B1232" s="644"/>
      <c r="C1232" s="646"/>
      <c r="D1232" s="646"/>
      <c r="E1232" s="431"/>
      <c r="F1232" s="642">
        <v>0</v>
      </c>
    </row>
    <row r="1233" spans="2:6" ht="15" x14ac:dyDescent="0.25">
      <c r="B1233" s="644"/>
      <c r="C1233" s="646"/>
      <c r="D1233" s="646"/>
      <c r="E1233" s="431"/>
      <c r="F1233" s="642">
        <v>0</v>
      </c>
    </row>
    <row r="1234" spans="2:6" ht="15" x14ac:dyDescent="0.25">
      <c r="B1234" s="644"/>
      <c r="C1234" s="646"/>
      <c r="D1234" s="646"/>
      <c r="E1234" s="431"/>
      <c r="F1234" s="642">
        <v>0</v>
      </c>
    </row>
    <row r="1235" spans="2:6" ht="15" x14ac:dyDescent="0.25">
      <c r="B1235" s="644"/>
      <c r="C1235" s="646"/>
      <c r="D1235" s="646"/>
      <c r="E1235" s="431"/>
      <c r="F1235" s="642">
        <v>0</v>
      </c>
    </row>
    <row r="1236" spans="2:6" ht="15" x14ac:dyDescent="0.25">
      <c r="B1236" s="644"/>
      <c r="C1236" s="646"/>
      <c r="D1236" s="646"/>
      <c r="E1236" s="431"/>
      <c r="F1236" s="642">
        <v>0</v>
      </c>
    </row>
    <row r="1237" spans="2:6" ht="15" x14ac:dyDescent="0.25">
      <c r="B1237" s="644"/>
      <c r="C1237" s="646"/>
      <c r="D1237" s="646"/>
      <c r="E1237" s="431"/>
      <c r="F1237" s="642">
        <v>0</v>
      </c>
    </row>
    <row r="1238" spans="2:6" ht="15" x14ac:dyDescent="0.25">
      <c r="B1238" s="644"/>
      <c r="C1238" s="646"/>
      <c r="D1238" s="646"/>
      <c r="E1238" s="431"/>
      <c r="F1238" s="642">
        <v>0</v>
      </c>
    </row>
    <row r="1239" spans="2:6" ht="15" x14ac:dyDescent="0.25">
      <c r="B1239" s="644"/>
      <c r="C1239" s="646"/>
      <c r="D1239" s="646"/>
      <c r="E1239" s="431"/>
      <c r="F1239" s="642">
        <v>0</v>
      </c>
    </row>
    <row r="1240" spans="2:6" ht="15" x14ac:dyDescent="0.25">
      <c r="B1240" s="644"/>
      <c r="C1240" s="646"/>
      <c r="D1240" s="646"/>
      <c r="E1240" s="431"/>
      <c r="F1240" s="642">
        <v>0</v>
      </c>
    </row>
    <row r="1241" spans="2:6" ht="15" x14ac:dyDescent="0.25">
      <c r="B1241" s="644"/>
      <c r="C1241" s="646"/>
      <c r="D1241" s="646"/>
      <c r="E1241" s="431"/>
      <c r="F1241" s="642">
        <v>0</v>
      </c>
    </row>
    <row r="1242" spans="2:6" ht="15" x14ac:dyDescent="0.25">
      <c r="B1242" s="644"/>
      <c r="C1242" s="646"/>
      <c r="D1242" s="646"/>
      <c r="E1242" s="431"/>
      <c r="F1242" s="642">
        <v>0</v>
      </c>
    </row>
    <row r="1243" spans="2:6" ht="15" x14ac:dyDescent="0.25">
      <c r="B1243" s="644"/>
      <c r="C1243" s="646"/>
      <c r="D1243" s="646"/>
      <c r="E1243" s="431"/>
      <c r="F1243" s="642">
        <v>0</v>
      </c>
    </row>
    <row r="1244" spans="2:6" ht="15" x14ac:dyDescent="0.25">
      <c r="B1244" s="644"/>
      <c r="C1244" s="646"/>
      <c r="D1244" s="646"/>
      <c r="E1244" s="431"/>
      <c r="F1244" s="642">
        <v>0</v>
      </c>
    </row>
    <row r="1245" spans="2:6" ht="15" x14ac:dyDescent="0.25">
      <c r="B1245" s="644"/>
      <c r="C1245" s="646"/>
      <c r="D1245" s="646"/>
      <c r="E1245" s="431"/>
      <c r="F1245" s="642">
        <v>0</v>
      </c>
    </row>
    <row r="1246" spans="2:6" ht="15" x14ac:dyDescent="0.25">
      <c r="B1246" s="644"/>
      <c r="C1246" s="646"/>
      <c r="D1246" s="646"/>
      <c r="E1246" s="431"/>
      <c r="F1246" s="642">
        <v>0</v>
      </c>
    </row>
    <row r="1247" spans="2:6" ht="15" x14ac:dyDescent="0.25">
      <c r="B1247" s="644"/>
      <c r="C1247" s="646"/>
      <c r="D1247" s="646"/>
      <c r="E1247" s="431"/>
      <c r="F1247" s="642">
        <v>0</v>
      </c>
    </row>
    <row r="1248" spans="2:6" ht="15" x14ac:dyDescent="0.25">
      <c r="B1248" s="644"/>
      <c r="C1248" s="646"/>
      <c r="D1248" s="646"/>
      <c r="E1248" s="431"/>
      <c r="F1248" s="642">
        <v>0</v>
      </c>
    </row>
    <row r="1249" spans="2:6" ht="15" x14ac:dyDescent="0.25">
      <c r="B1249" s="644"/>
      <c r="C1249" s="646"/>
      <c r="D1249" s="646"/>
      <c r="E1249" s="431"/>
      <c r="F1249" s="642">
        <v>0</v>
      </c>
    </row>
    <row r="1250" spans="2:6" ht="15" x14ac:dyDescent="0.25">
      <c r="B1250" s="644"/>
      <c r="C1250" s="646"/>
      <c r="D1250" s="646"/>
      <c r="E1250" s="431"/>
      <c r="F1250" s="642">
        <v>0</v>
      </c>
    </row>
    <row r="1251" spans="2:6" ht="15" x14ac:dyDescent="0.25">
      <c r="B1251" s="644"/>
      <c r="C1251" s="646"/>
      <c r="D1251" s="646"/>
      <c r="E1251" s="431"/>
      <c r="F1251" s="642">
        <v>0</v>
      </c>
    </row>
    <row r="1252" spans="2:6" ht="15" x14ac:dyDescent="0.25">
      <c r="B1252" s="644"/>
      <c r="C1252" s="646"/>
      <c r="D1252" s="646"/>
      <c r="E1252" s="431"/>
      <c r="F1252" s="642">
        <v>0</v>
      </c>
    </row>
    <row r="1253" spans="2:6" ht="15" x14ac:dyDescent="0.25">
      <c r="B1253" s="644"/>
      <c r="C1253" s="646"/>
      <c r="D1253" s="646"/>
      <c r="E1253" s="431"/>
      <c r="F1253" s="642">
        <v>0</v>
      </c>
    </row>
    <row r="1254" spans="2:6" ht="15" x14ac:dyDescent="0.25">
      <c r="B1254" s="644"/>
      <c r="C1254" s="646"/>
      <c r="D1254" s="646"/>
      <c r="E1254" s="431"/>
      <c r="F1254" s="642">
        <v>0</v>
      </c>
    </row>
    <row r="1255" spans="2:6" ht="15" x14ac:dyDescent="0.25">
      <c r="B1255" s="644"/>
      <c r="C1255" s="646"/>
      <c r="D1255" s="646"/>
      <c r="E1255" s="431"/>
      <c r="F1255" s="642">
        <v>0</v>
      </c>
    </row>
    <row r="1256" spans="2:6" ht="15" x14ac:dyDescent="0.25">
      <c r="B1256" s="644"/>
      <c r="C1256" s="646"/>
      <c r="D1256" s="646"/>
      <c r="E1256" s="431"/>
      <c r="F1256" s="642">
        <v>0</v>
      </c>
    </row>
    <row r="1257" spans="2:6" ht="15" x14ac:dyDescent="0.25">
      <c r="B1257" s="644"/>
      <c r="C1257" s="646"/>
      <c r="D1257" s="646"/>
      <c r="E1257" s="431"/>
      <c r="F1257" s="642">
        <v>0</v>
      </c>
    </row>
    <row r="1258" spans="2:6" ht="15" x14ac:dyDescent="0.25">
      <c r="B1258" s="644"/>
      <c r="C1258" s="646"/>
      <c r="D1258" s="646"/>
      <c r="E1258" s="431"/>
      <c r="F1258" s="642">
        <v>0</v>
      </c>
    </row>
    <row r="1259" spans="2:6" ht="15" x14ac:dyDescent="0.25">
      <c r="B1259" s="644"/>
      <c r="C1259" s="646"/>
      <c r="D1259" s="646"/>
      <c r="E1259" s="431"/>
      <c r="F1259" s="642">
        <v>0</v>
      </c>
    </row>
    <row r="1260" spans="2:6" ht="15" x14ac:dyDescent="0.25">
      <c r="B1260" s="644"/>
      <c r="C1260" s="646"/>
      <c r="D1260" s="646"/>
      <c r="E1260" s="431"/>
      <c r="F1260" s="642">
        <v>0</v>
      </c>
    </row>
    <row r="1261" spans="2:6" ht="15" x14ac:dyDescent="0.25">
      <c r="B1261" s="644"/>
      <c r="C1261" s="646"/>
      <c r="D1261" s="646"/>
      <c r="E1261" s="431"/>
      <c r="F1261" s="642">
        <v>0</v>
      </c>
    </row>
    <row r="1262" spans="2:6" ht="15" x14ac:dyDescent="0.25">
      <c r="B1262" s="644"/>
      <c r="C1262" s="646"/>
      <c r="D1262" s="646"/>
      <c r="E1262" s="431"/>
      <c r="F1262" s="642">
        <v>0</v>
      </c>
    </row>
    <row r="1263" spans="2:6" ht="15" x14ac:dyDescent="0.25">
      <c r="B1263" s="644"/>
      <c r="C1263" s="646"/>
      <c r="D1263" s="646"/>
      <c r="E1263" s="431"/>
      <c r="F1263" s="642">
        <v>0</v>
      </c>
    </row>
    <row r="1264" spans="2:6" ht="15" x14ac:dyDescent="0.25">
      <c r="B1264" s="644"/>
      <c r="C1264" s="646"/>
      <c r="D1264" s="646"/>
      <c r="E1264" s="431"/>
      <c r="F1264" s="642">
        <v>0</v>
      </c>
    </row>
    <row r="1265" spans="2:6" ht="15" x14ac:dyDescent="0.25">
      <c r="B1265" s="644"/>
      <c r="C1265" s="646"/>
      <c r="D1265" s="646"/>
      <c r="E1265" s="431"/>
      <c r="F1265" s="642">
        <v>0</v>
      </c>
    </row>
    <row r="1266" spans="2:6" ht="15" x14ac:dyDescent="0.25">
      <c r="B1266" s="644"/>
      <c r="C1266" s="646"/>
      <c r="D1266" s="646"/>
      <c r="E1266" s="431"/>
      <c r="F1266" s="642">
        <v>0</v>
      </c>
    </row>
    <row r="1267" spans="2:6" ht="15" x14ac:dyDescent="0.25">
      <c r="B1267" s="644"/>
      <c r="C1267" s="646"/>
      <c r="D1267" s="646"/>
      <c r="E1267" s="431"/>
      <c r="F1267" s="642">
        <v>0</v>
      </c>
    </row>
    <row r="1268" spans="2:6" ht="15" x14ac:dyDescent="0.25">
      <c r="B1268" s="644"/>
      <c r="C1268" s="646"/>
      <c r="D1268" s="646"/>
      <c r="E1268" s="431"/>
      <c r="F1268" s="642">
        <v>0</v>
      </c>
    </row>
    <row r="1269" spans="2:6" ht="15" x14ac:dyDescent="0.25">
      <c r="B1269" s="644"/>
      <c r="C1269" s="646"/>
      <c r="D1269" s="646"/>
      <c r="E1269" s="431"/>
      <c r="F1269" s="642">
        <v>0</v>
      </c>
    </row>
    <row r="1270" spans="2:6" ht="15" x14ac:dyDescent="0.25">
      <c r="B1270" s="644"/>
      <c r="C1270" s="646"/>
      <c r="D1270" s="646"/>
      <c r="E1270" s="431"/>
      <c r="F1270" s="642">
        <v>0</v>
      </c>
    </row>
    <row r="1271" spans="2:6" ht="15" x14ac:dyDescent="0.25">
      <c r="B1271" s="644"/>
      <c r="C1271" s="646"/>
      <c r="D1271" s="646"/>
      <c r="E1271" s="431"/>
      <c r="F1271" s="642">
        <v>0</v>
      </c>
    </row>
    <row r="1272" spans="2:6" ht="15" x14ac:dyDescent="0.25">
      <c r="B1272" s="644"/>
      <c r="C1272" s="646"/>
      <c r="D1272" s="646"/>
      <c r="E1272" s="431"/>
      <c r="F1272" s="642">
        <v>0</v>
      </c>
    </row>
    <row r="1273" spans="2:6" ht="15" x14ac:dyDescent="0.25">
      <c r="B1273" s="644"/>
      <c r="C1273" s="646"/>
      <c r="D1273" s="646"/>
      <c r="E1273" s="431"/>
      <c r="F1273" s="642">
        <v>0</v>
      </c>
    </row>
    <row r="1274" spans="2:6" ht="15" x14ac:dyDescent="0.25">
      <c r="B1274" s="644"/>
      <c r="C1274" s="646"/>
      <c r="D1274" s="646"/>
      <c r="E1274" s="431"/>
      <c r="F1274" s="642">
        <v>0</v>
      </c>
    </row>
    <row r="1275" spans="2:6" ht="15" x14ac:dyDescent="0.25">
      <c r="B1275" s="644"/>
      <c r="C1275" s="646"/>
      <c r="D1275" s="646"/>
      <c r="E1275" s="431"/>
      <c r="F1275" s="642">
        <v>0</v>
      </c>
    </row>
    <row r="1276" spans="2:6" ht="15" x14ac:dyDescent="0.25">
      <c r="B1276" s="644"/>
      <c r="C1276" s="646"/>
      <c r="D1276" s="646"/>
      <c r="E1276" s="431"/>
      <c r="F1276" s="642">
        <v>0</v>
      </c>
    </row>
    <row r="1277" spans="2:6" ht="15" x14ac:dyDescent="0.25">
      <c r="B1277" s="644"/>
      <c r="C1277" s="646"/>
      <c r="D1277" s="646"/>
      <c r="E1277" s="431"/>
      <c r="F1277" s="642">
        <v>0</v>
      </c>
    </row>
    <row r="1278" spans="2:6" ht="15" x14ac:dyDescent="0.25">
      <c r="B1278" s="644"/>
      <c r="C1278" s="646"/>
      <c r="D1278" s="646"/>
      <c r="E1278" s="431"/>
      <c r="F1278" s="642">
        <v>0</v>
      </c>
    </row>
    <row r="1279" spans="2:6" ht="15" x14ac:dyDescent="0.25">
      <c r="B1279" s="644"/>
      <c r="C1279" s="646"/>
      <c r="D1279" s="646"/>
      <c r="E1279" s="431"/>
      <c r="F1279" s="642">
        <v>0</v>
      </c>
    </row>
    <row r="1280" spans="2:6" ht="15" x14ac:dyDescent="0.25">
      <c r="B1280" s="644"/>
      <c r="C1280" s="646"/>
      <c r="D1280" s="646"/>
      <c r="E1280" s="431"/>
      <c r="F1280" s="642">
        <v>0</v>
      </c>
    </row>
    <row r="1281" spans="2:6" ht="15" x14ac:dyDescent="0.25">
      <c r="B1281" s="644"/>
      <c r="C1281" s="646"/>
      <c r="D1281" s="646"/>
      <c r="E1281" s="431"/>
      <c r="F1281" s="642">
        <v>0</v>
      </c>
    </row>
    <row r="1282" spans="2:6" ht="15" x14ac:dyDescent="0.25">
      <c r="B1282" s="644"/>
      <c r="C1282" s="646"/>
      <c r="D1282" s="646"/>
      <c r="E1282" s="431"/>
      <c r="F1282" s="642">
        <v>0</v>
      </c>
    </row>
    <row r="1283" spans="2:6" ht="15" x14ac:dyDescent="0.25">
      <c r="B1283" s="644"/>
      <c r="C1283" s="646"/>
      <c r="D1283" s="646"/>
      <c r="E1283" s="431"/>
      <c r="F1283" s="642">
        <v>0</v>
      </c>
    </row>
    <row r="1284" spans="2:6" ht="15" x14ac:dyDescent="0.25">
      <c r="B1284" s="644"/>
      <c r="C1284" s="646"/>
      <c r="D1284" s="646"/>
      <c r="E1284" s="431"/>
      <c r="F1284" s="642">
        <v>0</v>
      </c>
    </row>
    <row r="1285" spans="2:6" ht="15" x14ac:dyDescent="0.25">
      <c r="B1285" s="644"/>
      <c r="C1285" s="646"/>
      <c r="D1285" s="646"/>
      <c r="E1285" s="431"/>
      <c r="F1285" s="642">
        <v>0</v>
      </c>
    </row>
    <row r="1286" spans="2:6" ht="15" x14ac:dyDescent="0.25">
      <c r="B1286" s="644"/>
      <c r="C1286" s="646"/>
      <c r="D1286" s="646"/>
      <c r="E1286" s="431"/>
      <c r="F1286" s="642">
        <v>0</v>
      </c>
    </row>
    <row r="1287" spans="2:6" ht="15" x14ac:dyDescent="0.25">
      <c r="B1287" s="644"/>
      <c r="C1287" s="646"/>
      <c r="D1287" s="646"/>
      <c r="E1287" s="431"/>
      <c r="F1287" s="642">
        <v>0</v>
      </c>
    </row>
    <row r="1288" spans="2:6" ht="15" x14ac:dyDescent="0.25">
      <c r="B1288" s="644"/>
      <c r="C1288" s="646"/>
      <c r="D1288" s="646"/>
      <c r="E1288" s="431"/>
      <c r="F1288" s="642">
        <v>0</v>
      </c>
    </row>
    <row r="1289" spans="2:6" ht="15" x14ac:dyDescent="0.25">
      <c r="B1289" s="644"/>
      <c r="C1289" s="646"/>
      <c r="D1289" s="646"/>
      <c r="E1289" s="431"/>
      <c r="F1289" s="642">
        <v>0</v>
      </c>
    </row>
    <row r="1290" spans="2:6" ht="15" x14ac:dyDescent="0.25">
      <c r="B1290" s="644"/>
      <c r="C1290" s="646"/>
      <c r="D1290" s="646"/>
      <c r="E1290" s="431"/>
      <c r="F1290" s="642">
        <v>0</v>
      </c>
    </row>
    <row r="1291" spans="2:6" ht="15" x14ac:dyDescent="0.25">
      <c r="B1291" s="644"/>
      <c r="C1291" s="646"/>
      <c r="D1291" s="646"/>
      <c r="E1291" s="431"/>
      <c r="F1291" s="642">
        <v>0</v>
      </c>
    </row>
    <row r="1292" spans="2:6" ht="15" x14ac:dyDescent="0.25">
      <c r="B1292" s="644"/>
      <c r="C1292" s="646"/>
      <c r="D1292" s="646"/>
      <c r="E1292" s="431"/>
      <c r="F1292" s="642">
        <v>0</v>
      </c>
    </row>
    <row r="1293" spans="2:6" ht="15" x14ac:dyDescent="0.25">
      <c r="B1293" s="644"/>
      <c r="C1293" s="646"/>
      <c r="D1293" s="646"/>
      <c r="E1293" s="431"/>
      <c r="F1293" s="642">
        <v>0</v>
      </c>
    </row>
    <row r="1294" spans="2:6" ht="15" x14ac:dyDescent="0.25">
      <c r="B1294" s="644"/>
      <c r="C1294" s="646"/>
      <c r="D1294" s="646"/>
      <c r="E1294" s="431"/>
      <c r="F1294" s="642">
        <v>0</v>
      </c>
    </row>
    <row r="1295" spans="2:6" ht="15" x14ac:dyDescent="0.25">
      <c r="B1295" s="644"/>
      <c r="C1295" s="646"/>
      <c r="D1295" s="646"/>
      <c r="E1295" s="431"/>
      <c r="F1295" s="642">
        <v>0</v>
      </c>
    </row>
    <row r="1296" spans="2:6" ht="15" x14ac:dyDescent="0.25">
      <c r="B1296" s="644"/>
      <c r="C1296" s="646"/>
      <c r="D1296" s="646"/>
      <c r="E1296" s="431"/>
      <c r="F1296" s="642">
        <v>0</v>
      </c>
    </row>
    <row r="1297" spans="2:6" ht="15" x14ac:dyDescent="0.25">
      <c r="B1297" s="644"/>
      <c r="C1297" s="646"/>
      <c r="D1297" s="646"/>
      <c r="E1297" s="431"/>
      <c r="F1297" s="642">
        <v>0</v>
      </c>
    </row>
    <row r="1298" spans="2:6" ht="15" x14ac:dyDescent="0.25">
      <c r="B1298" s="644"/>
      <c r="C1298" s="646"/>
      <c r="D1298" s="646"/>
      <c r="E1298" s="431"/>
      <c r="F1298" s="642">
        <v>0</v>
      </c>
    </row>
    <row r="1299" spans="2:6" ht="15" x14ac:dyDescent="0.25">
      <c r="B1299" s="644"/>
      <c r="C1299" s="646"/>
      <c r="D1299" s="646"/>
      <c r="E1299" s="431"/>
      <c r="F1299" s="642">
        <v>0</v>
      </c>
    </row>
    <row r="1300" spans="2:6" ht="15" x14ac:dyDescent="0.25">
      <c r="B1300" s="644"/>
      <c r="C1300" s="646"/>
      <c r="D1300" s="646"/>
      <c r="E1300" s="431"/>
      <c r="F1300" s="642">
        <v>0</v>
      </c>
    </row>
    <row r="1301" spans="2:6" ht="15" x14ac:dyDescent="0.25">
      <c r="B1301" s="644"/>
      <c r="C1301" s="646"/>
      <c r="D1301" s="646"/>
      <c r="E1301" s="431"/>
      <c r="F1301" s="642">
        <v>0</v>
      </c>
    </row>
    <row r="1302" spans="2:6" ht="15" x14ac:dyDescent="0.25">
      <c r="B1302" s="644"/>
      <c r="C1302" s="646"/>
      <c r="D1302" s="646"/>
      <c r="E1302" s="431"/>
      <c r="F1302" s="642">
        <v>0</v>
      </c>
    </row>
    <row r="1303" spans="2:6" ht="15" x14ac:dyDescent="0.25">
      <c r="B1303" s="644"/>
      <c r="C1303" s="646"/>
      <c r="D1303" s="646"/>
      <c r="E1303" s="431"/>
      <c r="F1303" s="642">
        <v>0</v>
      </c>
    </row>
    <row r="1304" spans="2:6" ht="15" x14ac:dyDescent="0.25">
      <c r="B1304" s="644"/>
      <c r="C1304" s="646"/>
      <c r="D1304" s="646"/>
      <c r="E1304" s="431"/>
      <c r="F1304" s="642">
        <v>0</v>
      </c>
    </row>
    <row r="1305" spans="2:6" ht="15" x14ac:dyDescent="0.25">
      <c r="B1305" s="644"/>
      <c r="C1305" s="646"/>
      <c r="D1305" s="646"/>
      <c r="E1305" s="431"/>
      <c r="F1305" s="642">
        <v>0</v>
      </c>
    </row>
    <row r="1306" spans="2:6" ht="15" x14ac:dyDescent="0.25">
      <c r="B1306" s="644"/>
      <c r="C1306" s="646"/>
      <c r="D1306" s="646"/>
      <c r="E1306" s="431"/>
      <c r="F1306" s="642">
        <v>0</v>
      </c>
    </row>
    <row r="1307" spans="2:6" ht="15" x14ac:dyDescent="0.25">
      <c r="B1307" s="644"/>
      <c r="C1307" s="646"/>
      <c r="D1307" s="646"/>
      <c r="E1307" s="431"/>
      <c r="F1307" s="642">
        <v>0</v>
      </c>
    </row>
    <row r="1308" spans="2:6" ht="15" x14ac:dyDescent="0.25">
      <c r="B1308" s="644"/>
      <c r="C1308" s="646"/>
      <c r="D1308" s="646"/>
      <c r="E1308" s="431"/>
      <c r="F1308" s="642">
        <v>0</v>
      </c>
    </row>
    <row r="1309" spans="2:6" ht="15" x14ac:dyDescent="0.25">
      <c r="B1309" s="644"/>
      <c r="C1309" s="646"/>
      <c r="D1309" s="646"/>
      <c r="E1309" s="431"/>
      <c r="F1309" s="642">
        <v>0</v>
      </c>
    </row>
    <row r="1310" spans="2:6" ht="15" x14ac:dyDescent="0.25">
      <c r="B1310" s="644"/>
      <c r="C1310" s="646"/>
      <c r="D1310" s="646"/>
      <c r="E1310" s="431"/>
      <c r="F1310" s="642">
        <v>0</v>
      </c>
    </row>
    <row r="1311" spans="2:6" ht="15" x14ac:dyDescent="0.25">
      <c r="B1311" s="644"/>
      <c r="C1311" s="646"/>
      <c r="D1311" s="646"/>
      <c r="E1311" s="431"/>
      <c r="F1311" s="642">
        <v>0</v>
      </c>
    </row>
    <row r="1312" spans="2:6" ht="15" x14ac:dyDescent="0.25">
      <c r="B1312" s="644"/>
      <c r="C1312" s="646"/>
      <c r="D1312" s="646"/>
      <c r="E1312" s="431"/>
      <c r="F1312" s="642">
        <v>0</v>
      </c>
    </row>
    <row r="1313" spans="2:6" ht="15" x14ac:dyDescent="0.25">
      <c r="B1313" s="644"/>
      <c r="C1313" s="646"/>
      <c r="D1313" s="646"/>
      <c r="E1313" s="431"/>
      <c r="F1313" s="642">
        <v>0</v>
      </c>
    </row>
    <row r="1314" spans="2:6" ht="15" x14ac:dyDescent="0.25">
      <c r="B1314" s="644"/>
      <c r="C1314" s="646"/>
      <c r="D1314" s="646"/>
      <c r="E1314" s="431"/>
      <c r="F1314" s="642">
        <v>0</v>
      </c>
    </row>
    <row r="1315" spans="2:6" ht="15" x14ac:dyDescent="0.25">
      <c r="B1315" s="644"/>
      <c r="C1315" s="646"/>
      <c r="D1315" s="646"/>
      <c r="E1315" s="431"/>
      <c r="F1315" s="642">
        <v>0</v>
      </c>
    </row>
    <row r="1316" spans="2:6" ht="15" x14ac:dyDescent="0.25">
      <c r="B1316" s="644"/>
      <c r="C1316" s="646"/>
      <c r="D1316" s="646"/>
      <c r="E1316" s="431"/>
      <c r="F1316" s="642">
        <v>0</v>
      </c>
    </row>
    <row r="1317" spans="2:6" ht="15" x14ac:dyDescent="0.25">
      <c r="B1317" s="644"/>
      <c r="C1317" s="646"/>
      <c r="D1317" s="646"/>
      <c r="E1317" s="431"/>
      <c r="F1317" s="642">
        <v>0</v>
      </c>
    </row>
    <row r="1318" spans="2:6" ht="15" x14ac:dyDescent="0.25">
      <c r="B1318" s="644"/>
      <c r="C1318" s="646"/>
      <c r="D1318" s="646"/>
      <c r="E1318" s="431"/>
      <c r="F1318" s="642">
        <v>0</v>
      </c>
    </row>
    <row r="1319" spans="2:6" ht="15" x14ac:dyDescent="0.25">
      <c r="B1319" s="644"/>
      <c r="C1319" s="646"/>
      <c r="D1319" s="646"/>
      <c r="E1319" s="431"/>
      <c r="F1319" s="642">
        <v>0</v>
      </c>
    </row>
    <row r="1320" spans="2:6" ht="15" x14ac:dyDescent="0.25">
      <c r="B1320" s="644"/>
      <c r="C1320" s="646"/>
      <c r="D1320" s="646"/>
      <c r="E1320" s="431"/>
      <c r="F1320" s="642">
        <v>0</v>
      </c>
    </row>
    <row r="1321" spans="2:6" ht="15" x14ac:dyDescent="0.25">
      <c r="B1321" s="644"/>
      <c r="C1321" s="646"/>
      <c r="D1321" s="646"/>
      <c r="E1321" s="431"/>
      <c r="F1321" s="642">
        <v>0</v>
      </c>
    </row>
    <row r="1322" spans="2:6" ht="15" x14ac:dyDescent="0.25">
      <c r="B1322" s="644"/>
      <c r="C1322" s="646"/>
      <c r="D1322" s="646"/>
      <c r="E1322" s="431"/>
      <c r="F1322" s="642">
        <v>0</v>
      </c>
    </row>
    <row r="1323" spans="2:6" ht="15" x14ac:dyDescent="0.25">
      <c r="B1323" s="644"/>
      <c r="C1323" s="646"/>
      <c r="D1323" s="646"/>
      <c r="E1323" s="431"/>
      <c r="F1323" s="642">
        <v>0</v>
      </c>
    </row>
    <row r="1324" spans="2:6" ht="15" x14ac:dyDescent="0.25">
      <c r="B1324" s="644"/>
      <c r="C1324" s="646"/>
      <c r="D1324" s="646"/>
      <c r="E1324" s="431"/>
      <c r="F1324" s="642">
        <v>0</v>
      </c>
    </row>
    <row r="1325" spans="2:6" ht="15" x14ac:dyDescent="0.25">
      <c r="B1325" s="644"/>
      <c r="C1325" s="646"/>
      <c r="D1325" s="646"/>
      <c r="E1325" s="431"/>
      <c r="F1325" s="642">
        <v>0</v>
      </c>
    </row>
    <row r="1326" spans="2:6" ht="15" x14ac:dyDescent="0.25">
      <c r="B1326" s="644"/>
      <c r="C1326" s="646"/>
      <c r="D1326" s="646"/>
      <c r="E1326" s="431"/>
      <c r="F1326" s="642">
        <v>0</v>
      </c>
    </row>
    <row r="1327" spans="2:6" ht="15" x14ac:dyDescent="0.25">
      <c r="B1327" s="644"/>
      <c r="C1327" s="646"/>
      <c r="D1327" s="646"/>
      <c r="E1327" s="431"/>
      <c r="F1327" s="642">
        <v>0</v>
      </c>
    </row>
    <row r="1328" spans="2:6" ht="15" x14ac:dyDescent="0.25">
      <c r="B1328" s="644"/>
      <c r="C1328" s="646"/>
      <c r="D1328" s="646"/>
      <c r="E1328" s="431"/>
      <c r="F1328" s="642">
        <v>0</v>
      </c>
    </row>
    <row r="1329" spans="2:6" ht="15" x14ac:dyDescent="0.25">
      <c r="B1329" s="644"/>
      <c r="C1329" s="646"/>
      <c r="D1329" s="646"/>
      <c r="E1329" s="431"/>
      <c r="F1329" s="642">
        <v>0</v>
      </c>
    </row>
    <row r="1330" spans="2:6" ht="15" x14ac:dyDescent="0.25">
      <c r="B1330" s="644"/>
      <c r="C1330" s="646"/>
      <c r="D1330" s="646"/>
      <c r="E1330" s="431"/>
      <c r="F1330" s="642">
        <v>0</v>
      </c>
    </row>
    <row r="1331" spans="2:6" ht="15" x14ac:dyDescent="0.25">
      <c r="B1331" s="644"/>
      <c r="C1331" s="646"/>
      <c r="D1331" s="646"/>
      <c r="E1331" s="431"/>
      <c r="F1331" s="642">
        <v>0</v>
      </c>
    </row>
    <row r="1332" spans="2:6" ht="15" x14ac:dyDescent="0.25">
      <c r="B1332" s="644"/>
      <c r="C1332" s="646"/>
      <c r="D1332" s="646"/>
      <c r="E1332" s="431"/>
      <c r="F1332" s="642">
        <v>0</v>
      </c>
    </row>
    <row r="1333" spans="2:6" ht="15" x14ac:dyDescent="0.25">
      <c r="B1333" s="644"/>
      <c r="C1333" s="646"/>
      <c r="D1333" s="646"/>
      <c r="E1333" s="431"/>
      <c r="F1333" s="642">
        <v>0</v>
      </c>
    </row>
    <row r="1334" spans="2:6" ht="15" x14ac:dyDescent="0.25">
      <c r="B1334" s="644"/>
      <c r="C1334" s="646"/>
      <c r="D1334" s="646"/>
      <c r="E1334" s="431"/>
      <c r="F1334" s="642">
        <v>0</v>
      </c>
    </row>
    <row r="1335" spans="2:6" ht="15" x14ac:dyDescent="0.25">
      <c r="B1335" s="644"/>
      <c r="C1335" s="646"/>
      <c r="D1335" s="646"/>
      <c r="E1335" s="431"/>
      <c r="F1335" s="642">
        <v>0</v>
      </c>
    </row>
    <row r="1336" spans="2:6" ht="15" x14ac:dyDescent="0.25">
      <c r="B1336" s="644"/>
      <c r="C1336" s="646"/>
      <c r="D1336" s="646"/>
      <c r="E1336" s="431"/>
      <c r="F1336" s="642">
        <v>0</v>
      </c>
    </row>
    <row r="1337" spans="2:6" ht="15" x14ac:dyDescent="0.25">
      <c r="B1337" s="644"/>
      <c r="C1337" s="646"/>
      <c r="D1337" s="646"/>
      <c r="E1337" s="431"/>
      <c r="F1337" s="642">
        <v>0</v>
      </c>
    </row>
    <row r="1338" spans="2:6" ht="15" x14ac:dyDescent="0.25">
      <c r="B1338" s="644"/>
      <c r="C1338" s="646"/>
      <c r="D1338" s="646"/>
      <c r="E1338" s="431"/>
      <c r="F1338" s="642">
        <v>0</v>
      </c>
    </row>
    <row r="1339" spans="2:6" ht="15" x14ac:dyDescent="0.25">
      <c r="B1339" s="644"/>
      <c r="C1339" s="646"/>
      <c r="D1339" s="646"/>
      <c r="E1339" s="431"/>
      <c r="F1339" s="642">
        <v>0</v>
      </c>
    </row>
    <row r="1340" spans="2:6" ht="15" x14ac:dyDescent="0.25">
      <c r="B1340" s="644"/>
      <c r="C1340" s="646"/>
      <c r="D1340" s="646"/>
      <c r="E1340" s="431"/>
      <c r="F1340" s="642">
        <v>0</v>
      </c>
    </row>
    <row r="1341" spans="2:6" ht="15" x14ac:dyDescent="0.25">
      <c r="B1341" s="644"/>
      <c r="C1341" s="646"/>
      <c r="D1341" s="646"/>
      <c r="E1341" s="431"/>
      <c r="F1341" s="642">
        <v>0</v>
      </c>
    </row>
    <row r="1342" spans="2:6" ht="15" x14ac:dyDescent="0.25">
      <c r="B1342" s="644"/>
      <c r="C1342" s="646"/>
      <c r="D1342" s="646"/>
      <c r="E1342" s="431"/>
      <c r="F1342" s="642">
        <v>0</v>
      </c>
    </row>
    <row r="1343" spans="2:6" ht="15" x14ac:dyDescent="0.25">
      <c r="B1343" s="644"/>
      <c r="C1343" s="646"/>
      <c r="D1343" s="646"/>
      <c r="E1343" s="431"/>
      <c r="F1343" s="642">
        <v>0</v>
      </c>
    </row>
    <row r="1344" spans="2:6" ht="15" x14ac:dyDescent="0.25">
      <c r="B1344" s="644"/>
      <c r="C1344" s="646"/>
      <c r="D1344" s="646"/>
      <c r="E1344" s="431"/>
      <c r="F1344" s="642">
        <v>0</v>
      </c>
    </row>
    <row r="1345" spans="2:6" ht="15" x14ac:dyDescent="0.25">
      <c r="B1345" s="644"/>
      <c r="C1345" s="646"/>
      <c r="D1345" s="646"/>
      <c r="E1345" s="431"/>
      <c r="F1345" s="642">
        <v>0</v>
      </c>
    </row>
    <row r="1346" spans="2:6" ht="15" x14ac:dyDescent="0.25">
      <c r="B1346" s="644"/>
      <c r="C1346" s="646"/>
      <c r="D1346" s="646"/>
      <c r="E1346" s="431"/>
      <c r="F1346" s="642">
        <v>0</v>
      </c>
    </row>
    <row r="1347" spans="2:6" ht="15" x14ac:dyDescent="0.25">
      <c r="B1347" s="644"/>
      <c r="C1347" s="646"/>
      <c r="D1347" s="646"/>
      <c r="E1347" s="431"/>
      <c r="F1347" s="642">
        <v>0</v>
      </c>
    </row>
    <row r="1348" spans="2:6" ht="15" x14ac:dyDescent="0.25">
      <c r="B1348" s="644"/>
      <c r="C1348" s="646"/>
      <c r="D1348" s="646"/>
      <c r="E1348" s="431"/>
      <c r="F1348" s="642">
        <v>0</v>
      </c>
    </row>
    <row r="1349" spans="2:6" ht="15" x14ac:dyDescent="0.25">
      <c r="B1349" s="644"/>
      <c r="C1349" s="646"/>
      <c r="D1349" s="646"/>
      <c r="E1349" s="431"/>
      <c r="F1349" s="642">
        <v>0</v>
      </c>
    </row>
    <row r="1350" spans="2:6" ht="15" x14ac:dyDescent="0.25">
      <c r="B1350" s="644"/>
      <c r="C1350" s="646"/>
      <c r="D1350" s="646"/>
      <c r="E1350" s="431"/>
      <c r="F1350" s="642">
        <v>0</v>
      </c>
    </row>
    <row r="1351" spans="2:6" ht="15" x14ac:dyDescent="0.25">
      <c r="B1351" s="644"/>
      <c r="C1351" s="646"/>
      <c r="D1351" s="646"/>
      <c r="E1351" s="431"/>
      <c r="F1351" s="642">
        <v>0</v>
      </c>
    </row>
    <row r="1352" spans="2:6" ht="15" x14ac:dyDescent="0.25">
      <c r="B1352" s="644"/>
      <c r="C1352" s="646"/>
      <c r="D1352" s="646"/>
      <c r="E1352" s="431"/>
      <c r="F1352" s="642">
        <v>0</v>
      </c>
    </row>
    <row r="1353" spans="2:6" ht="15" x14ac:dyDescent="0.25">
      <c r="B1353" s="644"/>
      <c r="C1353" s="646"/>
      <c r="D1353" s="646"/>
      <c r="E1353" s="431"/>
      <c r="F1353" s="642">
        <v>0</v>
      </c>
    </row>
    <row r="1354" spans="2:6" ht="15" x14ac:dyDescent="0.25">
      <c r="B1354" s="644"/>
      <c r="C1354" s="646"/>
      <c r="D1354" s="646"/>
      <c r="E1354" s="431"/>
      <c r="F1354" s="642">
        <v>0</v>
      </c>
    </row>
    <row r="1355" spans="2:6" ht="15" x14ac:dyDescent="0.25">
      <c r="B1355" s="644"/>
      <c r="C1355" s="646"/>
      <c r="D1355" s="646"/>
      <c r="E1355" s="431"/>
      <c r="F1355" s="642">
        <v>0</v>
      </c>
    </row>
    <row r="1356" spans="2:6" ht="15" x14ac:dyDescent="0.25">
      <c r="B1356" s="644"/>
      <c r="C1356" s="646"/>
      <c r="D1356" s="646"/>
      <c r="E1356" s="431"/>
      <c r="F1356" s="642">
        <v>0</v>
      </c>
    </row>
    <row r="1357" spans="2:6" ht="15" x14ac:dyDescent="0.25">
      <c r="B1357" s="644"/>
      <c r="C1357" s="646"/>
      <c r="D1357" s="646"/>
      <c r="E1357" s="431"/>
      <c r="F1357" s="642">
        <v>0</v>
      </c>
    </row>
    <row r="1358" spans="2:6" ht="15" x14ac:dyDescent="0.25">
      <c r="B1358" s="644"/>
      <c r="C1358" s="646"/>
      <c r="D1358" s="646"/>
      <c r="E1358" s="431"/>
      <c r="F1358" s="642">
        <v>0</v>
      </c>
    </row>
    <row r="1359" spans="2:6" ht="15" x14ac:dyDescent="0.25">
      <c r="B1359" s="644"/>
      <c r="C1359" s="646"/>
      <c r="D1359" s="646"/>
      <c r="E1359" s="431"/>
      <c r="F1359" s="642">
        <v>0</v>
      </c>
    </row>
    <row r="1360" spans="2:6" ht="15" x14ac:dyDescent="0.25">
      <c r="B1360" s="644"/>
      <c r="C1360" s="646"/>
      <c r="D1360" s="646"/>
      <c r="E1360" s="431"/>
      <c r="F1360" s="642">
        <v>0</v>
      </c>
    </row>
    <row r="1361" spans="2:6" ht="15" x14ac:dyDescent="0.25">
      <c r="B1361" s="644"/>
      <c r="C1361" s="646"/>
      <c r="D1361" s="646"/>
      <c r="E1361" s="431"/>
      <c r="F1361" s="642">
        <v>0</v>
      </c>
    </row>
    <row r="1362" spans="2:6" ht="15" x14ac:dyDescent="0.25">
      <c r="B1362" s="644"/>
      <c r="C1362" s="646"/>
      <c r="D1362" s="646"/>
      <c r="E1362" s="431"/>
      <c r="F1362" s="642">
        <v>0</v>
      </c>
    </row>
    <row r="1363" spans="2:6" ht="15" x14ac:dyDescent="0.25">
      <c r="B1363" s="644"/>
      <c r="C1363" s="646"/>
      <c r="D1363" s="646"/>
      <c r="E1363" s="431"/>
      <c r="F1363" s="642">
        <v>0</v>
      </c>
    </row>
    <row r="1364" spans="2:6" ht="15" x14ac:dyDescent="0.25">
      <c r="B1364" s="644"/>
      <c r="C1364" s="646"/>
      <c r="D1364" s="646"/>
      <c r="E1364" s="431"/>
      <c r="F1364" s="642">
        <v>0</v>
      </c>
    </row>
    <row r="1365" spans="2:6" ht="15" x14ac:dyDescent="0.25">
      <c r="B1365" s="644"/>
      <c r="C1365" s="646"/>
      <c r="D1365" s="646"/>
      <c r="E1365" s="431"/>
      <c r="F1365" s="642">
        <v>0</v>
      </c>
    </row>
    <row r="1366" spans="2:6" ht="15" x14ac:dyDescent="0.25">
      <c r="B1366" s="644"/>
      <c r="C1366" s="646"/>
      <c r="D1366" s="646"/>
      <c r="E1366" s="431"/>
      <c r="F1366" s="642">
        <v>0</v>
      </c>
    </row>
    <row r="1367" spans="2:6" ht="15" x14ac:dyDescent="0.25">
      <c r="B1367" s="644"/>
      <c r="C1367" s="646"/>
      <c r="D1367" s="646"/>
      <c r="E1367" s="431"/>
      <c r="F1367" s="642">
        <v>0</v>
      </c>
    </row>
    <row r="1368" spans="2:6" ht="15" x14ac:dyDescent="0.25">
      <c r="B1368" s="644"/>
      <c r="C1368" s="646"/>
      <c r="D1368" s="646"/>
      <c r="E1368" s="431"/>
      <c r="F1368" s="642">
        <v>0</v>
      </c>
    </row>
    <row r="1369" spans="2:6" ht="15" x14ac:dyDescent="0.25">
      <c r="B1369" s="644"/>
      <c r="C1369" s="646"/>
      <c r="D1369" s="646"/>
      <c r="E1369" s="431"/>
      <c r="F1369" s="642">
        <v>0</v>
      </c>
    </row>
    <row r="1370" spans="2:6" ht="15" x14ac:dyDescent="0.25">
      <c r="B1370" s="644"/>
      <c r="C1370" s="646"/>
      <c r="D1370" s="646"/>
      <c r="E1370" s="431"/>
      <c r="F1370" s="642">
        <v>0</v>
      </c>
    </row>
    <row r="1371" spans="2:6" ht="15" x14ac:dyDescent="0.25">
      <c r="B1371" s="644"/>
      <c r="C1371" s="646"/>
      <c r="D1371" s="646"/>
      <c r="E1371" s="431"/>
      <c r="F1371" s="642">
        <v>0</v>
      </c>
    </row>
    <row r="1372" spans="2:6" ht="15" x14ac:dyDescent="0.25">
      <c r="B1372" s="644"/>
      <c r="C1372" s="646"/>
      <c r="D1372" s="646"/>
      <c r="E1372" s="431"/>
      <c r="F1372" s="642">
        <v>0</v>
      </c>
    </row>
    <row r="1373" spans="2:6" ht="15" x14ac:dyDescent="0.25">
      <c r="B1373" s="644"/>
      <c r="C1373" s="646"/>
      <c r="D1373" s="646"/>
      <c r="E1373" s="431"/>
      <c r="F1373" s="642">
        <v>0</v>
      </c>
    </row>
    <row r="1374" spans="2:6" ht="15" x14ac:dyDescent="0.25">
      <c r="B1374" s="644"/>
      <c r="C1374" s="646"/>
      <c r="D1374" s="646"/>
      <c r="E1374" s="431"/>
      <c r="F1374" s="642">
        <v>0</v>
      </c>
    </row>
    <row r="1375" spans="2:6" ht="15" x14ac:dyDescent="0.25">
      <c r="B1375" s="644"/>
      <c r="C1375" s="646"/>
      <c r="D1375" s="646"/>
      <c r="E1375" s="431"/>
      <c r="F1375" s="642">
        <v>0</v>
      </c>
    </row>
    <row r="1376" spans="2:6" ht="15" x14ac:dyDescent="0.25">
      <c r="B1376" s="644"/>
      <c r="C1376" s="646"/>
      <c r="D1376" s="646"/>
      <c r="E1376" s="431"/>
      <c r="F1376" s="642">
        <v>0</v>
      </c>
    </row>
    <row r="1377" spans="2:6" ht="15" x14ac:dyDescent="0.25">
      <c r="B1377" s="644"/>
      <c r="C1377" s="646"/>
      <c r="D1377" s="646"/>
      <c r="E1377" s="431"/>
      <c r="F1377" s="642">
        <v>0</v>
      </c>
    </row>
    <row r="1378" spans="2:6" ht="15" x14ac:dyDescent="0.25">
      <c r="B1378" s="644"/>
      <c r="C1378" s="646"/>
      <c r="D1378" s="646"/>
      <c r="E1378" s="431"/>
      <c r="F1378" s="642">
        <v>0</v>
      </c>
    </row>
    <row r="1379" spans="2:6" ht="15" x14ac:dyDescent="0.25">
      <c r="B1379" s="644"/>
      <c r="C1379" s="646"/>
      <c r="D1379" s="646"/>
      <c r="E1379" s="431"/>
      <c r="F1379" s="642">
        <v>0</v>
      </c>
    </row>
    <row r="1380" spans="2:6" ht="15" x14ac:dyDescent="0.25">
      <c r="B1380" s="644"/>
      <c r="C1380" s="646"/>
      <c r="D1380" s="646"/>
      <c r="E1380" s="431"/>
      <c r="F1380" s="642">
        <v>0</v>
      </c>
    </row>
    <row r="1381" spans="2:6" ht="15" x14ac:dyDescent="0.25">
      <c r="B1381" s="644"/>
      <c r="C1381" s="646"/>
      <c r="D1381" s="646"/>
      <c r="E1381" s="431"/>
      <c r="F1381" s="642">
        <v>0</v>
      </c>
    </row>
    <row r="1382" spans="2:6" ht="15" x14ac:dyDescent="0.25">
      <c r="B1382" s="644"/>
      <c r="C1382" s="646"/>
      <c r="D1382" s="646"/>
      <c r="E1382" s="431"/>
      <c r="F1382" s="642">
        <v>0</v>
      </c>
    </row>
    <row r="1383" spans="2:6" ht="15" x14ac:dyDescent="0.25">
      <c r="B1383" s="644"/>
      <c r="C1383" s="646"/>
      <c r="D1383" s="646"/>
      <c r="E1383" s="431"/>
      <c r="F1383" s="642">
        <v>0</v>
      </c>
    </row>
    <row r="1384" spans="2:6" ht="15" x14ac:dyDescent="0.25">
      <c r="B1384" s="644"/>
      <c r="C1384" s="646"/>
      <c r="D1384" s="646"/>
      <c r="E1384" s="431"/>
      <c r="F1384" s="642">
        <v>0</v>
      </c>
    </row>
    <row r="1385" spans="2:6" ht="15" x14ac:dyDescent="0.25">
      <c r="B1385" s="644"/>
      <c r="C1385" s="646"/>
      <c r="D1385" s="646"/>
      <c r="E1385" s="431"/>
      <c r="F1385" s="642">
        <v>0</v>
      </c>
    </row>
    <row r="1386" spans="2:6" ht="15" x14ac:dyDescent="0.25">
      <c r="B1386" s="644"/>
      <c r="C1386" s="646"/>
      <c r="D1386" s="646"/>
      <c r="E1386" s="431"/>
      <c r="F1386" s="642">
        <v>0</v>
      </c>
    </row>
    <row r="1387" spans="2:6" ht="15" x14ac:dyDescent="0.25">
      <c r="B1387" s="644"/>
      <c r="C1387" s="646"/>
      <c r="D1387" s="646"/>
      <c r="E1387" s="431"/>
      <c r="F1387" s="642">
        <v>0</v>
      </c>
    </row>
    <row r="1388" spans="2:6" ht="15" x14ac:dyDescent="0.25">
      <c r="B1388" s="644"/>
      <c r="C1388" s="646"/>
      <c r="D1388" s="646"/>
      <c r="E1388" s="431"/>
      <c r="F1388" s="642">
        <v>0</v>
      </c>
    </row>
    <row r="1389" spans="2:6" ht="15" x14ac:dyDescent="0.25">
      <c r="B1389" s="644"/>
      <c r="C1389" s="646"/>
      <c r="D1389" s="646"/>
      <c r="E1389" s="431"/>
      <c r="F1389" s="642">
        <v>0</v>
      </c>
    </row>
    <row r="1390" spans="2:6" ht="15" x14ac:dyDescent="0.25">
      <c r="B1390" s="644"/>
      <c r="C1390" s="646"/>
      <c r="D1390" s="646"/>
      <c r="E1390" s="431"/>
      <c r="F1390" s="642">
        <v>0</v>
      </c>
    </row>
    <row r="1391" spans="2:6" ht="15" x14ac:dyDescent="0.25">
      <c r="B1391" s="644"/>
      <c r="C1391" s="646"/>
      <c r="D1391" s="646"/>
      <c r="E1391" s="431"/>
      <c r="F1391" s="642">
        <v>0</v>
      </c>
    </row>
    <row r="1392" spans="2:6" ht="15" x14ac:dyDescent="0.25">
      <c r="B1392" s="644"/>
      <c r="C1392" s="646"/>
      <c r="D1392" s="646"/>
      <c r="E1392" s="431"/>
      <c r="F1392" s="642">
        <v>0</v>
      </c>
    </row>
    <row r="1393" spans="2:6" ht="15" x14ac:dyDescent="0.25">
      <c r="B1393" s="644"/>
      <c r="C1393" s="646"/>
      <c r="D1393" s="646"/>
      <c r="E1393" s="431"/>
      <c r="F1393" s="642">
        <v>0</v>
      </c>
    </row>
    <row r="1394" spans="2:6" ht="15" x14ac:dyDescent="0.25">
      <c r="B1394" s="644"/>
      <c r="C1394" s="646"/>
      <c r="D1394" s="646"/>
      <c r="E1394" s="431"/>
      <c r="F1394" s="642">
        <v>0</v>
      </c>
    </row>
    <row r="1395" spans="2:6" ht="15" x14ac:dyDescent="0.25">
      <c r="B1395" s="644"/>
      <c r="C1395" s="646"/>
      <c r="D1395" s="646"/>
      <c r="E1395" s="431"/>
      <c r="F1395" s="642">
        <v>0</v>
      </c>
    </row>
    <row r="1396" spans="2:6" ht="15" x14ac:dyDescent="0.25">
      <c r="B1396" s="644"/>
      <c r="C1396" s="646"/>
      <c r="D1396" s="646"/>
      <c r="E1396" s="431"/>
      <c r="F1396" s="642">
        <v>0</v>
      </c>
    </row>
    <row r="1397" spans="2:6" ht="15" x14ac:dyDescent="0.25">
      <c r="B1397" s="644"/>
      <c r="C1397" s="646"/>
      <c r="D1397" s="646"/>
      <c r="E1397" s="431"/>
      <c r="F1397" s="642">
        <v>0</v>
      </c>
    </row>
    <row r="1398" spans="2:6" ht="15" x14ac:dyDescent="0.25">
      <c r="B1398" s="644"/>
      <c r="C1398" s="646"/>
      <c r="D1398" s="646"/>
      <c r="E1398" s="431"/>
      <c r="F1398" s="642">
        <v>0</v>
      </c>
    </row>
    <row r="1399" spans="2:6" ht="15" x14ac:dyDescent="0.25">
      <c r="B1399" s="644"/>
      <c r="C1399" s="646"/>
      <c r="D1399" s="646"/>
      <c r="E1399" s="431"/>
      <c r="F1399" s="642">
        <v>0</v>
      </c>
    </row>
    <row r="1400" spans="2:6" ht="15" x14ac:dyDescent="0.25">
      <c r="B1400" s="644"/>
      <c r="C1400" s="646"/>
      <c r="D1400" s="646"/>
      <c r="E1400" s="431"/>
      <c r="F1400" s="642">
        <v>0</v>
      </c>
    </row>
    <row r="1401" spans="2:6" ht="15" x14ac:dyDescent="0.25">
      <c r="B1401" s="644"/>
      <c r="C1401" s="646"/>
      <c r="D1401" s="646"/>
      <c r="E1401" s="431"/>
      <c r="F1401" s="642">
        <v>0</v>
      </c>
    </row>
    <row r="1402" spans="2:6" ht="15" x14ac:dyDescent="0.25">
      <c r="B1402" s="644"/>
      <c r="C1402" s="646"/>
      <c r="D1402" s="646"/>
      <c r="E1402" s="431"/>
      <c r="F1402" s="642">
        <v>0</v>
      </c>
    </row>
    <row r="1403" spans="2:6" ht="15" x14ac:dyDescent="0.25">
      <c r="B1403" s="644"/>
      <c r="C1403" s="646"/>
      <c r="D1403" s="646"/>
      <c r="E1403" s="431"/>
      <c r="F1403" s="642">
        <v>0</v>
      </c>
    </row>
    <row r="1404" spans="2:6" ht="15" x14ac:dyDescent="0.25">
      <c r="B1404" s="644"/>
      <c r="C1404" s="646"/>
      <c r="D1404" s="646"/>
      <c r="E1404" s="431"/>
      <c r="F1404" s="642">
        <v>0</v>
      </c>
    </row>
    <row r="1405" spans="2:6" ht="15" x14ac:dyDescent="0.25">
      <c r="B1405" s="644"/>
      <c r="C1405" s="646"/>
      <c r="D1405" s="646"/>
      <c r="E1405" s="431"/>
      <c r="F1405" s="642">
        <v>0</v>
      </c>
    </row>
    <row r="1406" spans="2:6" ht="15" x14ac:dyDescent="0.25">
      <c r="B1406" s="644"/>
      <c r="C1406" s="646"/>
      <c r="D1406" s="646"/>
      <c r="E1406" s="431"/>
      <c r="F1406" s="642">
        <v>0</v>
      </c>
    </row>
    <row r="1407" spans="2:6" ht="15" x14ac:dyDescent="0.25">
      <c r="B1407" s="644"/>
      <c r="C1407" s="646"/>
      <c r="D1407" s="646"/>
      <c r="E1407" s="431"/>
      <c r="F1407" s="642">
        <v>0</v>
      </c>
    </row>
    <row r="1408" spans="2:6" ht="15" x14ac:dyDescent="0.25">
      <c r="B1408" s="644"/>
      <c r="C1408" s="646"/>
      <c r="D1408" s="646"/>
      <c r="E1408" s="431"/>
      <c r="F1408" s="642">
        <v>0</v>
      </c>
    </row>
    <row r="1409" spans="2:6" ht="15" x14ac:dyDescent="0.25">
      <c r="B1409" s="644"/>
      <c r="C1409" s="646"/>
      <c r="D1409" s="646"/>
      <c r="E1409" s="431"/>
      <c r="F1409" s="642">
        <v>0</v>
      </c>
    </row>
    <row r="1410" spans="2:6" ht="15" x14ac:dyDescent="0.25">
      <c r="B1410" s="644"/>
      <c r="C1410" s="646"/>
      <c r="D1410" s="646"/>
      <c r="E1410" s="431"/>
      <c r="F1410" s="642">
        <v>0</v>
      </c>
    </row>
    <row r="1411" spans="2:6" ht="15" x14ac:dyDescent="0.25">
      <c r="B1411" s="644"/>
      <c r="C1411" s="646"/>
      <c r="D1411" s="646"/>
      <c r="E1411" s="431"/>
      <c r="F1411" s="642">
        <v>0</v>
      </c>
    </row>
    <row r="1412" spans="2:6" ht="15" x14ac:dyDescent="0.25">
      <c r="B1412" s="644"/>
      <c r="C1412" s="646"/>
      <c r="D1412" s="646"/>
      <c r="E1412" s="431"/>
      <c r="F1412" s="642">
        <v>0</v>
      </c>
    </row>
    <row r="1413" spans="2:6" ht="15" x14ac:dyDescent="0.25">
      <c r="B1413" s="644"/>
      <c r="C1413" s="646"/>
      <c r="D1413" s="646"/>
      <c r="E1413" s="431"/>
      <c r="F1413" s="642">
        <v>0</v>
      </c>
    </row>
    <row r="1414" spans="2:6" ht="15" x14ac:dyDescent="0.25">
      <c r="B1414" s="644"/>
      <c r="C1414" s="646"/>
      <c r="D1414" s="646"/>
      <c r="E1414" s="431"/>
      <c r="F1414" s="642">
        <v>0</v>
      </c>
    </row>
    <row r="1415" spans="2:6" ht="15" x14ac:dyDescent="0.25">
      <c r="B1415" s="644"/>
      <c r="C1415" s="646"/>
      <c r="D1415" s="646"/>
      <c r="E1415" s="431"/>
      <c r="F1415" s="642">
        <v>0</v>
      </c>
    </row>
    <row r="1416" spans="2:6" ht="15" x14ac:dyDescent="0.25">
      <c r="B1416" s="644"/>
      <c r="C1416" s="646"/>
      <c r="D1416" s="646"/>
      <c r="E1416" s="431"/>
      <c r="F1416" s="642">
        <v>0</v>
      </c>
    </row>
    <row r="1417" spans="2:6" ht="15" x14ac:dyDescent="0.25">
      <c r="B1417" s="644"/>
      <c r="C1417" s="646"/>
      <c r="D1417" s="646"/>
      <c r="E1417" s="431"/>
      <c r="F1417" s="642">
        <v>0</v>
      </c>
    </row>
    <row r="1418" spans="2:6" ht="15" x14ac:dyDescent="0.25">
      <c r="B1418" s="644"/>
      <c r="C1418" s="646"/>
      <c r="D1418" s="646"/>
      <c r="E1418" s="431"/>
      <c r="F1418" s="642">
        <v>0</v>
      </c>
    </row>
    <row r="1419" spans="2:6" ht="15" x14ac:dyDescent="0.25">
      <c r="B1419" s="644"/>
      <c r="C1419" s="646"/>
      <c r="D1419" s="646"/>
      <c r="E1419" s="431"/>
      <c r="F1419" s="642">
        <v>0</v>
      </c>
    </row>
    <row r="1420" spans="2:6" ht="15" x14ac:dyDescent="0.25">
      <c r="B1420" s="644"/>
      <c r="C1420" s="646"/>
      <c r="D1420" s="646"/>
      <c r="E1420" s="431"/>
      <c r="F1420" s="642">
        <v>0</v>
      </c>
    </row>
    <row r="1421" spans="2:6" ht="15" x14ac:dyDescent="0.25">
      <c r="B1421" s="644"/>
      <c r="C1421" s="646"/>
      <c r="D1421" s="646"/>
      <c r="E1421" s="431"/>
      <c r="F1421" s="642">
        <v>0</v>
      </c>
    </row>
    <row r="1422" spans="2:6" ht="15" x14ac:dyDescent="0.25">
      <c r="B1422" s="644"/>
      <c r="C1422" s="646"/>
      <c r="D1422" s="646"/>
      <c r="E1422" s="431"/>
      <c r="F1422" s="642">
        <v>0</v>
      </c>
    </row>
    <row r="1423" spans="2:6" ht="15" x14ac:dyDescent="0.25">
      <c r="B1423" s="644"/>
      <c r="C1423" s="646"/>
      <c r="D1423" s="646"/>
      <c r="E1423" s="431"/>
      <c r="F1423" s="642">
        <v>0</v>
      </c>
    </row>
    <row r="1424" spans="2:6" ht="15" x14ac:dyDescent="0.25">
      <c r="B1424" s="644"/>
      <c r="C1424" s="646"/>
      <c r="D1424" s="646"/>
      <c r="E1424" s="431"/>
      <c r="F1424" s="642">
        <v>0</v>
      </c>
    </row>
    <row r="1425" spans="2:6" ht="15" x14ac:dyDescent="0.25">
      <c r="B1425" s="644"/>
      <c r="C1425" s="646"/>
      <c r="D1425" s="646"/>
      <c r="E1425" s="431"/>
      <c r="F1425" s="642">
        <v>0</v>
      </c>
    </row>
    <row r="1426" spans="2:6" ht="15" x14ac:dyDescent="0.25">
      <c r="B1426" s="644"/>
      <c r="C1426" s="646"/>
      <c r="D1426" s="646"/>
      <c r="E1426" s="431"/>
      <c r="F1426" s="642">
        <v>0</v>
      </c>
    </row>
    <row r="1427" spans="2:6" ht="15" x14ac:dyDescent="0.25">
      <c r="B1427" s="644"/>
      <c r="C1427" s="646"/>
      <c r="D1427" s="646"/>
      <c r="E1427" s="431"/>
      <c r="F1427" s="642">
        <v>0</v>
      </c>
    </row>
    <row r="1428" spans="2:6" ht="15" x14ac:dyDescent="0.25">
      <c r="B1428" s="644"/>
      <c r="C1428" s="646"/>
      <c r="D1428" s="646"/>
      <c r="E1428" s="431"/>
      <c r="F1428" s="642">
        <v>0</v>
      </c>
    </row>
    <row r="1429" spans="2:6" ht="15" x14ac:dyDescent="0.25">
      <c r="B1429" s="644"/>
      <c r="C1429" s="646"/>
      <c r="D1429" s="646"/>
      <c r="E1429" s="431"/>
      <c r="F1429" s="642">
        <v>0</v>
      </c>
    </row>
    <row r="1430" spans="2:6" ht="15" x14ac:dyDescent="0.25">
      <c r="B1430" s="644"/>
      <c r="C1430" s="646"/>
      <c r="D1430" s="646"/>
      <c r="E1430" s="431"/>
      <c r="F1430" s="642">
        <v>0</v>
      </c>
    </row>
    <row r="1431" spans="2:6" ht="15" x14ac:dyDescent="0.25">
      <c r="B1431" s="644"/>
      <c r="C1431" s="646"/>
      <c r="D1431" s="646"/>
      <c r="E1431" s="431"/>
      <c r="F1431" s="642">
        <v>0</v>
      </c>
    </row>
    <row r="1432" spans="2:6" ht="15" x14ac:dyDescent="0.25">
      <c r="B1432" s="644"/>
      <c r="C1432" s="646"/>
      <c r="D1432" s="646"/>
      <c r="E1432" s="431"/>
      <c r="F1432" s="642">
        <v>0</v>
      </c>
    </row>
    <row r="1433" spans="2:6" ht="15" x14ac:dyDescent="0.25">
      <c r="B1433" s="644"/>
      <c r="C1433" s="646"/>
      <c r="D1433" s="646"/>
      <c r="E1433" s="431"/>
      <c r="F1433" s="642">
        <v>0</v>
      </c>
    </row>
    <row r="1434" spans="2:6" ht="15" x14ac:dyDescent="0.25">
      <c r="B1434" s="644"/>
      <c r="C1434" s="646"/>
      <c r="D1434" s="646"/>
      <c r="E1434" s="431"/>
      <c r="F1434" s="642">
        <v>0</v>
      </c>
    </row>
    <row r="1435" spans="2:6" ht="15" x14ac:dyDescent="0.25">
      <c r="B1435" s="644"/>
      <c r="C1435" s="646"/>
      <c r="D1435" s="646"/>
      <c r="E1435" s="431"/>
      <c r="F1435" s="642">
        <v>0</v>
      </c>
    </row>
    <row r="1436" spans="2:6" ht="15" x14ac:dyDescent="0.25">
      <c r="B1436" s="644"/>
      <c r="C1436" s="646"/>
      <c r="D1436" s="646"/>
      <c r="E1436" s="431"/>
      <c r="F1436" s="642">
        <v>0</v>
      </c>
    </row>
    <row r="1437" spans="2:6" ht="15" x14ac:dyDescent="0.25">
      <c r="B1437" s="644"/>
      <c r="C1437" s="646"/>
      <c r="D1437" s="646"/>
      <c r="E1437" s="431"/>
      <c r="F1437" s="642">
        <v>0</v>
      </c>
    </row>
    <row r="1438" spans="2:6" ht="15" x14ac:dyDescent="0.25">
      <c r="B1438" s="644"/>
      <c r="C1438" s="646"/>
      <c r="D1438" s="646"/>
      <c r="E1438" s="431"/>
      <c r="F1438" s="642">
        <v>0</v>
      </c>
    </row>
    <row r="1439" spans="2:6" ht="15" x14ac:dyDescent="0.25">
      <c r="B1439" s="644"/>
      <c r="C1439" s="646"/>
      <c r="D1439" s="646"/>
      <c r="E1439" s="431"/>
      <c r="F1439" s="642">
        <v>0</v>
      </c>
    </row>
    <row r="1440" spans="2:6" ht="15" x14ac:dyDescent="0.25">
      <c r="B1440" s="644"/>
      <c r="C1440" s="646"/>
      <c r="D1440" s="646"/>
      <c r="E1440" s="431"/>
      <c r="F1440" s="642">
        <v>0</v>
      </c>
    </row>
    <row r="1441" spans="2:6" ht="15" x14ac:dyDescent="0.25">
      <c r="B1441" s="644"/>
      <c r="C1441" s="646"/>
      <c r="D1441" s="646"/>
      <c r="E1441" s="431"/>
      <c r="F1441" s="642">
        <v>0</v>
      </c>
    </row>
    <row r="1442" spans="2:6" ht="15" x14ac:dyDescent="0.25">
      <c r="B1442" s="644"/>
      <c r="C1442" s="646"/>
      <c r="D1442" s="646"/>
      <c r="E1442" s="431"/>
      <c r="F1442" s="642">
        <v>0</v>
      </c>
    </row>
    <row r="1443" spans="2:6" ht="15" x14ac:dyDescent="0.25">
      <c r="B1443" s="644"/>
      <c r="C1443" s="646"/>
      <c r="D1443" s="646"/>
      <c r="E1443" s="431"/>
      <c r="F1443" s="642">
        <v>0</v>
      </c>
    </row>
    <row r="1444" spans="2:6" ht="15" x14ac:dyDescent="0.25">
      <c r="B1444" s="644"/>
      <c r="C1444" s="646"/>
      <c r="D1444" s="646"/>
      <c r="E1444" s="431"/>
      <c r="F1444" s="642">
        <v>0</v>
      </c>
    </row>
    <row r="1445" spans="2:6" ht="15" x14ac:dyDescent="0.25">
      <c r="B1445" s="644"/>
      <c r="C1445" s="646"/>
      <c r="D1445" s="646"/>
      <c r="E1445" s="431"/>
      <c r="F1445" s="642">
        <v>0</v>
      </c>
    </row>
    <row r="1446" spans="2:6" ht="15" x14ac:dyDescent="0.25">
      <c r="B1446" s="644"/>
      <c r="C1446" s="646"/>
      <c r="D1446" s="646"/>
      <c r="E1446" s="431"/>
      <c r="F1446" s="642">
        <v>0</v>
      </c>
    </row>
    <row r="1447" spans="2:6" ht="15" x14ac:dyDescent="0.25">
      <c r="B1447" s="644"/>
      <c r="C1447" s="646"/>
      <c r="D1447" s="646"/>
      <c r="E1447" s="431"/>
      <c r="F1447" s="642">
        <v>0</v>
      </c>
    </row>
    <row r="1448" spans="2:6" ht="15" x14ac:dyDescent="0.25">
      <c r="B1448" s="644"/>
      <c r="C1448" s="646"/>
      <c r="D1448" s="646"/>
      <c r="E1448" s="431"/>
      <c r="F1448" s="642">
        <v>0</v>
      </c>
    </row>
    <row r="1449" spans="2:6" ht="15" x14ac:dyDescent="0.25">
      <c r="B1449" s="644"/>
      <c r="C1449" s="646"/>
      <c r="D1449" s="646"/>
      <c r="E1449" s="431"/>
      <c r="F1449" s="642">
        <v>0</v>
      </c>
    </row>
    <row r="1450" spans="2:6" ht="15" x14ac:dyDescent="0.25">
      <c r="B1450" s="644"/>
      <c r="C1450" s="646"/>
      <c r="D1450" s="646"/>
      <c r="E1450" s="431"/>
      <c r="F1450" s="642">
        <v>0</v>
      </c>
    </row>
    <row r="1451" spans="2:6" ht="15" x14ac:dyDescent="0.25">
      <c r="B1451" s="644"/>
      <c r="C1451" s="646"/>
      <c r="D1451" s="646"/>
      <c r="E1451" s="431"/>
      <c r="F1451" s="642">
        <v>0</v>
      </c>
    </row>
    <row r="1452" spans="2:6" ht="15" x14ac:dyDescent="0.25">
      <c r="B1452" s="644"/>
      <c r="C1452" s="646"/>
      <c r="D1452" s="646"/>
      <c r="E1452" s="431"/>
      <c r="F1452" s="642">
        <v>0</v>
      </c>
    </row>
    <row r="1453" spans="2:6" ht="15" x14ac:dyDescent="0.25">
      <c r="B1453" s="644"/>
      <c r="C1453" s="646"/>
      <c r="D1453" s="646"/>
      <c r="E1453" s="431"/>
      <c r="F1453" s="642">
        <v>0</v>
      </c>
    </row>
    <row r="1454" spans="2:6" ht="15" x14ac:dyDescent="0.25">
      <c r="B1454" s="644"/>
      <c r="C1454" s="646"/>
      <c r="D1454" s="646"/>
      <c r="E1454" s="431"/>
      <c r="F1454" s="642">
        <v>0</v>
      </c>
    </row>
    <row r="1455" spans="2:6" ht="15" x14ac:dyDescent="0.25">
      <c r="B1455" s="644"/>
      <c r="C1455" s="646"/>
      <c r="D1455" s="646"/>
      <c r="E1455" s="431"/>
      <c r="F1455" s="642">
        <v>0</v>
      </c>
    </row>
    <row r="1456" spans="2:6" ht="15" x14ac:dyDescent="0.25">
      <c r="B1456" s="644"/>
      <c r="C1456" s="646"/>
      <c r="D1456" s="646"/>
      <c r="E1456" s="431"/>
      <c r="F1456" s="642">
        <v>0</v>
      </c>
    </row>
    <row r="1457" spans="2:6" ht="15" x14ac:dyDescent="0.25">
      <c r="B1457" s="644"/>
      <c r="C1457" s="646"/>
      <c r="D1457" s="646"/>
      <c r="E1457" s="431"/>
      <c r="F1457" s="642">
        <v>0</v>
      </c>
    </row>
    <row r="1458" spans="2:6" ht="15" x14ac:dyDescent="0.25">
      <c r="B1458" s="644"/>
      <c r="C1458" s="646"/>
      <c r="D1458" s="646"/>
      <c r="E1458" s="431"/>
      <c r="F1458" s="642">
        <v>0</v>
      </c>
    </row>
    <row r="1459" spans="2:6" ht="15" x14ac:dyDescent="0.25">
      <c r="B1459" s="644"/>
      <c r="C1459" s="646"/>
      <c r="D1459" s="646"/>
      <c r="E1459" s="431"/>
      <c r="F1459" s="642">
        <v>0</v>
      </c>
    </row>
    <row r="1460" spans="2:6" ht="15" x14ac:dyDescent="0.25">
      <c r="B1460" s="644"/>
      <c r="C1460" s="646"/>
      <c r="D1460" s="646"/>
      <c r="E1460" s="431"/>
      <c r="F1460" s="642">
        <v>0</v>
      </c>
    </row>
    <row r="1461" spans="2:6" ht="15" x14ac:dyDescent="0.25">
      <c r="B1461" s="644"/>
      <c r="C1461" s="646"/>
      <c r="D1461" s="646"/>
      <c r="E1461" s="431"/>
      <c r="F1461" s="642">
        <v>0</v>
      </c>
    </row>
    <row r="1462" spans="2:6" ht="15" x14ac:dyDescent="0.25">
      <c r="B1462" s="644"/>
      <c r="C1462" s="646"/>
      <c r="D1462" s="646"/>
      <c r="E1462" s="431"/>
      <c r="F1462" s="642">
        <v>0</v>
      </c>
    </row>
    <row r="1463" spans="2:6" ht="15" x14ac:dyDescent="0.25">
      <c r="B1463" s="644"/>
      <c r="C1463" s="646"/>
      <c r="D1463" s="646"/>
      <c r="E1463" s="431"/>
      <c r="F1463" s="642">
        <v>0</v>
      </c>
    </row>
    <row r="1464" spans="2:6" ht="15" x14ac:dyDescent="0.25">
      <c r="B1464" s="644"/>
      <c r="C1464" s="646"/>
      <c r="D1464" s="646"/>
      <c r="E1464" s="431"/>
      <c r="F1464" s="642">
        <v>0</v>
      </c>
    </row>
    <row r="1465" spans="2:6" ht="15" x14ac:dyDescent="0.25">
      <c r="B1465" s="644"/>
      <c r="C1465" s="646"/>
      <c r="D1465" s="646"/>
      <c r="E1465" s="431"/>
      <c r="F1465" s="642">
        <v>0</v>
      </c>
    </row>
    <row r="1466" spans="2:6" ht="15" x14ac:dyDescent="0.25">
      <c r="B1466" s="644"/>
      <c r="C1466" s="646"/>
      <c r="D1466" s="646"/>
      <c r="E1466" s="431"/>
      <c r="F1466" s="642">
        <v>0</v>
      </c>
    </row>
    <row r="1467" spans="2:6" ht="15" x14ac:dyDescent="0.25">
      <c r="B1467" s="644"/>
      <c r="C1467" s="646"/>
      <c r="D1467" s="646"/>
      <c r="E1467" s="431"/>
      <c r="F1467" s="642">
        <v>0</v>
      </c>
    </row>
    <row r="1468" spans="2:6" ht="15" x14ac:dyDescent="0.25">
      <c r="B1468" s="644"/>
      <c r="C1468" s="646"/>
      <c r="D1468" s="646"/>
      <c r="E1468" s="431"/>
      <c r="F1468" s="642">
        <v>0</v>
      </c>
    </row>
    <row r="1469" spans="2:6" ht="15" x14ac:dyDescent="0.25">
      <c r="B1469" s="644"/>
      <c r="C1469" s="646"/>
      <c r="D1469" s="646"/>
      <c r="E1469" s="431"/>
      <c r="F1469" s="642">
        <v>0</v>
      </c>
    </row>
    <row r="1470" spans="2:6" ht="15" x14ac:dyDescent="0.25">
      <c r="B1470" s="644"/>
      <c r="C1470" s="646"/>
      <c r="D1470" s="646"/>
      <c r="E1470" s="431"/>
      <c r="F1470" s="642">
        <v>0</v>
      </c>
    </row>
    <row r="1471" spans="2:6" ht="15" x14ac:dyDescent="0.25">
      <c r="B1471" s="644"/>
      <c r="C1471" s="646"/>
      <c r="D1471" s="646"/>
      <c r="E1471" s="431"/>
      <c r="F1471" s="642">
        <v>0</v>
      </c>
    </row>
    <row r="1472" spans="2:6" ht="15" x14ac:dyDescent="0.25">
      <c r="B1472" s="644"/>
      <c r="C1472" s="646"/>
      <c r="D1472" s="646"/>
      <c r="E1472" s="431"/>
      <c r="F1472" s="642">
        <v>0</v>
      </c>
    </row>
    <row r="1473" spans="2:6" ht="15" x14ac:dyDescent="0.25">
      <c r="B1473" s="644"/>
      <c r="C1473" s="646"/>
      <c r="D1473" s="646"/>
      <c r="E1473" s="431"/>
      <c r="F1473" s="642">
        <v>0</v>
      </c>
    </row>
    <row r="1474" spans="2:6" ht="15" x14ac:dyDescent="0.25">
      <c r="B1474" s="644"/>
      <c r="C1474" s="646"/>
      <c r="D1474" s="646"/>
      <c r="E1474" s="431"/>
      <c r="F1474" s="642">
        <v>0</v>
      </c>
    </row>
    <row r="1475" spans="2:6" ht="15" x14ac:dyDescent="0.25">
      <c r="B1475" s="644"/>
      <c r="C1475" s="646"/>
      <c r="D1475" s="646"/>
      <c r="E1475" s="431"/>
      <c r="F1475" s="642">
        <v>0</v>
      </c>
    </row>
    <row r="1476" spans="2:6" ht="15" x14ac:dyDescent="0.25">
      <c r="B1476" s="644"/>
      <c r="C1476" s="646"/>
      <c r="D1476" s="646"/>
      <c r="E1476" s="431"/>
      <c r="F1476" s="642">
        <v>0</v>
      </c>
    </row>
    <row r="1477" spans="2:6" ht="15" x14ac:dyDescent="0.25">
      <c r="B1477" s="644"/>
      <c r="C1477" s="646"/>
      <c r="D1477" s="646"/>
      <c r="E1477" s="431"/>
      <c r="F1477" s="642">
        <v>0</v>
      </c>
    </row>
    <row r="1478" spans="2:6" ht="15" x14ac:dyDescent="0.25">
      <c r="B1478" s="644"/>
      <c r="C1478" s="646"/>
      <c r="D1478" s="646"/>
      <c r="E1478" s="431"/>
      <c r="F1478" s="642">
        <v>0</v>
      </c>
    </row>
    <row r="1479" spans="2:6" ht="15" x14ac:dyDescent="0.25">
      <c r="B1479" s="644"/>
      <c r="C1479" s="646"/>
      <c r="D1479" s="646"/>
      <c r="E1479" s="431"/>
      <c r="F1479" s="642">
        <v>0</v>
      </c>
    </row>
    <row r="1480" spans="2:6" ht="15" x14ac:dyDescent="0.25">
      <c r="B1480" s="644"/>
      <c r="C1480" s="646"/>
      <c r="D1480" s="646"/>
      <c r="E1480" s="431"/>
      <c r="F1480" s="642">
        <v>0</v>
      </c>
    </row>
    <row r="1481" spans="2:6" ht="15" x14ac:dyDescent="0.25">
      <c r="B1481" s="644"/>
      <c r="C1481" s="646"/>
      <c r="D1481" s="646"/>
      <c r="E1481" s="431"/>
      <c r="F1481" s="642">
        <v>0</v>
      </c>
    </row>
    <row r="1482" spans="2:6" ht="15" x14ac:dyDescent="0.25">
      <c r="B1482" s="644"/>
      <c r="C1482" s="646"/>
      <c r="D1482" s="646"/>
      <c r="E1482" s="431"/>
      <c r="F1482" s="642">
        <v>0</v>
      </c>
    </row>
    <row r="1483" spans="2:6" ht="15" x14ac:dyDescent="0.25">
      <c r="B1483" s="644"/>
      <c r="C1483" s="646"/>
      <c r="D1483" s="646"/>
      <c r="E1483" s="431"/>
      <c r="F1483" s="642">
        <v>0</v>
      </c>
    </row>
    <row r="1484" spans="2:6" ht="15" x14ac:dyDescent="0.25">
      <c r="B1484" s="644"/>
      <c r="C1484" s="646"/>
      <c r="D1484" s="646"/>
      <c r="E1484" s="431"/>
      <c r="F1484" s="642">
        <v>0</v>
      </c>
    </row>
    <row r="1485" spans="2:6" ht="15" x14ac:dyDescent="0.25">
      <c r="B1485" s="644"/>
      <c r="C1485" s="646"/>
      <c r="D1485" s="646"/>
      <c r="E1485" s="431"/>
      <c r="F1485" s="642">
        <v>0</v>
      </c>
    </row>
    <row r="1486" spans="2:6" ht="15" x14ac:dyDescent="0.25">
      <c r="B1486" s="644"/>
      <c r="C1486" s="646"/>
      <c r="D1486" s="646"/>
      <c r="E1486" s="431"/>
      <c r="F1486" s="642">
        <v>0</v>
      </c>
    </row>
    <row r="1487" spans="2:6" ht="15" x14ac:dyDescent="0.25">
      <c r="B1487" s="644"/>
      <c r="C1487" s="646"/>
      <c r="D1487" s="646"/>
      <c r="E1487" s="431"/>
      <c r="F1487" s="642">
        <v>0</v>
      </c>
    </row>
    <row r="1488" spans="2:6" ht="15" x14ac:dyDescent="0.25">
      <c r="B1488" s="644"/>
      <c r="C1488" s="646"/>
      <c r="D1488" s="646"/>
      <c r="E1488" s="431"/>
      <c r="F1488" s="642">
        <v>0</v>
      </c>
    </row>
    <row r="1489" spans="2:6" ht="15" x14ac:dyDescent="0.25">
      <c r="B1489" s="644"/>
      <c r="C1489" s="646"/>
      <c r="D1489" s="646"/>
      <c r="E1489" s="431"/>
      <c r="F1489" s="642">
        <v>0</v>
      </c>
    </row>
    <row r="1490" spans="2:6" ht="15" x14ac:dyDescent="0.25">
      <c r="B1490" s="644"/>
      <c r="C1490" s="646"/>
      <c r="D1490" s="646"/>
      <c r="E1490" s="431"/>
      <c r="F1490" s="642">
        <v>0</v>
      </c>
    </row>
    <row r="1491" spans="2:6" ht="15" x14ac:dyDescent="0.25">
      <c r="B1491" s="644"/>
      <c r="C1491" s="646"/>
      <c r="D1491" s="646"/>
      <c r="E1491" s="431"/>
      <c r="F1491" s="642">
        <v>0</v>
      </c>
    </row>
    <row r="1492" spans="2:6" ht="15" x14ac:dyDescent="0.25">
      <c r="B1492" s="644"/>
      <c r="C1492" s="646"/>
      <c r="D1492" s="646"/>
      <c r="E1492" s="431"/>
      <c r="F1492" s="642">
        <v>0</v>
      </c>
    </row>
    <row r="1493" spans="2:6" ht="15" x14ac:dyDescent="0.25">
      <c r="B1493" s="644"/>
      <c r="C1493" s="646"/>
      <c r="D1493" s="646"/>
      <c r="E1493" s="431"/>
      <c r="F1493" s="642">
        <v>0</v>
      </c>
    </row>
    <row r="1494" spans="2:6" ht="15" x14ac:dyDescent="0.25">
      <c r="B1494" s="644"/>
      <c r="C1494" s="646"/>
      <c r="D1494" s="646"/>
      <c r="E1494" s="431"/>
      <c r="F1494" s="642">
        <v>0</v>
      </c>
    </row>
    <row r="1495" spans="2:6" ht="15" x14ac:dyDescent="0.25">
      <c r="B1495" s="644"/>
      <c r="C1495" s="646"/>
      <c r="D1495" s="646"/>
      <c r="E1495" s="431"/>
      <c r="F1495" s="642">
        <v>0</v>
      </c>
    </row>
    <row r="1496" spans="2:6" ht="15" x14ac:dyDescent="0.25">
      <c r="B1496" s="644"/>
      <c r="C1496" s="646"/>
      <c r="D1496" s="646"/>
      <c r="E1496" s="431"/>
      <c r="F1496" s="642">
        <v>0</v>
      </c>
    </row>
    <row r="1497" spans="2:6" ht="15" x14ac:dyDescent="0.25">
      <c r="B1497" s="644"/>
      <c r="C1497" s="646"/>
      <c r="D1497" s="646"/>
      <c r="E1497" s="431"/>
      <c r="F1497" s="642">
        <v>0</v>
      </c>
    </row>
    <row r="1498" spans="2:6" ht="15" x14ac:dyDescent="0.25">
      <c r="B1498" s="644"/>
      <c r="C1498" s="646"/>
      <c r="D1498" s="646"/>
      <c r="E1498" s="431"/>
      <c r="F1498" s="642">
        <v>0</v>
      </c>
    </row>
    <row r="1499" spans="2:6" ht="15" x14ac:dyDescent="0.25">
      <c r="B1499" s="644"/>
      <c r="C1499" s="646"/>
      <c r="D1499" s="646"/>
      <c r="E1499" s="431"/>
      <c r="F1499" s="642">
        <v>0</v>
      </c>
    </row>
    <row r="1500" spans="2:6" ht="15" x14ac:dyDescent="0.25">
      <c r="B1500" s="644"/>
      <c r="C1500" s="646"/>
      <c r="D1500" s="646"/>
      <c r="E1500" s="431"/>
      <c r="F1500" s="642">
        <v>0</v>
      </c>
    </row>
    <row r="1501" spans="2:6" ht="15" x14ac:dyDescent="0.25">
      <c r="B1501" s="644"/>
      <c r="C1501" s="646"/>
      <c r="D1501" s="646"/>
      <c r="E1501" s="431"/>
      <c r="F1501" s="642">
        <v>0</v>
      </c>
    </row>
    <row r="1502" spans="2:6" ht="15" x14ac:dyDescent="0.25">
      <c r="B1502" s="644"/>
      <c r="C1502" s="646"/>
      <c r="D1502" s="646"/>
      <c r="E1502" s="431"/>
      <c r="F1502" s="642">
        <v>0</v>
      </c>
    </row>
    <row r="1503" spans="2:6" ht="15" x14ac:dyDescent="0.25">
      <c r="B1503" s="644"/>
      <c r="C1503" s="646"/>
      <c r="D1503" s="646"/>
      <c r="E1503" s="431"/>
      <c r="F1503" s="642">
        <v>0</v>
      </c>
    </row>
    <row r="1504" spans="2:6" ht="15" x14ac:dyDescent="0.25">
      <c r="B1504" s="644"/>
      <c r="C1504" s="646"/>
      <c r="D1504" s="646"/>
      <c r="E1504" s="431"/>
      <c r="F1504" s="642">
        <v>0</v>
      </c>
    </row>
    <row r="1505" spans="2:6" ht="15" x14ac:dyDescent="0.25">
      <c r="B1505" s="644"/>
      <c r="C1505" s="646"/>
      <c r="D1505" s="646"/>
      <c r="E1505" s="431"/>
      <c r="F1505" s="642">
        <v>0</v>
      </c>
    </row>
    <row r="1506" spans="2:6" ht="15" x14ac:dyDescent="0.25">
      <c r="B1506" s="644"/>
      <c r="C1506" s="646"/>
      <c r="D1506" s="646"/>
      <c r="E1506" s="431"/>
      <c r="F1506" s="642">
        <v>0</v>
      </c>
    </row>
    <row r="1507" spans="2:6" ht="15" x14ac:dyDescent="0.25">
      <c r="B1507" s="644"/>
      <c r="C1507" s="646"/>
      <c r="D1507" s="646"/>
      <c r="E1507" s="431"/>
      <c r="F1507" s="642">
        <v>0</v>
      </c>
    </row>
    <row r="1508" spans="2:6" ht="15" x14ac:dyDescent="0.25">
      <c r="B1508" s="644"/>
      <c r="C1508" s="646"/>
      <c r="D1508" s="646"/>
      <c r="E1508" s="431"/>
      <c r="F1508" s="642">
        <v>0</v>
      </c>
    </row>
    <row r="1509" spans="2:6" ht="15" x14ac:dyDescent="0.25">
      <c r="B1509" s="644"/>
      <c r="C1509" s="646"/>
      <c r="D1509" s="646"/>
      <c r="E1509" s="431"/>
      <c r="F1509" s="642">
        <v>0</v>
      </c>
    </row>
    <row r="1510" spans="2:6" ht="15" x14ac:dyDescent="0.25">
      <c r="B1510" s="644"/>
      <c r="C1510" s="646"/>
      <c r="D1510" s="646"/>
      <c r="E1510" s="431"/>
      <c r="F1510" s="642">
        <v>0</v>
      </c>
    </row>
    <row r="1511" spans="2:6" ht="15" x14ac:dyDescent="0.25">
      <c r="B1511" s="644"/>
      <c r="C1511" s="646"/>
      <c r="D1511" s="646"/>
      <c r="E1511" s="431"/>
      <c r="F1511" s="642">
        <v>0</v>
      </c>
    </row>
    <row r="1512" spans="2:6" ht="15" x14ac:dyDescent="0.25">
      <c r="B1512" s="644"/>
      <c r="C1512" s="646"/>
      <c r="D1512" s="646"/>
      <c r="E1512" s="431"/>
      <c r="F1512" s="642">
        <v>0</v>
      </c>
    </row>
    <row r="1513" spans="2:6" ht="15" x14ac:dyDescent="0.25">
      <c r="B1513" s="644"/>
      <c r="C1513" s="646"/>
      <c r="D1513" s="646"/>
      <c r="E1513" s="431"/>
      <c r="F1513" s="642">
        <v>0</v>
      </c>
    </row>
    <row r="1514" spans="2:6" ht="15" x14ac:dyDescent="0.25">
      <c r="B1514" s="644"/>
      <c r="C1514" s="646"/>
      <c r="D1514" s="646"/>
      <c r="E1514" s="431"/>
      <c r="F1514" s="642">
        <v>0</v>
      </c>
    </row>
    <row r="1515" spans="2:6" ht="15" x14ac:dyDescent="0.25">
      <c r="B1515" s="644"/>
      <c r="C1515" s="646"/>
      <c r="D1515" s="646"/>
      <c r="E1515" s="431"/>
      <c r="F1515" s="642">
        <v>0</v>
      </c>
    </row>
    <row r="1516" spans="2:6" ht="15" x14ac:dyDescent="0.25">
      <c r="B1516" s="644"/>
      <c r="C1516" s="646"/>
      <c r="D1516" s="646"/>
      <c r="E1516" s="431"/>
      <c r="F1516" s="642">
        <v>0</v>
      </c>
    </row>
    <row r="1517" spans="2:6" ht="15" x14ac:dyDescent="0.25">
      <c r="B1517" s="644"/>
      <c r="C1517" s="646"/>
      <c r="D1517" s="646"/>
      <c r="E1517" s="431"/>
      <c r="F1517" s="642">
        <v>0</v>
      </c>
    </row>
    <row r="1518" spans="2:6" ht="15" x14ac:dyDescent="0.25">
      <c r="B1518" s="644"/>
      <c r="C1518" s="646"/>
      <c r="D1518" s="646"/>
      <c r="E1518" s="431"/>
      <c r="F1518" s="642">
        <v>0</v>
      </c>
    </row>
    <row r="1519" spans="2:6" ht="15" x14ac:dyDescent="0.25">
      <c r="B1519" s="644"/>
      <c r="C1519" s="646"/>
      <c r="D1519" s="646"/>
      <c r="E1519" s="431"/>
      <c r="F1519" s="642">
        <v>0</v>
      </c>
    </row>
    <row r="1520" spans="2:6" ht="15" x14ac:dyDescent="0.25">
      <c r="B1520" s="644"/>
      <c r="C1520" s="646"/>
      <c r="D1520" s="646"/>
      <c r="E1520" s="431"/>
      <c r="F1520" s="642">
        <v>0</v>
      </c>
    </row>
    <row r="1521" spans="2:6" ht="15" x14ac:dyDescent="0.25">
      <c r="B1521" s="644"/>
      <c r="C1521" s="646"/>
      <c r="D1521" s="646"/>
      <c r="E1521" s="431"/>
      <c r="F1521" s="642">
        <v>0</v>
      </c>
    </row>
    <row r="1522" spans="2:6" ht="15" x14ac:dyDescent="0.25">
      <c r="B1522" s="644"/>
      <c r="C1522" s="646"/>
      <c r="D1522" s="646"/>
      <c r="E1522" s="431"/>
      <c r="F1522" s="642">
        <v>0</v>
      </c>
    </row>
    <row r="1523" spans="2:6" ht="15" x14ac:dyDescent="0.25">
      <c r="B1523" s="644"/>
      <c r="C1523" s="646"/>
      <c r="D1523" s="646"/>
      <c r="E1523" s="431"/>
      <c r="F1523" s="642">
        <v>0</v>
      </c>
    </row>
    <row r="1524" spans="2:6" ht="15" x14ac:dyDescent="0.25">
      <c r="B1524" s="644"/>
      <c r="C1524" s="646"/>
      <c r="D1524" s="646"/>
      <c r="E1524" s="431"/>
      <c r="F1524" s="642">
        <v>0</v>
      </c>
    </row>
    <row r="1525" spans="2:6" ht="15" x14ac:dyDescent="0.25">
      <c r="B1525" s="644"/>
      <c r="C1525" s="646"/>
      <c r="D1525" s="646"/>
      <c r="E1525" s="431"/>
      <c r="F1525" s="642">
        <v>0</v>
      </c>
    </row>
    <row r="1526" spans="2:6" ht="15" x14ac:dyDescent="0.25">
      <c r="B1526" s="644"/>
      <c r="C1526" s="646"/>
      <c r="D1526" s="646"/>
      <c r="E1526" s="431"/>
      <c r="F1526" s="642">
        <v>0</v>
      </c>
    </row>
    <row r="1527" spans="2:6" ht="15" x14ac:dyDescent="0.25">
      <c r="B1527" s="644"/>
      <c r="C1527" s="646"/>
      <c r="D1527" s="646"/>
      <c r="E1527" s="431"/>
      <c r="F1527" s="642">
        <v>0</v>
      </c>
    </row>
    <row r="1528" spans="2:6" ht="15" x14ac:dyDescent="0.25">
      <c r="B1528" s="644"/>
      <c r="C1528" s="646"/>
      <c r="D1528" s="646"/>
      <c r="E1528" s="431"/>
      <c r="F1528" s="642">
        <v>0</v>
      </c>
    </row>
    <row r="1529" spans="2:6" ht="15" x14ac:dyDescent="0.25">
      <c r="B1529" s="644"/>
      <c r="C1529" s="646"/>
      <c r="D1529" s="646"/>
      <c r="E1529" s="431"/>
      <c r="F1529" s="642">
        <v>0</v>
      </c>
    </row>
    <row r="1530" spans="2:6" ht="15" x14ac:dyDescent="0.25">
      <c r="B1530" s="644"/>
      <c r="C1530" s="646"/>
      <c r="D1530" s="646"/>
      <c r="E1530" s="431"/>
      <c r="F1530" s="642">
        <v>0</v>
      </c>
    </row>
    <row r="1531" spans="2:6" ht="15" x14ac:dyDescent="0.25">
      <c r="B1531" s="644"/>
      <c r="C1531" s="646"/>
      <c r="D1531" s="646"/>
      <c r="E1531" s="431"/>
      <c r="F1531" s="642">
        <v>0</v>
      </c>
    </row>
    <row r="1532" spans="2:6" ht="15" x14ac:dyDescent="0.25">
      <c r="B1532" s="644"/>
      <c r="C1532" s="646"/>
      <c r="D1532" s="646"/>
      <c r="E1532" s="431"/>
      <c r="F1532" s="642">
        <v>0</v>
      </c>
    </row>
    <row r="1533" spans="2:6" ht="15" x14ac:dyDescent="0.25">
      <c r="B1533" s="644"/>
      <c r="C1533" s="646"/>
      <c r="D1533" s="646"/>
      <c r="E1533" s="431"/>
      <c r="F1533" s="642">
        <v>0</v>
      </c>
    </row>
    <row r="1534" spans="2:6" ht="15" x14ac:dyDescent="0.25">
      <c r="B1534" s="644"/>
      <c r="C1534" s="646"/>
      <c r="D1534" s="646"/>
      <c r="E1534" s="431"/>
      <c r="F1534" s="642">
        <v>0</v>
      </c>
    </row>
    <row r="1535" spans="2:6" ht="15" x14ac:dyDescent="0.25">
      <c r="B1535" s="644"/>
      <c r="C1535" s="646"/>
      <c r="D1535" s="646"/>
      <c r="E1535" s="431"/>
      <c r="F1535" s="642">
        <v>0</v>
      </c>
    </row>
    <row r="1536" spans="2:6" ht="15" x14ac:dyDescent="0.25">
      <c r="B1536" s="644"/>
      <c r="C1536" s="646"/>
      <c r="D1536" s="646"/>
      <c r="E1536" s="431"/>
      <c r="F1536" s="642">
        <v>0</v>
      </c>
    </row>
    <row r="1537" spans="2:6" ht="15" x14ac:dyDescent="0.25">
      <c r="B1537" s="644"/>
      <c r="C1537" s="646"/>
      <c r="D1537" s="646"/>
      <c r="E1537" s="431"/>
      <c r="F1537" s="642">
        <v>0</v>
      </c>
    </row>
    <row r="1538" spans="2:6" ht="15" x14ac:dyDescent="0.25">
      <c r="B1538" s="644"/>
      <c r="C1538" s="646"/>
      <c r="D1538" s="646"/>
      <c r="E1538" s="431"/>
      <c r="F1538" s="642">
        <v>0</v>
      </c>
    </row>
    <row r="1539" spans="2:6" ht="15" x14ac:dyDescent="0.25">
      <c r="B1539" s="644"/>
      <c r="C1539" s="646"/>
      <c r="D1539" s="646"/>
      <c r="E1539" s="431"/>
      <c r="F1539" s="642">
        <v>0</v>
      </c>
    </row>
    <row r="1540" spans="2:6" ht="15" x14ac:dyDescent="0.25">
      <c r="B1540" s="644"/>
      <c r="C1540" s="646"/>
      <c r="D1540" s="646"/>
      <c r="E1540" s="431"/>
      <c r="F1540" s="642">
        <v>0</v>
      </c>
    </row>
    <row r="1541" spans="2:6" ht="15" x14ac:dyDescent="0.25">
      <c r="B1541" s="644"/>
      <c r="C1541" s="646"/>
      <c r="D1541" s="646"/>
      <c r="E1541" s="431"/>
      <c r="F1541" s="642">
        <v>0</v>
      </c>
    </row>
    <row r="1542" spans="2:6" ht="15" x14ac:dyDescent="0.25">
      <c r="B1542" s="644"/>
      <c r="C1542" s="646"/>
      <c r="D1542" s="646"/>
      <c r="E1542" s="431"/>
      <c r="F1542" s="642">
        <v>0</v>
      </c>
    </row>
    <row r="1543" spans="2:6" ht="15" x14ac:dyDescent="0.25">
      <c r="B1543" s="644"/>
      <c r="C1543" s="646"/>
      <c r="D1543" s="646"/>
      <c r="E1543" s="431"/>
      <c r="F1543" s="642">
        <v>0</v>
      </c>
    </row>
    <row r="1544" spans="2:6" ht="15" x14ac:dyDescent="0.25">
      <c r="B1544" s="644"/>
      <c r="C1544" s="646"/>
      <c r="D1544" s="646"/>
      <c r="E1544" s="431"/>
      <c r="F1544" s="642">
        <v>0</v>
      </c>
    </row>
    <row r="1545" spans="2:6" ht="15" x14ac:dyDescent="0.25">
      <c r="B1545" s="644"/>
      <c r="C1545" s="646"/>
      <c r="D1545" s="646"/>
      <c r="E1545" s="431"/>
      <c r="F1545" s="642">
        <v>0</v>
      </c>
    </row>
    <row r="1546" spans="2:6" ht="15" x14ac:dyDescent="0.25">
      <c r="B1546" s="644"/>
      <c r="C1546" s="646"/>
      <c r="D1546" s="646"/>
      <c r="E1546" s="431"/>
      <c r="F1546" s="642">
        <v>0</v>
      </c>
    </row>
    <row r="1547" spans="2:6" ht="15" x14ac:dyDescent="0.25">
      <c r="B1547" s="644"/>
      <c r="C1547" s="646"/>
      <c r="D1547" s="646"/>
      <c r="E1547" s="431"/>
      <c r="F1547" s="642">
        <v>0</v>
      </c>
    </row>
    <row r="1548" spans="2:6" ht="15" x14ac:dyDescent="0.25">
      <c r="B1548" s="644"/>
      <c r="C1548" s="646"/>
      <c r="D1548" s="646"/>
      <c r="E1548" s="431"/>
      <c r="F1548" s="642">
        <v>0</v>
      </c>
    </row>
    <row r="1549" spans="2:6" ht="15" x14ac:dyDescent="0.25">
      <c r="B1549" s="644"/>
      <c r="C1549" s="646"/>
      <c r="D1549" s="646"/>
      <c r="E1549" s="431"/>
      <c r="F1549" s="642">
        <v>0</v>
      </c>
    </row>
    <row r="1550" spans="2:6" ht="15" x14ac:dyDescent="0.25">
      <c r="B1550" s="644"/>
      <c r="C1550" s="646"/>
      <c r="D1550" s="646"/>
      <c r="E1550" s="431"/>
      <c r="F1550" s="642">
        <v>0</v>
      </c>
    </row>
    <row r="1551" spans="2:6" ht="15" x14ac:dyDescent="0.25">
      <c r="B1551" s="644"/>
      <c r="C1551" s="646"/>
      <c r="D1551" s="646"/>
      <c r="E1551" s="431"/>
      <c r="F1551" s="642">
        <v>0</v>
      </c>
    </row>
    <row r="1552" spans="2:6" ht="15" x14ac:dyDescent="0.25">
      <c r="B1552" s="644"/>
      <c r="C1552" s="646"/>
      <c r="D1552" s="646"/>
      <c r="E1552" s="431"/>
      <c r="F1552" s="642">
        <v>0</v>
      </c>
    </row>
    <row r="1553" spans="2:6" ht="15" x14ac:dyDescent="0.25">
      <c r="B1553" s="644"/>
      <c r="C1553" s="646"/>
      <c r="D1553" s="646"/>
      <c r="E1553" s="431"/>
      <c r="F1553" s="642">
        <v>0</v>
      </c>
    </row>
    <row r="1554" spans="2:6" ht="15" x14ac:dyDescent="0.25">
      <c r="B1554" s="644"/>
      <c r="C1554" s="646"/>
      <c r="D1554" s="646"/>
      <c r="E1554" s="431"/>
      <c r="F1554" s="642">
        <v>0</v>
      </c>
    </row>
    <row r="1555" spans="2:6" ht="15" x14ac:dyDescent="0.25">
      <c r="B1555" s="644"/>
      <c r="C1555" s="646"/>
      <c r="D1555" s="646"/>
      <c r="E1555" s="431"/>
      <c r="F1555" s="642">
        <v>0</v>
      </c>
    </row>
    <row r="1556" spans="2:6" ht="15" x14ac:dyDescent="0.25">
      <c r="B1556" s="644"/>
      <c r="C1556" s="646"/>
      <c r="D1556" s="646"/>
      <c r="E1556" s="431"/>
      <c r="F1556" s="642">
        <v>0</v>
      </c>
    </row>
    <row r="1557" spans="2:6" ht="15" x14ac:dyDescent="0.25">
      <c r="B1557" s="644"/>
      <c r="C1557" s="646"/>
      <c r="D1557" s="646"/>
      <c r="E1557" s="431"/>
      <c r="F1557" s="642">
        <v>0</v>
      </c>
    </row>
    <row r="1558" spans="2:6" ht="15" x14ac:dyDescent="0.25">
      <c r="B1558" s="644"/>
      <c r="C1558" s="646"/>
      <c r="D1558" s="646"/>
      <c r="E1558" s="431"/>
      <c r="F1558" s="642">
        <v>0</v>
      </c>
    </row>
    <row r="1559" spans="2:6" ht="15" x14ac:dyDescent="0.25">
      <c r="B1559" s="644"/>
      <c r="C1559" s="646"/>
      <c r="D1559" s="646"/>
      <c r="E1559" s="431"/>
      <c r="F1559" s="642">
        <v>0</v>
      </c>
    </row>
    <row r="1560" spans="2:6" ht="15" x14ac:dyDescent="0.25">
      <c r="B1560" s="644"/>
      <c r="C1560" s="646"/>
      <c r="D1560" s="646"/>
      <c r="E1560" s="431"/>
      <c r="F1560" s="642">
        <v>0</v>
      </c>
    </row>
    <row r="1561" spans="2:6" ht="15" x14ac:dyDescent="0.25">
      <c r="B1561" s="644"/>
      <c r="C1561" s="646"/>
      <c r="D1561" s="646"/>
      <c r="E1561" s="431"/>
      <c r="F1561" s="642">
        <v>0</v>
      </c>
    </row>
    <row r="1562" spans="2:6" ht="15" x14ac:dyDescent="0.25">
      <c r="B1562" s="644"/>
      <c r="C1562" s="646"/>
      <c r="D1562" s="646"/>
      <c r="E1562" s="431"/>
      <c r="F1562" s="642">
        <v>0</v>
      </c>
    </row>
    <row r="1563" spans="2:6" ht="15" x14ac:dyDescent="0.25">
      <c r="B1563" s="644"/>
      <c r="C1563" s="646"/>
      <c r="D1563" s="646"/>
      <c r="E1563" s="431"/>
      <c r="F1563" s="642">
        <v>0</v>
      </c>
    </row>
    <row r="1564" spans="2:6" ht="15" x14ac:dyDescent="0.25">
      <c r="B1564" s="644"/>
      <c r="C1564" s="646"/>
      <c r="D1564" s="646"/>
      <c r="E1564" s="431"/>
      <c r="F1564" s="642">
        <v>0</v>
      </c>
    </row>
    <row r="1565" spans="2:6" ht="15" x14ac:dyDescent="0.25">
      <c r="B1565" s="644"/>
      <c r="C1565" s="646"/>
      <c r="D1565" s="646"/>
      <c r="E1565" s="431"/>
      <c r="F1565" s="642">
        <v>0</v>
      </c>
    </row>
    <row r="1566" spans="2:6" ht="15" x14ac:dyDescent="0.25">
      <c r="B1566" s="644"/>
      <c r="C1566" s="646"/>
      <c r="D1566" s="646"/>
      <c r="E1566" s="431"/>
      <c r="F1566" s="642">
        <v>0</v>
      </c>
    </row>
    <row r="1567" spans="2:6" ht="15" x14ac:dyDescent="0.25">
      <c r="B1567" s="644"/>
      <c r="C1567" s="646"/>
      <c r="D1567" s="646"/>
      <c r="E1567" s="431"/>
      <c r="F1567" s="642">
        <v>0</v>
      </c>
    </row>
    <row r="1568" spans="2:6" ht="15" x14ac:dyDescent="0.25">
      <c r="B1568" s="644"/>
      <c r="C1568" s="646"/>
      <c r="D1568" s="646"/>
      <c r="E1568" s="431"/>
      <c r="F1568" s="642">
        <v>0</v>
      </c>
    </row>
    <row r="1569" spans="2:6" ht="15" x14ac:dyDescent="0.25">
      <c r="B1569" s="644"/>
      <c r="C1569" s="646"/>
      <c r="D1569" s="646"/>
      <c r="E1569" s="431"/>
      <c r="F1569" s="642">
        <v>0</v>
      </c>
    </row>
    <row r="1570" spans="2:6" ht="15" x14ac:dyDescent="0.25">
      <c r="B1570" s="644"/>
      <c r="C1570" s="646"/>
      <c r="D1570" s="646"/>
      <c r="E1570" s="431"/>
      <c r="F1570" s="642">
        <v>0</v>
      </c>
    </row>
    <row r="1571" spans="2:6" ht="15" x14ac:dyDescent="0.25">
      <c r="B1571" s="644"/>
      <c r="C1571" s="646"/>
      <c r="D1571" s="646"/>
      <c r="E1571" s="431"/>
      <c r="F1571" s="642">
        <v>0</v>
      </c>
    </row>
    <row r="1572" spans="2:6" ht="15" x14ac:dyDescent="0.25">
      <c r="B1572" s="644"/>
      <c r="C1572" s="646"/>
      <c r="D1572" s="646"/>
      <c r="E1572" s="431"/>
      <c r="F1572" s="642">
        <v>0</v>
      </c>
    </row>
    <row r="1573" spans="2:6" ht="15" x14ac:dyDescent="0.25">
      <c r="B1573" s="644"/>
      <c r="C1573" s="646"/>
      <c r="D1573" s="646"/>
      <c r="E1573" s="431"/>
      <c r="F1573" s="642">
        <v>0</v>
      </c>
    </row>
    <row r="1574" spans="2:6" ht="15" x14ac:dyDescent="0.25">
      <c r="B1574" s="644"/>
      <c r="C1574" s="646"/>
      <c r="D1574" s="646"/>
      <c r="E1574" s="431"/>
      <c r="F1574" s="642">
        <v>0</v>
      </c>
    </row>
    <row r="1575" spans="2:6" ht="15" x14ac:dyDescent="0.25">
      <c r="B1575" s="644"/>
      <c r="C1575" s="646"/>
      <c r="D1575" s="646"/>
      <c r="E1575" s="431"/>
      <c r="F1575" s="642">
        <v>0</v>
      </c>
    </row>
    <row r="1576" spans="2:6" ht="15" x14ac:dyDescent="0.25">
      <c r="B1576" s="644"/>
      <c r="C1576" s="646"/>
      <c r="D1576" s="646"/>
      <c r="E1576" s="431"/>
      <c r="F1576" s="642">
        <v>0</v>
      </c>
    </row>
    <row r="1577" spans="2:6" ht="15" x14ac:dyDescent="0.25">
      <c r="B1577" s="644"/>
      <c r="C1577" s="646"/>
      <c r="D1577" s="646"/>
      <c r="E1577" s="431"/>
      <c r="F1577" s="642">
        <v>0</v>
      </c>
    </row>
    <row r="1578" spans="2:6" ht="15" x14ac:dyDescent="0.25">
      <c r="B1578" s="644"/>
      <c r="C1578" s="646"/>
      <c r="D1578" s="646"/>
      <c r="E1578" s="431"/>
      <c r="F1578" s="642">
        <v>0</v>
      </c>
    </row>
    <row r="1579" spans="2:6" ht="15" x14ac:dyDescent="0.25">
      <c r="B1579" s="644"/>
      <c r="C1579" s="646"/>
      <c r="D1579" s="646"/>
      <c r="E1579" s="431"/>
      <c r="F1579" s="642">
        <v>0</v>
      </c>
    </row>
    <row r="1580" spans="2:6" ht="15" x14ac:dyDescent="0.25">
      <c r="B1580" s="644"/>
      <c r="C1580" s="646"/>
      <c r="D1580" s="646"/>
      <c r="E1580" s="431"/>
      <c r="F1580" s="642">
        <v>0</v>
      </c>
    </row>
    <row r="1581" spans="2:6" ht="15" x14ac:dyDescent="0.25">
      <c r="B1581" s="644"/>
      <c r="C1581" s="646"/>
      <c r="D1581" s="646"/>
      <c r="E1581" s="431"/>
      <c r="F1581" s="642">
        <v>0</v>
      </c>
    </row>
    <row r="1582" spans="2:6" ht="15" x14ac:dyDescent="0.25">
      <c r="B1582" s="644"/>
      <c r="C1582" s="646"/>
      <c r="D1582" s="646"/>
      <c r="E1582" s="431"/>
      <c r="F1582" s="642">
        <v>0</v>
      </c>
    </row>
    <row r="1583" spans="2:6" ht="15" x14ac:dyDescent="0.25">
      <c r="B1583" s="644"/>
      <c r="C1583" s="646"/>
      <c r="D1583" s="646"/>
      <c r="E1583" s="431"/>
      <c r="F1583" s="642">
        <v>0</v>
      </c>
    </row>
    <row r="1584" spans="2:6" ht="15" x14ac:dyDescent="0.25">
      <c r="B1584" s="644"/>
      <c r="C1584" s="646"/>
      <c r="D1584" s="646"/>
      <c r="E1584" s="431"/>
      <c r="F1584" s="642">
        <v>0</v>
      </c>
    </row>
    <row r="1585" spans="2:6" ht="15" x14ac:dyDescent="0.25">
      <c r="B1585" s="644"/>
      <c r="C1585" s="646"/>
      <c r="D1585" s="646"/>
      <c r="E1585" s="431"/>
      <c r="F1585" s="642">
        <v>0</v>
      </c>
    </row>
    <row r="1586" spans="2:6" ht="15" x14ac:dyDescent="0.25">
      <c r="B1586" s="644"/>
      <c r="C1586" s="646"/>
      <c r="D1586" s="646"/>
      <c r="E1586" s="431"/>
      <c r="F1586" s="642">
        <v>0</v>
      </c>
    </row>
    <row r="1587" spans="2:6" ht="15" x14ac:dyDescent="0.25">
      <c r="B1587" s="644"/>
      <c r="C1587" s="646"/>
      <c r="D1587" s="646"/>
      <c r="E1587" s="431"/>
      <c r="F1587" s="642">
        <v>0</v>
      </c>
    </row>
    <row r="1588" spans="2:6" ht="15" x14ac:dyDescent="0.25">
      <c r="B1588" s="644"/>
      <c r="C1588" s="646"/>
      <c r="D1588" s="646"/>
      <c r="E1588" s="431"/>
      <c r="F1588" s="642">
        <v>0</v>
      </c>
    </row>
    <row r="1589" spans="2:6" ht="15" x14ac:dyDescent="0.25">
      <c r="B1589" s="644"/>
      <c r="C1589" s="646"/>
      <c r="D1589" s="646"/>
      <c r="E1589" s="431"/>
      <c r="F1589" s="642">
        <v>0</v>
      </c>
    </row>
    <row r="1590" spans="2:6" ht="15" x14ac:dyDescent="0.25">
      <c r="B1590" s="644"/>
      <c r="C1590" s="646"/>
      <c r="D1590" s="646"/>
      <c r="E1590" s="431"/>
      <c r="F1590" s="642">
        <v>0</v>
      </c>
    </row>
    <row r="1591" spans="2:6" ht="15" x14ac:dyDescent="0.25">
      <c r="B1591" s="644"/>
      <c r="C1591" s="646"/>
      <c r="D1591" s="646"/>
      <c r="E1591" s="431"/>
      <c r="F1591" s="642">
        <v>0</v>
      </c>
    </row>
    <row r="1592" spans="2:6" ht="15" x14ac:dyDescent="0.25">
      <c r="B1592" s="644"/>
      <c r="C1592" s="646"/>
      <c r="D1592" s="646"/>
      <c r="E1592" s="431"/>
      <c r="F1592" s="642">
        <v>0</v>
      </c>
    </row>
    <row r="1593" spans="2:6" ht="15" x14ac:dyDescent="0.25">
      <c r="B1593" s="644"/>
      <c r="C1593" s="646"/>
      <c r="D1593" s="646"/>
      <c r="E1593" s="431"/>
      <c r="F1593" s="642">
        <v>0</v>
      </c>
    </row>
    <row r="1594" spans="2:6" ht="15" x14ac:dyDescent="0.25">
      <c r="B1594" s="644"/>
      <c r="C1594" s="646"/>
      <c r="D1594" s="646"/>
      <c r="E1594" s="431"/>
      <c r="F1594" s="642">
        <v>0</v>
      </c>
    </row>
    <row r="1595" spans="2:6" ht="15" x14ac:dyDescent="0.25">
      <c r="B1595" s="644"/>
      <c r="C1595" s="646"/>
      <c r="D1595" s="646"/>
      <c r="E1595" s="431"/>
      <c r="F1595" s="642">
        <v>0</v>
      </c>
    </row>
    <row r="1596" spans="2:6" ht="15" x14ac:dyDescent="0.25">
      <c r="B1596" s="644"/>
      <c r="C1596" s="646"/>
      <c r="D1596" s="646"/>
      <c r="E1596" s="431"/>
      <c r="F1596" s="642">
        <v>0</v>
      </c>
    </row>
    <row r="1597" spans="2:6" ht="15" x14ac:dyDescent="0.25">
      <c r="B1597" s="644"/>
      <c r="C1597" s="646"/>
      <c r="D1597" s="646"/>
      <c r="E1597" s="431"/>
      <c r="F1597" s="642">
        <v>0</v>
      </c>
    </row>
    <row r="1598" spans="2:6" ht="15" x14ac:dyDescent="0.25">
      <c r="B1598" s="644"/>
      <c r="C1598" s="646"/>
      <c r="D1598" s="646"/>
      <c r="E1598" s="431"/>
      <c r="F1598" s="642">
        <v>0</v>
      </c>
    </row>
    <row r="1599" spans="2:6" ht="15" x14ac:dyDescent="0.25">
      <c r="B1599" s="644"/>
      <c r="C1599" s="646"/>
      <c r="D1599" s="646"/>
      <c r="E1599" s="431"/>
      <c r="F1599" s="642">
        <v>0</v>
      </c>
    </row>
    <row r="1600" spans="2:6" ht="15" x14ac:dyDescent="0.25">
      <c r="B1600" s="644"/>
      <c r="C1600" s="646"/>
      <c r="D1600" s="646"/>
      <c r="E1600" s="431"/>
      <c r="F1600" s="642">
        <v>0</v>
      </c>
    </row>
    <row r="1601" spans="2:6" ht="15" x14ac:dyDescent="0.25">
      <c r="B1601" s="644"/>
      <c r="C1601" s="646"/>
      <c r="D1601" s="646"/>
      <c r="E1601" s="431"/>
      <c r="F1601" s="642">
        <v>0</v>
      </c>
    </row>
    <row r="1602" spans="2:6" ht="15" x14ac:dyDescent="0.25">
      <c r="B1602" s="644"/>
      <c r="C1602" s="646"/>
      <c r="D1602" s="646"/>
      <c r="E1602" s="431"/>
      <c r="F1602" s="642">
        <v>0</v>
      </c>
    </row>
    <row r="1603" spans="2:6" ht="15" x14ac:dyDescent="0.25">
      <c r="B1603" s="644"/>
      <c r="C1603" s="646"/>
      <c r="D1603" s="646"/>
      <c r="E1603" s="431"/>
      <c r="F1603" s="642">
        <v>0</v>
      </c>
    </row>
    <row r="1604" spans="2:6" ht="15" x14ac:dyDescent="0.25">
      <c r="B1604" s="644"/>
      <c r="C1604" s="646"/>
      <c r="D1604" s="646"/>
      <c r="E1604" s="431"/>
      <c r="F1604" s="642">
        <v>0</v>
      </c>
    </row>
    <row r="1605" spans="2:6" ht="15" x14ac:dyDescent="0.25">
      <c r="B1605" s="644"/>
      <c r="C1605" s="646"/>
      <c r="D1605" s="646"/>
      <c r="E1605" s="431"/>
      <c r="F1605" s="642">
        <v>0</v>
      </c>
    </row>
    <row r="1606" spans="2:6" ht="15" x14ac:dyDescent="0.25">
      <c r="B1606" s="644"/>
      <c r="C1606" s="646"/>
      <c r="D1606" s="646"/>
      <c r="E1606" s="431"/>
      <c r="F1606" s="642">
        <v>0</v>
      </c>
    </row>
    <row r="1607" spans="2:6" ht="15" x14ac:dyDescent="0.25">
      <c r="B1607" s="644"/>
      <c r="C1607" s="646"/>
      <c r="D1607" s="646"/>
      <c r="E1607" s="431"/>
      <c r="F1607" s="642">
        <v>0</v>
      </c>
    </row>
    <row r="1608" spans="2:6" ht="15" x14ac:dyDescent="0.25">
      <c r="B1608" s="644"/>
      <c r="C1608" s="646"/>
      <c r="D1608" s="646"/>
      <c r="E1608" s="431"/>
      <c r="F1608" s="642">
        <v>0</v>
      </c>
    </row>
    <row r="1609" spans="2:6" ht="15" x14ac:dyDescent="0.25">
      <c r="B1609" s="644"/>
      <c r="C1609" s="646"/>
      <c r="D1609" s="646"/>
      <c r="E1609" s="431"/>
      <c r="F1609" s="642">
        <v>0</v>
      </c>
    </row>
    <row r="1610" spans="2:6" ht="15" x14ac:dyDescent="0.25">
      <c r="B1610" s="644"/>
      <c r="C1610" s="646"/>
      <c r="D1610" s="646"/>
      <c r="E1610" s="431"/>
      <c r="F1610" s="642">
        <v>0</v>
      </c>
    </row>
    <row r="1611" spans="2:6" ht="15" x14ac:dyDescent="0.25">
      <c r="B1611" s="644"/>
      <c r="C1611" s="646"/>
      <c r="D1611" s="646"/>
      <c r="E1611" s="431"/>
      <c r="F1611" s="642">
        <v>0</v>
      </c>
    </row>
    <row r="1612" spans="2:6" ht="15" x14ac:dyDescent="0.25">
      <c r="B1612" s="644"/>
      <c r="C1612" s="646"/>
      <c r="D1612" s="646"/>
      <c r="E1612" s="431"/>
      <c r="F1612" s="642">
        <v>0</v>
      </c>
    </row>
    <row r="1613" spans="2:6" ht="15" x14ac:dyDescent="0.25">
      <c r="B1613" s="644"/>
      <c r="C1613" s="646"/>
      <c r="D1613" s="646"/>
      <c r="E1613" s="431"/>
      <c r="F1613" s="642">
        <v>0</v>
      </c>
    </row>
    <row r="1614" spans="2:6" ht="15" x14ac:dyDescent="0.25">
      <c r="B1614" s="644"/>
      <c r="C1614" s="646"/>
      <c r="D1614" s="646"/>
      <c r="E1614" s="431"/>
      <c r="F1614" s="642">
        <v>0</v>
      </c>
    </row>
    <row r="1615" spans="2:6" ht="15" x14ac:dyDescent="0.25">
      <c r="B1615" s="644"/>
      <c r="C1615" s="646"/>
      <c r="D1615" s="646"/>
      <c r="E1615" s="431"/>
      <c r="F1615" s="642">
        <v>0</v>
      </c>
    </row>
    <row r="1616" spans="2:6" ht="15" x14ac:dyDescent="0.25">
      <c r="B1616" s="644"/>
      <c r="C1616" s="646"/>
      <c r="D1616" s="646"/>
      <c r="E1616" s="431"/>
      <c r="F1616" s="642">
        <v>0</v>
      </c>
    </row>
    <row r="1617" spans="2:6" ht="15" x14ac:dyDescent="0.25">
      <c r="B1617" s="644"/>
      <c r="C1617" s="646"/>
      <c r="D1617" s="646"/>
      <c r="E1617" s="431"/>
      <c r="F1617" s="642">
        <v>0</v>
      </c>
    </row>
    <row r="1618" spans="2:6" ht="15" x14ac:dyDescent="0.25">
      <c r="B1618" s="644"/>
      <c r="C1618" s="646"/>
      <c r="D1618" s="646"/>
      <c r="E1618" s="431"/>
      <c r="F1618" s="642">
        <v>0</v>
      </c>
    </row>
    <row r="1619" spans="2:6" ht="15" x14ac:dyDescent="0.25">
      <c r="B1619" s="644"/>
      <c r="C1619" s="646"/>
      <c r="D1619" s="646"/>
      <c r="E1619" s="431"/>
      <c r="F1619" s="642">
        <v>0</v>
      </c>
    </row>
    <row r="1620" spans="2:6" ht="15" x14ac:dyDescent="0.25">
      <c r="B1620" s="644"/>
      <c r="C1620" s="646"/>
      <c r="D1620" s="646"/>
      <c r="E1620" s="431"/>
      <c r="F1620" s="642">
        <v>0</v>
      </c>
    </row>
    <row r="1621" spans="2:6" ht="15" x14ac:dyDescent="0.25">
      <c r="B1621" s="644"/>
      <c r="C1621" s="646"/>
      <c r="D1621" s="646"/>
      <c r="E1621" s="431"/>
      <c r="F1621" s="642">
        <v>0</v>
      </c>
    </row>
    <row r="1622" spans="2:6" ht="15" x14ac:dyDescent="0.25">
      <c r="B1622" s="644"/>
      <c r="C1622" s="646"/>
      <c r="D1622" s="646"/>
      <c r="E1622" s="431"/>
      <c r="F1622" s="642">
        <v>0</v>
      </c>
    </row>
    <row r="1623" spans="2:6" ht="15" x14ac:dyDescent="0.25">
      <c r="B1623" s="644"/>
      <c r="C1623" s="646"/>
      <c r="D1623" s="646"/>
      <c r="E1623" s="431"/>
      <c r="F1623" s="642">
        <v>0</v>
      </c>
    </row>
    <row r="1624" spans="2:6" ht="15" x14ac:dyDescent="0.25">
      <c r="B1624" s="644"/>
      <c r="C1624" s="646"/>
      <c r="D1624" s="646"/>
      <c r="E1624" s="431"/>
      <c r="F1624" s="642">
        <v>0</v>
      </c>
    </row>
    <row r="1625" spans="2:6" ht="15" x14ac:dyDescent="0.25">
      <c r="B1625" s="644"/>
      <c r="C1625" s="646"/>
      <c r="D1625" s="646"/>
      <c r="E1625" s="431"/>
      <c r="F1625" s="642">
        <v>0</v>
      </c>
    </row>
    <row r="1626" spans="2:6" ht="15" x14ac:dyDescent="0.25">
      <c r="B1626" s="644"/>
      <c r="C1626" s="646"/>
      <c r="D1626" s="646"/>
      <c r="E1626" s="431"/>
      <c r="F1626" s="642">
        <v>0</v>
      </c>
    </row>
    <row r="1627" spans="2:6" ht="15" x14ac:dyDescent="0.25">
      <c r="B1627" s="644"/>
      <c r="C1627" s="646"/>
      <c r="D1627" s="646"/>
      <c r="E1627" s="431"/>
      <c r="F1627" s="642">
        <v>0</v>
      </c>
    </row>
    <row r="1628" spans="2:6" ht="15" x14ac:dyDescent="0.25">
      <c r="B1628" s="644"/>
      <c r="C1628" s="646"/>
      <c r="D1628" s="646"/>
      <c r="E1628" s="431"/>
      <c r="F1628" s="642">
        <v>0</v>
      </c>
    </row>
    <row r="1629" spans="2:6" ht="15" x14ac:dyDescent="0.25">
      <c r="B1629" s="644"/>
      <c r="C1629" s="646"/>
      <c r="D1629" s="646"/>
      <c r="E1629" s="431"/>
      <c r="F1629" s="642">
        <v>0</v>
      </c>
    </row>
    <row r="1630" spans="2:6" ht="15" x14ac:dyDescent="0.25">
      <c r="B1630" s="644"/>
      <c r="C1630" s="646"/>
      <c r="D1630" s="646"/>
      <c r="E1630" s="431"/>
      <c r="F1630" s="642">
        <v>0</v>
      </c>
    </row>
    <row r="1631" spans="2:6" ht="15" x14ac:dyDescent="0.25">
      <c r="B1631" s="644"/>
      <c r="C1631" s="646"/>
      <c r="D1631" s="646"/>
      <c r="E1631" s="431"/>
      <c r="F1631" s="642">
        <v>0</v>
      </c>
    </row>
    <row r="1632" spans="2:6" ht="15" x14ac:dyDescent="0.25">
      <c r="B1632" s="644"/>
      <c r="C1632" s="646"/>
      <c r="D1632" s="646"/>
      <c r="E1632" s="431"/>
      <c r="F1632" s="642">
        <v>0</v>
      </c>
    </row>
    <row r="1633" spans="2:6" ht="15" x14ac:dyDescent="0.25">
      <c r="B1633" s="644"/>
      <c r="C1633" s="646"/>
      <c r="D1633" s="646"/>
      <c r="E1633" s="431"/>
      <c r="F1633" s="642">
        <v>0</v>
      </c>
    </row>
    <row r="1634" spans="2:6" ht="15" x14ac:dyDescent="0.25">
      <c r="B1634" s="644"/>
      <c r="C1634" s="646"/>
      <c r="D1634" s="646"/>
      <c r="E1634" s="431"/>
      <c r="F1634" s="642">
        <v>0</v>
      </c>
    </row>
    <row r="1635" spans="2:6" ht="15" x14ac:dyDescent="0.25">
      <c r="B1635" s="644"/>
      <c r="C1635" s="646"/>
      <c r="D1635" s="646"/>
      <c r="E1635" s="431"/>
      <c r="F1635" s="642">
        <v>0</v>
      </c>
    </row>
    <row r="1636" spans="2:6" ht="15" x14ac:dyDescent="0.25">
      <c r="B1636" s="644"/>
      <c r="C1636" s="646"/>
      <c r="D1636" s="646"/>
      <c r="E1636" s="431"/>
      <c r="F1636" s="642">
        <v>0</v>
      </c>
    </row>
    <row r="1637" spans="2:6" ht="15" x14ac:dyDescent="0.25">
      <c r="B1637" s="644"/>
      <c r="C1637" s="646"/>
      <c r="D1637" s="646"/>
      <c r="E1637" s="431"/>
      <c r="F1637" s="642">
        <v>0</v>
      </c>
    </row>
    <row r="1638" spans="2:6" ht="15" x14ac:dyDescent="0.25">
      <c r="B1638" s="644"/>
      <c r="C1638" s="646"/>
      <c r="D1638" s="646"/>
      <c r="E1638" s="431"/>
      <c r="F1638" s="642">
        <v>0</v>
      </c>
    </row>
    <row r="1639" spans="2:6" ht="15" x14ac:dyDescent="0.25">
      <c r="B1639" s="644"/>
      <c r="C1639" s="646"/>
      <c r="D1639" s="646"/>
      <c r="E1639" s="431"/>
      <c r="F1639" s="642">
        <v>0</v>
      </c>
    </row>
    <row r="1640" spans="2:6" ht="15" x14ac:dyDescent="0.25">
      <c r="B1640" s="644"/>
      <c r="C1640" s="646"/>
      <c r="D1640" s="646"/>
      <c r="E1640" s="431"/>
      <c r="F1640" s="642">
        <v>0</v>
      </c>
    </row>
    <row r="1641" spans="2:6" ht="15" x14ac:dyDescent="0.25">
      <c r="B1641" s="644"/>
      <c r="C1641" s="646"/>
      <c r="D1641" s="646"/>
      <c r="E1641" s="431"/>
      <c r="F1641" s="642">
        <v>0</v>
      </c>
    </row>
    <row r="1642" spans="2:6" ht="15" x14ac:dyDescent="0.25">
      <c r="B1642" s="644"/>
      <c r="C1642" s="646"/>
      <c r="D1642" s="646"/>
      <c r="E1642" s="431"/>
      <c r="F1642" s="642">
        <v>0</v>
      </c>
    </row>
    <row r="1643" spans="2:6" ht="15" x14ac:dyDescent="0.25">
      <c r="B1643" s="644"/>
      <c r="C1643" s="646"/>
      <c r="D1643" s="646"/>
      <c r="E1643" s="431"/>
      <c r="F1643" s="642">
        <v>0</v>
      </c>
    </row>
    <row r="1644" spans="2:6" ht="15" x14ac:dyDescent="0.25">
      <c r="B1644" s="644"/>
      <c r="C1644" s="646"/>
      <c r="D1644" s="646"/>
      <c r="E1644" s="431"/>
      <c r="F1644" s="642">
        <v>0</v>
      </c>
    </row>
    <row r="1645" spans="2:6" ht="15" x14ac:dyDescent="0.25">
      <c r="B1645" s="644"/>
      <c r="C1645" s="646"/>
      <c r="D1645" s="646"/>
      <c r="E1645" s="431"/>
      <c r="F1645" s="642">
        <v>0</v>
      </c>
    </row>
    <row r="1646" spans="2:6" ht="15" x14ac:dyDescent="0.25">
      <c r="B1646" s="644"/>
      <c r="C1646" s="646"/>
      <c r="D1646" s="646"/>
      <c r="E1646" s="431"/>
      <c r="F1646" s="642">
        <v>0</v>
      </c>
    </row>
    <row r="1647" spans="2:6" ht="15" x14ac:dyDescent="0.25">
      <c r="B1647" s="644"/>
      <c r="C1647" s="646"/>
      <c r="D1647" s="646"/>
      <c r="E1647" s="431"/>
      <c r="F1647" s="642">
        <v>0</v>
      </c>
    </row>
    <row r="1648" spans="2:6" ht="15" x14ac:dyDescent="0.25">
      <c r="B1648" s="644"/>
      <c r="C1648" s="646"/>
      <c r="D1648" s="646"/>
      <c r="E1648" s="431"/>
      <c r="F1648" s="642">
        <v>0</v>
      </c>
    </row>
    <row r="1649" spans="2:6" ht="15" x14ac:dyDescent="0.25">
      <c r="B1649" s="644"/>
      <c r="C1649" s="646"/>
      <c r="D1649" s="646"/>
      <c r="E1649" s="431"/>
      <c r="F1649" s="642">
        <v>0</v>
      </c>
    </row>
    <row r="1650" spans="2:6" ht="15" x14ac:dyDescent="0.25">
      <c r="B1650" s="644"/>
      <c r="C1650" s="646"/>
      <c r="D1650" s="646"/>
      <c r="E1650" s="431"/>
      <c r="F1650" s="642">
        <v>0</v>
      </c>
    </row>
    <row r="1651" spans="2:6" ht="15" x14ac:dyDescent="0.25">
      <c r="B1651" s="644"/>
      <c r="C1651" s="646"/>
      <c r="D1651" s="646"/>
      <c r="E1651" s="431"/>
      <c r="F1651" s="642">
        <v>0</v>
      </c>
    </row>
    <row r="1652" spans="2:6" ht="15" x14ac:dyDescent="0.25">
      <c r="B1652" s="644"/>
      <c r="C1652" s="646"/>
      <c r="D1652" s="646"/>
      <c r="E1652" s="431"/>
      <c r="F1652" s="642">
        <v>0</v>
      </c>
    </row>
    <row r="1653" spans="2:6" ht="15" x14ac:dyDescent="0.25">
      <c r="B1653" s="644"/>
      <c r="C1653" s="646"/>
      <c r="D1653" s="646"/>
      <c r="E1653" s="431"/>
      <c r="F1653" s="642">
        <v>0</v>
      </c>
    </row>
    <row r="1654" spans="2:6" ht="15" x14ac:dyDescent="0.25">
      <c r="B1654" s="644"/>
      <c r="C1654" s="646"/>
      <c r="D1654" s="646"/>
      <c r="E1654" s="431"/>
      <c r="F1654" s="642">
        <v>0</v>
      </c>
    </row>
    <row r="1655" spans="2:6" ht="15" x14ac:dyDescent="0.25">
      <c r="B1655" s="644"/>
      <c r="C1655" s="646"/>
      <c r="D1655" s="646"/>
      <c r="E1655" s="431"/>
      <c r="F1655" s="642">
        <v>0</v>
      </c>
    </row>
    <row r="1656" spans="2:6" ht="15" x14ac:dyDescent="0.25">
      <c r="B1656" s="644"/>
      <c r="C1656" s="646"/>
      <c r="D1656" s="646"/>
      <c r="E1656" s="431"/>
      <c r="F1656" s="642">
        <v>0</v>
      </c>
    </row>
    <row r="1657" spans="2:6" ht="15" x14ac:dyDescent="0.25">
      <c r="B1657" s="644"/>
      <c r="C1657" s="646"/>
      <c r="D1657" s="646"/>
      <c r="E1657" s="431"/>
      <c r="F1657" s="642">
        <v>0</v>
      </c>
    </row>
    <row r="1658" spans="2:6" ht="15" x14ac:dyDescent="0.25">
      <c r="B1658" s="644"/>
      <c r="C1658" s="646"/>
      <c r="D1658" s="646"/>
      <c r="E1658" s="431"/>
      <c r="F1658" s="642">
        <v>0</v>
      </c>
    </row>
    <row r="1659" spans="2:6" ht="15" x14ac:dyDescent="0.25">
      <c r="B1659" s="644"/>
      <c r="C1659" s="646"/>
      <c r="D1659" s="646"/>
      <c r="E1659" s="431"/>
      <c r="F1659" s="642">
        <v>0</v>
      </c>
    </row>
    <row r="1660" spans="2:6" ht="15" x14ac:dyDescent="0.25">
      <c r="B1660" s="644"/>
      <c r="C1660" s="646"/>
      <c r="D1660" s="646"/>
      <c r="E1660" s="431"/>
      <c r="F1660" s="642">
        <v>0</v>
      </c>
    </row>
    <row r="1661" spans="2:6" ht="15" x14ac:dyDescent="0.25">
      <c r="B1661" s="644"/>
      <c r="C1661" s="646"/>
      <c r="D1661" s="646"/>
      <c r="E1661" s="431"/>
      <c r="F1661" s="642">
        <v>0</v>
      </c>
    </row>
    <row r="1662" spans="2:6" ht="15" x14ac:dyDescent="0.25">
      <c r="B1662" s="644"/>
      <c r="C1662" s="646"/>
      <c r="D1662" s="646"/>
      <c r="E1662" s="431"/>
      <c r="F1662" s="642">
        <v>0</v>
      </c>
    </row>
    <row r="1663" spans="2:6" ht="15" x14ac:dyDescent="0.25">
      <c r="B1663" s="644"/>
      <c r="C1663" s="646"/>
      <c r="D1663" s="646"/>
      <c r="E1663" s="431"/>
      <c r="F1663" s="642">
        <v>0</v>
      </c>
    </row>
    <row r="1664" spans="2:6" ht="15" x14ac:dyDescent="0.25">
      <c r="B1664" s="644"/>
      <c r="C1664" s="646"/>
      <c r="D1664" s="646"/>
      <c r="E1664" s="431"/>
      <c r="F1664" s="642">
        <v>0</v>
      </c>
    </row>
    <row r="1665" spans="2:6" ht="15" x14ac:dyDescent="0.25">
      <c r="B1665" s="644"/>
      <c r="C1665" s="646"/>
      <c r="D1665" s="646"/>
      <c r="E1665" s="431"/>
      <c r="F1665" s="642">
        <v>0</v>
      </c>
    </row>
    <row r="1666" spans="2:6" ht="15" x14ac:dyDescent="0.25">
      <c r="B1666" s="644"/>
      <c r="C1666" s="646"/>
      <c r="D1666" s="646"/>
      <c r="E1666" s="431"/>
      <c r="F1666" s="642">
        <v>0</v>
      </c>
    </row>
    <row r="1667" spans="2:6" ht="15" x14ac:dyDescent="0.25">
      <c r="B1667" s="644"/>
      <c r="C1667" s="646"/>
      <c r="D1667" s="646"/>
      <c r="E1667" s="431"/>
      <c r="F1667" s="642">
        <v>0</v>
      </c>
    </row>
    <row r="1668" spans="2:6" ht="15" x14ac:dyDescent="0.25">
      <c r="B1668" s="644"/>
      <c r="C1668" s="646"/>
      <c r="D1668" s="646"/>
      <c r="E1668" s="431"/>
      <c r="F1668" s="642">
        <v>0</v>
      </c>
    </row>
    <row r="1669" spans="2:6" ht="15" x14ac:dyDescent="0.25">
      <c r="B1669" s="644"/>
      <c r="C1669" s="646"/>
      <c r="D1669" s="646"/>
      <c r="E1669" s="431"/>
      <c r="F1669" s="642">
        <v>0</v>
      </c>
    </row>
    <row r="1670" spans="2:6" ht="15" x14ac:dyDescent="0.25">
      <c r="B1670" s="644"/>
      <c r="C1670" s="646"/>
      <c r="D1670" s="646"/>
      <c r="E1670" s="431"/>
      <c r="F1670" s="642">
        <v>0</v>
      </c>
    </row>
    <row r="1671" spans="2:6" ht="15" x14ac:dyDescent="0.25">
      <c r="B1671" s="644"/>
      <c r="C1671" s="646"/>
      <c r="D1671" s="646"/>
      <c r="E1671" s="431"/>
      <c r="F1671" s="642">
        <v>0</v>
      </c>
    </row>
    <row r="1672" spans="2:6" ht="15" x14ac:dyDescent="0.25">
      <c r="B1672" s="644"/>
      <c r="C1672" s="646"/>
      <c r="D1672" s="646"/>
      <c r="E1672" s="431"/>
      <c r="F1672" s="642">
        <v>0</v>
      </c>
    </row>
    <row r="1673" spans="2:6" ht="15" x14ac:dyDescent="0.25">
      <c r="B1673" s="644"/>
      <c r="C1673" s="646"/>
      <c r="D1673" s="646"/>
      <c r="E1673" s="431"/>
      <c r="F1673" s="642">
        <v>0</v>
      </c>
    </row>
    <row r="1674" spans="2:6" ht="15" x14ac:dyDescent="0.25">
      <c r="B1674" s="644"/>
      <c r="C1674" s="646"/>
      <c r="D1674" s="646"/>
      <c r="E1674" s="431"/>
      <c r="F1674" s="642">
        <v>0</v>
      </c>
    </row>
    <row r="1675" spans="2:6" ht="15" x14ac:dyDescent="0.25">
      <c r="B1675" s="644"/>
      <c r="C1675" s="646"/>
      <c r="D1675" s="646"/>
      <c r="E1675" s="431"/>
      <c r="F1675" s="642">
        <v>0</v>
      </c>
    </row>
    <row r="1676" spans="2:6" ht="15" x14ac:dyDescent="0.25">
      <c r="B1676" s="644"/>
      <c r="C1676" s="646"/>
      <c r="D1676" s="646"/>
      <c r="E1676" s="431"/>
      <c r="F1676" s="642">
        <v>0</v>
      </c>
    </row>
    <row r="1677" spans="2:6" ht="15" x14ac:dyDescent="0.25">
      <c r="B1677" s="644"/>
      <c r="C1677" s="646"/>
      <c r="D1677" s="646"/>
      <c r="E1677" s="431"/>
      <c r="F1677" s="642">
        <v>0</v>
      </c>
    </row>
    <row r="1678" spans="2:6" ht="15" x14ac:dyDescent="0.25">
      <c r="B1678" s="644"/>
      <c r="C1678" s="646"/>
      <c r="D1678" s="646"/>
      <c r="E1678" s="431"/>
      <c r="F1678" s="642">
        <v>0</v>
      </c>
    </row>
    <row r="1679" spans="2:6" ht="15" x14ac:dyDescent="0.25">
      <c r="B1679" s="644"/>
      <c r="C1679" s="646"/>
      <c r="D1679" s="646"/>
      <c r="E1679" s="431"/>
      <c r="F1679" s="642">
        <v>0</v>
      </c>
    </row>
    <row r="1680" spans="2:6" ht="15" x14ac:dyDescent="0.25">
      <c r="B1680" s="644"/>
      <c r="C1680" s="646"/>
      <c r="D1680" s="646"/>
      <c r="E1680" s="431"/>
      <c r="F1680" s="642">
        <v>0</v>
      </c>
    </row>
    <row r="1681" spans="2:6" ht="15" x14ac:dyDescent="0.25">
      <c r="B1681" s="644"/>
      <c r="C1681" s="646"/>
      <c r="D1681" s="646"/>
      <c r="E1681" s="431"/>
      <c r="F1681" s="642">
        <v>0</v>
      </c>
    </row>
    <row r="1682" spans="2:6" ht="15" x14ac:dyDescent="0.25">
      <c r="B1682" s="644"/>
      <c r="C1682" s="646"/>
      <c r="D1682" s="646"/>
      <c r="E1682" s="431"/>
      <c r="F1682" s="642">
        <v>0</v>
      </c>
    </row>
    <row r="1683" spans="2:6" ht="15" x14ac:dyDescent="0.25">
      <c r="B1683" s="644"/>
      <c r="C1683" s="646"/>
      <c r="D1683" s="646"/>
      <c r="E1683" s="431"/>
      <c r="F1683" s="642">
        <v>0</v>
      </c>
    </row>
    <row r="1684" spans="2:6" ht="15" x14ac:dyDescent="0.25">
      <c r="B1684" s="644"/>
      <c r="C1684" s="646"/>
      <c r="D1684" s="646"/>
      <c r="E1684" s="431"/>
      <c r="F1684" s="642">
        <v>0</v>
      </c>
    </row>
    <row r="1685" spans="2:6" ht="15" x14ac:dyDescent="0.25">
      <c r="B1685" s="644"/>
      <c r="C1685" s="646"/>
      <c r="D1685" s="646"/>
      <c r="E1685" s="431"/>
      <c r="F1685" s="642">
        <v>0</v>
      </c>
    </row>
    <row r="1686" spans="2:6" ht="15" x14ac:dyDescent="0.25">
      <c r="B1686" s="644"/>
      <c r="C1686" s="646"/>
      <c r="D1686" s="646"/>
      <c r="E1686" s="431"/>
      <c r="F1686" s="642">
        <v>0</v>
      </c>
    </row>
    <row r="1687" spans="2:6" ht="15" x14ac:dyDescent="0.25">
      <c r="B1687" s="644"/>
      <c r="C1687" s="646"/>
      <c r="D1687" s="646"/>
      <c r="E1687" s="431"/>
      <c r="F1687" s="642">
        <v>0</v>
      </c>
    </row>
    <row r="1688" spans="2:6" ht="15" x14ac:dyDescent="0.25">
      <c r="B1688" s="644"/>
      <c r="C1688" s="646"/>
      <c r="D1688" s="646"/>
      <c r="E1688" s="431"/>
      <c r="F1688" s="642">
        <v>0</v>
      </c>
    </row>
    <row r="1689" spans="2:6" ht="15" x14ac:dyDescent="0.25">
      <c r="B1689" s="644"/>
      <c r="C1689" s="646"/>
      <c r="D1689" s="646"/>
      <c r="E1689" s="431"/>
      <c r="F1689" s="642">
        <v>0</v>
      </c>
    </row>
    <row r="1690" spans="2:6" ht="15" x14ac:dyDescent="0.25">
      <c r="B1690" s="644"/>
      <c r="C1690" s="646"/>
      <c r="D1690" s="646"/>
      <c r="E1690" s="431"/>
      <c r="F1690" s="642">
        <v>0</v>
      </c>
    </row>
    <row r="1691" spans="2:6" ht="15" x14ac:dyDescent="0.25">
      <c r="B1691" s="644"/>
      <c r="C1691" s="646"/>
      <c r="D1691" s="646"/>
      <c r="E1691" s="431"/>
      <c r="F1691" s="642">
        <v>0</v>
      </c>
    </row>
    <row r="1692" spans="2:6" ht="15" x14ac:dyDescent="0.25">
      <c r="B1692" s="644"/>
      <c r="C1692" s="646"/>
      <c r="D1692" s="646"/>
      <c r="E1692" s="431"/>
      <c r="F1692" s="642">
        <v>0</v>
      </c>
    </row>
    <row r="1693" spans="2:6" ht="15" x14ac:dyDescent="0.25">
      <c r="B1693" s="644"/>
      <c r="C1693" s="646"/>
      <c r="D1693" s="646"/>
      <c r="E1693" s="431"/>
      <c r="F1693" s="642">
        <v>0</v>
      </c>
    </row>
    <row r="1694" spans="2:6" ht="15" x14ac:dyDescent="0.25">
      <c r="B1694" s="644"/>
      <c r="C1694" s="646"/>
      <c r="D1694" s="646"/>
      <c r="E1694" s="431"/>
      <c r="F1694" s="642">
        <v>0</v>
      </c>
    </row>
    <row r="1695" spans="2:6" ht="15" x14ac:dyDescent="0.25">
      <c r="B1695" s="644"/>
      <c r="C1695" s="646"/>
      <c r="D1695" s="646"/>
      <c r="E1695" s="431"/>
      <c r="F1695" s="642">
        <v>0</v>
      </c>
    </row>
    <row r="1696" spans="2:6" ht="15" x14ac:dyDescent="0.25">
      <c r="B1696" s="644"/>
      <c r="C1696" s="646"/>
      <c r="D1696" s="646"/>
      <c r="E1696" s="431"/>
      <c r="F1696" s="642">
        <v>0</v>
      </c>
    </row>
    <row r="1697" spans="2:6" ht="15" x14ac:dyDescent="0.25">
      <c r="B1697" s="644"/>
      <c r="C1697" s="646"/>
      <c r="D1697" s="646"/>
      <c r="E1697" s="431"/>
      <c r="F1697" s="642">
        <v>0</v>
      </c>
    </row>
    <row r="1698" spans="2:6" ht="15" x14ac:dyDescent="0.25">
      <c r="B1698" s="644"/>
      <c r="C1698" s="646"/>
      <c r="D1698" s="646"/>
      <c r="E1698" s="431"/>
      <c r="F1698" s="642">
        <v>0</v>
      </c>
    </row>
    <row r="1699" spans="2:6" ht="15" x14ac:dyDescent="0.25">
      <c r="B1699" s="644"/>
      <c r="C1699" s="646"/>
      <c r="D1699" s="646"/>
      <c r="E1699" s="431"/>
      <c r="F1699" s="642">
        <v>0</v>
      </c>
    </row>
    <row r="1700" spans="2:6" ht="15" x14ac:dyDescent="0.25">
      <c r="B1700" s="644"/>
      <c r="C1700" s="646"/>
      <c r="D1700" s="646"/>
      <c r="E1700" s="431"/>
      <c r="F1700" s="642">
        <v>0</v>
      </c>
    </row>
    <row r="1701" spans="2:6" ht="15" x14ac:dyDescent="0.25">
      <c r="B1701" s="644"/>
      <c r="C1701" s="646"/>
      <c r="D1701" s="646"/>
      <c r="E1701" s="431"/>
      <c r="F1701" s="642">
        <v>0</v>
      </c>
    </row>
    <row r="1702" spans="2:6" ht="15" x14ac:dyDescent="0.25">
      <c r="B1702" s="644"/>
      <c r="C1702" s="646"/>
      <c r="D1702" s="646"/>
      <c r="E1702" s="431"/>
      <c r="F1702" s="642">
        <v>0</v>
      </c>
    </row>
    <row r="1703" spans="2:6" ht="15" x14ac:dyDescent="0.25">
      <c r="B1703" s="644"/>
      <c r="C1703" s="646"/>
      <c r="D1703" s="646"/>
      <c r="E1703" s="431"/>
      <c r="F1703" s="642">
        <v>0</v>
      </c>
    </row>
    <row r="1704" spans="2:6" ht="15" x14ac:dyDescent="0.25">
      <c r="B1704" s="644"/>
      <c r="C1704" s="646"/>
      <c r="D1704" s="646"/>
      <c r="E1704" s="431"/>
      <c r="F1704" s="642">
        <v>0</v>
      </c>
    </row>
    <row r="1705" spans="2:6" ht="15" x14ac:dyDescent="0.25">
      <c r="B1705" s="644"/>
      <c r="C1705" s="646"/>
      <c r="D1705" s="646"/>
      <c r="E1705" s="431"/>
      <c r="F1705" s="642">
        <v>0</v>
      </c>
    </row>
    <row r="1706" spans="2:6" ht="15" x14ac:dyDescent="0.25">
      <c r="B1706" s="644"/>
      <c r="C1706" s="646"/>
      <c r="D1706" s="646"/>
      <c r="E1706" s="431"/>
      <c r="F1706" s="642">
        <v>0</v>
      </c>
    </row>
    <row r="1707" spans="2:6" ht="15" x14ac:dyDescent="0.25">
      <c r="B1707" s="644"/>
      <c r="C1707" s="646"/>
      <c r="D1707" s="646"/>
      <c r="E1707" s="431"/>
      <c r="F1707" s="642">
        <v>0</v>
      </c>
    </row>
    <row r="1708" spans="2:6" ht="15" x14ac:dyDescent="0.25">
      <c r="B1708" s="644"/>
      <c r="C1708" s="646"/>
      <c r="D1708" s="646"/>
      <c r="E1708" s="431"/>
      <c r="F1708" s="642">
        <v>0</v>
      </c>
    </row>
    <row r="1709" spans="2:6" ht="15" x14ac:dyDescent="0.25">
      <c r="B1709" s="644"/>
      <c r="C1709" s="646"/>
      <c r="D1709" s="646"/>
      <c r="E1709" s="431"/>
      <c r="F1709" s="642">
        <v>0</v>
      </c>
    </row>
    <row r="1710" spans="2:6" ht="15" x14ac:dyDescent="0.25">
      <c r="B1710" s="644"/>
      <c r="C1710" s="646"/>
      <c r="D1710" s="646"/>
      <c r="E1710" s="431"/>
      <c r="F1710" s="642">
        <v>0</v>
      </c>
    </row>
    <row r="1711" spans="2:6" ht="15" x14ac:dyDescent="0.25">
      <c r="B1711" s="644"/>
      <c r="C1711" s="646"/>
      <c r="D1711" s="646"/>
      <c r="E1711" s="431"/>
      <c r="F1711" s="642">
        <v>0</v>
      </c>
    </row>
    <row r="1712" spans="2:6" ht="15" x14ac:dyDescent="0.25">
      <c r="B1712" s="644"/>
      <c r="C1712" s="646"/>
      <c r="D1712" s="646"/>
      <c r="E1712" s="431"/>
      <c r="F1712" s="642">
        <v>0</v>
      </c>
    </row>
    <row r="1713" spans="2:6" ht="15" x14ac:dyDescent="0.25">
      <c r="B1713" s="644"/>
      <c r="C1713" s="646"/>
      <c r="D1713" s="646"/>
      <c r="E1713" s="431"/>
      <c r="F1713" s="642">
        <v>0</v>
      </c>
    </row>
    <row r="1714" spans="2:6" ht="15" x14ac:dyDescent="0.25">
      <c r="B1714" s="644"/>
      <c r="C1714" s="646"/>
      <c r="D1714" s="646"/>
      <c r="E1714" s="431"/>
      <c r="F1714" s="642">
        <v>0</v>
      </c>
    </row>
    <row r="1715" spans="2:6" ht="15" x14ac:dyDescent="0.25">
      <c r="B1715" s="644"/>
      <c r="C1715" s="646"/>
      <c r="D1715" s="646"/>
      <c r="E1715" s="431"/>
      <c r="F1715" s="642">
        <v>0</v>
      </c>
    </row>
    <row r="1716" spans="2:6" ht="15" x14ac:dyDescent="0.25">
      <c r="B1716" s="644"/>
      <c r="C1716" s="646"/>
      <c r="D1716" s="646"/>
      <c r="E1716" s="431"/>
      <c r="F1716" s="642">
        <v>0</v>
      </c>
    </row>
    <row r="1717" spans="2:6" ht="15" x14ac:dyDescent="0.25">
      <c r="B1717" s="644"/>
      <c r="C1717" s="646"/>
      <c r="D1717" s="646"/>
      <c r="E1717" s="431"/>
      <c r="F1717" s="642">
        <v>0</v>
      </c>
    </row>
    <row r="1718" spans="2:6" ht="15" x14ac:dyDescent="0.25">
      <c r="B1718" s="644"/>
      <c r="C1718" s="646"/>
      <c r="D1718" s="646"/>
      <c r="E1718" s="431"/>
      <c r="F1718" s="642">
        <v>0</v>
      </c>
    </row>
    <row r="1719" spans="2:6" ht="15" x14ac:dyDescent="0.25">
      <c r="B1719" s="644"/>
      <c r="C1719" s="646"/>
      <c r="D1719" s="646"/>
      <c r="E1719" s="431"/>
      <c r="F1719" s="642">
        <v>0</v>
      </c>
    </row>
    <row r="1720" spans="2:6" ht="15" x14ac:dyDescent="0.25">
      <c r="B1720" s="644"/>
      <c r="C1720" s="646"/>
      <c r="D1720" s="646"/>
      <c r="E1720" s="431"/>
      <c r="F1720" s="642">
        <v>0</v>
      </c>
    </row>
    <row r="1721" spans="2:6" ht="15" x14ac:dyDescent="0.25">
      <c r="B1721" s="644"/>
      <c r="C1721" s="646"/>
      <c r="D1721" s="646"/>
      <c r="E1721" s="431"/>
      <c r="F1721" s="642">
        <v>0</v>
      </c>
    </row>
    <row r="1722" spans="2:6" ht="15" x14ac:dyDescent="0.25">
      <c r="B1722" s="644"/>
      <c r="C1722" s="646"/>
      <c r="D1722" s="646"/>
      <c r="E1722" s="431"/>
      <c r="F1722" s="642">
        <v>0</v>
      </c>
    </row>
    <row r="1723" spans="2:6" ht="15" x14ac:dyDescent="0.25">
      <c r="B1723" s="644"/>
      <c r="C1723" s="646"/>
      <c r="D1723" s="646"/>
      <c r="E1723" s="431"/>
      <c r="F1723" s="642">
        <v>0</v>
      </c>
    </row>
    <row r="1724" spans="2:6" ht="15" x14ac:dyDescent="0.25">
      <c r="B1724" s="644"/>
      <c r="C1724" s="646"/>
      <c r="D1724" s="646"/>
      <c r="E1724" s="431"/>
      <c r="F1724" s="642">
        <v>0</v>
      </c>
    </row>
    <row r="1725" spans="2:6" ht="15" x14ac:dyDescent="0.25">
      <c r="B1725" s="644"/>
      <c r="C1725" s="646"/>
      <c r="D1725" s="646"/>
      <c r="E1725" s="431"/>
      <c r="F1725" s="642">
        <v>0</v>
      </c>
    </row>
    <row r="1726" spans="2:6" ht="15" x14ac:dyDescent="0.25">
      <c r="B1726" s="644"/>
      <c r="C1726" s="646"/>
      <c r="D1726" s="646"/>
      <c r="E1726" s="431"/>
      <c r="F1726" s="642">
        <v>0</v>
      </c>
    </row>
    <row r="1727" spans="2:6" ht="15" x14ac:dyDescent="0.25">
      <c r="B1727" s="644"/>
      <c r="C1727" s="646"/>
      <c r="D1727" s="646"/>
      <c r="E1727" s="431"/>
      <c r="F1727" s="642">
        <v>0</v>
      </c>
    </row>
    <row r="1728" spans="2:6" ht="15" x14ac:dyDescent="0.25">
      <c r="B1728" s="644"/>
      <c r="C1728" s="646"/>
      <c r="D1728" s="646"/>
      <c r="E1728" s="431"/>
      <c r="F1728" s="642">
        <v>0</v>
      </c>
    </row>
    <row r="1729" spans="2:6" ht="15" x14ac:dyDescent="0.25">
      <c r="B1729" s="644"/>
      <c r="C1729" s="646"/>
      <c r="D1729" s="646"/>
      <c r="E1729" s="431"/>
      <c r="F1729" s="642">
        <v>0</v>
      </c>
    </row>
    <row r="1730" spans="2:6" ht="15" x14ac:dyDescent="0.25">
      <c r="B1730" s="644"/>
      <c r="C1730" s="646"/>
      <c r="D1730" s="646"/>
      <c r="E1730" s="431"/>
      <c r="F1730" s="642">
        <v>0</v>
      </c>
    </row>
    <row r="1731" spans="2:6" ht="15" x14ac:dyDescent="0.25">
      <c r="B1731" s="644"/>
      <c r="C1731" s="646"/>
      <c r="D1731" s="646"/>
      <c r="E1731" s="431"/>
      <c r="F1731" s="642">
        <v>0</v>
      </c>
    </row>
    <row r="1732" spans="2:6" ht="15" x14ac:dyDescent="0.25">
      <c r="B1732" s="644"/>
      <c r="C1732" s="646"/>
      <c r="D1732" s="646"/>
      <c r="E1732" s="431"/>
      <c r="F1732" s="642">
        <v>0</v>
      </c>
    </row>
    <row r="1733" spans="2:6" ht="15" x14ac:dyDescent="0.25">
      <c r="B1733" s="644"/>
      <c r="C1733" s="646"/>
      <c r="D1733" s="646"/>
      <c r="E1733" s="431"/>
      <c r="F1733" s="642">
        <v>0</v>
      </c>
    </row>
    <row r="1734" spans="2:6" ht="15" x14ac:dyDescent="0.25">
      <c r="B1734" s="644"/>
      <c r="C1734" s="646"/>
      <c r="D1734" s="646"/>
      <c r="E1734" s="431"/>
      <c r="F1734" s="642">
        <v>0</v>
      </c>
    </row>
    <row r="1735" spans="2:6" ht="15" x14ac:dyDescent="0.25">
      <c r="B1735" s="644"/>
      <c r="C1735" s="646"/>
      <c r="D1735" s="646"/>
      <c r="E1735" s="431"/>
      <c r="F1735" s="642">
        <v>0</v>
      </c>
    </row>
    <row r="1736" spans="2:6" ht="15" x14ac:dyDescent="0.25">
      <c r="B1736" s="644"/>
      <c r="C1736" s="646"/>
      <c r="D1736" s="646"/>
      <c r="E1736" s="431"/>
      <c r="F1736" s="642">
        <v>0</v>
      </c>
    </row>
    <row r="1737" spans="2:6" ht="15" x14ac:dyDescent="0.25">
      <c r="B1737" s="644"/>
      <c r="C1737" s="646"/>
      <c r="D1737" s="646"/>
      <c r="E1737" s="431"/>
      <c r="F1737" s="642">
        <v>0</v>
      </c>
    </row>
    <row r="1738" spans="2:6" ht="15" x14ac:dyDescent="0.25">
      <c r="B1738" s="644"/>
      <c r="C1738" s="646"/>
      <c r="D1738" s="646"/>
      <c r="E1738" s="431"/>
      <c r="F1738" s="642">
        <v>0</v>
      </c>
    </row>
    <row r="1739" spans="2:6" ht="15" x14ac:dyDescent="0.25">
      <c r="B1739" s="644"/>
      <c r="C1739" s="646"/>
      <c r="D1739" s="646"/>
      <c r="E1739" s="431"/>
      <c r="F1739" s="642">
        <v>0</v>
      </c>
    </row>
    <row r="1740" spans="2:6" ht="15" x14ac:dyDescent="0.25">
      <c r="B1740" s="644"/>
      <c r="C1740" s="646"/>
      <c r="D1740" s="646"/>
      <c r="E1740" s="431"/>
      <c r="F1740" s="642">
        <v>0</v>
      </c>
    </row>
    <row r="1741" spans="2:6" ht="15" x14ac:dyDescent="0.25">
      <c r="B1741" s="644"/>
      <c r="C1741" s="646"/>
      <c r="D1741" s="646"/>
      <c r="E1741" s="431"/>
      <c r="F1741" s="642">
        <v>0</v>
      </c>
    </row>
    <row r="1742" spans="2:6" ht="15" x14ac:dyDescent="0.25">
      <c r="B1742" s="644"/>
      <c r="C1742" s="646"/>
      <c r="D1742" s="646"/>
      <c r="E1742" s="431"/>
      <c r="F1742" s="642">
        <v>0</v>
      </c>
    </row>
    <row r="1743" spans="2:6" ht="15" x14ac:dyDescent="0.25">
      <c r="B1743" s="644"/>
      <c r="C1743" s="646"/>
      <c r="D1743" s="646"/>
      <c r="E1743" s="431"/>
      <c r="F1743" s="642">
        <v>0</v>
      </c>
    </row>
    <row r="1744" spans="2:6" ht="15" x14ac:dyDescent="0.25">
      <c r="B1744" s="644"/>
      <c r="C1744" s="646"/>
      <c r="D1744" s="646"/>
      <c r="E1744" s="431"/>
      <c r="F1744" s="642">
        <v>0</v>
      </c>
    </row>
    <row r="1745" spans="2:6" ht="15" x14ac:dyDescent="0.25">
      <c r="B1745" s="644"/>
      <c r="C1745" s="646"/>
      <c r="D1745" s="646"/>
      <c r="E1745" s="431"/>
      <c r="F1745" s="642">
        <v>0</v>
      </c>
    </row>
    <row r="1746" spans="2:6" ht="15" x14ac:dyDescent="0.25">
      <c r="B1746" s="644"/>
      <c r="C1746" s="646"/>
      <c r="D1746" s="646"/>
      <c r="E1746" s="431"/>
      <c r="F1746" s="642">
        <v>0</v>
      </c>
    </row>
    <row r="1747" spans="2:6" ht="15" x14ac:dyDescent="0.25">
      <c r="B1747" s="644"/>
      <c r="C1747" s="646"/>
      <c r="D1747" s="646"/>
      <c r="E1747" s="431"/>
      <c r="F1747" s="642">
        <v>0</v>
      </c>
    </row>
    <row r="1748" spans="2:6" ht="15" x14ac:dyDescent="0.25">
      <c r="B1748" s="644"/>
      <c r="C1748" s="646"/>
      <c r="D1748" s="646"/>
      <c r="E1748" s="431"/>
      <c r="F1748" s="642">
        <v>0</v>
      </c>
    </row>
    <row r="1749" spans="2:6" ht="15" x14ac:dyDescent="0.25">
      <c r="B1749" s="644"/>
      <c r="C1749" s="646"/>
      <c r="D1749" s="646"/>
      <c r="E1749" s="431"/>
      <c r="F1749" s="642">
        <v>0</v>
      </c>
    </row>
    <row r="1750" spans="2:6" ht="15" x14ac:dyDescent="0.25">
      <c r="B1750" s="644"/>
      <c r="C1750" s="646"/>
      <c r="D1750" s="646"/>
      <c r="E1750" s="431"/>
      <c r="F1750" s="642">
        <v>0</v>
      </c>
    </row>
    <row r="1751" spans="2:6" ht="15" x14ac:dyDescent="0.25">
      <c r="B1751" s="644"/>
      <c r="C1751" s="646"/>
      <c r="D1751" s="646"/>
      <c r="E1751" s="431"/>
      <c r="F1751" s="642">
        <v>0</v>
      </c>
    </row>
    <row r="1752" spans="2:6" ht="15" x14ac:dyDescent="0.25">
      <c r="B1752" s="644"/>
      <c r="C1752" s="646"/>
      <c r="D1752" s="646"/>
      <c r="E1752" s="431"/>
      <c r="F1752" s="642">
        <v>0</v>
      </c>
    </row>
    <row r="1753" spans="2:6" ht="15" x14ac:dyDescent="0.25">
      <c r="B1753" s="644"/>
      <c r="C1753" s="646"/>
      <c r="D1753" s="646"/>
      <c r="E1753" s="431"/>
      <c r="F1753" s="642">
        <v>0</v>
      </c>
    </row>
    <row r="1754" spans="2:6" ht="15" x14ac:dyDescent="0.25">
      <c r="B1754" s="644"/>
      <c r="C1754" s="646"/>
      <c r="D1754" s="646"/>
      <c r="E1754" s="431"/>
      <c r="F1754" s="642">
        <v>0</v>
      </c>
    </row>
    <row r="1755" spans="2:6" ht="15" x14ac:dyDescent="0.25">
      <c r="B1755" s="644"/>
      <c r="C1755" s="646"/>
      <c r="D1755" s="646"/>
      <c r="E1755" s="431"/>
      <c r="F1755" s="642">
        <v>0</v>
      </c>
    </row>
    <row r="1756" spans="2:6" ht="15" x14ac:dyDescent="0.25">
      <c r="B1756" s="644"/>
      <c r="C1756" s="646"/>
      <c r="D1756" s="646"/>
      <c r="E1756" s="431"/>
      <c r="F1756" s="642">
        <v>0</v>
      </c>
    </row>
    <row r="1757" spans="2:6" ht="15" x14ac:dyDescent="0.25">
      <c r="B1757" s="644"/>
      <c r="C1757" s="646"/>
      <c r="D1757" s="646"/>
      <c r="E1757" s="431"/>
      <c r="F1757" s="642">
        <v>0</v>
      </c>
    </row>
    <row r="1758" spans="2:6" ht="15" x14ac:dyDescent="0.25">
      <c r="B1758" s="644"/>
      <c r="C1758" s="646"/>
      <c r="D1758" s="646"/>
      <c r="E1758" s="431"/>
      <c r="F1758" s="642">
        <v>0</v>
      </c>
    </row>
    <row r="1759" spans="2:6" ht="15" x14ac:dyDescent="0.25">
      <c r="B1759" s="644"/>
      <c r="C1759" s="646"/>
      <c r="D1759" s="646"/>
      <c r="E1759" s="431"/>
      <c r="F1759" s="642">
        <v>0</v>
      </c>
    </row>
    <row r="1760" spans="2:6" ht="15" x14ac:dyDescent="0.25">
      <c r="B1760" s="644"/>
      <c r="C1760" s="646"/>
      <c r="D1760" s="646"/>
      <c r="E1760" s="431"/>
      <c r="F1760" s="642">
        <v>0</v>
      </c>
    </row>
    <row r="1761" spans="2:6" ht="15" x14ac:dyDescent="0.25">
      <c r="B1761" s="644"/>
      <c r="C1761" s="646"/>
      <c r="D1761" s="646"/>
      <c r="E1761" s="431"/>
      <c r="F1761" s="642">
        <v>0</v>
      </c>
    </row>
    <row r="1762" spans="2:6" ht="15" x14ac:dyDescent="0.25">
      <c r="B1762" s="644"/>
      <c r="C1762" s="646"/>
      <c r="D1762" s="646"/>
      <c r="E1762" s="431"/>
      <c r="F1762" s="642">
        <v>0</v>
      </c>
    </row>
    <row r="1763" spans="2:6" ht="15" x14ac:dyDescent="0.25">
      <c r="B1763" s="644"/>
      <c r="C1763" s="646"/>
      <c r="D1763" s="646"/>
      <c r="E1763" s="431"/>
      <c r="F1763" s="642">
        <v>0</v>
      </c>
    </row>
    <row r="1764" spans="2:6" ht="15" x14ac:dyDescent="0.25">
      <c r="B1764" s="644"/>
      <c r="C1764" s="646"/>
      <c r="D1764" s="646"/>
      <c r="E1764" s="431"/>
      <c r="F1764" s="642">
        <v>0</v>
      </c>
    </row>
    <row r="1765" spans="2:6" ht="15" x14ac:dyDescent="0.25">
      <c r="B1765" s="644"/>
      <c r="C1765" s="646"/>
      <c r="D1765" s="646"/>
      <c r="E1765" s="431"/>
      <c r="F1765" s="642">
        <v>0</v>
      </c>
    </row>
    <row r="1766" spans="2:6" ht="15" x14ac:dyDescent="0.25">
      <c r="B1766" s="644"/>
      <c r="C1766" s="646"/>
      <c r="D1766" s="646"/>
      <c r="E1766" s="431"/>
      <c r="F1766" s="642">
        <v>0</v>
      </c>
    </row>
    <row r="1767" spans="2:6" ht="15" x14ac:dyDescent="0.25">
      <c r="B1767" s="644"/>
      <c r="C1767" s="646"/>
      <c r="D1767" s="646"/>
      <c r="E1767" s="431"/>
      <c r="F1767" s="642">
        <v>0</v>
      </c>
    </row>
    <row r="1768" spans="2:6" ht="15" x14ac:dyDescent="0.25">
      <c r="B1768" s="644"/>
      <c r="C1768" s="646"/>
      <c r="D1768" s="646"/>
      <c r="E1768" s="431"/>
      <c r="F1768" s="642">
        <v>0</v>
      </c>
    </row>
    <row r="1769" spans="2:6" ht="15" x14ac:dyDescent="0.25">
      <c r="B1769" s="644"/>
      <c r="C1769" s="646"/>
      <c r="D1769" s="646"/>
      <c r="E1769" s="431"/>
      <c r="F1769" s="642">
        <v>0</v>
      </c>
    </row>
    <row r="1770" spans="2:6" ht="15" x14ac:dyDescent="0.25">
      <c r="B1770" s="644"/>
      <c r="C1770" s="646"/>
      <c r="D1770" s="646"/>
      <c r="E1770" s="431"/>
      <c r="F1770" s="642">
        <v>0</v>
      </c>
    </row>
    <row r="1771" spans="2:6" ht="15" x14ac:dyDescent="0.25">
      <c r="B1771" s="644"/>
      <c r="C1771" s="646"/>
      <c r="D1771" s="646"/>
      <c r="E1771" s="431"/>
      <c r="F1771" s="642">
        <v>0</v>
      </c>
    </row>
    <row r="1772" spans="2:6" ht="15" x14ac:dyDescent="0.25">
      <c r="B1772" s="644"/>
      <c r="C1772" s="646"/>
      <c r="D1772" s="646"/>
      <c r="E1772" s="431"/>
      <c r="F1772" s="642">
        <v>0</v>
      </c>
    </row>
    <row r="1773" spans="2:6" ht="15" x14ac:dyDescent="0.25">
      <c r="B1773" s="644"/>
      <c r="C1773" s="646"/>
      <c r="D1773" s="646"/>
      <c r="E1773" s="431"/>
      <c r="F1773" s="642">
        <v>0</v>
      </c>
    </row>
    <row r="1774" spans="2:6" ht="15" x14ac:dyDescent="0.25">
      <c r="B1774" s="644"/>
      <c r="C1774" s="646"/>
      <c r="D1774" s="646"/>
      <c r="E1774" s="431"/>
      <c r="F1774" s="642">
        <v>0</v>
      </c>
    </row>
    <row r="1775" spans="2:6" ht="15" x14ac:dyDescent="0.25">
      <c r="B1775" s="644"/>
      <c r="C1775" s="646"/>
      <c r="D1775" s="646"/>
      <c r="E1775" s="431"/>
      <c r="F1775" s="642">
        <v>0</v>
      </c>
    </row>
    <row r="1776" spans="2:6" ht="15" x14ac:dyDescent="0.25">
      <c r="B1776" s="644"/>
      <c r="C1776" s="646"/>
      <c r="D1776" s="646"/>
      <c r="E1776" s="431"/>
      <c r="F1776" s="642">
        <v>0</v>
      </c>
    </row>
    <row r="1777" spans="2:6" ht="15" x14ac:dyDescent="0.25">
      <c r="B1777" s="644"/>
      <c r="C1777" s="646"/>
      <c r="D1777" s="646"/>
      <c r="E1777" s="431"/>
      <c r="F1777" s="642">
        <v>0</v>
      </c>
    </row>
    <row r="1778" spans="2:6" ht="15" x14ac:dyDescent="0.25">
      <c r="B1778" s="644"/>
      <c r="C1778" s="646"/>
      <c r="D1778" s="646"/>
      <c r="E1778" s="431"/>
      <c r="F1778" s="642">
        <v>0</v>
      </c>
    </row>
    <row r="1779" spans="2:6" ht="15" x14ac:dyDescent="0.25">
      <c r="B1779" s="644"/>
      <c r="C1779" s="646"/>
      <c r="D1779" s="646"/>
      <c r="E1779" s="431"/>
      <c r="F1779" s="642">
        <v>0</v>
      </c>
    </row>
    <row r="1780" spans="2:6" ht="15" x14ac:dyDescent="0.25">
      <c r="B1780" s="644"/>
      <c r="C1780" s="646"/>
      <c r="D1780" s="646"/>
      <c r="E1780" s="431"/>
      <c r="F1780" s="642">
        <v>0</v>
      </c>
    </row>
    <row r="1781" spans="2:6" ht="15" x14ac:dyDescent="0.25">
      <c r="B1781" s="644"/>
      <c r="C1781" s="646"/>
      <c r="D1781" s="646"/>
      <c r="E1781" s="431"/>
      <c r="F1781" s="642">
        <v>0</v>
      </c>
    </row>
    <row r="1782" spans="2:6" ht="15" x14ac:dyDescent="0.25">
      <c r="B1782" s="644"/>
      <c r="C1782" s="646"/>
      <c r="D1782" s="646"/>
      <c r="E1782" s="431"/>
      <c r="F1782" s="642">
        <v>0</v>
      </c>
    </row>
    <row r="1783" spans="2:6" ht="15" x14ac:dyDescent="0.25">
      <c r="B1783" s="644"/>
      <c r="C1783" s="646"/>
      <c r="D1783" s="646"/>
      <c r="E1783" s="431"/>
      <c r="F1783" s="642">
        <v>0</v>
      </c>
    </row>
    <row r="1784" spans="2:6" ht="15" x14ac:dyDescent="0.25">
      <c r="B1784" s="644"/>
      <c r="C1784" s="646"/>
      <c r="D1784" s="646"/>
      <c r="E1784" s="431"/>
      <c r="F1784" s="642">
        <v>0</v>
      </c>
    </row>
    <row r="1785" spans="2:6" ht="15" x14ac:dyDescent="0.25">
      <c r="B1785" s="644"/>
      <c r="C1785" s="646"/>
      <c r="D1785" s="646"/>
      <c r="E1785" s="431"/>
      <c r="F1785" s="642">
        <v>0</v>
      </c>
    </row>
    <row r="1786" spans="2:6" ht="15" x14ac:dyDescent="0.25">
      <c r="B1786" s="644"/>
      <c r="C1786" s="646"/>
      <c r="D1786" s="646"/>
      <c r="E1786" s="431"/>
      <c r="F1786" s="642">
        <v>0</v>
      </c>
    </row>
    <row r="1787" spans="2:6" ht="15" x14ac:dyDescent="0.25">
      <c r="B1787" s="644"/>
      <c r="C1787" s="646"/>
      <c r="D1787" s="646"/>
      <c r="E1787" s="431"/>
      <c r="F1787" s="642">
        <v>0</v>
      </c>
    </row>
    <row r="1788" spans="2:6" ht="15" x14ac:dyDescent="0.25">
      <c r="B1788" s="644"/>
      <c r="C1788" s="646"/>
      <c r="D1788" s="646"/>
      <c r="E1788" s="431"/>
      <c r="F1788" s="642">
        <v>0</v>
      </c>
    </row>
    <row r="1789" spans="2:6" ht="15" x14ac:dyDescent="0.25">
      <c r="B1789" s="644"/>
      <c r="C1789" s="646"/>
      <c r="D1789" s="646"/>
      <c r="E1789" s="431"/>
      <c r="F1789" s="642">
        <v>0</v>
      </c>
    </row>
    <row r="1790" spans="2:6" ht="15" x14ac:dyDescent="0.25">
      <c r="B1790" s="644"/>
      <c r="C1790" s="646"/>
      <c r="D1790" s="646"/>
      <c r="E1790" s="431"/>
      <c r="F1790" s="642">
        <v>0</v>
      </c>
    </row>
    <row r="1791" spans="2:6" ht="15" x14ac:dyDescent="0.25">
      <c r="B1791" s="644"/>
      <c r="C1791" s="646"/>
      <c r="D1791" s="646"/>
      <c r="E1791" s="431"/>
      <c r="F1791" s="642">
        <v>0</v>
      </c>
    </row>
    <row r="1792" spans="2:6" ht="15" x14ac:dyDescent="0.25">
      <c r="B1792" s="644"/>
      <c r="C1792" s="646"/>
      <c r="D1792" s="646"/>
      <c r="E1792" s="431"/>
      <c r="F1792" s="642">
        <v>0</v>
      </c>
    </row>
    <row r="1793" spans="2:6" ht="15" x14ac:dyDescent="0.25">
      <c r="B1793" s="644"/>
      <c r="C1793" s="646"/>
      <c r="D1793" s="646"/>
      <c r="E1793" s="431"/>
      <c r="F1793" s="642">
        <v>0</v>
      </c>
    </row>
    <row r="1794" spans="2:6" ht="15" x14ac:dyDescent="0.25">
      <c r="B1794" s="644"/>
      <c r="C1794" s="646"/>
      <c r="D1794" s="646"/>
      <c r="E1794" s="431"/>
      <c r="F1794" s="642">
        <v>0</v>
      </c>
    </row>
    <row r="1795" spans="2:6" ht="15" x14ac:dyDescent="0.25">
      <c r="B1795" s="644"/>
      <c r="C1795" s="646"/>
      <c r="D1795" s="646"/>
      <c r="E1795" s="431"/>
      <c r="F1795" s="642">
        <v>0</v>
      </c>
    </row>
    <row r="1796" spans="2:6" ht="15" x14ac:dyDescent="0.25">
      <c r="B1796" s="644"/>
      <c r="C1796" s="646"/>
      <c r="D1796" s="646"/>
      <c r="E1796" s="431"/>
      <c r="F1796" s="642">
        <v>0</v>
      </c>
    </row>
    <row r="1797" spans="2:6" ht="15" x14ac:dyDescent="0.25">
      <c r="B1797" s="644"/>
      <c r="C1797" s="646"/>
      <c r="D1797" s="646"/>
      <c r="E1797" s="431"/>
      <c r="F1797" s="642">
        <v>0</v>
      </c>
    </row>
    <row r="1798" spans="2:6" ht="15" x14ac:dyDescent="0.25">
      <c r="B1798" s="644"/>
      <c r="C1798" s="646"/>
      <c r="D1798" s="646"/>
      <c r="E1798" s="431"/>
      <c r="F1798" s="642">
        <v>0</v>
      </c>
    </row>
    <row r="1799" spans="2:6" ht="15" x14ac:dyDescent="0.25">
      <c r="B1799" s="644"/>
      <c r="C1799" s="646"/>
      <c r="D1799" s="646"/>
      <c r="E1799" s="431"/>
      <c r="F1799" s="642">
        <v>0</v>
      </c>
    </row>
    <row r="1800" spans="2:6" ht="15" x14ac:dyDescent="0.25">
      <c r="B1800" s="644"/>
      <c r="C1800" s="646"/>
      <c r="D1800" s="646"/>
      <c r="E1800" s="431"/>
      <c r="F1800" s="642">
        <v>0</v>
      </c>
    </row>
    <row r="1801" spans="2:6" ht="15" x14ac:dyDescent="0.25">
      <c r="B1801" s="644"/>
      <c r="C1801" s="646"/>
      <c r="D1801" s="646"/>
      <c r="E1801" s="431"/>
      <c r="F1801" s="642">
        <v>0</v>
      </c>
    </row>
    <row r="1802" spans="2:6" ht="15" x14ac:dyDescent="0.25">
      <c r="B1802" s="644"/>
      <c r="C1802" s="646"/>
      <c r="D1802" s="646"/>
      <c r="E1802" s="431"/>
      <c r="F1802" s="642">
        <v>0</v>
      </c>
    </row>
    <row r="1803" spans="2:6" ht="15" x14ac:dyDescent="0.25">
      <c r="B1803" s="644"/>
      <c r="C1803" s="646"/>
      <c r="D1803" s="646"/>
      <c r="E1803" s="431"/>
      <c r="F1803" s="642">
        <v>0</v>
      </c>
    </row>
    <row r="1804" spans="2:6" ht="15" x14ac:dyDescent="0.25">
      <c r="B1804" s="644"/>
      <c r="C1804" s="646"/>
      <c r="D1804" s="646"/>
      <c r="E1804" s="431"/>
      <c r="F1804" s="642">
        <v>0</v>
      </c>
    </row>
    <row r="1805" spans="2:6" ht="15" x14ac:dyDescent="0.25">
      <c r="B1805" s="644"/>
      <c r="C1805" s="646"/>
      <c r="D1805" s="646"/>
      <c r="E1805" s="431"/>
      <c r="F1805" s="642">
        <v>0</v>
      </c>
    </row>
    <row r="1806" spans="2:6" ht="15" x14ac:dyDescent="0.25">
      <c r="B1806" s="644"/>
      <c r="C1806" s="646"/>
      <c r="D1806" s="646"/>
      <c r="E1806" s="431"/>
      <c r="F1806" s="642">
        <v>0</v>
      </c>
    </row>
    <row r="1807" spans="2:6" ht="15" x14ac:dyDescent="0.25">
      <c r="B1807" s="644"/>
      <c r="C1807" s="646"/>
      <c r="D1807" s="646"/>
      <c r="E1807" s="431"/>
      <c r="F1807" s="642">
        <v>0</v>
      </c>
    </row>
    <row r="1808" spans="2:6" ht="15" x14ac:dyDescent="0.25">
      <c r="B1808" s="644"/>
      <c r="C1808" s="646"/>
      <c r="D1808" s="646"/>
      <c r="E1808" s="431"/>
      <c r="F1808" s="642">
        <v>0</v>
      </c>
    </row>
    <row r="1809" spans="2:6" ht="15" x14ac:dyDescent="0.25">
      <c r="B1809" s="644"/>
      <c r="C1809" s="646"/>
      <c r="D1809" s="646"/>
      <c r="E1809" s="431"/>
      <c r="F1809" s="642">
        <v>0</v>
      </c>
    </row>
    <row r="1810" spans="2:6" ht="15" x14ac:dyDescent="0.25">
      <c r="B1810" s="644"/>
      <c r="C1810" s="646"/>
      <c r="D1810" s="646"/>
      <c r="E1810" s="431"/>
      <c r="F1810" s="642">
        <v>0</v>
      </c>
    </row>
    <row r="1811" spans="2:6" ht="15" x14ac:dyDescent="0.25">
      <c r="B1811" s="644"/>
      <c r="C1811" s="646"/>
      <c r="D1811" s="646"/>
      <c r="E1811" s="431"/>
      <c r="F1811" s="642">
        <v>0</v>
      </c>
    </row>
    <row r="1812" spans="2:6" ht="15" x14ac:dyDescent="0.25">
      <c r="B1812" s="644"/>
      <c r="C1812" s="646"/>
      <c r="D1812" s="646"/>
      <c r="E1812" s="431"/>
      <c r="F1812" s="642">
        <v>0</v>
      </c>
    </row>
    <row r="1813" spans="2:6" ht="15" x14ac:dyDescent="0.25">
      <c r="B1813" s="644"/>
      <c r="C1813" s="646"/>
      <c r="D1813" s="646"/>
      <c r="E1813" s="431"/>
      <c r="F1813" s="642">
        <v>0</v>
      </c>
    </row>
    <row r="1814" spans="2:6" ht="15" x14ac:dyDescent="0.25">
      <c r="B1814" s="644"/>
      <c r="C1814" s="646"/>
      <c r="D1814" s="646"/>
      <c r="E1814" s="431"/>
      <c r="F1814" s="642">
        <v>0</v>
      </c>
    </row>
    <row r="1815" spans="2:6" ht="15" x14ac:dyDescent="0.25">
      <c r="B1815" s="644"/>
      <c r="C1815" s="646"/>
      <c r="D1815" s="646"/>
      <c r="E1815" s="431"/>
      <c r="F1815" s="642">
        <v>0</v>
      </c>
    </row>
    <row r="1816" spans="2:6" ht="15" x14ac:dyDescent="0.25">
      <c r="B1816" s="644"/>
      <c r="C1816" s="646"/>
      <c r="D1816" s="646"/>
      <c r="E1816" s="431"/>
      <c r="F1816" s="642">
        <v>0</v>
      </c>
    </row>
    <row r="1817" spans="2:6" ht="15" x14ac:dyDescent="0.25">
      <c r="B1817" s="644"/>
      <c r="C1817" s="646"/>
      <c r="D1817" s="646"/>
      <c r="E1817" s="431"/>
      <c r="F1817" s="642">
        <v>0</v>
      </c>
    </row>
    <row r="1818" spans="2:6" ht="15" x14ac:dyDescent="0.25">
      <c r="B1818" s="644"/>
      <c r="C1818" s="646"/>
      <c r="D1818" s="646"/>
      <c r="E1818" s="431"/>
      <c r="F1818" s="642">
        <v>0</v>
      </c>
    </row>
    <row r="1819" spans="2:6" ht="15" x14ac:dyDescent="0.25">
      <c r="B1819" s="644"/>
      <c r="C1819" s="646"/>
      <c r="D1819" s="646"/>
      <c r="E1819" s="431"/>
      <c r="F1819" s="642">
        <v>0</v>
      </c>
    </row>
    <row r="1820" spans="2:6" ht="15" x14ac:dyDescent="0.25">
      <c r="B1820" s="644"/>
      <c r="C1820" s="646"/>
      <c r="D1820" s="646"/>
      <c r="E1820" s="431"/>
      <c r="F1820" s="642">
        <v>0</v>
      </c>
    </row>
    <row r="1821" spans="2:6" ht="15" x14ac:dyDescent="0.25">
      <c r="B1821" s="644"/>
      <c r="C1821" s="646"/>
      <c r="D1821" s="646"/>
      <c r="E1821" s="431"/>
      <c r="F1821" s="642">
        <v>0</v>
      </c>
    </row>
    <row r="1822" spans="2:6" ht="15" x14ac:dyDescent="0.25">
      <c r="B1822" s="644"/>
      <c r="C1822" s="646"/>
      <c r="D1822" s="646"/>
      <c r="E1822" s="431"/>
      <c r="F1822" s="642">
        <v>0</v>
      </c>
    </row>
    <row r="1823" spans="2:6" ht="15" x14ac:dyDescent="0.25">
      <c r="B1823" s="644"/>
      <c r="C1823" s="646"/>
      <c r="D1823" s="646"/>
      <c r="E1823" s="431"/>
      <c r="F1823" s="642">
        <v>0</v>
      </c>
    </row>
    <row r="1824" spans="2:6" ht="15" x14ac:dyDescent="0.25">
      <c r="B1824" s="644"/>
      <c r="C1824" s="646"/>
      <c r="D1824" s="646"/>
      <c r="E1824" s="431"/>
      <c r="F1824" s="642">
        <v>0</v>
      </c>
    </row>
    <row r="1825" spans="2:6" ht="15" x14ac:dyDescent="0.25">
      <c r="B1825" s="644"/>
      <c r="C1825" s="646"/>
      <c r="D1825" s="646"/>
      <c r="E1825" s="431"/>
      <c r="F1825" s="642">
        <v>0</v>
      </c>
    </row>
    <row r="1826" spans="2:6" ht="15" x14ac:dyDescent="0.25">
      <c r="B1826" s="644"/>
      <c r="C1826" s="646"/>
      <c r="D1826" s="646"/>
      <c r="E1826" s="431"/>
      <c r="F1826" s="642">
        <v>0</v>
      </c>
    </row>
    <row r="1827" spans="2:6" ht="15" x14ac:dyDescent="0.25">
      <c r="B1827" s="644"/>
      <c r="C1827" s="646"/>
      <c r="D1827" s="646"/>
      <c r="E1827" s="431"/>
      <c r="F1827" s="642">
        <v>0</v>
      </c>
    </row>
    <row r="1828" spans="2:6" ht="15" x14ac:dyDescent="0.25">
      <c r="B1828" s="644"/>
      <c r="C1828" s="646"/>
      <c r="D1828" s="646"/>
      <c r="E1828" s="431"/>
      <c r="F1828" s="642">
        <v>0</v>
      </c>
    </row>
    <row r="1829" spans="2:6" ht="15" x14ac:dyDescent="0.25">
      <c r="B1829" s="644"/>
      <c r="C1829" s="646"/>
      <c r="D1829" s="646"/>
      <c r="E1829" s="431"/>
      <c r="F1829" s="642">
        <v>0</v>
      </c>
    </row>
    <row r="1830" spans="2:6" ht="15" x14ac:dyDescent="0.25">
      <c r="B1830" s="644"/>
      <c r="C1830" s="646"/>
      <c r="D1830" s="646"/>
      <c r="E1830" s="431"/>
      <c r="F1830" s="642">
        <v>0</v>
      </c>
    </row>
    <row r="1831" spans="2:6" ht="15" x14ac:dyDescent="0.25">
      <c r="B1831" s="644"/>
      <c r="C1831" s="646"/>
      <c r="D1831" s="646"/>
      <c r="E1831" s="431"/>
      <c r="F1831" s="642">
        <v>0</v>
      </c>
    </row>
    <row r="1832" spans="2:6" ht="15" x14ac:dyDescent="0.25">
      <c r="B1832" s="644"/>
      <c r="C1832" s="646"/>
      <c r="D1832" s="646"/>
      <c r="E1832" s="431"/>
      <c r="F1832" s="642">
        <v>0</v>
      </c>
    </row>
    <row r="1833" spans="2:6" ht="15" x14ac:dyDescent="0.25">
      <c r="B1833" s="644"/>
      <c r="C1833" s="646"/>
      <c r="D1833" s="646"/>
      <c r="E1833" s="431"/>
      <c r="F1833" s="642">
        <v>0</v>
      </c>
    </row>
    <row r="1834" spans="2:6" ht="15" x14ac:dyDescent="0.25">
      <c r="B1834" s="644"/>
      <c r="C1834" s="646"/>
      <c r="D1834" s="646"/>
      <c r="E1834" s="431"/>
      <c r="F1834" s="642">
        <v>0</v>
      </c>
    </row>
    <row r="1835" spans="2:6" ht="15" x14ac:dyDescent="0.25">
      <c r="B1835" s="644"/>
      <c r="C1835" s="646"/>
      <c r="D1835" s="646"/>
      <c r="E1835" s="431"/>
      <c r="F1835" s="642">
        <v>0</v>
      </c>
    </row>
    <row r="1836" spans="2:6" ht="15" x14ac:dyDescent="0.25">
      <c r="B1836" s="644"/>
      <c r="C1836" s="646"/>
      <c r="D1836" s="646"/>
      <c r="E1836" s="431"/>
      <c r="F1836" s="642">
        <v>0</v>
      </c>
    </row>
    <row r="1837" spans="2:6" ht="15" x14ac:dyDescent="0.25">
      <c r="B1837" s="644"/>
      <c r="C1837" s="646"/>
      <c r="D1837" s="646"/>
      <c r="E1837" s="431"/>
      <c r="F1837" s="642">
        <v>0</v>
      </c>
    </row>
    <row r="1838" spans="2:6" ht="15" x14ac:dyDescent="0.25">
      <c r="B1838" s="644"/>
      <c r="C1838" s="646"/>
      <c r="D1838" s="646"/>
      <c r="E1838" s="431"/>
      <c r="F1838" s="642">
        <v>0</v>
      </c>
    </row>
    <row r="1839" spans="2:6" ht="15" x14ac:dyDescent="0.25">
      <c r="B1839" s="644"/>
      <c r="C1839" s="646"/>
      <c r="D1839" s="646"/>
      <c r="E1839" s="431"/>
      <c r="F1839" s="642">
        <v>0</v>
      </c>
    </row>
    <row r="1840" spans="2:6" ht="15" x14ac:dyDescent="0.25">
      <c r="B1840" s="644"/>
      <c r="C1840" s="646"/>
      <c r="D1840" s="646"/>
      <c r="E1840" s="431"/>
      <c r="F1840" s="642">
        <v>0</v>
      </c>
    </row>
    <row r="1841" spans="2:6" ht="15" x14ac:dyDescent="0.25">
      <c r="B1841" s="644"/>
      <c r="C1841" s="646"/>
      <c r="D1841" s="646"/>
      <c r="E1841" s="431"/>
      <c r="F1841" s="642">
        <v>0</v>
      </c>
    </row>
    <row r="1842" spans="2:6" ht="15" x14ac:dyDescent="0.25">
      <c r="B1842" s="644"/>
      <c r="C1842" s="646"/>
      <c r="D1842" s="646"/>
      <c r="E1842" s="431"/>
      <c r="F1842" s="642">
        <v>0</v>
      </c>
    </row>
    <row r="1843" spans="2:6" ht="15" x14ac:dyDescent="0.25">
      <c r="B1843" s="644"/>
      <c r="C1843" s="646"/>
      <c r="D1843" s="646"/>
      <c r="E1843" s="431"/>
      <c r="F1843" s="642">
        <v>0</v>
      </c>
    </row>
    <row r="1844" spans="2:6" ht="15" x14ac:dyDescent="0.25">
      <c r="B1844" s="644"/>
      <c r="C1844" s="646"/>
      <c r="D1844" s="646"/>
      <c r="E1844" s="431"/>
      <c r="F1844" s="642">
        <v>0</v>
      </c>
    </row>
    <row r="1845" spans="2:6" ht="15" x14ac:dyDescent="0.25">
      <c r="B1845" s="644"/>
      <c r="C1845" s="646"/>
      <c r="D1845" s="646"/>
      <c r="E1845" s="431"/>
      <c r="F1845" s="642">
        <v>0</v>
      </c>
    </row>
    <row r="1846" spans="2:6" ht="15" x14ac:dyDescent="0.25">
      <c r="B1846" s="644"/>
      <c r="C1846" s="646"/>
      <c r="D1846" s="646"/>
      <c r="E1846" s="431"/>
      <c r="F1846" s="642">
        <v>0</v>
      </c>
    </row>
    <row r="1847" spans="2:6" ht="15" x14ac:dyDescent="0.25">
      <c r="B1847" s="644"/>
      <c r="C1847" s="646"/>
      <c r="D1847" s="646"/>
      <c r="E1847" s="431"/>
      <c r="F1847" s="642">
        <v>0</v>
      </c>
    </row>
    <row r="1848" spans="2:6" ht="15" x14ac:dyDescent="0.25">
      <c r="B1848" s="644"/>
      <c r="C1848" s="646"/>
      <c r="D1848" s="646"/>
      <c r="E1848" s="431"/>
      <c r="F1848" s="642">
        <v>0</v>
      </c>
    </row>
    <row r="1849" spans="2:6" ht="15" x14ac:dyDescent="0.25">
      <c r="B1849" s="644"/>
      <c r="C1849" s="646"/>
      <c r="D1849" s="646"/>
      <c r="E1849" s="431"/>
      <c r="F1849" s="642">
        <v>0</v>
      </c>
    </row>
    <row r="1850" spans="2:6" ht="15" x14ac:dyDescent="0.25">
      <c r="B1850" s="644"/>
      <c r="C1850" s="646"/>
      <c r="D1850" s="646"/>
      <c r="E1850" s="431"/>
      <c r="F1850" s="642">
        <v>0</v>
      </c>
    </row>
    <row r="1851" spans="2:6" ht="15" x14ac:dyDescent="0.25">
      <c r="B1851" s="644"/>
      <c r="C1851" s="646"/>
      <c r="D1851" s="646"/>
      <c r="E1851" s="431"/>
      <c r="F1851" s="642">
        <v>0</v>
      </c>
    </row>
    <row r="1852" spans="2:6" ht="15" x14ac:dyDescent="0.25">
      <c r="B1852" s="644"/>
      <c r="C1852" s="646"/>
      <c r="D1852" s="646"/>
      <c r="E1852" s="431"/>
      <c r="F1852" s="642">
        <v>0</v>
      </c>
    </row>
    <row r="1853" spans="2:6" ht="15" x14ac:dyDescent="0.25">
      <c r="B1853" s="644"/>
      <c r="C1853" s="646"/>
      <c r="D1853" s="646"/>
      <c r="E1853" s="431"/>
      <c r="F1853" s="642">
        <v>0</v>
      </c>
    </row>
    <row r="1854" spans="2:6" ht="15" x14ac:dyDescent="0.25">
      <c r="B1854" s="644"/>
      <c r="C1854" s="646"/>
      <c r="D1854" s="646"/>
      <c r="E1854" s="431"/>
      <c r="F1854" s="642">
        <v>0</v>
      </c>
    </row>
    <row r="1855" spans="2:6" ht="15" x14ac:dyDescent="0.25">
      <c r="B1855" s="644"/>
      <c r="C1855" s="646"/>
      <c r="D1855" s="646"/>
      <c r="E1855" s="431"/>
      <c r="F1855" s="642">
        <v>0</v>
      </c>
    </row>
    <row r="1856" spans="2:6" ht="15" x14ac:dyDescent="0.25">
      <c r="B1856" s="644"/>
      <c r="C1856" s="646"/>
      <c r="D1856" s="646"/>
      <c r="E1856" s="431"/>
      <c r="F1856" s="642">
        <v>0</v>
      </c>
    </row>
    <row r="1857" spans="2:6" ht="15" x14ac:dyDescent="0.25">
      <c r="B1857" s="644"/>
      <c r="C1857" s="646"/>
      <c r="D1857" s="646"/>
      <c r="E1857" s="431"/>
      <c r="F1857" s="642">
        <v>0</v>
      </c>
    </row>
    <row r="1858" spans="2:6" ht="15" x14ac:dyDescent="0.25">
      <c r="B1858" s="644"/>
      <c r="C1858" s="646"/>
      <c r="D1858" s="646"/>
      <c r="E1858" s="431"/>
      <c r="F1858" s="642">
        <v>0</v>
      </c>
    </row>
    <row r="1859" spans="2:6" ht="15" x14ac:dyDescent="0.25">
      <c r="B1859" s="644"/>
      <c r="C1859" s="646"/>
      <c r="D1859" s="646"/>
      <c r="E1859" s="431"/>
      <c r="F1859" s="642">
        <v>0</v>
      </c>
    </row>
    <row r="1860" spans="2:6" ht="15" x14ac:dyDescent="0.25">
      <c r="B1860" s="644"/>
      <c r="C1860" s="646"/>
      <c r="D1860" s="646"/>
      <c r="E1860" s="431"/>
      <c r="F1860" s="642">
        <v>0</v>
      </c>
    </row>
    <row r="1861" spans="2:6" ht="15" x14ac:dyDescent="0.25">
      <c r="B1861" s="644"/>
      <c r="C1861" s="646"/>
      <c r="D1861" s="646"/>
      <c r="E1861" s="431"/>
      <c r="F1861" s="642">
        <v>0</v>
      </c>
    </row>
    <row r="1862" spans="2:6" ht="15" x14ac:dyDescent="0.25">
      <c r="B1862" s="644"/>
      <c r="C1862" s="646"/>
      <c r="D1862" s="646"/>
      <c r="E1862" s="431"/>
      <c r="F1862" s="642">
        <v>0</v>
      </c>
    </row>
    <row r="1863" spans="2:6" ht="15" x14ac:dyDescent="0.25">
      <c r="B1863" s="644"/>
      <c r="C1863" s="646"/>
      <c r="D1863" s="646"/>
      <c r="E1863" s="431"/>
      <c r="F1863" s="642">
        <v>0</v>
      </c>
    </row>
    <row r="1864" spans="2:6" ht="15" x14ac:dyDescent="0.25">
      <c r="B1864" s="644"/>
      <c r="C1864" s="646"/>
      <c r="D1864" s="646"/>
      <c r="E1864" s="431"/>
      <c r="F1864" s="642">
        <v>0</v>
      </c>
    </row>
    <row r="1865" spans="2:6" ht="15" x14ac:dyDescent="0.25">
      <c r="B1865" s="644"/>
      <c r="C1865" s="646"/>
      <c r="D1865" s="646"/>
      <c r="E1865" s="431"/>
      <c r="F1865" s="642">
        <v>0</v>
      </c>
    </row>
    <row r="1866" spans="2:6" ht="15" x14ac:dyDescent="0.25">
      <c r="B1866" s="644"/>
      <c r="C1866" s="646"/>
      <c r="D1866" s="646"/>
      <c r="E1866" s="431"/>
      <c r="F1866" s="642">
        <v>0</v>
      </c>
    </row>
    <row r="1867" spans="2:6" ht="15" x14ac:dyDescent="0.25">
      <c r="B1867" s="644"/>
      <c r="C1867" s="646"/>
      <c r="D1867" s="646"/>
      <c r="E1867" s="431"/>
      <c r="F1867" s="642">
        <v>0</v>
      </c>
    </row>
    <row r="1868" spans="2:6" ht="15" x14ac:dyDescent="0.25">
      <c r="B1868" s="644"/>
      <c r="C1868" s="646"/>
      <c r="D1868" s="646"/>
      <c r="E1868" s="431"/>
      <c r="F1868" s="642">
        <v>0</v>
      </c>
    </row>
    <row r="1869" spans="2:6" ht="15" x14ac:dyDescent="0.25">
      <c r="B1869" s="644"/>
      <c r="C1869" s="646"/>
      <c r="D1869" s="646"/>
      <c r="E1869" s="431"/>
      <c r="F1869" s="642">
        <v>0</v>
      </c>
    </row>
    <row r="1870" spans="2:6" ht="15" x14ac:dyDescent="0.25">
      <c r="B1870" s="644"/>
      <c r="C1870" s="646"/>
      <c r="D1870" s="646"/>
      <c r="E1870" s="431"/>
      <c r="F1870" s="642">
        <v>0</v>
      </c>
    </row>
    <row r="1871" spans="2:6" ht="15" x14ac:dyDescent="0.25">
      <c r="B1871" s="644"/>
      <c r="C1871" s="646"/>
      <c r="D1871" s="646"/>
      <c r="E1871" s="431"/>
      <c r="F1871" s="642">
        <v>0</v>
      </c>
    </row>
    <row r="1872" spans="2:6" ht="15" x14ac:dyDescent="0.25">
      <c r="B1872" s="644"/>
      <c r="C1872" s="646"/>
      <c r="D1872" s="646"/>
      <c r="E1872" s="431"/>
      <c r="F1872" s="642">
        <v>0</v>
      </c>
    </row>
    <row r="1873" spans="2:6" ht="15" x14ac:dyDescent="0.25">
      <c r="B1873" s="644"/>
      <c r="C1873" s="646"/>
      <c r="D1873" s="646"/>
      <c r="E1873" s="431"/>
      <c r="F1873" s="642">
        <v>0</v>
      </c>
    </row>
    <row r="1874" spans="2:6" ht="15" x14ac:dyDescent="0.25">
      <c r="B1874" s="644"/>
      <c r="C1874" s="646"/>
      <c r="D1874" s="646"/>
      <c r="E1874" s="431"/>
      <c r="F1874" s="642">
        <v>0</v>
      </c>
    </row>
    <row r="1875" spans="2:6" ht="15" x14ac:dyDescent="0.25">
      <c r="B1875" s="644"/>
      <c r="C1875" s="646"/>
      <c r="D1875" s="646"/>
      <c r="E1875" s="431"/>
      <c r="F1875" s="642">
        <v>0</v>
      </c>
    </row>
    <row r="1876" spans="2:6" ht="15" x14ac:dyDescent="0.25">
      <c r="B1876" s="644"/>
      <c r="C1876" s="646"/>
      <c r="D1876" s="646"/>
      <c r="E1876" s="431"/>
      <c r="F1876" s="642">
        <v>0</v>
      </c>
    </row>
    <row r="1877" spans="2:6" ht="15" x14ac:dyDescent="0.25">
      <c r="B1877" s="644"/>
      <c r="C1877" s="646"/>
      <c r="D1877" s="646"/>
      <c r="E1877" s="431"/>
      <c r="F1877" s="642">
        <v>0</v>
      </c>
    </row>
    <row r="1878" spans="2:6" ht="15" x14ac:dyDescent="0.25">
      <c r="B1878" s="644"/>
      <c r="C1878" s="646"/>
      <c r="D1878" s="646"/>
      <c r="E1878" s="431"/>
      <c r="F1878" s="642">
        <v>0</v>
      </c>
    </row>
    <row r="1879" spans="2:6" ht="15" x14ac:dyDescent="0.25">
      <c r="B1879" s="644"/>
      <c r="C1879" s="646"/>
      <c r="D1879" s="646"/>
      <c r="E1879" s="431"/>
      <c r="F1879" s="642">
        <v>0</v>
      </c>
    </row>
    <row r="1880" spans="2:6" ht="15" x14ac:dyDescent="0.25">
      <c r="B1880" s="644"/>
      <c r="C1880" s="646"/>
      <c r="D1880" s="646"/>
      <c r="E1880" s="431"/>
      <c r="F1880" s="642">
        <v>0</v>
      </c>
    </row>
    <row r="1881" spans="2:6" ht="15" x14ac:dyDescent="0.25">
      <c r="B1881" s="644"/>
      <c r="C1881" s="646"/>
      <c r="D1881" s="646"/>
      <c r="E1881" s="431"/>
      <c r="F1881" s="642">
        <v>0</v>
      </c>
    </row>
    <row r="1882" spans="2:6" ht="15" x14ac:dyDescent="0.25">
      <c r="B1882" s="644"/>
      <c r="C1882" s="646"/>
      <c r="D1882" s="646"/>
      <c r="E1882" s="431"/>
      <c r="F1882" s="642">
        <v>0</v>
      </c>
    </row>
    <row r="1883" spans="2:6" ht="15" x14ac:dyDescent="0.25">
      <c r="B1883" s="644"/>
      <c r="C1883" s="646"/>
      <c r="D1883" s="646"/>
      <c r="E1883" s="431"/>
      <c r="F1883" s="642">
        <v>0</v>
      </c>
    </row>
    <row r="1884" spans="2:6" ht="15" x14ac:dyDescent="0.25">
      <c r="B1884" s="644"/>
      <c r="C1884" s="646"/>
      <c r="D1884" s="646"/>
      <c r="E1884" s="431"/>
      <c r="F1884" s="642">
        <v>0</v>
      </c>
    </row>
    <row r="1885" spans="2:6" ht="15" x14ac:dyDescent="0.25">
      <c r="B1885" s="644"/>
      <c r="C1885" s="646"/>
      <c r="D1885" s="646"/>
      <c r="E1885" s="431"/>
      <c r="F1885" s="642">
        <v>0</v>
      </c>
    </row>
    <row r="1886" spans="2:6" ht="15" x14ac:dyDescent="0.25">
      <c r="B1886" s="644"/>
      <c r="C1886" s="646"/>
      <c r="D1886" s="646"/>
      <c r="E1886" s="431"/>
      <c r="F1886" s="642">
        <v>0</v>
      </c>
    </row>
    <row r="1887" spans="2:6" ht="15" x14ac:dyDescent="0.25">
      <c r="B1887" s="644"/>
      <c r="C1887" s="646"/>
      <c r="D1887" s="646"/>
      <c r="E1887" s="431"/>
      <c r="F1887" s="642">
        <v>0</v>
      </c>
    </row>
    <row r="1888" spans="2:6" ht="15" x14ac:dyDescent="0.25">
      <c r="B1888" s="644"/>
      <c r="C1888" s="646"/>
      <c r="D1888" s="646"/>
      <c r="E1888" s="431"/>
      <c r="F1888" s="642">
        <v>0</v>
      </c>
    </row>
    <row r="1889" spans="2:6" ht="15" x14ac:dyDescent="0.25">
      <c r="B1889" s="644"/>
      <c r="C1889" s="646"/>
      <c r="D1889" s="646"/>
      <c r="E1889" s="431"/>
      <c r="F1889" s="642">
        <v>0</v>
      </c>
    </row>
    <row r="1890" spans="2:6" ht="15" x14ac:dyDescent="0.25">
      <c r="B1890" s="644"/>
      <c r="C1890" s="646"/>
      <c r="D1890" s="646"/>
      <c r="E1890" s="431"/>
      <c r="F1890" s="642">
        <v>0</v>
      </c>
    </row>
    <row r="1891" spans="2:6" ht="15" x14ac:dyDescent="0.25">
      <c r="B1891" s="644"/>
      <c r="C1891" s="646"/>
      <c r="D1891" s="646"/>
      <c r="E1891" s="431"/>
      <c r="F1891" s="642">
        <v>0</v>
      </c>
    </row>
    <row r="1892" spans="2:6" ht="15" x14ac:dyDescent="0.25">
      <c r="B1892" s="644"/>
      <c r="C1892" s="646"/>
      <c r="D1892" s="646"/>
      <c r="E1892" s="431"/>
      <c r="F1892" s="642">
        <v>0</v>
      </c>
    </row>
    <row r="1893" spans="2:6" ht="15" x14ac:dyDescent="0.25">
      <c r="B1893" s="644"/>
      <c r="C1893" s="646"/>
      <c r="D1893" s="646"/>
      <c r="E1893" s="431"/>
      <c r="F1893" s="642">
        <v>0</v>
      </c>
    </row>
    <row r="1894" spans="2:6" ht="15" x14ac:dyDescent="0.25">
      <c r="B1894" s="644"/>
      <c r="C1894" s="646"/>
      <c r="D1894" s="646"/>
      <c r="E1894" s="431"/>
      <c r="F1894" s="642">
        <v>0</v>
      </c>
    </row>
    <row r="1895" spans="2:6" ht="15" x14ac:dyDescent="0.25">
      <c r="B1895" s="644"/>
      <c r="C1895" s="646"/>
      <c r="D1895" s="646"/>
      <c r="E1895" s="431"/>
      <c r="F1895" s="642">
        <v>0</v>
      </c>
    </row>
    <row r="1896" spans="2:6" ht="15" x14ac:dyDescent="0.25">
      <c r="B1896" s="644"/>
      <c r="C1896" s="646"/>
      <c r="D1896" s="646"/>
      <c r="E1896" s="431"/>
      <c r="F1896" s="642">
        <v>0</v>
      </c>
    </row>
    <row r="1897" spans="2:6" ht="15" x14ac:dyDescent="0.25">
      <c r="B1897" s="644"/>
      <c r="C1897" s="646"/>
      <c r="D1897" s="646"/>
      <c r="E1897" s="431"/>
      <c r="F1897" s="642">
        <v>0</v>
      </c>
    </row>
    <row r="1898" spans="2:6" ht="15" x14ac:dyDescent="0.25">
      <c r="B1898" s="644"/>
      <c r="C1898" s="646"/>
      <c r="D1898" s="646"/>
      <c r="E1898" s="431"/>
      <c r="F1898" s="642">
        <v>0</v>
      </c>
    </row>
    <row r="1899" spans="2:6" ht="15" x14ac:dyDescent="0.25">
      <c r="B1899" s="644"/>
      <c r="C1899" s="646"/>
      <c r="D1899" s="646"/>
      <c r="E1899" s="431"/>
      <c r="F1899" s="642">
        <v>0</v>
      </c>
    </row>
    <row r="1900" spans="2:6" ht="15" x14ac:dyDescent="0.25">
      <c r="B1900" s="644"/>
      <c r="C1900" s="646"/>
      <c r="D1900" s="646"/>
      <c r="E1900" s="431"/>
      <c r="F1900" s="642">
        <v>0</v>
      </c>
    </row>
    <row r="1901" spans="2:6" ht="15" x14ac:dyDescent="0.25">
      <c r="B1901" s="644"/>
      <c r="C1901" s="646"/>
      <c r="D1901" s="646"/>
      <c r="E1901" s="431"/>
      <c r="F1901" s="642">
        <v>0</v>
      </c>
    </row>
    <row r="1902" spans="2:6" ht="15" x14ac:dyDescent="0.25">
      <c r="B1902" s="644"/>
      <c r="C1902" s="646"/>
      <c r="D1902" s="646"/>
      <c r="E1902" s="431"/>
      <c r="F1902" s="642">
        <v>0</v>
      </c>
    </row>
    <row r="1903" spans="2:6" ht="15" x14ac:dyDescent="0.25">
      <c r="B1903" s="644"/>
      <c r="C1903" s="646"/>
      <c r="D1903" s="646"/>
      <c r="E1903" s="431"/>
      <c r="F1903" s="642">
        <v>0</v>
      </c>
    </row>
    <row r="1904" spans="2:6" ht="15" x14ac:dyDescent="0.25">
      <c r="B1904" s="644"/>
      <c r="C1904" s="646"/>
      <c r="D1904" s="646"/>
      <c r="E1904" s="431"/>
      <c r="F1904" s="642">
        <v>0</v>
      </c>
    </row>
    <row r="1905" spans="2:6" ht="15" x14ac:dyDescent="0.25">
      <c r="B1905" s="644"/>
      <c r="C1905" s="646"/>
      <c r="D1905" s="646"/>
      <c r="E1905" s="431"/>
      <c r="F1905" s="642">
        <v>0</v>
      </c>
    </row>
    <row r="1906" spans="2:6" ht="15" x14ac:dyDescent="0.25">
      <c r="B1906" s="644"/>
      <c r="C1906" s="646"/>
      <c r="D1906" s="646"/>
      <c r="E1906" s="431"/>
      <c r="F1906" s="642">
        <v>0</v>
      </c>
    </row>
    <row r="1907" spans="2:6" ht="15" x14ac:dyDescent="0.25">
      <c r="B1907" s="644"/>
      <c r="C1907" s="646"/>
      <c r="D1907" s="646"/>
      <c r="E1907" s="431"/>
      <c r="F1907" s="642">
        <v>0</v>
      </c>
    </row>
    <row r="1908" spans="2:6" ht="15" x14ac:dyDescent="0.25">
      <c r="B1908" s="644"/>
      <c r="C1908" s="646"/>
      <c r="D1908" s="646"/>
      <c r="E1908" s="431"/>
      <c r="F1908" s="642">
        <v>0</v>
      </c>
    </row>
    <row r="1909" spans="2:6" ht="15" x14ac:dyDescent="0.25">
      <c r="B1909" s="644"/>
      <c r="C1909" s="646"/>
      <c r="D1909" s="646"/>
      <c r="E1909" s="431"/>
      <c r="F1909" s="642">
        <v>0</v>
      </c>
    </row>
    <row r="1910" spans="2:6" ht="15" x14ac:dyDescent="0.25">
      <c r="B1910" s="644"/>
      <c r="C1910" s="646"/>
      <c r="D1910" s="646"/>
      <c r="E1910" s="431"/>
      <c r="F1910" s="642">
        <v>0</v>
      </c>
    </row>
    <row r="1911" spans="2:6" ht="15" x14ac:dyDescent="0.25">
      <c r="B1911" s="644"/>
      <c r="C1911" s="646"/>
      <c r="D1911" s="646"/>
      <c r="E1911" s="431"/>
      <c r="F1911" s="642">
        <v>0</v>
      </c>
    </row>
    <row r="1912" spans="2:6" ht="15" x14ac:dyDescent="0.25">
      <c r="B1912" s="644"/>
      <c r="C1912" s="646"/>
      <c r="D1912" s="646"/>
      <c r="E1912" s="431"/>
      <c r="F1912" s="642">
        <v>0</v>
      </c>
    </row>
    <row r="1913" spans="2:6" ht="15" x14ac:dyDescent="0.25">
      <c r="B1913" s="644"/>
      <c r="C1913" s="646"/>
      <c r="D1913" s="646"/>
      <c r="E1913" s="431"/>
      <c r="F1913" s="642">
        <v>0</v>
      </c>
    </row>
    <row r="1914" spans="2:6" ht="15" x14ac:dyDescent="0.25">
      <c r="B1914" s="644"/>
      <c r="C1914" s="646"/>
      <c r="D1914" s="646"/>
      <c r="E1914" s="431"/>
      <c r="F1914" s="642">
        <v>0</v>
      </c>
    </row>
    <row r="1915" spans="2:6" ht="15" x14ac:dyDescent="0.25">
      <c r="B1915" s="644"/>
      <c r="C1915" s="646"/>
      <c r="D1915" s="646"/>
      <c r="E1915" s="431"/>
      <c r="F1915" s="642">
        <v>0</v>
      </c>
    </row>
    <row r="1916" spans="2:6" ht="15" x14ac:dyDescent="0.25">
      <c r="B1916" s="644"/>
      <c r="C1916" s="646"/>
      <c r="D1916" s="646"/>
      <c r="E1916" s="431"/>
      <c r="F1916" s="642">
        <v>0</v>
      </c>
    </row>
    <row r="1917" spans="2:6" ht="15" x14ac:dyDescent="0.25">
      <c r="B1917" s="644"/>
      <c r="C1917" s="646"/>
      <c r="D1917" s="646"/>
      <c r="E1917" s="431"/>
      <c r="F1917" s="642">
        <v>0</v>
      </c>
    </row>
    <row r="1918" spans="2:6" ht="15" x14ac:dyDescent="0.25">
      <c r="B1918" s="644"/>
      <c r="C1918" s="646"/>
      <c r="D1918" s="646"/>
      <c r="E1918" s="431"/>
      <c r="F1918" s="642">
        <v>0</v>
      </c>
    </row>
    <row r="1919" spans="2:6" ht="15" x14ac:dyDescent="0.25">
      <c r="B1919" s="644"/>
      <c r="C1919" s="646"/>
      <c r="D1919" s="646"/>
      <c r="E1919" s="431"/>
      <c r="F1919" s="642">
        <v>0</v>
      </c>
    </row>
    <row r="1920" spans="2:6" ht="15" x14ac:dyDescent="0.25">
      <c r="B1920" s="644"/>
      <c r="C1920" s="646"/>
      <c r="D1920" s="646"/>
      <c r="E1920" s="431"/>
      <c r="F1920" s="642">
        <v>0</v>
      </c>
    </row>
    <row r="1921" spans="2:6" ht="15" x14ac:dyDescent="0.25">
      <c r="B1921" s="644"/>
      <c r="C1921" s="646"/>
      <c r="D1921" s="646"/>
      <c r="E1921" s="431"/>
      <c r="F1921" s="642">
        <v>0</v>
      </c>
    </row>
    <row r="1922" spans="2:6" ht="15" x14ac:dyDescent="0.25">
      <c r="B1922" s="644"/>
      <c r="C1922" s="646"/>
      <c r="D1922" s="646"/>
      <c r="E1922" s="431"/>
      <c r="F1922" s="642">
        <v>0</v>
      </c>
    </row>
    <row r="1923" spans="2:6" ht="15" x14ac:dyDescent="0.25">
      <c r="B1923" s="644"/>
      <c r="C1923" s="646"/>
      <c r="D1923" s="646"/>
      <c r="E1923" s="431"/>
      <c r="F1923" s="642">
        <v>0</v>
      </c>
    </row>
    <row r="1924" spans="2:6" ht="15" x14ac:dyDescent="0.25">
      <c r="B1924" s="644"/>
      <c r="C1924" s="646"/>
      <c r="D1924" s="646"/>
      <c r="E1924" s="431"/>
      <c r="F1924" s="642">
        <v>0</v>
      </c>
    </row>
    <row r="1925" spans="2:6" ht="15" x14ac:dyDescent="0.25">
      <c r="B1925" s="644"/>
      <c r="C1925" s="646"/>
      <c r="D1925" s="646"/>
      <c r="E1925" s="431"/>
      <c r="F1925" s="642">
        <v>0</v>
      </c>
    </row>
    <row r="1926" spans="2:6" ht="15" x14ac:dyDescent="0.25">
      <c r="B1926" s="644"/>
      <c r="C1926" s="646"/>
      <c r="D1926" s="646"/>
      <c r="E1926" s="431"/>
      <c r="F1926" s="642">
        <v>0</v>
      </c>
    </row>
    <row r="1927" spans="2:6" ht="15" x14ac:dyDescent="0.25">
      <c r="B1927" s="644"/>
      <c r="C1927" s="646"/>
      <c r="D1927" s="646"/>
      <c r="E1927" s="431"/>
      <c r="F1927" s="642">
        <v>0</v>
      </c>
    </row>
    <row r="1928" spans="2:6" ht="15" x14ac:dyDescent="0.25">
      <c r="B1928" s="644"/>
      <c r="C1928" s="646"/>
      <c r="D1928" s="646"/>
      <c r="E1928" s="431"/>
      <c r="F1928" s="642">
        <v>0</v>
      </c>
    </row>
    <row r="1929" spans="2:6" ht="15" x14ac:dyDescent="0.25">
      <c r="B1929" s="644"/>
      <c r="C1929" s="646"/>
      <c r="D1929" s="646"/>
      <c r="E1929" s="431"/>
      <c r="F1929" s="642">
        <v>0</v>
      </c>
    </row>
    <row r="1930" spans="2:6" ht="15" x14ac:dyDescent="0.25">
      <c r="B1930" s="644"/>
      <c r="C1930" s="646"/>
      <c r="D1930" s="646"/>
      <c r="E1930" s="431"/>
      <c r="F1930" s="642">
        <v>0</v>
      </c>
    </row>
    <row r="1931" spans="2:6" ht="15" x14ac:dyDescent="0.25">
      <c r="B1931" s="644"/>
      <c r="C1931" s="646"/>
      <c r="D1931" s="646"/>
      <c r="E1931" s="431"/>
      <c r="F1931" s="642">
        <v>0</v>
      </c>
    </row>
    <row r="1932" spans="2:6" ht="15" x14ac:dyDescent="0.25">
      <c r="B1932" s="644"/>
      <c r="C1932" s="646"/>
      <c r="D1932" s="646"/>
      <c r="E1932" s="431"/>
      <c r="F1932" s="642">
        <v>0</v>
      </c>
    </row>
    <row r="1933" spans="2:6" ht="15" x14ac:dyDescent="0.25">
      <c r="B1933" s="644"/>
      <c r="C1933" s="646"/>
      <c r="D1933" s="646"/>
      <c r="E1933" s="431"/>
      <c r="F1933" s="642">
        <v>0</v>
      </c>
    </row>
    <row r="1934" spans="2:6" ht="15" x14ac:dyDescent="0.25">
      <c r="B1934" s="644"/>
      <c r="C1934" s="646"/>
      <c r="D1934" s="646"/>
      <c r="E1934" s="431"/>
      <c r="F1934" s="642">
        <v>0</v>
      </c>
    </row>
    <row r="1935" spans="2:6" ht="15" x14ac:dyDescent="0.25">
      <c r="B1935" s="644"/>
      <c r="C1935" s="646"/>
      <c r="D1935" s="646"/>
      <c r="E1935" s="431"/>
      <c r="F1935" s="642">
        <v>0</v>
      </c>
    </row>
    <row r="1936" spans="2:6" ht="15" x14ac:dyDescent="0.25">
      <c r="B1936" s="644"/>
      <c r="C1936" s="646"/>
      <c r="D1936" s="646"/>
      <c r="E1936" s="431"/>
      <c r="F1936" s="642">
        <v>0</v>
      </c>
    </row>
    <row r="1937" spans="2:6" ht="15" x14ac:dyDescent="0.25">
      <c r="B1937" s="644"/>
      <c r="C1937" s="646"/>
      <c r="D1937" s="646"/>
      <c r="E1937" s="431"/>
      <c r="F1937" s="642">
        <v>0</v>
      </c>
    </row>
    <row r="1938" spans="2:6" ht="15" x14ac:dyDescent="0.25">
      <c r="B1938" s="644"/>
      <c r="C1938" s="646"/>
      <c r="D1938" s="646"/>
      <c r="E1938" s="431"/>
      <c r="F1938" s="642">
        <v>0</v>
      </c>
    </row>
    <row r="1939" spans="2:6" ht="15" x14ac:dyDescent="0.25">
      <c r="B1939" s="644"/>
      <c r="C1939" s="646"/>
      <c r="D1939" s="646"/>
      <c r="E1939" s="431"/>
      <c r="F1939" s="642">
        <v>0</v>
      </c>
    </row>
    <row r="1940" spans="2:6" ht="15" x14ac:dyDescent="0.25">
      <c r="B1940" s="644"/>
      <c r="C1940" s="646"/>
      <c r="D1940" s="646"/>
      <c r="E1940" s="431"/>
      <c r="F1940" s="642">
        <v>0</v>
      </c>
    </row>
    <row r="1941" spans="2:6" ht="15" x14ac:dyDescent="0.25">
      <c r="B1941" s="644"/>
      <c r="C1941" s="646"/>
      <c r="D1941" s="646"/>
      <c r="E1941" s="431"/>
      <c r="F1941" s="642">
        <v>0</v>
      </c>
    </row>
    <row r="1942" spans="2:6" ht="15" x14ac:dyDescent="0.25">
      <c r="B1942" s="644"/>
      <c r="C1942" s="646"/>
      <c r="D1942" s="646"/>
      <c r="E1942" s="431"/>
      <c r="F1942" s="642">
        <v>0</v>
      </c>
    </row>
    <row r="1943" spans="2:6" ht="15" x14ac:dyDescent="0.25">
      <c r="B1943" s="644"/>
      <c r="C1943" s="646"/>
      <c r="D1943" s="646"/>
      <c r="E1943" s="431"/>
      <c r="F1943" s="642">
        <v>0</v>
      </c>
    </row>
    <row r="1944" spans="2:6" ht="15" x14ac:dyDescent="0.25">
      <c r="B1944" s="644"/>
      <c r="C1944" s="646"/>
      <c r="D1944" s="646"/>
      <c r="E1944" s="431"/>
      <c r="F1944" s="642">
        <v>0</v>
      </c>
    </row>
    <row r="1945" spans="2:6" ht="15" x14ac:dyDescent="0.25">
      <c r="B1945" s="644"/>
      <c r="C1945" s="646"/>
      <c r="D1945" s="646"/>
      <c r="E1945" s="431"/>
      <c r="F1945" s="642">
        <v>0</v>
      </c>
    </row>
    <row r="1946" spans="2:6" ht="15" x14ac:dyDescent="0.25">
      <c r="B1946" s="644"/>
      <c r="C1946" s="646"/>
      <c r="D1946" s="646"/>
      <c r="E1946" s="431"/>
      <c r="F1946" s="642">
        <v>0</v>
      </c>
    </row>
    <row r="1947" spans="2:6" ht="15" x14ac:dyDescent="0.25">
      <c r="B1947" s="644"/>
      <c r="C1947" s="646"/>
      <c r="D1947" s="646"/>
      <c r="E1947" s="431"/>
      <c r="F1947" s="642">
        <v>0</v>
      </c>
    </row>
    <row r="1948" spans="2:6" ht="15" x14ac:dyDescent="0.25">
      <c r="B1948" s="644"/>
      <c r="C1948" s="646"/>
      <c r="D1948" s="646"/>
      <c r="E1948" s="431"/>
      <c r="F1948" s="642">
        <v>0</v>
      </c>
    </row>
    <row r="1949" spans="2:6" ht="15" x14ac:dyDescent="0.25">
      <c r="B1949" s="644"/>
      <c r="C1949" s="646"/>
      <c r="D1949" s="646"/>
      <c r="E1949" s="431"/>
      <c r="F1949" s="642">
        <v>0</v>
      </c>
    </row>
    <row r="1950" spans="2:6" ht="15" x14ac:dyDescent="0.25">
      <c r="B1950" s="644"/>
      <c r="C1950" s="646"/>
      <c r="D1950" s="646"/>
      <c r="E1950" s="431"/>
      <c r="F1950" s="642">
        <v>0</v>
      </c>
    </row>
    <row r="1951" spans="2:6" ht="15" x14ac:dyDescent="0.25">
      <c r="B1951" s="644"/>
      <c r="C1951" s="646"/>
      <c r="D1951" s="646"/>
      <c r="E1951" s="431"/>
      <c r="F1951" s="642">
        <v>0</v>
      </c>
    </row>
    <row r="1952" spans="2:6" ht="15" x14ac:dyDescent="0.25">
      <c r="B1952" s="644"/>
      <c r="C1952" s="646"/>
      <c r="D1952" s="646"/>
      <c r="E1952" s="431"/>
      <c r="F1952" s="642">
        <v>0</v>
      </c>
    </row>
    <row r="1953" spans="2:6" ht="15" x14ac:dyDescent="0.25">
      <c r="B1953" s="644"/>
      <c r="C1953" s="646"/>
      <c r="D1953" s="646"/>
      <c r="E1953" s="431"/>
      <c r="F1953" s="642">
        <v>0</v>
      </c>
    </row>
    <row r="1954" spans="2:6" ht="15" x14ac:dyDescent="0.25">
      <c r="B1954" s="644"/>
      <c r="C1954" s="646"/>
      <c r="D1954" s="646"/>
      <c r="E1954" s="431"/>
      <c r="F1954" s="642">
        <v>0</v>
      </c>
    </row>
    <row r="1955" spans="2:6" ht="15" x14ac:dyDescent="0.25">
      <c r="B1955" s="644"/>
      <c r="C1955" s="646"/>
      <c r="D1955" s="646"/>
      <c r="E1955" s="431"/>
      <c r="F1955" s="642">
        <v>0</v>
      </c>
    </row>
    <row r="1956" spans="2:6" ht="15" x14ac:dyDescent="0.25">
      <c r="B1956" s="644"/>
      <c r="C1956" s="646"/>
      <c r="D1956" s="646"/>
      <c r="E1956" s="431"/>
      <c r="F1956" s="642">
        <v>0</v>
      </c>
    </row>
    <row r="1957" spans="2:6" ht="15" x14ac:dyDescent="0.25">
      <c r="B1957" s="644"/>
      <c r="C1957" s="646"/>
      <c r="D1957" s="646"/>
      <c r="E1957" s="431"/>
      <c r="F1957" s="642">
        <v>0</v>
      </c>
    </row>
    <row r="1958" spans="2:6" ht="15" x14ac:dyDescent="0.25">
      <c r="B1958" s="644"/>
      <c r="C1958" s="646"/>
      <c r="D1958" s="646"/>
      <c r="E1958" s="431"/>
      <c r="F1958" s="642">
        <v>0</v>
      </c>
    </row>
    <row r="1959" spans="2:6" ht="15" x14ac:dyDescent="0.25">
      <c r="B1959" s="644"/>
      <c r="C1959" s="646"/>
      <c r="D1959" s="646"/>
      <c r="E1959" s="431"/>
      <c r="F1959" s="642">
        <v>0</v>
      </c>
    </row>
    <row r="1960" spans="2:6" ht="15" x14ac:dyDescent="0.25">
      <c r="B1960" s="644"/>
      <c r="C1960" s="646"/>
      <c r="D1960" s="646"/>
      <c r="E1960" s="431"/>
      <c r="F1960" s="642">
        <v>0</v>
      </c>
    </row>
    <row r="1961" spans="2:6" ht="15" x14ac:dyDescent="0.25">
      <c r="B1961" s="644"/>
      <c r="C1961" s="646"/>
      <c r="D1961" s="646"/>
      <c r="E1961" s="431"/>
      <c r="F1961" s="642">
        <v>0</v>
      </c>
    </row>
    <row r="1962" spans="2:6" ht="15" x14ac:dyDescent="0.25">
      <c r="B1962" s="644"/>
      <c r="C1962" s="646"/>
      <c r="D1962" s="646"/>
      <c r="E1962" s="431"/>
      <c r="F1962" s="642">
        <v>0</v>
      </c>
    </row>
    <row r="1963" spans="2:6" ht="15" x14ac:dyDescent="0.25">
      <c r="B1963" s="644"/>
      <c r="C1963" s="646"/>
      <c r="D1963" s="646"/>
      <c r="E1963" s="431"/>
      <c r="F1963" s="642">
        <v>0</v>
      </c>
    </row>
    <row r="1964" spans="2:6" ht="15" x14ac:dyDescent="0.25">
      <c r="B1964" s="644"/>
      <c r="C1964" s="646"/>
      <c r="D1964" s="646"/>
      <c r="E1964" s="431"/>
      <c r="F1964" s="642">
        <v>0</v>
      </c>
    </row>
    <row r="1965" spans="2:6" ht="15" x14ac:dyDescent="0.25">
      <c r="B1965" s="644"/>
      <c r="C1965" s="646"/>
      <c r="D1965" s="646"/>
      <c r="E1965" s="431"/>
      <c r="F1965" s="642">
        <v>0</v>
      </c>
    </row>
    <row r="1966" spans="2:6" ht="15" x14ac:dyDescent="0.25">
      <c r="B1966" s="644"/>
      <c r="C1966" s="646"/>
      <c r="D1966" s="646"/>
      <c r="E1966" s="431"/>
      <c r="F1966" s="642">
        <v>0</v>
      </c>
    </row>
    <row r="1967" spans="2:6" ht="15" x14ac:dyDescent="0.25">
      <c r="B1967" s="644"/>
      <c r="C1967" s="646"/>
      <c r="D1967" s="646"/>
      <c r="E1967" s="431"/>
      <c r="F1967" s="642">
        <v>0</v>
      </c>
    </row>
    <row r="1968" spans="2:6" ht="15" x14ac:dyDescent="0.25">
      <c r="B1968" s="644"/>
      <c r="C1968" s="646"/>
      <c r="D1968" s="646"/>
      <c r="E1968" s="431"/>
      <c r="F1968" s="642">
        <v>0</v>
      </c>
    </row>
    <row r="1969" spans="2:6" ht="15" x14ac:dyDescent="0.25">
      <c r="B1969" s="644"/>
      <c r="C1969" s="646"/>
      <c r="D1969" s="646"/>
      <c r="E1969" s="431"/>
      <c r="F1969" s="642">
        <v>0</v>
      </c>
    </row>
    <row r="1970" spans="2:6" ht="15" x14ac:dyDescent="0.25">
      <c r="B1970" s="644"/>
      <c r="C1970" s="646"/>
      <c r="D1970" s="646"/>
      <c r="E1970" s="431"/>
      <c r="F1970" s="642">
        <v>0</v>
      </c>
    </row>
    <row r="1971" spans="2:6" ht="15" x14ac:dyDescent="0.25">
      <c r="B1971" s="644"/>
      <c r="C1971" s="646"/>
      <c r="D1971" s="646"/>
      <c r="E1971" s="431"/>
      <c r="F1971" s="642">
        <v>0</v>
      </c>
    </row>
    <row r="1972" spans="2:6" ht="15" x14ac:dyDescent="0.25">
      <c r="B1972" s="644"/>
      <c r="C1972" s="646"/>
      <c r="D1972" s="646"/>
      <c r="E1972" s="431"/>
      <c r="F1972" s="642">
        <v>0</v>
      </c>
    </row>
    <row r="1973" spans="2:6" ht="15" x14ac:dyDescent="0.25">
      <c r="B1973" s="644"/>
      <c r="C1973" s="646"/>
      <c r="D1973" s="646"/>
      <c r="E1973" s="431"/>
      <c r="F1973" s="642">
        <v>0</v>
      </c>
    </row>
    <row r="1974" spans="2:6" ht="15" x14ac:dyDescent="0.25">
      <c r="B1974" s="644"/>
      <c r="C1974" s="646"/>
      <c r="D1974" s="646"/>
      <c r="E1974" s="431"/>
      <c r="F1974" s="642">
        <v>0</v>
      </c>
    </row>
    <row r="1975" spans="2:6" ht="15" x14ac:dyDescent="0.25">
      <c r="B1975" s="644"/>
      <c r="C1975" s="646"/>
      <c r="D1975" s="646"/>
      <c r="E1975" s="431"/>
      <c r="F1975" s="642">
        <v>0</v>
      </c>
    </row>
    <row r="1976" spans="2:6" ht="15" x14ac:dyDescent="0.25">
      <c r="B1976" s="644"/>
      <c r="C1976" s="646"/>
      <c r="D1976" s="646"/>
      <c r="E1976" s="431"/>
      <c r="F1976" s="642">
        <v>0</v>
      </c>
    </row>
    <row r="1977" spans="2:6" ht="15" x14ac:dyDescent="0.25">
      <c r="B1977" s="644"/>
      <c r="C1977" s="646"/>
      <c r="D1977" s="646"/>
      <c r="E1977" s="431"/>
      <c r="F1977" s="642">
        <v>0</v>
      </c>
    </row>
    <row r="1978" spans="2:6" ht="15" x14ac:dyDescent="0.25">
      <c r="B1978" s="644"/>
      <c r="C1978" s="646"/>
      <c r="D1978" s="646"/>
      <c r="E1978" s="431"/>
      <c r="F1978" s="642">
        <v>0</v>
      </c>
    </row>
    <row r="1979" spans="2:6" ht="15" x14ac:dyDescent="0.25">
      <c r="B1979" s="644"/>
      <c r="C1979" s="646"/>
      <c r="D1979" s="646"/>
      <c r="E1979" s="431"/>
      <c r="F1979" s="642">
        <v>0</v>
      </c>
    </row>
    <row r="1980" spans="2:6" ht="15" x14ac:dyDescent="0.25">
      <c r="B1980" s="644"/>
      <c r="C1980" s="646"/>
      <c r="D1980" s="646"/>
      <c r="E1980" s="431"/>
      <c r="F1980" s="642">
        <v>0</v>
      </c>
    </row>
    <row r="1981" spans="2:6" ht="15" x14ac:dyDescent="0.25">
      <c r="B1981" s="644"/>
      <c r="C1981" s="646"/>
      <c r="D1981" s="646"/>
      <c r="E1981" s="431"/>
      <c r="F1981" s="642">
        <v>0</v>
      </c>
    </row>
    <row r="1982" spans="2:6" ht="15" x14ac:dyDescent="0.25">
      <c r="B1982" s="644"/>
      <c r="C1982" s="646"/>
      <c r="D1982" s="646"/>
      <c r="E1982" s="431"/>
      <c r="F1982" s="642">
        <v>0</v>
      </c>
    </row>
    <row r="1983" spans="2:6" ht="15" x14ac:dyDescent="0.25">
      <c r="B1983" s="644"/>
      <c r="C1983" s="646"/>
      <c r="D1983" s="646"/>
      <c r="E1983" s="431"/>
      <c r="F1983" s="642">
        <v>0</v>
      </c>
    </row>
    <row r="1984" spans="2:6" ht="15" x14ac:dyDescent="0.25">
      <c r="B1984" s="644"/>
      <c r="C1984" s="646"/>
      <c r="D1984" s="646"/>
      <c r="E1984" s="431"/>
      <c r="F1984" s="642">
        <v>0</v>
      </c>
    </row>
    <row r="1985" spans="2:6" ht="15" x14ac:dyDescent="0.25">
      <c r="B1985" s="644"/>
      <c r="C1985" s="646"/>
      <c r="D1985" s="646"/>
      <c r="E1985" s="431"/>
      <c r="F1985" s="642">
        <v>0</v>
      </c>
    </row>
    <row r="1986" spans="2:6" ht="15" x14ac:dyDescent="0.25">
      <c r="B1986" s="644"/>
      <c r="C1986" s="646"/>
      <c r="D1986" s="646"/>
      <c r="E1986" s="431"/>
      <c r="F1986" s="642">
        <v>0</v>
      </c>
    </row>
    <row r="1987" spans="2:6" ht="15" x14ac:dyDescent="0.25">
      <c r="B1987" s="644"/>
      <c r="C1987" s="646"/>
      <c r="D1987" s="646"/>
      <c r="E1987" s="431"/>
      <c r="F1987" s="642">
        <v>0</v>
      </c>
    </row>
    <row r="1988" spans="2:6" ht="15" x14ac:dyDescent="0.25">
      <c r="B1988" s="644"/>
      <c r="C1988" s="646"/>
      <c r="D1988" s="646"/>
      <c r="E1988" s="431"/>
      <c r="F1988" s="642">
        <v>0</v>
      </c>
    </row>
    <row r="1989" spans="2:6" ht="15" x14ac:dyDescent="0.25">
      <c r="B1989" s="644"/>
      <c r="C1989" s="646"/>
      <c r="D1989" s="646"/>
      <c r="E1989" s="431"/>
      <c r="F1989" s="642">
        <v>0</v>
      </c>
    </row>
    <row r="1990" spans="2:6" ht="15" x14ac:dyDescent="0.25">
      <c r="B1990" s="644"/>
      <c r="C1990" s="646"/>
      <c r="D1990" s="646"/>
      <c r="E1990" s="431"/>
      <c r="F1990" s="642">
        <v>0</v>
      </c>
    </row>
    <row r="1991" spans="2:6" ht="15" x14ac:dyDescent="0.25">
      <c r="B1991" s="644"/>
      <c r="C1991" s="646"/>
      <c r="D1991" s="646"/>
      <c r="E1991" s="431"/>
      <c r="F1991" s="642">
        <v>0</v>
      </c>
    </row>
    <row r="1992" spans="2:6" ht="15" x14ac:dyDescent="0.25">
      <c r="B1992" s="644"/>
      <c r="C1992" s="646"/>
      <c r="D1992" s="646"/>
      <c r="E1992" s="431"/>
      <c r="F1992" s="642">
        <v>0</v>
      </c>
    </row>
    <row r="1993" spans="2:6" ht="15" x14ac:dyDescent="0.25">
      <c r="B1993" s="644"/>
      <c r="C1993" s="646"/>
      <c r="D1993" s="646"/>
      <c r="E1993" s="431"/>
      <c r="F1993" s="642">
        <v>0</v>
      </c>
    </row>
    <row r="1994" spans="2:6" ht="15" x14ac:dyDescent="0.25">
      <c r="B1994" s="644"/>
      <c r="C1994" s="646"/>
      <c r="D1994" s="646"/>
      <c r="E1994" s="431"/>
      <c r="F1994" s="642">
        <v>0</v>
      </c>
    </row>
    <row r="1995" spans="2:6" ht="15" x14ac:dyDescent="0.25">
      <c r="B1995" s="644"/>
      <c r="C1995" s="646"/>
      <c r="D1995" s="646"/>
      <c r="E1995" s="431"/>
      <c r="F1995" s="642">
        <v>0</v>
      </c>
    </row>
    <row r="1996" spans="2:6" ht="15" x14ac:dyDescent="0.25">
      <c r="B1996" s="644"/>
      <c r="C1996" s="646"/>
      <c r="D1996" s="646"/>
      <c r="E1996" s="431"/>
      <c r="F1996" s="642">
        <v>0</v>
      </c>
    </row>
    <row r="1997" spans="2:6" ht="15" x14ac:dyDescent="0.25">
      <c r="B1997" s="644"/>
      <c r="C1997" s="646"/>
      <c r="D1997" s="646"/>
      <c r="E1997" s="431"/>
      <c r="F1997" s="642">
        <v>0</v>
      </c>
    </row>
    <row r="1998" spans="2:6" ht="15" x14ac:dyDescent="0.25">
      <c r="B1998" s="644"/>
      <c r="C1998" s="646"/>
      <c r="D1998" s="646"/>
      <c r="E1998" s="431"/>
      <c r="F1998" s="642">
        <v>0</v>
      </c>
    </row>
    <row r="1999" spans="2:6" ht="15" x14ac:dyDescent="0.25">
      <c r="B1999" s="644"/>
      <c r="C1999" s="646"/>
      <c r="D1999" s="646"/>
      <c r="E1999" s="431"/>
      <c r="F1999" s="642">
        <v>0</v>
      </c>
    </row>
    <row r="2000" spans="2:6" ht="15" x14ac:dyDescent="0.25">
      <c r="B2000" s="644"/>
      <c r="C2000" s="646"/>
      <c r="D2000" s="646"/>
      <c r="E2000" s="431"/>
      <c r="F2000" s="642">
        <v>0</v>
      </c>
    </row>
    <row r="2001" spans="2:6" ht="15" x14ac:dyDescent="0.25">
      <c r="B2001" s="644"/>
      <c r="C2001" s="646"/>
      <c r="D2001" s="646"/>
      <c r="E2001" s="431"/>
      <c r="F2001" s="642">
        <v>0</v>
      </c>
    </row>
    <row r="2002" spans="2:6" ht="15" x14ac:dyDescent="0.25">
      <c r="B2002" s="644"/>
      <c r="C2002" s="646"/>
      <c r="D2002" s="646"/>
      <c r="E2002" s="431"/>
      <c r="F2002" s="642">
        <v>0</v>
      </c>
    </row>
    <row r="2003" spans="2:6" ht="15" x14ac:dyDescent="0.25">
      <c r="B2003" s="644"/>
      <c r="C2003" s="646"/>
      <c r="D2003" s="646"/>
      <c r="E2003" s="431"/>
      <c r="F2003" s="642">
        <v>0</v>
      </c>
    </row>
    <row r="2004" spans="2:6" ht="15" x14ac:dyDescent="0.25">
      <c r="B2004" s="644"/>
      <c r="C2004" s="646"/>
      <c r="D2004" s="646"/>
      <c r="E2004" s="431"/>
      <c r="F2004" s="642">
        <v>0</v>
      </c>
    </row>
    <row r="2005" spans="2:6" ht="15" x14ac:dyDescent="0.25">
      <c r="B2005" s="644"/>
      <c r="C2005" s="646"/>
      <c r="D2005" s="646"/>
      <c r="E2005" s="431"/>
      <c r="F2005" s="642">
        <v>0</v>
      </c>
    </row>
    <row r="2006" spans="2:6" ht="15" x14ac:dyDescent="0.25">
      <c r="B2006" s="644"/>
      <c r="C2006" s="646"/>
      <c r="D2006" s="646"/>
      <c r="E2006" s="431"/>
      <c r="F2006" s="642">
        <v>0</v>
      </c>
    </row>
    <row r="2007" spans="2:6" ht="15" x14ac:dyDescent="0.25">
      <c r="B2007" s="644"/>
      <c r="C2007" s="646"/>
      <c r="D2007" s="646"/>
      <c r="E2007" s="431"/>
      <c r="F2007" s="642">
        <v>0</v>
      </c>
    </row>
    <row r="2008" spans="2:6" ht="15" x14ac:dyDescent="0.25">
      <c r="B2008" s="644"/>
      <c r="C2008" s="646"/>
      <c r="D2008" s="646"/>
      <c r="E2008" s="431"/>
      <c r="F2008" s="642">
        <v>0</v>
      </c>
    </row>
    <row r="2009" spans="2:6" ht="15" x14ac:dyDescent="0.25">
      <c r="B2009" s="644"/>
      <c r="C2009" s="646"/>
      <c r="D2009" s="646"/>
      <c r="E2009" s="431"/>
      <c r="F2009" s="642">
        <v>0</v>
      </c>
    </row>
    <row r="2010" spans="2:6" ht="15" x14ac:dyDescent="0.25">
      <c r="B2010" s="644"/>
      <c r="C2010" s="646"/>
      <c r="D2010" s="646"/>
      <c r="E2010" s="431"/>
      <c r="F2010" s="642">
        <v>0</v>
      </c>
    </row>
    <row r="2011" spans="2:6" ht="15" x14ac:dyDescent="0.25">
      <c r="B2011" s="644"/>
      <c r="C2011" s="646"/>
      <c r="D2011" s="646"/>
      <c r="E2011" s="431"/>
      <c r="F2011" s="642">
        <v>0</v>
      </c>
    </row>
    <row r="2012" spans="2:6" ht="15" x14ac:dyDescent="0.25">
      <c r="B2012" s="644"/>
      <c r="C2012" s="646"/>
      <c r="D2012" s="646"/>
      <c r="E2012" s="431"/>
      <c r="F2012" s="642">
        <v>0</v>
      </c>
    </row>
    <row r="2013" spans="2:6" ht="15" x14ac:dyDescent="0.25">
      <c r="B2013" s="644"/>
      <c r="C2013" s="646"/>
      <c r="D2013" s="646"/>
      <c r="E2013" s="431"/>
      <c r="F2013" s="642">
        <v>0</v>
      </c>
    </row>
    <row r="2014" spans="2:6" ht="15" x14ac:dyDescent="0.25">
      <c r="B2014" s="644"/>
      <c r="C2014" s="646"/>
      <c r="D2014" s="646"/>
      <c r="E2014" s="431"/>
      <c r="F2014" s="642">
        <v>0</v>
      </c>
    </row>
    <row r="2015" spans="2:6" ht="15" x14ac:dyDescent="0.25">
      <c r="B2015" s="644"/>
      <c r="C2015" s="646"/>
      <c r="D2015" s="646"/>
      <c r="E2015" s="431"/>
      <c r="F2015" s="642">
        <v>0</v>
      </c>
    </row>
    <row r="2016" spans="2:6" ht="15" x14ac:dyDescent="0.25">
      <c r="B2016" s="644"/>
      <c r="C2016" s="646"/>
      <c r="D2016" s="646"/>
      <c r="E2016" s="431"/>
      <c r="F2016" s="642">
        <v>0</v>
      </c>
    </row>
    <row r="2017" spans="2:6" ht="15" x14ac:dyDescent="0.25">
      <c r="B2017" s="644"/>
      <c r="C2017" s="646"/>
      <c r="D2017" s="646"/>
      <c r="E2017" s="431"/>
      <c r="F2017" s="642">
        <v>0</v>
      </c>
    </row>
    <row r="2018" spans="2:6" ht="15" x14ac:dyDescent="0.25">
      <c r="B2018" s="644"/>
      <c r="C2018" s="646"/>
      <c r="D2018" s="646"/>
      <c r="E2018" s="431"/>
      <c r="F2018" s="642">
        <v>0</v>
      </c>
    </row>
    <row r="2019" spans="2:6" ht="15" x14ac:dyDescent="0.25">
      <c r="B2019" s="644"/>
      <c r="C2019" s="646"/>
      <c r="D2019" s="646"/>
      <c r="E2019" s="431"/>
      <c r="F2019" s="642">
        <v>0</v>
      </c>
    </row>
    <row r="2020" spans="2:6" ht="15" x14ac:dyDescent="0.25">
      <c r="B2020" s="644"/>
      <c r="C2020" s="646"/>
      <c r="D2020" s="646"/>
      <c r="E2020" s="431"/>
      <c r="F2020" s="642">
        <v>0</v>
      </c>
    </row>
    <row r="2021" spans="2:6" ht="15" x14ac:dyDescent="0.25">
      <c r="B2021" s="644"/>
      <c r="C2021" s="646"/>
      <c r="D2021" s="646"/>
      <c r="E2021" s="431"/>
      <c r="F2021" s="642">
        <v>0</v>
      </c>
    </row>
    <row r="2022" spans="2:6" ht="15" x14ac:dyDescent="0.25">
      <c r="B2022" s="644"/>
      <c r="C2022" s="646"/>
      <c r="D2022" s="646"/>
      <c r="E2022" s="431"/>
      <c r="F2022" s="642">
        <v>0</v>
      </c>
    </row>
    <row r="2023" spans="2:6" ht="15" x14ac:dyDescent="0.25">
      <c r="B2023" s="644"/>
      <c r="C2023" s="646"/>
      <c r="D2023" s="646"/>
      <c r="E2023" s="431"/>
      <c r="F2023" s="642">
        <v>0</v>
      </c>
    </row>
    <row r="2024" spans="2:6" ht="15" x14ac:dyDescent="0.25">
      <c r="B2024" s="644"/>
      <c r="C2024" s="646"/>
      <c r="D2024" s="646"/>
      <c r="E2024" s="431"/>
      <c r="F2024" s="642">
        <v>0</v>
      </c>
    </row>
    <row r="2025" spans="2:6" ht="15" x14ac:dyDescent="0.25">
      <c r="B2025" s="644"/>
      <c r="C2025" s="646"/>
      <c r="D2025" s="646"/>
      <c r="E2025" s="431"/>
      <c r="F2025" s="642">
        <v>0</v>
      </c>
    </row>
    <row r="2026" spans="2:6" ht="15" x14ac:dyDescent="0.25">
      <c r="B2026" s="644"/>
      <c r="C2026" s="646"/>
      <c r="D2026" s="646"/>
      <c r="E2026" s="431"/>
      <c r="F2026" s="642">
        <v>0</v>
      </c>
    </row>
    <row r="2027" spans="2:6" ht="15" x14ac:dyDescent="0.25">
      <c r="B2027" s="644"/>
      <c r="C2027" s="646"/>
      <c r="D2027" s="646"/>
      <c r="E2027" s="431"/>
      <c r="F2027" s="642">
        <v>0</v>
      </c>
    </row>
    <row r="2028" spans="2:6" ht="15" x14ac:dyDescent="0.25">
      <c r="B2028" s="644"/>
      <c r="C2028" s="646"/>
      <c r="D2028" s="646"/>
      <c r="E2028" s="431"/>
      <c r="F2028" s="642">
        <v>0</v>
      </c>
    </row>
    <row r="2029" spans="2:6" ht="15" x14ac:dyDescent="0.25">
      <c r="B2029" s="644"/>
      <c r="C2029" s="646"/>
      <c r="D2029" s="646"/>
      <c r="E2029" s="431"/>
      <c r="F2029" s="642">
        <v>0</v>
      </c>
    </row>
    <row r="2030" spans="2:6" ht="15" x14ac:dyDescent="0.25">
      <c r="B2030" s="644"/>
      <c r="C2030" s="646"/>
      <c r="D2030" s="646"/>
      <c r="E2030" s="431"/>
      <c r="F2030" s="642">
        <v>0</v>
      </c>
    </row>
    <row r="2031" spans="2:6" ht="15" x14ac:dyDescent="0.25">
      <c r="B2031" s="644"/>
      <c r="C2031" s="646"/>
      <c r="D2031" s="646"/>
      <c r="E2031" s="431"/>
      <c r="F2031" s="642">
        <v>0</v>
      </c>
    </row>
    <row r="2032" spans="2:6" ht="15" x14ac:dyDescent="0.25">
      <c r="B2032" s="644"/>
      <c r="C2032" s="646"/>
      <c r="D2032" s="646"/>
      <c r="E2032" s="431"/>
      <c r="F2032" s="642">
        <v>0</v>
      </c>
    </row>
    <row r="2033" spans="2:6" ht="15" x14ac:dyDescent="0.25">
      <c r="B2033" s="644"/>
      <c r="C2033" s="646"/>
      <c r="D2033" s="646"/>
      <c r="E2033" s="431"/>
      <c r="F2033" s="642">
        <v>0</v>
      </c>
    </row>
    <row r="2034" spans="2:6" ht="15" x14ac:dyDescent="0.25">
      <c r="B2034" s="644"/>
      <c r="C2034" s="646"/>
      <c r="D2034" s="646"/>
      <c r="E2034" s="431"/>
      <c r="F2034" s="642">
        <v>0</v>
      </c>
    </row>
    <row r="2035" spans="2:6" ht="15" x14ac:dyDescent="0.25">
      <c r="B2035" s="644"/>
      <c r="C2035" s="646"/>
      <c r="D2035" s="646"/>
      <c r="E2035" s="431"/>
      <c r="F2035" s="642">
        <v>0</v>
      </c>
    </row>
    <row r="2036" spans="2:6" ht="15" x14ac:dyDescent="0.25">
      <c r="B2036" s="644"/>
      <c r="C2036" s="646"/>
      <c r="D2036" s="646"/>
      <c r="E2036" s="431"/>
      <c r="F2036" s="642">
        <v>0</v>
      </c>
    </row>
    <row r="2037" spans="2:6" ht="15" x14ac:dyDescent="0.25">
      <c r="B2037" s="644"/>
      <c r="C2037" s="646"/>
      <c r="D2037" s="646"/>
      <c r="E2037" s="431"/>
      <c r="F2037" s="642">
        <v>0</v>
      </c>
    </row>
    <row r="2038" spans="2:6" ht="15" x14ac:dyDescent="0.25">
      <c r="B2038" s="644"/>
      <c r="C2038" s="646"/>
      <c r="D2038" s="646"/>
      <c r="E2038" s="431"/>
      <c r="F2038" s="642">
        <v>0</v>
      </c>
    </row>
    <row r="2039" spans="2:6" ht="15" x14ac:dyDescent="0.25">
      <c r="B2039" s="644"/>
      <c r="C2039" s="646"/>
      <c r="D2039" s="646"/>
      <c r="E2039" s="431"/>
      <c r="F2039" s="642">
        <v>0</v>
      </c>
    </row>
    <row r="2040" spans="2:6" ht="15" x14ac:dyDescent="0.25">
      <c r="B2040" s="644"/>
      <c r="C2040" s="646"/>
      <c r="D2040" s="646"/>
      <c r="E2040" s="431"/>
      <c r="F2040" s="642">
        <v>0</v>
      </c>
    </row>
    <row r="2041" spans="2:6" ht="15" x14ac:dyDescent="0.25">
      <c r="B2041" s="644"/>
      <c r="C2041" s="646"/>
      <c r="D2041" s="646"/>
      <c r="E2041" s="431"/>
      <c r="F2041" s="642">
        <v>0</v>
      </c>
    </row>
    <row r="2042" spans="2:6" ht="15" x14ac:dyDescent="0.25">
      <c r="B2042" s="644"/>
      <c r="C2042" s="646"/>
      <c r="D2042" s="646"/>
      <c r="E2042" s="431"/>
      <c r="F2042" s="642">
        <v>0</v>
      </c>
    </row>
    <row r="2043" spans="2:6" ht="15" x14ac:dyDescent="0.25">
      <c r="B2043" s="644"/>
      <c r="C2043" s="646"/>
      <c r="D2043" s="646"/>
      <c r="E2043" s="431"/>
      <c r="F2043" s="642">
        <v>0</v>
      </c>
    </row>
    <row r="2044" spans="2:6" ht="15" x14ac:dyDescent="0.25">
      <c r="B2044" s="644"/>
      <c r="C2044" s="646"/>
      <c r="D2044" s="646"/>
      <c r="E2044" s="431"/>
      <c r="F2044" s="642">
        <v>0</v>
      </c>
    </row>
    <row r="2045" spans="2:6" ht="15" x14ac:dyDescent="0.25">
      <c r="B2045" s="644"/>
      <c r="C2045" s="646"/>
      <c r="D2045" s="646"/>
      <c r="E2045" s="431"/>
      <c r="F2045" s="642">
        <v>0</v>
      </c>
    </row>
    <row r="2046" spans="2:6" ht="15" x14ac:dyDescent="0.25">
      <c r="B2046" s="644"/>
      <c r="C2046" s="646"/>
      <c r="D2046" s="646"/>
      <c r="E2046" s="431"/>
      <c r="F2046" s="642">
        <v>0</v>
      </c>
    </row>
    <row r="2047" spans="2:6" ht="15" x14ac:dyDescent="0.25">
      <c r="B2047" s="644"/>
      <c r="C2047" s="646"/>
      <c r="D2047" s="646"/>
      <c r="E2047" s="431"/>
      <c r="F2047" s="642">
        <v>0</v>
      </c>
    </row>
    <row r="2048" spans="2:6" ht="15" x14ac:dyDescent="0.25">
      <c r="B2048" s="644"/>
      <c r="C2048" s="646"/>
      <c r="D2048" s="646"/>
      <c r="E2048" s="431"/>
      <c r="F2048" s="642">
        <v>0</v>
      </c>
    </row>
    <row r="2049" spans="2:6" ht="15" x14ac:dyDescent="0.25">
      <c r="B2049" s="644"/>
      <c r="C2049" s="646"/>
      <c r="D2049" s="646"/>
      <c r="E2049" s="431"/>
      <c r="F2049" s="642">
        <v>0</v>
      </c>
    </row>
    <row r="2050" spans="2:6" ht="15" x14ac:dyDescent="0.25">
      <c r="B2050" s="644"/>
      <c r="C2050" s="646"/>
      <c r="D2050" s="646"/>
      <c r="E2050" s="431"/>
      <c r="F2050" s="642">
        <v>0</v>
      </c>
    </row>
    <row r="2051" spans="2:6" ht="15" x14ac:dyDescent="0.25">
      <c r="B2051" s="644"/>
      <c r="C2051" s="646"/>
      <c r="D2051" s="646"/>
      <c r="E2051" s="431"/>
      <c r="F2051" s="642">
        <v>0</v>
      </c>
    </row>
    <row r="2052" spans="2:6" ht="15" x14ac:dyDescent="0.25">
      <c r="B2052" s="644"/>
      <c r="C2052" s="646"/>
      <c r="D2052" s="646"/>
      <c r="E2052" s="431"/>
      <c r="F2052" s="642">
        <v>0</v>
      </c>
    </row>
    <row r="2053" spans="2:6" ht="15" x14ac:dyDescent="0.25">
      <c r="B2053" s="644"/>
      <c r="C2053" s="646"/>
      <c r="D2053" s="646"/>
      <c r="E2053" s="431"/>
      <c r="F2053" s="642">
        <v>0</v>
      </c>
    </row>
    <row r="2054" spans="2:6" ht="15" x14ac:dyDescent="0.25">
      <c r="B2054" s="644"/>
      <c r="C2054" s="646"/>
      <c r="D2054" s="646"/>
      <c r="E2054" s="431"/>
      <c r="F2054" s="642">
        <v>0</v>
      </c>
    </row>
    <row r="2055" spans="2:6" ht="15" x14ac:dyDescent="0.25">
      <c r="B2055" s="644"/>
      <c r="C2055" s="646"/>
      <c r="D2055" s="646"/>
      <c r="E2055" s="431"/>
      <c r="F2055" s="642">
        <v>0</v>
      </c>
    </row>
    <row r="2056" spans="2:6" ht="15" x14ac:dyDescent="0.25">
      <c r="B2056" s="644"/>
      <c r="C2056" s="646"/>
      <c r="D2056" s="646"/>
      <c r="E2056" s="431"/>
      <c r="F2056" s="642">
        <v>0</v>
      </c>
    </row>
    <row r="2057" spans="2:6" ht="15" x14ac:dyDescent="0.25">
      <c r="B2057" s="644"/>
      <c r="C2057" s="646"/>
      <c r="D2057" s="646"/>
      <c r="E2057" s="431"/>
      <c r="F2057" s="642">
        <v>0</v>
      </c>
    </row>
    <row r="2058" spans="2:6" ht="15" x14ac:dyDescent="0.25">
      <c r="B2058" s="644"/>
      <c r="C2058" s="646"/>
      <c r="D2058" s="646"/>
      <c r="E2058" s="431"/>
      <c r="F2058" s="642">
        <v>0</v>
      </c>
    </row>
    <row r="2059" spans="2:6" ht="15" x14ac:dyDescent="0.25">
      <c r="B2059" s="644"/>
      <c r="C2059" s="646"/>
      <c r="D2059" s="646"/>
      <c r="E2059" s="431"/>
      <c r="F2059" s="642">
        <v>0</v>
      </c>
    </row>
    <row r="2060" spans="2:6" ht="15" x14ac:dyDescent="0.25">
      <c r="B2060" s="644"/>
      <c r="C2060" s="646"/>
      <c r="D2060" s="646"/>
      <c r="E2060" s="431"/>
      <c r="F2060" s="642">
        <v>0</v>
      </c>
    </row>
    <row r="2061" spans="2:6" ht="15" x14ac:dyDescent="0.25">
      <c r="B2061" s="644"/>
      <c r="C2061" s="646"/>
      <c r="D2061" s="646"/>
      <c r="E2061" s="431"/>
      <c r="F2061" s="642">
        <v>0</v>
      </c>
    </row>
    <row r="2062" spans="2:6" ht="15" x14ac:dyDescent="0.25">
      <c r="B2062" s="644"/>
      <c r="C2062" s="646"/>
      <c r="D2062" s="646"/>
      <c r="E2062" s="431"/>
      <c r="F2062" s="642">
        <v>0</v>
      </c>
    </row>
    <row r="2063" spans="2:6" ht="15" x14ac:dyDescent="0.25">
      <c r="B2063" s="644"/>
      <c r="C2063" s="646"/>
      <c r="D2063" s="646"/>
      <c r="E2063" s="431"/>
      <c r="F2063" s="642">
        <v>0</v>
      </c>
    </row>
    <row r="2064" spans="2:6" ht="15" x14ac:dyDescent="0.25">
      <c r="B2064" s="644"/>
      <c r="C2064" s="646"/>
      <c r="D2064" s="646"/>
      <c r="E2064" s="431"/>
      <c r="F2064" s="642">
        <v>0</v>
      </c>
    </row>
    <row r="2065" spans="2:6" ht="15" x14ac:dyDescent="0.25">
      <c r="B2065" s="644"/>
      <c r="C2065" s="646"/>
      <c r="D2065" s="646"/>
      <c r="E2065" s="431"/>
      <c r="F2065" s="642">
        <v>0</v>
      </c>
    </row>
    <row r="2066" spans="2:6" ht="15" x14ac:dyDescent="0.25">
      <c r="B2066" s="644"/>
      <c r="C2066" s="646"/>
      <c r="D2066" s="646"/>
      <c r="E2066" s="431"/>
      <c r="F2066" s="642">
        <v>0</v>
      </c>
    </row>
    <row r="2067" spans="2:6" ht="15" x14ac:dyDescent="0.25">
      <c r="B2067" s="644"/>
      <c r="C2067" s="646"/>
      <c r="D2067" s="646"/>
      <c r="E2067" s="431"/>
      <c r="F2067" s="642">
        <v>0</v>
      </c>
    </row>
    <row r="2068" spans="2:6" ht="15" x14ac:dyDescent="0.25">
      <c r="B2068" s="644"/>
      <c r="C2068" s="646"/>
      <c r="D2068" s="646"/>
      <c r="E2068" s="431"/>
      <c r="F2068" s="642">
        <v>0</v>
      </c>
    </row>
    <row r="2069" spans="2:6" ht="15" x14ac:dyDescent="0.25">
      <c r="B2069" s="644"/>
      <c r="C2069" s="646"/>
      <c r="D2069" s="646"/>
      <c r="E2069" s="431"/>
      <c r="F2069" s="642">
        <v>0</v>
      </c>
    </row>
    <row r="2070" spans="2:6" ht="15" x14ac:dyDescent="0.25">
      <c r="B2070" s="644"/>
      <c r="C2070" s="646"/>
      <c r="D2070" s="646"/>
      <c r="E2070" s="431"/>
      <c r="F2070" s="642">
        <v>0</v>
      </c>
    </row>
    <row r="2071" spans="2:6" ht="15" x14ac:dyDescent="0.25">
      <c r="B2071" s="644"/>
      <c r="C2071" s="646"/>
      <c r="D2071" s="646"/>
      <c r="E2071" s="431"/>
      <c r="F2071" s="642">
        <v>0</v>
      </c>
    </row>
    <row r="2072" spans="2:6" ht="15" x14ac:dyDescent="0.25">
      <c r="B2072" s="644"/>
      <c r="C2072" s="646"/>
      <c r="D2072" s="646"/>
      <c r="E2072" s="431"/>
      <c r="F2072" s="642">
        <v>0</v>
      </c>
    </row>
    <row r="2073" spans="2:6" ht="15" x14ac:dyDescent="0.25">
      <c r="B2073" s="644"/>
      <c r="C2073" s="646"/>
      <c r="D2073" s="646"/>
      <c r="E2073" s="431"/>
      <c r="F2073" s="642">
        <v>0</v>
      </c>
    </row>
    <row r="2074" spans="2:6" ht="15" x14ac:dyDescent="0.25">
      <c r="B2074" s="644"/>
      <c r="C2074" s="646"/>
      <c r="D2074" s="646"/>
      <c r="E2074" s="431"/>
      <c r="F2074" s="642">
        <v>0</v>
      </c>
    </row>
    <row r="2075" spans="2:6" ht="15" x14ac:dyDescent="0.25">
      <c r="B2075" s="644"/>
      <c r="C2075" s="646"/>
      <c r="D2075" s="646"/>
      <c r="E2075" s="431"/>
      <c r="F2075" s="642">
        <v>0</v>
      </c>
    </row>
    <row r="2076" spans="2:6" ht="15" x14ac:dyDescent="0.25">
      <c r="B2076" s="644"/>
      <c r="C2076" s="646"/>
      <c r="D2076" s="646"/>
      <c r="E2076" s="431"/>
      <c r="F2076" s="642">
        <v>0</v>
      </c>
    </row>
    <row r="2077" spans="2:6" ht="15" x14ac:dyDescent="0.25">
      <c r="B2077" s="644"/>
      <c r="C2077" s="646"/>
      <c r="D2077" s="646"/>
      <c r="E2077" s="431"/>
      <c r="F2077" s="642">
        <v>0</v>
      </c>
    </row>
    <row r="2078" spans="2:6" ht="15" x14ac:dyDescent="0.25">
      <c r="B2078" s="644"/>
      <c r="C2078" s="646"/>
      <c r="D2078" s="646"/>
      <c r="E2078" s="431"/>
      <c r="F2078" s="642">
        <v>0</v>
      </c>
    </row>
    <row r="2079" spans="2:6" ht="15" x14ac:dyDescent="0.25">
      <c r="B2079" s="644"/>
      <c r="C2079" s="646"/>
      <c r="D2079" s="646"/>
      <c r="E2079" s="431"/>
      <c r="F2079" s="642">
        <v>0</v>
      </c>
    </row>
    <row r="2080" spans="2:6" ht="15" x14ac:dyDescent="0.25">
      <c r="B2080" s="644"/>
      <c r="C2080" s="646"/>
      <c r="D2080" s="646"/>
      <c r="E2080" s="431"/>
      <c r="F2080" s="642">
        <v>0</v>
      </c>
    </row>
    <row r="2081" spans="2:6" ht="15" x14ac:dyDescent="0.25">
      <c r="B2081" s="644"/>
      <c r="C2081" s="646"/>
      <c r="D2081" s="646"/>
      <c r="E2081" s="431"/>
      <c r="F2081" s="642">
        <v>0</v>
      </c>
    </row>
    <row r="2082" spans="2:6" ht="15" x14ac:dyDescent="0.25">
      <c r="B2082" s="644"/>
      <c r="C2082" s="646"/>
      <c r="D2082" s="646"/>
      <c r="E2082" s="431"/>
      <c r="F2082" s="642">
        <v>0</v>
      </c>
    </row>
    <row r="2083" spans="2:6" ht="15" x14ac:dyDescent="0.25">
      <c r="B2083" s="644"/>
      <c r="C2083" s="646"/>
      <c r="D2083" s="646"/>
      <c r="E2083" s="431"/>
      <c r="F2083" s="642">
        <v>0</v>
      </c>
    </row>
    <row r="2084" spans="2:6" ht="15" x14ac:dyDescent="0.25">
      <c r="B2084" s="644"/>
      <c r="C2084" s="646"/>
      <c r="D2084" s="646"/>
      <c r="E2084" s="431"/>
      <c r="F2084" s="642">
        <v>0</v>
      </c>
    </row>
    <row r="2085" spans="2:6" ht="15" x14ac:dyDescent="0.25">
      <c r="B2085" s="644"/>
      <c r="C2085" s="646"/>
      <c r="D2085" s="646"/>
      <c r="E2085" s="431"/>
      <c r="F2085" s="642">
        <v>0</v>
      </c>
    </row>
    <row r="2086" spans="2:6" ht="15" x14ac:dyDescent="0.25">
      <c r="B2086" s="644"/>
      <c r="C2086" s="646"/>
      <c r="D2086" s="646"/>
      <c r="E2086" s="431"/>
      <c r="F2086" s="642">
        <v>0</v>
      </c>
    </row>
    <row r="2087" spans="2:6" ht="15" x14ac:dyDescent="0.25">
      <c r="B2087" s="644"/>
      <c r="C2087" s="646"/>
      <c r="D2087" s="646"/>
      <c r="E2087" s="431"/>
      <c r="F2087" s="642">
        <v>0</v>
      </c>
    </row>
    <row r="2088" spans="2:6" ht="15" x14ac:dyDescent="0.25">
      <c r="B2088" s="644"/>
      <c r="C2088" s="646"/>
      <c r="D2088" s="646"/>
      <c r="E2088" s="431"/>
      <c r="F2088" s="642">
        <v>0</v>
      </c>
    </row>
    <row r="2089" spans="2:6" ht="15" x14ac:dyDescent="0.25">
      <c r="B2089" s="644"/>
      <c r="C2089" s="646"/>
      <c r="D2089" s="646"/>
      <c r="E2089" s="431"/>
      <c r="F2089" s="642">
        <v>0</v>
      </c>
    </row>
    <row r="2090" spans="2:6" ht="15" x14ac:dyDescent="0.25">
      <c r="B2090" s="644"/>
      <c r="C2090" s="646"/>
      <c r="D2090" s="646"/>
      <c r="E2090" s="431"/>
      <c r="F2090" s="642">
        <v>0</v>
      </c>
    </row>
    <row r="2091" spans="2:6" ht="15" x14ac:dyDescent="0.25">
      <c r="B2091" s="644"/>
      <c r="C2091" s="646"/>
      <c r="D2091" s="646"/>
      <c r="E2091" s="431"/>
      <c r="F2091" s="642">
        <v>0</v>
      </c>
    </row>
    <row r="2092" spans="2:6" ht="15" x14ac:dyDescent="0.25">
      <c r="B2092" s="644"/>
      <c r="C2092" s="646"/>
      <c r="D2092" s="646"/>
      <c r="E2092" s="431"/>
      <c r="F2092" s="642">
        <v>0</v>
      </c>
    </row>
    <row r="2093" spans="2:6" ht="15" x14ac:dyDescent="0.25">
      <c r="B2093" s="644"/>
      <c r="C2093" s="646"/>
      <c r="D2093" s="646"/>
      <c r="E2093" s="431"/>
      <c r="F2093" s="642">
        <v>0</v>
      </c>
    </row>
    <row r="2094" spans="2:6" ht="15" x14ac:dyDescent="0.25">
      <c r="B2094" s="644"/>
      <c r="C2094" s="646"/>
      <c r="D2094" s="646"/>
      <c r="E2094" s="431"/>
      <c r="F2094" s="642">
        <v>0</v>
      </c>
    </row>
    <row r="2095" spans="2:6" ht="15" x14ac:dyDescent="0.25">
      <c r="B2095" s="644"/>
      <c r="C2095" s="646"/>
      <c r="D2095" s="646"/>
      <c r="E2095" s="431"/>
      <c r="F2095" s="642">
        <v>0</v>
      </c>
    </row>
    <row r="2096" spans="2:6" ht="15" x14ac:dyDescent="0.25">
      <c r="B2096" s="644"/>
      <c r="C2096" s="646"/>
      <c r="D2096" s="646"/>
      <c r="E2096" s="431"/>
      <c r="F2096" s="642">
        <v>0</v>
      </c>
    </row>
    <row r="2097" spans="2:6" ht="15" x14ac:dyDescent="0.25">
      <c r="B2097" s="644"/>
      <c r="C2097" s="646"/>
      <c r="D2097" s="646"/>
      <c r="E2097" s="431"/>
      <c r="F2097" s="642">
        <v>0</v>
      </c>
    </row>
    <row r="2098" spans="2:6" ht="15" x14ac:dyDescent="0.25">
      <c r="B2098" s="644"/>
      <c r="C2098" s="646"/>
      <c r="D2098" s="646"/>
      <c r="E2098" s="431"/>
      <c r="F2098" s="642">
        <v>0</v>
      </c>
    </row>
    <row r="2099" spans="2:6" ht="15" x14ac:dyDescent="0.25">
      <c r="B2099" s="644"/>
      <c r="C2099" s="646"/>
      <c r="D2099" s="646"/>
      <c r="E2099" s="431"/>
      <c r="F2099" s="642">
        <v>0</v>
      </c>
    </row>
    <row r="2100" spans="2:6" ht="15" x14ac:dyDescent="0.25">
      <c r="B2100" s="644"/>
      <c r="C2100" s="646"/>
      <c r="D2100" s="646"/>
      <c r="E2100" s="431"/>
      <c r="F2100" s="642">
        <v>0</v>
      </c>
    </row>
    <row r="2101" spans="2:6" ht="15" x14ac:dyDescent="0.25">
      <c r="B2101" s="644"/>
      <c r="C2101" s="646"/>
      <c r="D2101" s="646"/>
      <c r="E2101" s="431"/>
      <c r="F2101" s="642">
        <v>0</v>
      </c>
    </row>
    <row r="2102" spans="2:6" ht="15" x14ac:dyDescent="0.25">
      <c r="B2102" s="644"/>
      <c r="C2102" s="646"/>
      <c r="D2102" s="646"/>
      <c r="E2102" s="431"/>
      <c r="F2102" s="642">
        <v>0</v>
      </c>
    </row>
    <row r="2103" spans="2:6" ht="15" x14ac:dyDescent="0.25">
      <c r="B2103" s="644"/>
      <c r="C2103" s="646"/>
      <c r="D2103" s="646"/>
      <c r="E2103" s="431"/>
      <c r="F2103" s="642">
        <v>0</v>
      </c>
    </row>
    <row r="2104" spans="2:6" ht="15" x14ac:dyDescent="0.25">
      <c r="B2104" s="644"/>
      <c r="C2104" s="646"/>
      <c r="D2104" s="646"/>
      <c r="E2104" s="431"/>
      <c r="F2104" s="642">
        <v>0</v>
      </c>
    </row>
    <row r="2105" spans="2:6" ht="15" x14ac:dyDescent="0.25">
      <c r="B2105" s="644"/>
      <c r="C2105" s="646"/>
      <c r="D2105" s="646"/>
      <c r="E2105" s="431"/>
      <c r="F2105" s="642">
        <v>0</v>
      </c>
    </row>
    <row r="2106" spans="2:6" ht="15" x14ac:dyDescent="0.25">
      <c r="B2106" s="644"/>
      <c r="C2106" s="646"/>
      <c r="D2106" s="646"/>
      <c r="E2106" s="431"/>
      <c r="F2106" s="642">
        <v>0</v>
      </c>
    </row>
    <row r="2107" spans="2:6" ht="15" x14ac:dyDescent="0.25">
      <c r="B2107" s="644"/>
      <c r="C2107" s="646"/>
      <c r="D2107" s="646"/>
      <c r="E2107" s="431"/>
      <c r="F2107" s="642">
        <v>0</v>
      </c>
    </row>
    <row r="2108" spans="2:6" ht="15" x14ac:dyDescent="0.25">
      <c r="B2108" s="644"/>
      <c r="C2108" s="646"/>
      <c r="D2108" s="646"/>
      <c r="E2108" s="431"/>
      <c r="F2108" s="642">
        <v>0</v>
      </c>
    </row>
    <row r="2109" spans="2:6" ht="15" x14ac:dyDescent="0.25">
      <c r="B2109" s="644"/>
      <c r="C2109" s="646"/>
      <c r="D2109" s="646"/>
      <c r="E2109" s="431"/>
      <c r="F2109" s="642">
        <v>0</v>
      </c>
    </row>
    <row r="2110" spans="2:6" ht="15" x14ac:dyDescent="0.25">
      <c r="B2110" s="644"/>
      <c r="C2110" s="646"/>
      <c r="D2110" s="646"/>
      <c r="E2110" s="431"/>
      <c r="F2110" s="642">
        <v>0</v>
      </c>
    </row>
    <row r="2111" spans="2:6" ht="15" x14ac:dyDescent="0.25">
      <c r="B2111" s="644"/>
      <c r="C2111" s="646"/>
      <c r="D2111" s="646"/>
      <c r="E2111" s="431"/>
      <c r="F2111" s="642">
        <v>0</v>
      </c>
    </row>
    <row r="2112" spans="2:6" ht="15" x14ac:dyDescent="0.25">
      <c r="B2112" s="644"/>
      <c r="C2112" s="646"/>
      <c r="D2112" s="646"/>
      <c r="E2112" s="431"/>
      <c r="F2112" s="642">
        <v>0</v>
      </c>
    </row>
    <row r="2113" spans="2:6" ht="15" x14ac:dyDescent="0.25">
      <c r="B2113" s="644"/>
      <c r="C2113" s="646"/>
      <c r="D2113" s="646"/>
      <c r="E2113" s="431"/>
      <c r="F2113" s="642">
        <v>0</v>
      </c>
    </row>
    <row r="2114" spans="2:6" ht="15" x14ac:dyDescent="0.25">
      <c r="B2114" s="644"/>
      <c r="C2114" s="646"/>
      <c r="D2114" s="646"/>
      <c r="E2114" s="431"/>
      <c r="F2114" s="642">
        <v>0</v>
      </c>
    </row>
    <row r="2115" spans="2:6" ht="15" x14ac:dyDescent="0.25">
      <c r="B2115" s="644"/>
      <c r="C2115" s="646"/>
      <c r="D2115" s="646"/>
      <c r="E2115" s="431"/>
      <c r="F2115" s="642">
        <v>0</v>
      </c>
    </row>
    <row r="2116" spans="2:6" ht="15" x14ac:dyDescent="0.25">
      <c r="B2116" s="644"/>
      <c r="C2116" s="646"/>
      <c r="D2116" s="646"/>
      <c r="E2116" s="431"/>
      <c r="F2116" s="642">
        <v>0</v>
      </c>
    </row>
    <row r="2117" spans="2:6" ht="15" x14ac:dyDescent="0.25">
      <c r="B2117" s="644"/>
      <c r="C2117" s="646"/>
      <c r="D2117" s="646"/>
      <c r="E2117" s="431"/>
      <c r="F2117" s="642">
        <v>0</v>
      </c>
    </row>
    <row r="2118" spans="2:6" ht="15" x14ac:dyDescent="0.25">
      <c r="B2118" s="644"/>
      <c r="C2118" s="646"/>
      <c r="D2118" s="646"/>
      <c r="E2118" s="431"/>
      <c r="F2118" s="642">
        <v>0</v>
      </c>
    </row>
    <row r="2119" spans="2:6" ht="15" x14ac:dyDescent="0.25">
      <c r="B2119" s="644"/>
      <c r="C2119" s="646"/>
      <c r="D2119" s="646"/>
      <c r="E2119" s="431"/>
      <c r="F2119" s="642">
        <v>0</v>
      </c>
    </row>
    <row r="2120" spans="2:6" ht="15" x14ac:dyDescent="0.25">
      <c r="B2120" s="644"/>
      <c r="C2120" s="646"/>
      <c r="D2120" s="646"/>
      <c r="E2120" s="431"/>
      <c r="F2120" s="642">
        <v>0</v>
      </c>
    </row>
    <row r="2121" spans="2:6" ht="15" x14ac:dyDescent="0.25">
      <c r="B2121" s="644"/>
      <c r="C2121" s="646"/>
      <c r="D2121" s="646"/>
      <c r="E2121" s="431"/>
      <c r="F2121" s="642">
        <v>0</v>
      </c>
    </row>
    <row r="2122" spans="2:6" ht="15" x14ac:dyDescent="0.25">
      <c r="B2122" s="644"/>
      <c r="C2122" s="646"/>
      <c r="D2122" s="646"/>
      <c r="E2122" s="431"/>
      <c r="F2122" s="642">
        <v>0</v>
      </c>
    </row>
    <row r="2123" spans="2:6" ht="15" x14ac:dyDescent="0.25">
      <c r="B2123" s="644"/>
      <c r="C2123" s="646"/>
      <c r="D2123" s="646"/>
      <c r="E2123" s="431"/>
      <c r="F2123" s="642">
        <v>0</v>
      </c>
    </row>
    <row r="2124" spans="2:6" ht="15" x14ac:dyDescent="0.25">
      <c r="B2124" s="644"/>
      <c r="C2124" s="646"/>
      <c r="D2124" s="646"/>
      <c r="E2124" s="431"/>
      <c r="F2124" s="642">
        <v>0</v>
      </c>
    </row>
    <row r="2125" spans="2:6" ht="15" x14ac:dyDescent="0.25">
      <c r="B2125" s="644"/>
      <c r="C2125" s="646"/>
      <c r="D2125" s="646"/>
      <c r="E2125" s="431"/>
      <c r="F2125" s="642">
        <v>0</v>
      </c>
    </row>
    <row r="2126" spans="2:6" ht="15" x14ac:dyDescent="0.25">
      <c r="B2126" s="644"/>
      <c r="C2126" s="646"/>
      <c r="D2126" s="646"/>
      <c r="E2126" s="431"/>
      <c r="F2126" s="642">
        <v>0</v>
      </c>
    </row>
    <row r="2127" spans="2:6" ht="15" x14ac:dyDescent="0.25">
      <c r="B2127" s="644"/>
      <c r="C2127" s="646"/>
      <c r="D2127" s="646"/>
      <c r="E2127" s="431"/>
      <c r="F2127" s="642">
        <v>0</v>
      </c>
    </row>
    <row r="2128" spans="2:6" ht="15" x14ac:dyDescent="0.25">
      <c r="B2128" s="644"/>
      <c r="C2128" s="646"/>
      <c r="D2128" s="646"/>
      <c r="E2128" s="431"/>
      <c r="F2128" s="642">
        <v>0</v>
      </c>
    </row>
    <row r="2129" spans="2:6" ht="15" x14ac:dyDescent="0.25">
      <c r="B2129" s="644"/>
      <c r="C2129" s="646"/>
      <c r="D2129" s="646"/>
      <c r="E2129" s="431"/>
      <c r="F2129" s="642">
        <v>0</v>
      </c>
    </row>
    <row r="2130" spans="2:6" ht="15" x14ac:dyDescent="0.25">
      <c r="B2130" s="644"/>
      <c r="C2130" s="646"/>
      <c r="D2130" s="646"/>
      <c r="E2130" s="431"/>
      <c r="F2130" s="642">
        <v>0</v>
      </c>
    </row>
    <row r="2131" spans="2:6" ht="15" x14ac:dyDescent="0.25">
      <c r="B2131" s="644"/>
      <c r="C2131" s="646"/>
      <c r="D2131" s="646"/>
      <c r="E2131" s="431"/>
      <c r="F2131" s="642">
        <v>0</v>
      </c>
    </row>
    <row r="2132" spans="2:6" ht="15" x14ac:dyDescent="0.25">
      <c r="B2132" s="644"/>
      <c r="C2132" s="646"/>
      <c r="D2132" s="646"/>
      <c r="E2132" s="431"/>
      <c r="F2132" s="642">
        <v>0</v>
      </c>
    </row>
    <row r="2133" spans="2:6" ht="15" x14ac:dyDescent="0.25">
      <c r="B2133" s="644"/>
      <c r="C2133" s="646"/>
      <c r="D2133" s="646"/>
      <c r="E2133" s="431"/>
      <c r="F2133" s="642">
        <v>0</v>
      </c>
    </row>
    <row r="2134" spans="2:6" ht="15" x14ac:dyDescent="0.25">
      <c r="B2134" s="644"/>
      <c r="C2134" s="646"/>
      <c r="D2134" s="646"/>
      <c r="E2134" s="431"/>
      <c r="F2134" s="642">
        <v>0</v>
      </c>
    </row>
    <row r="2135" spans="2:6" ht="15" x14ac:dyDescent="0.25">
      <c r="B2135" s="644"/>
      <c r="C2135" s="646"/>
      <c r="D2135" s="646"/>
      <c r="E2135" s="431"/>
      <c r="F2135" s="642">
        <v>0</v>
      </c>
    </row>
    <row r="2136" spans="2:6" ht="15" x14ac:dyDescent="0.25">
      <c r="B2136" s="644"/>
      <c r="C2136" s="646"/>
      <c r="D2136" s="646"/>
      <c r="E2136" s="431"/>
      <c r="F2136" s="642">
        <v>0</v>
      </c>
    </row>
    <row r="2137" spans="2:6" ht="15" x14ac:dyDescent="0.25">
      <c r="B2137" s="644"/>
      <c r="C2137" s="646"/>
      <c r="D2137" s="646"/>
      <c r="E2137" s="431"/>
      <c r="F2137" s="642">
        <v>0</v>
      </c>
    </row>
    <row r="2138" spans="2:6" ht="15" x14ac:dyDescent="0.25">
      <c r="B2138" s="644"/>
      <c r="C2138" s="646"/>
      <c r="D2138" s="646"/>
      <c r="E2138" s="431"/>
      <c r="F2138" s="642">
        <v>0</v>
      </c>
    </row>
    <row r="2139" spans="2:6" ht="15" x14ac:dyDescent="0.25">
      <c r="B2139" s="644"/>
      <c r="C2139" s="646"/>
      <c r="D2139" s="646"/>
      <c r="E2139" s="431"/>
      <c r="F2139" s="642">
        <v>0</v>
      </c>
    </row>
    <row r="2140" spans="2:6" ht="15" x14ac:dyDescent="0.25">
      <c r="B2140" s="644"/>
      <c r="C2140" s="646"/>
      <c r="D2140" s="646"/>
      <c r="E2140" s="431"/>
      <c r="F2140" s="642">
        <v>0</v>
      </c>
    </row>
    <row r="2141" spans="2:6" ht="15" x14ac:dyDescent="0.25">
      <c r="B2141" s="644"/>
      <c r="C2141" s="646"/>
      <c r="D2141" s="646"/>
      <c r="E2141" s="431"/>
      <c r="F2141" s="642">
        <v>0</v>
      </c>
    </row>
    <row r="2142" spans="2:6" ht="15" x14ac:dyDescent="0.25">
      <c r="B2142" s="644"/>
      <c r="C2142" s="646"/>
      <c r="D2142" s="646"/>
      <c r="E2142" s="431"/>
      <c r="F2142" s="642">
        <v>0</v>
      </c>
    </row>
    <row r="2143" spans="2:6" ht="15" x14ac:dyDescent="0.25">
      <c r="B2143" s="644"/>
      <c r="C2143" s="646"/>
      <c r="D2143" s="646"/>
      <c r="E2143" s="431"/>
      <c r="F2143" s="642">
        <v>0</v>
      </c>
    </row>
    <row r="2144" spans="2:6" ht="15" x14ac:dyDescent="0.25">
      <c r="B2144" s="644"/>
      <c r="C2144" s="646"/>
      <c r="D2144" s="646"/>
      <c r="E2144" s="431"/>
      <c r="F2144" s="642">
        <v>0</v>
      </c>
    </row>
    <row r="2145" spans="2:6" ht="15" x14ac:dyDescent="0.25">
      <c r="B2145" s="644"/>
      <c r="C2145" s="646"/>
      <c r="D2145" s="646"/>
      <c r="E2145" s="431"/>
      <c r="F2145" s="642">
        <v>0</v>
      </c>
    </row>
    <row r="2146" spans="2:6" ht="15" x14ac:dyDescent="0.25">
      <c r="B2146" s="644"/>
      <c r="C2146" s="646"/>
      <c r="D2146" s="646"/>
      <c r="E2146" s="431"/>
      <c r="F2146" s="642">
        <v>0</v>
      </c>
    </row>
    <row r="2147" spans="2:6" ht="15" x14ac:dyDescent="0.25">
      <c r="B2147" s="644"/>
      <c r="C2147" s="646"/>
      <c r="D2147" s="646"/>
      <c r="E2147" s="431"/>
      <c r="F2147" s="642">
        <v>0</v>
      </c>
    </row>
    <row r="2148" spans="2:6" ht="15" x14ac:dyDescent="0.25">
      <c r="B2148" s="644"/>
      <c r="C2148" s="646"/>
      <c r="D2148" s="646"/>
      <c r="E2148" s="431"/>
      <c r="F2148" s="642">
        <v>0</v>
      </c>
    </row>
    <row r="2149" spans="2:6" ht="15" x14ac:dyDescent="0.25">
      <c r="B2149" s="644"/>
      <c r="C2149" s="646"/>
      <c r="D2149" s="646"/>
      <c r="E2149" s="431"/>
      <c r="F2149" s="642">
        <v>0</v>
      </c>
    </row>
    <row r="2150" spans="2:6" ht="15" x14ac:dyDescent="0.25">
      <c r="B2150" s="644"/>
      <c r="C2150" s="646"/>
      <c r="D2150" s="646"/>
      <c r="E2150" s="431"/>
      <c r="F2150" s="642">
        <v>0</v>
      </c>
    </row>
    <row r="2151" spans="2:6" ht="15" x14ac:dyDescent="0.25">
      <c r="B2151" s="644"/>
      <c r="C2151" s="646"/>
      <c r="D2151" s="646"/>
      <c r="E2151" s="431"/>
      <c r="F2151" s="642">
        <v>0</v>
      </c>
    </row>
    <row r="2152" spans="2:6" ht="15" x14ac:dyDescent="0.25">
      <c r="B2152" s="644"/>
      <c r="C2152" s="646"/>
      <c r="D2152" s="646"/>
      <c r="E2152" s="431"/>
      <c r="F2152" s="642">
        <v>0</v>
      </c>
    </row>
    <row r="2153" spans="2:6" ht="15" x14ac:dyDescent="0.25">
      <c r="B2153" s="644"/>
      <c r="C2153" s="646"/>
      <c r="D2153" s="646"/>
      <c r="E2153" s="431"/>
      <c r="F2153" s="642">
        <v>0</v>
      </c>
    </row>
    <row r="2154" spans="2:6" ht="15" x14ac:dyDescent="0.25">
      <c r="B2154" s="644"/>
      <c r="C2154" s="646"/>
      <c r="D2154" s="646"/>
      <c r="E2154" s="431"/>
      <c r="F2154" s="642">
        <v>0</v>
      </c>
    </row>
    <row r="2155" spans="2:6" ht="15" x14ac:dyDescent="0.25">
      <c r="B2155" s="644"/>
      <c r="C2155" s="646"/>
      <c r="D2155" s="646"/>
      <c r="E2155" s="431"/>
      <c r="F2155" s="642">
        <v>0</v>
      </c>
    </row>
    <row r="2156" spans="2:6" ht="15" x14ac:dyDescent="0.25">
      <c r="B2156" s="644"/>
      <c r="C2156" s="646"/>
      <c r="D2156" s="646"/>
      <c r="E2156" s="431"/>
      <c r="F2156" s="642">
        <v>0</v>
      </c>
    </row>
    <row r="2157" spans="2:6" ht="15" x14ac:dyDescent="0.25">
      <c r="B2157" s="644"/>
      <c r="C2157" s="646"/>
      <c r="D2157" s="646"/>
      <c r="E2157" s="431"/>
      <c r="F2157" s="642">
        <v>0</v>
      </c>
    </row>
    <row r="2158" spans="2:6" ht="15" x14ac:dyDescent="0.25">
      <c r="B2158" s="644"/>
      <c r="C2158" s="646"/>
      <c r="D2158" s="646"/>
      <c r="E2158" s="431"/>
      <c r="F2158" s="642">
        <v>0</v>
      </c>
    </row>
    <row r="2159" spans="2:6" ht="15" x14ac:dyDescent="0.25">
      <c r="B2159" s="644"/>
      <c r="C2159" s="646"/>
      <c r="D2159" s="646"/>
      <c r="E2159" s="431"/>
      <c r="F2159" s="642">
        <v>0</v>
      </c>
    </row>
    <row r="2160" spans="2:6" ht="15" x14ac:dyDescent="0.25">
      <c r="B2160" s="644"/>
      <c r="C2160" s="646"/>
      <c r="D2160" s="646"/>
      <c r="E2160" s="431"/>
      <c r="F2160" s="642">
        <v>0</v>
      </c>
    </row>
    <row r="2161" spans="2:6" ht="15" x14ac:dyDescent="0.25">
      <c r="B2161" s="644"/>
      <c r="C2161" s="646"/>
      <c r="D2161" s="646"/>
      <c r="E2161" s="431"/>
      <c r="F2161" s="642">
        <v>0</v>
      </c>
    </row>
    <row r="2162" spans="2:6" ht="15" x14ac:dyDescent="0.25">
      <c r="B2162" s="644"/>
      <c r="C2162" s="646"/>
      <c r="D2162" s="646"/>
      <c r="E2162" s="431"/>
      <c r="F2162" s="642">
        <v>0</v>
      </c>
    </row>
    <row r="2163" spans="2:6" ht="15" x14ac:dyDescent="0.25">
      <c r="B2163" s="644"/>
      <c r="C2163" s="646"/>
      <c r="D2163" s="646"/>
      <c r="E2163" s="431"/>
      <c r="F2163" s="642">
        <v>0</v>
      </c>
    </row>
    <row r="2164" spans="2:6" ht="15" x14ac:dyDescent="0.25">
      <c r="B2164" s="644"/>
      <c r="C2164" s="646"/>
      <c r="D2164" s="646"/>
      <c r="E2164" s="431"/>
      <c r="F2164" s="642">
        <v>0</v>
      </c>
    </row>
    <row r="2165" spans="2:6" ht="15" x14ac:dyDescent="0.25">
      <c r="B2165" s="644"/>
      <c r="C2165" s="646"/>
      <c r="D2165" s="646"/>
      <c r="E2165" s="431"/>
      <c r="F2165" s="642">
        <v>0</v>
      </c>
    </row>
    <row r="2166" spans="2:6" ht="15" x14ac:dyDescent="0.25">
      <c r="B2166" s="644"/>
      <c r="C2166" s="646"/>
      <c r="D2166" s="646"/>
      <c r="E2166" s="431"/>
      <c r="F2166" s="642">
        <v>0</v>
      </c>
    </row>
    <row r="2167" spans="2:6" ht="15" x14ac:dyDescent="0.25">
      <c r="B2167" s="644"/>
      <c r="C2167" s="646"/>
      <c r="D2167" s="646"/>
      <c r="E2167" s="431"/>
      <c r="F2167" s="642">
        <v>0</v>
      </c>
    </row>
    <row r="2168" spans="2:6" ht="15" x14ac:dyDescent="0.25">
      <c r="B2168" s="644"/>
      <c r="C2168" s="646"/>
      <c r="D2168" s="646"/>
      <c r="E2168" s="431"/>
      <c r="F2168" s="642">
        <v>0</v>
      </c>
    </row>
    <row r="2169" spans="2:6" ht="15" x14ac:dyDescent="0.25">
      <c r="B2169" s="644"/>
      <c r="C2169" s="646"/>
      <c r="D2169" s="646"/>
      <c r="E2169" s="431"/>
      <c r="F2169" s="642">
        <v>0</v>
      </c>
    </row>
    <row r="2170" spans="2:6" ht="15" x14ac:dyDescent="0.25">
      <c r="B2170" s="644"/>
      <c r="C2170" s="646"/>
      <c r="D2170" s="646"/>
      <c r="E2170" s="431"/>
      <c r="F2170" s="642">
        <v>0</v>
      </c>
    </row>
    <row r="2171" spans="2:6" ht="15" x14ac:dyDescent="0.25">
      <c r="B2171" s="644"/>
      <c r="C2171" s="646"/>
      <c r="D2171" s="646"/>
      <c r="E2171" s="431"/>
      <c r="F2171" s="642">
        <v>0</v>
      </c>
    </row>
    <row r="2172" spans="2:6" ht="15" x14ac:dyDescent="0.25">
      <c r="B2172" s="644"/>
      <c r="C2172" s="646"/>
      <c r="D2172" s="646"/>
      <c r="E2172" s="431"/>
      <c r="F2172" s="642">
        <v>0</v>
      </c>
    </row>
    <row r="2173" spans="2:6" ht="15" x14ac:dyDescent="0.25">
      <c r="B2173" s="644"/>
      <c r="C2173" s="646"/>
      <c r="D2173" s="646"/>
      <c r="E2173" s="431"/>
      <c r="F2173" s="642">
        <v>0</v>
      </c>
    </row>
    <row r="2174" spans="2:6" ht="15" x14ac:dyDescent="0.25">
      <c r="B2174" s="644"/>
      <c r="C2174" s="646"/>
      <c r="D2174" s="646"/>
      <c r="E2174" s="431"/>
      <c r="F2174" s="642">
        <v>0</v>
      </c>
    </row>
    <row r="2175" spans="2:6" ht="15" x14ac:dyDescent="0.25">
      <c r="B2175" s="644"/>
      <c r="C2175" s="646"/>
      <c r="D2175" s="646"/>
      <c r="E2175" s="431"/>
      <c r="F2175" s="642">
        <v>0</v>
      </c>
    </row>
    <row r="2176" spans="2:6" ht="15" x14ac:dyDescent="0.25">
      <c r="B2176" s="644"/>
      <c r="C2176" s="646"/>
      <c r="D2176" s="646"/>
      <c r="E2176" s="431"/>
      <c r="F2176" s="642">
        <v>0</v>
      </c>
    </row>
    <row r="2177" spans="2:6" ht="15" x14ac:dyDescent="0.25">
      <c r="B2177" s="644"/>
      <c r="C2177" s="646"/>
      <c r="D2177" s="646"/>
      <c r="E2177" s="431"/>
      <c r="F2177" s="642">
        <v>0</v>
      </c>
    </row>
    <row r="2178" spans="2:6" ht="15" x14ac:dyDescent="0.25">
      <c r="B2178" s="644"/>
      <c r="C2178" s="646"/>
      <c r="D2178" s="646"/>
      <c r="E2178" s="431"/>
      <c r="F2178" s="642">
        <v>0</v>
      </c>
    </row>
    <row r="2179" spans="2:6" ht="15" x14ac:dyDescent="0.25">
      <c r="B2179" s="644"/>
      <c r="C2179" s="646"/>
      <c r="D2179" s="646"/>
      <c r="E2179" s="431"/>
      <c r="F2179" s="642">
        <v>0</v>
      </c>
    </row>
    <row r="2180" spans="2:6" ht="15" x14ac:dyDescent="0.25">
      <c r="B2180" s="644"/>
      <c r="C2180" s="646"/>
      <c r="D2180" s="646"/>
      <c r="E2180" s="431"/>
      <c r="F2180" s="642">
        <v>0</v>
      </c>
    </row>
    <row r="2181" spans="2:6" ht="15" x14ac:dyDescent="0.25">
      <c r="B2181" s="644"/>
      <c r="C2181" s="646"/>
      <c r="D2181" s="646"/>
      <c r="E2181" s="431"/>
      <c r="F2181" s="642">
        <v>0</v>
      </c>
    </row>
    <row r="2182" spans="2:6" ht="15" x14ac:dyDescent="0.25">
      <c r="B2182" s="644"/>
      <c r="C2182" s="646"/>
      <c r="D2182" s="646"/>
      <c r="E2182" s="431"/>
      <c r="F2182" s="642">
        <v>0</v>
      </c>
    </row>
    <row r="2183" spans="2:6" ht="15" x14ac:dyDescent="0.25">
      <c r="B2183" s="644"/>
      <c r="C2183" s="646"/>
      <c r="D2183" s="646"/>
      <c r="E2183" s="431"/>
      <c r="F2183" s="642">
        <v>0</v>
      </c>
    </row>
    <row r="2184" spans="2:6" ht="15" x14ac:dyDescent="0.25">
      <c r="B2184" s="644"/>
      <c r="C2184" s="646"/>
      <c r="D2184" s="646"/>
      <c r="E2184" s="431"/>
      <c r="F2184" s="642">
        <v>0</v>
      </c>
    </row>
    <row r="2185" spans="2:6" ht="15" x14ac:dyDescent="0.25">
      <c r="B2185" s="644"/>
      <c r="C2185" s="646"/>
      <c r="D2185" s="646"/>
      <c r="E2185" s="431"/>
      <c r="F2185" s="642">
        <v>0</v>
      </c>
    </row>
    <row r="2186" spans="2:6" ht="15" x14ac:dyDescent="0.25">
      <c r="B2186" s="644"/>
      <c r="C2186" s="646"/>
      <c r="D2186" s="646"/>
      <c r="E2186" s="431"/>
      <c r="F2186" s="642">
        <v>0</v>
      </c>
    </row>
    <row r="2187" spans="2:6" ht="15" x14ac:dyDescent="0.25">
      <c r="B2187" s="644"/>
      <c r="C2187" s="646"/>
      <c r="D2187" s="646"/>
      <c r="E2187" s="431"/>
      <c r="F2187" s="642">
        <v>0</v>
      </c>
    </row>
    <row r="2188" spans="2:6" ht="15" x14ac:dyDescent="0.25">
      <c r="B2188" s="644"/>
      <c r="C2188" s="646"/>
      <c r="D2188" s="646"/>
      <c r="E2188" s="431"/>
      <c r="F2188" s="642">
        <v>0</v>
      </c>
    </row>
    <row r="2189" spans="2:6" ht="15" x14ac:dyDescent="0.25">
      <c r="B2189" s="644"/>
      <c r="C2189" s="646"/>
      <c r="D2189" s="646"/>
      <c r="E2189" s="431"/>
      <c r="F2189" s="642">
        <v>0</v>
      </c>
    </row>
    <row r="2190" spans="2:6" ht="15" x14ac:dyDescent="0.25">
      <c r="B2190" s="644"/>
      <c r="C2190" s="646"/>
      <c r="D2190" s="646"/>
      <c r="E2190" s="431"/>
      <c r="F2190" s="642">
        <v>0</v>
      </c>
    </row>
    <row r="2191" spans="2:6" ht="15" x14ac:dyDescent="0.25">
      <c r="B2191" s="644"/>
      <c r="C2191" s="646"/>
      <c r="D2191" s="646"/>
      <c r="E2191" s="431"/>
      <c r="F2191" s="642">
        <v>0</v>
      </c>
    </row>
    <row r="2192" spans="2:6" ht="15" x14ac:dyDescent="0.25">
      <c r="B2192" s="644"/>
      <c r="C2192" s="646"/>
      <c r="D2192" s="646"/>
      <c r="E2192" s="431"/>
      <c r="F2192" s="642">
        <v>0</v>
      </c>
    </row>
    <row r="2193" spans="2:6" ht="15" x14ac:dyDescent="0.25">
      <c r="B2193" s="644"/>
      <c r="C2193" s="646"/>
      <c r="D2193" s="646"/>
      <c r="E2193" s="431"/>
      <c r="F2193" s="642">
        <v>0</v>
      </c>
    </row>
    <row r="2194" spans="2:6" ht="15" x14ac:dyDescent="0.25">
      <c r="B2194" s="644"/>
      <c r="C2194" s="646"/>
      <c r="D2194" s="646"/>
      <c r="E2194" s="431"/>
      <c r="F2194" s="642">
        <v>0</v>
      </c>
    </row>
    <row r="2195" spans="2:6" ht="15" x14ac:dyDescent="0.25">
      <c r="B2195" s="644"/>
      <c r="C2195" s="646"/>
      <c r="D2195" s="646"/>
      <c r="E2195" s="431"/>
      <c r="F2195" s="642">
        <v>0</v>
      </c>
    </row>
    <row r="2196" spans="2:6" ht="15" x14ac:dyDescent="0.25">
      <c r="B2196" s="644"/>
      <c r="C2196" s="646"/>
      <c r="D2196" s="646"/>
      <c r="E2196" s="431"/>
      <c r="F2196" s="642">
        <v>0</v>
      </c>
    </row>
    <row r="2197" spans="2:6" ht="15" x14ac:dyDescent="0.25">
      <c r="B2197" s="644"/>
      <c r="C2197" s="646"/>
      <c r="D2197" s="646"/>
      <c r="E2197" s="431"/>
      <c r="F2197" s="642">
        <v>0</v>
      </c>
    </row>
    <row r="2198" spans="2:6" ht="15" x14ac:dyDescent="0.25">
      <c r="B2198" s="644"/>
      <c r="C2198" s="646"/>
      <c r="D2198" s="646"/>
      <c r="E2198" s="431"/>
      <c r="F2198" s="642">
        <v>0</v>
      </c>
    </row>
    <row r="2199" spans="2:6" ht="15" x14ac:dyDescent="0.25">
      <c r="B2199" s="644"/>
      <c r="C2199" s="646"/>
      <c r="D2199" s="646"/>
      <c r="E2199" s="431"/>
      <c r="F2199" s="642">
        <v>0</v>
      </c>
    </row>
    <row r="2200" spans="2:6" ht="15" x14ac:dyDescent="0.25">
      <c r="B2200" s="644"/>
      <c r="C2200" s="646"/>
      <c r="D2200" s="646"/>
      <c r="E2200" s="431"/>
      <c r="F2200" s="642">
        <v>0</v>
      </c>
    </row>
    <row r="2201" spans="2:6" ht="15" x14ac:dyDescent="0.25">
      <c r="B2201" s="644"/>
      <c r="C2201" s="646"/>
      <c r="D2201" s="646"/>
      <c r="E2201" s="431"/>
      <c r="F2201" s="642">
        <v>0</v>
      </c>
    </row>
    <row r="2202" spans="2:6" ht="15" x14ac:dyDescent="0.25">
      <c r="B2202" s="644"/>
      <c r="C2202" s="646"/>
      <c r="D2202" s="646"/>
      <c r="E2202" s="431"/>
      <c r="F2202" s="642">
        <v>0</v>
      </c>
    </row>
    <row r="2203" spans="2:6" ht="15" x14ac:dyDescent="0.25">
      <c r="B2203" s="644"/>
      <c r="C2203" s="646"/>
      <c r="D2203" s="646"/>
      <c r="E2203" s="431"/>
      <c r="F2203" s="642">
        <v>0</v>
      </c>
    </row>
    <row r="2204" spans="2:6" ht="15" x14ac:dyDescent="0.25">
      <c r="B2204" s="644"/>
      <c r="C2204" s="646"/>
      <c r="D2204" s="646"/>
      <c r="E2204" s="431"/>
      <c r="F2204" s="642">
        <v>0</v>
      </c>
    </row>
    <row r="2205" spans="2:6" ht="15" x14ac:dyDescent="0.25">
      <c r="B2205" s="644"/>
      <c r="C2205" s="646"/>
      <c r="D2205" s="646"/>
      <c r="E2205" s="431"/>
      <c r="F2205" s="642">
        <v>0</v>
      </c>
    </row>
    <row r="2206" spans="2:6" ht="15" x14ac:dyDescent="0.25">
      <c r="B2206" s="644"/>
      <c r="C2206" s="646"/>
      <c r="D2206" s="646"/>
      <c r="E2206" s="431"/>
      <c r="F2206" s="642">
        <v>0</v>
      </c>
    </row>
    <row r="2207" spans="2:6" ht="15" x14ac:dyDescent="0.25">
      <c r="B2207" s="644"/>
      <c r="C2207" s="646"/>
      <c r="D2207" s="646"/>
      <c r="E2207" s="431"/>
      <c r="F2207" s="642">
        <v>0</v>
      </c>
    </row>
    <row r="2208" spans="2:6" ht="15" x14ac:dyDescent="0.25">
      <c r="B2208" s="644"/>
      <c r="C2208" s="646"/>
      <c r="D2208" s="646"/>
      <c r="E2208" s="431"/>
      <c r="F2208" s="642">
        <v>0</v>
      </c>
    </row>
    <row r="2209" spans="2:6" ht="15" x14ac:dyDescent="0.25">
      <c r="B2209" s="644"/>
      <c r="C2209" s="646"/>
      <c r="D2209" s="646"/>
      <c r="E2209" s="431"/>
      <c r="F2209" s="642">
        <v>0</v>
      </c>
    </row>
    <row r="2210" spans="2:6" ht="15" x14ac:dyDescent="0.25">
      <c r="B2210" s="644"/>
      <c r="C2210" s="646"/>
      <c r="D2210" s="646"/>
      <c r="E2210" s="431"/>
      <c r="F2210" s="642">
        <v>0</v>
      </c>
    </row>
    <row r="2211" spans="2:6" ht="15" x14ac:dyDescent="0.25">
      <c r="B2211" s="644"/>
      <c r="C2211" s="646"/>
      <c r="D2211" s="646"/>
      <c r="E2211" s="431"/>
      <c r="F2211" s="642">
        <v>0</v>
      </c>
    </row>
    <row r="2212" spans="2:6" ht="15" x14ac:dyDescent="0.25">
      <c r="B2212" s="644"/>
      <c r="C2212" s="646"/>
      <c r="D2212" s="646"/>
      <c r="E2212" s="431"/>
      <c r="F2212" s="642">
        <v>0</v>
      </c>
    </row>
    <row r="2213" spans="2:6" ht="15" x14ac:dyDescent="0.25">
      <c r="B2213" s="644"/>
      <c r="C2213" s="646"/>
      <c r="D2213" s="646"/>
      <c r="E2213" s="431"/>
      <c r="F2213" s="642">
        <v>0</v>
      </c>
    </row>
    <row r="2214" spans="2:6" ht="15" x14ac:dyDescent="0.25">
      <c r="B2214" s="644"/>
      <c r="C2214" s="646"/>
      <c r="D2214" s="646"/>
      <c r="E2214" s="431"/>
      <c r="F2214" s="642">
        <v>0</v>
      </c>
    </row>
    <row r="2215" spans="2:6" ht="15" x14ac:dyDescent="0.25">
      <c r="B2215" s="644"/>
      <c r="C2215" s="646"/>
      <c r="D2215" s="646"/>
      <c r="E2215" s="431"/>
      <c r="F2215" s="642">
        <v>0</v>
      </c>
    </row>
    <row r="2216" spans="2:6" ht="15" x14ac:dyDescent="0.25">
      <c r="B2216" s="644"/>
      <c r="C2216" s="646"/>
      <c r="D2216" s="646"/>
      <c r="E2216" s="431"/>
      <c r="F2216" s="642">
        <v>0</v>
      </c>
    </row>
    <row r="2217" spans="2:6" ht="15" x14ac:dyDescent="0.25">
      <c r="B2217" s="644"/>
      <c r="C2217" s="646"/>
      <c r="D2217" s="646"/>
      <c r="E2217" s="431"/>
      <c r="F2217" s="642">
        <v>0</v>
      </c>
    </row>
    <row r="2218" spans="2:6" ht="15" x14ac:dyDescent="0.25">
      <c r="B2218" s="644"/>
      <c r="C2218" s="646"/>
      <c r="D2218" s="646"/>
      <c r="E2218" s="431"/>
      <c r="F2218" s="642">
        <v>0</v>
      </c>
    </row>
    <row r="2219" spans="2:6" ht="15" x14ac:dyDescent="0.25">
      <c r="B2219" s="644"/>
      <c r="C2219" s="646"/>
      <c r="D2219" s="646"/>
      <c r="E2219" s="431"/>
      <c r="F2219" s="642">
        <v>0</v>
      </c>
    </row>
    <row r="2220" spans="2:6" ht="15" x14ac:dyDescent="0.25">
      <c r="B2220" s="644"/>
      <c r="C2220" s="646"/>
      <c r="D2220" s="646"/>
      <c r="E2220" s="431"/>
      <c r="F2220" s="642">
        <v>0</v>
      </c>
    </row>
    <row r="2221" spans="2:6" ht="15" x14ac:dyDescent="0.25">
      <c r="B2221" s="644"/>
      <c r="C2221" s="646"/>
      <c r="D2221" s="646"/>
      <c r="E2221" s="431"/>
      <c r="F2221" s="642">
        <v>0</v>
      </c>
    </row>
    <row r="2222" spans="2:6" ht="15" x14ac:dyDescent="0.25">
      <c r="B2222" s="644"/>
      <c r="C2222" s="646"/>
      <c r="D2222" s="646"/>
      <c r="E2222" s="431"/>
      <c r="F2222" s="642">
        <v>0</v>
      </c>
    </row>
    <row r="2223" spans="2:6" ht="15" x14ac:dyDescent="0.25">
      <c r="B2223" s="644"/>
      <c r="C2223" s="646"/>
      <c r="D2223" s="646"/>
      <c r="E2223" s="431"/>
      <c r="F2223" s="642">
        <v>0</v>
      </c>
    </row>
    <row r="2224" spans="2:6" ht="15" x14ac:dyDescent="0.25">
      <c r="B2224" s="644"/>
      <c r="C2224" s="646"/>
      <c r="D2224" s="646"/>
      <c r="E2224" s="431"/>
      <c r="F2224" s="642">
        <v>0</v>
      </c>
    </row>
    <row r="2225" spans="2:6" ht="15" x14ac:dyDescent="0.25">
      <c r="B2225" s="644"/>
      <c r="C2225" s="646"/>
      <c r="D2225" s="646"/>
      <c r="E2225" s="431"/>
      <c r="F2225" s="642">
        <v>0</v>
      </c>
    </row>
    <row r="2226" spans="2:6" ht="15" x14ac:dyDescent="0.25">
      <c r="B2226" s="644"/>
      <c r="C2226" s="646"/>
      <c r="D2226" s="646"/>
      <c r="E2226" s="431"/>
      <c r="F2226" s="642">
        <v>0</v>
      </c>
    </row>
    <row r="2227" spans="2:6" ht="15" x14ac:dyDescent="0.25">
      <c r="B2227" s="644"/>
      <c r="C2227" s="646"/>
      <c r="D2227" s="646"/>
      <c r="E2227" s="431"/>
      <c r="F2227" s="642">
        <v>0</v>
      </c>
    </row>
    <row r="2228" spans="2:6" ht="15" x14ac:dyDescent="0.25">
      <c r="B2228" s="644"/>
      <c r="C2228" s="646"/>
      <c r="D2228" s="646"/>
      <c r="E2228" s="431"/>
      <c r="F2228" s="642">
        <v>0</v>
      </c>
    </row>
    <row r="2229" spans="2:6" ht="15" x14ac:dyDescent="0.25">
      <c r="B2229" s="644"/>
      <c r="C2229" s="646"/>
      <c r="D2229" s="646"/>
      <c r="E2229" s="431"/>
      <c r="F2229" s="642">
        <v>0</v>
      </c>
    </row>
    <row r="2230" spans="2:6" ht="15" x14ac:dyDescent="0.25">
      <c r="B2230" s="644"/>
      <c r="C2230" s="646"/>
      <c r="D2230" s="646"/>
      <c r="E2230" s="431"/>
      <c r="F2230" s="642">
        <v>0</v>
      </c>
    </row>
    <row r="2231" spans="2:6" ht="15" x14ac:dyDescent="0.25">
      <c r="B2231" s="644"/>
      <c r="C2231" s="646"/>
      <c r="D2231" s="646"/>
      <c r="E2231" s="431"/>
      <c r="F2231" s="642">
        <v>0</v>
      </c>
    </row>
    <row r="2232" spans="2:6" ht="15" x14ac:dyDescent="0.25">
      <c r="B2232" s="644"/>
      <c r="C2232" s="646"/>
      <c r="D2232" s="646"/>
      <c r="E2232" s="431"/>
      <c r="F2232" s="642">
        <v>0</v>
      </c>
    </row>
    <row r="2233" spans="2:6" ht="15" x14ac:dyDescent="0.25">
      <c r="B2233" s="644"/>
      <c r="C2233" s="646"/>
      <c r="D2233" s="646"/>
      <c r="E2233" s="431"/>
      <c r="F2233" s="642">
        <v>0</v>
      </c>
    </row>
    <row r="2234" spans="2:6" ht="15" x14ac:dyDescent="0.25">
      <c r="B2234" s="644"/>
      <c r="C2234" s="646"/>
      <c r="D2234" s="646"/>
      <c r="E2234" s="431"/>
      <c r="F2234" s="642">
        <v>0</v>
      </c>
    </row>
    <row r="2235" spans="2:6" ht="15" x14ac:dyDescent="0.25">
      <c r="B2235" s="644"/>
      <c r="C2235" s="646"/>
      <c r="D2235" s="646"/>
      <c r="E2235" s="431"/>
      <c r="F2235" s="642">
        <v>0</v>
      </c>
    </row>
    <row r="2236" spans="2:6" ht="15" x14ac:dyDescent="0.25">
      <c r="B2236" s="644"/>
      <c r="C2236" s="646"/>
      <c r="D2236" s="646"/>
      <c r="E2236" s="431"/>
      <c r="F2236" s="642">
        <v>0</v>
      </c>
    </row>
    <row r="2237" spans="2:6" ht="15" x14ac:dyDescent="0.25">
      <c r="B2237" s="644"/>
      <c r="C2237" s="646"/>
      <c r="D2237" s="646"/>
      <c r="E2237" s="431"/>
      <c r="F2237" s="642">
        <v>0</v>
      </c>
    </row>
    <row r="2238" spans="2:6" ht="15" x14ac:dyDescent="0.25">
      <c r="B2238" s="644"/>
      <c r="C2238" s="646"/>
      <c r="D2238" s="646"/>
      <c r="E2238" s="431"/>
      <c r="F2238" s="642">
        <v>0</v>
      </c>
    </row>
    <row r="2239" spans="2:6" ht="15" x14ac:dyDescent="0.25">
      <c r="B2239" s="644"/>
      <c r="C2239" s="646"/>
      <c r="D2239" s="646"/>
      <c r="E2239" s="431"/>
      <c r="F2239" s="642">
        <v>0</v>
      </c>
    </row>
    <row r="2240" spans="2:6" ht="15" x14ac:dyDescent="0.25">
      <c r="B2240" s="644"/>
      <c r="C2240" s="646"/>
      <c r="D2240" s="646"/>
      <c r="E2240" s="431"/>
      <c r="F2240" s="642">
        <v>0</v>
      </c>
    </row>
    <row r="2241" spans="2:6" ht="15" x14ac:dyDescent="0.25">
      <c r="B2241" s="644"/>
      <c r="C2241" s="646"/>
      <c r="D2241" s="646"/>
      <c r="E2241" s="431"/>
      <c r="F2241" s="642">
        <v>0</v>
      </c>
    </row>
    <row r="2242" spans="2:6" ht="15" x14ac:dyDescent="0.25">
      <c r="B2242" s="644"/>
      <c r="C2242" s="646"/>
      <c r="D2242" s="646"/>
      <c r="E2242" s="431"/>
      <c r="F2242" s="642">
        <v>0</v>
      </c>
    </row>
    <row r="2243" spans="2:6" ht="15" x14ac:dyDescent="0.25">
      <c r="B2243" s="644"/>
      <c r="C2243" s="646"/>
      <c r="D2243" s="646"/>
      <c r="E2243" s="431"/>
      <c r="F2243" s="642">
        <v>0</v>
      </c>
    </row>
    <row r="2244" spans="2:6" ht="15" x14ac:dyDescent="0.25">
      <c r="B2244" s="644"/>
      <c r="C2244" s="646"/>
      <c r="D2244" s="646"/>
      <c r="E2244" s="431"/>
      <c r="F2244" s="642">
        <v>0</v>
      </c>
    </row>
    <row r="2245" spans="2:6" ht="15" x14ac:dyDescent="0.25">
      <c r="B2245" s="644"/>
      <c r="C2245" s="646"/>
      <c r="D2245" s="646"/>
      <c r="E2245" s="431"/>
      <c r="F2245" s="642">
        <v>0</v>
      </c>
    </row>
    <row r="2246" spans="2:6" ht="15" x14ac:dyDescent="0.25">
      <c r="B2246" s="644"/>
      <c r="C2246" s="646"/>
      <c r="D2246" s="646"/>
      <c r="E2246" s="431"/>
      <c r="F2246" s="642">
        <v>0</v>
      </c>
    </row>
    <row r="2247" spans="2:6" ht="15" x14ac:dyDescent="0.25">
      <c r="B2247" s="644"/>
      <c r="C2247" s="646"/>
      <c r="D2247" s="646"/>
      <c r="E2247" s="431"/>
      <c r="F2247" s="642">
        <v>0</v>
      </c>
    </row>
    <row r="2248" spans="2:6" ht="15" x14ac:dyDescent="0.25">
      <c r="B2248" s="644"/>
      <c r="C2248" s="646"/>
      <c r="D2248" s="646"/>
      <c r="E2248" s="431"/>
      <c r="F2248" s="642">
        <v>0</v>
      </c>
    </row>
    <row r="2249" spans="2:6" ht="15" x14ac:dyDescent="0.25">
      <c r="B2249" s="644"/>
      <c r="C2249" s="646"/>
      <c r="D2249" s="646"/>
      <c r="E2249" s="431"/>
      <c r="F2249" s="642">
        <v>0</v>
      </c>
    </row>
    <row r="2250" spans="2:6" ht="15" x14ac:dyDescent="0.25">
      <c r="B2250" s="644"/>
      <c r="C2250" s="646"/>
      <c r="D2250" s="646"/>
      <c r="E2250" s="431"/>
      <c r="F2250" s="642">
        <v>0</v>
      </c>
    </row>
    <row r="2251" spans="2:6" ht="15" x14ac:dyDescent="0.25">
      <c r="B2251" s="644"/>
      <c r="C2251" s="646"/>
      <c r="D2251" s="646"/>
      <c r="E2251" s="431"/>
      <c r="F2251" s="642">
        <v>0</v>
      </c>
    </row>
    <row r="2252" spans="2:6" ht="15" x14ac:dyDescent="0.25">
      <c r="B2252" s="644"/>
      <c r="C2252" s="646"/>
      <c r="D2252" s="646"/>
      <c r="E2252" s="431"/>
      <c r="F2252" s="642">
        <v>0</v>
      </c>
    </row>
    <row r="2253" spans="2:6" ht="15" x14ac:dyDescent="0.25">
      <c r="B2253" s="644"/>
      <c r="C2253" s="646"/>
      <c r="D2253" s="646"/>
      <c r="E2253" s="431"/>
      <c r="F2253" s="642">
        <v>0</v>
      </c>
    </row>
    <row r="2254" spans="2:6" ht="15" x14ac:dyDescent="0.25">
      <c r="B2254" s="644"/>
      <c r="C2254" s="646"/>
      <c r="D2254" s="646"/>
      <c r="E2254" s="431"/>
      <c r="F2254" s="642">
        <v>0</v>
      </c>
    </row>
    <row r="2255" spans="2:6" ht="15" x14ac:dyDescent="0.25">
      <c r="B2255" s="644"/>
      <c r="C2255" s="646"/>
      <c r="D2255" s="646"/>
      <c r="E2255" s="431"/>
      <c r="F2255" s="642">
        <v>0</v>
      </c>
    </row>
    <row r="2256" spans="2:6" ht="15" x14ac:dyDescent="0.25">
      <c r="B2256" s="644"/>
      <c r="C2256" s="646"/>
      <c r="D2256" s="646"/>
      <c r="E2256" s="431"/>
      <c r="F2256" s="642">
        <v>0</v>
      </c>
    </row>
    <row r="2257" spans="2:6" ht="15" x14ac:dyDescent="0.25">
      <c r="B2257" s="644"/>
      <c r="C2257" s="646"/>
      <c r="D2257" s="646"/>
      <c r="E2257" s="431"/>
      <c r="F2257" s="642">
        <v>0</v>
      </c>
    </row>
    <row r="2258" spans="2:6" ht="15" x14ac:dyDescent="0.25">
      <c r="B2258" s="644"/>
      <c r="C2258" s="646"/>
      <c r="D2258" s="646"/>
      <c r="E2258" s="431"/>
      <c r="F2258" s="642">
        <v>0</v>
      </c>
    </row>
    <row r="2259" spans="2:6" ht="15" x14ac:dyDescent="0.25">
      <c r="B2259" s="644"/>
      <c r="C2259" s="646"/>
      <c r="D2259" s="646"/>
      <c r="E2259" s="431"/>
      <c r="F2259" s="642">
        <v>0</v>
      </c>
    </row>
    <row r="2260" spans="2:6" ht="15" x14ac:dyDescent="0.25">
      <c r="B2260" s="644"/>
      <c r="C2260" s="646"/>
      <c r="D2260" s="646"/>
      <c r="E2260" s="431"/>
      <c r="F2260" s="642">
        <v>0</v>
      </c>
    </row>
    <row r="2261" spans="2:6" ht="15" x14ac:dyDescent="0.25">
      <c r="B2261" s="644"/>
      <c r="C2261" s="646"/>
      <c r="D2261" s="646"/>
      <c r="E2261" s="431"/>
      <c r="F2261" s="642">
        <v>0</v>
      </c>
    </row>
    <row r="2262" spans="2:6" ht="15" x14ac:dyDescent="0.25">
      <c r="B2262" s="644"/>
      <c r="C2262" s="646"/>
      <c r="D2262" s="646"/>
      <c r="E2262" s="431"/>
      <c r="F2262" s="642">
        <v>0</v>
      </c>
    </row>
    <row r="2263" spans="2:6" ht="15" x14ac:dyDescent="0.25">
      <c r="B2263" s="644"/>
      <c r="C2263" s="646"/>
      <c r="D2263" s="646"/>
      <c r="E2263" s="431"/>
      <c r="F2263" s="642">
        <v>0</v>
      </c>
    </row>
    <row r="2264" spans="2:6" ht="15" x14ac:dyDescent="0.25">
      <c r="B2264" s="644"/>
      <c r="C2264" s="646"/>
      <c r="D2264" s="646"/>
      <c r="E2264" s="431"/>
      <c r="F2264" s="642">
        <v>0</v>
      </c>
    </row>
    <row r="2265" spans="2:6" ht="15" x14ac:dyDescent="0.25">
      <c r="B2265" s="644"/>
      <c r="C2265" s="646"/>
      <c r="D2265" s="646"/>
      <c r="E2265" s="431"/>
      <c r="F2265" s="642">
        <v>0</v>
      </c>
    </row>
    <row r="2266" spans="2:6" ht="15" x14ac:dyDescent="0.25">
      <c r="B2266" s="644"/>
      <c r="C2266" s="646"/>
      <c r="D2266" s="646"/>
      <c r="E2266" s="431"/>
      <c r="F2266" s="642">
        <v>0</v>
      </c>
    </row>
    <row r="2267" spans="2:6" ht="15" x14ac:dyDescent="0.25">
      <c r="B2267" s="644"/>
      <c r="C2267" s="646"/>
      <c r="D2267" s="646"/>
      <c r="E2267" s="431"/>
      <c r="F2267" s="642">
        <v>0</v>
      </c>
    </row>
    <row r="2268" spans="2:6" ht="15" x14ac:dyDescent="0.25">
      <c r="B2268" s="644"/>
      <c r="C2268" s="646"/>
      <c r="D2268" s="646"/>
      <c r="E2268" s="431"/>
      <c r="F2268" s="642">
        <v>0</v>
      </c>
    </row>
    <row r="2269" spans="2:6" ht="15" x14ac:dyDescent="0.25">
      <c r="B2269" s="644"/>
      <c r="C2269" s="646"/>
      <c r="D2269" s="646"/>
      <c r="E2269" s="431"/>
      <c r="F2269" s="642">
        <v>0</v>
      </c>
    </row>
    <row r="2270" spans="2:6" ht="15" x14ac:dyDescent="0.25">
      <c r="B2270" s="644"/>
      <c r="C2270" s="646"/>
      <c r="D2270" s="646"/>
      <c r="E2270" s="431"/>
      <c r="F2270" s="642">
        <v>0</v>
      </c>
    </row>
    <row r="2271" spans="2:6" ht="15" x14ac:dyDescent="0.25">
      <c r="B2271" s="644"/>
      <c r="C2271" s="646"/>
      <c r="D2271" s="646"/>
      <c r="E2271" s="431"/>
      <c r="F2271" s="642">
        <v>0</v>
      </c>
    </row>
    <row r="2272" spans="2:6" ht="15" x14ac:dyDescent="0.25">
      <c r="B2272" s="644"/>
      <c r="C2272" s="646"/>
      <c r="D2272" s="646"/>
      <c r="E2272" s="431"/>
      <c r="F2272" s="642">
        <v>0</v>
      </c>
    </row>
    <row r="2273" spans="2:6" ht="15" x14ac:dyDescent="0.25">
      <c r="B2273" s="644"/>
      <c r="C2273" s="646"/>
      <c r="D2273" s="646"/>
      <c r="E2273" s="431"/>
      <c r="F2273" s="642">
        <v>0</v>
      </c>
    </row>
    <row r="2274" spans="2:6" ht="15" x14ac:dyDescent="0.25">
      <c r="B2274" s="644"/>
      <c r="C2274" s="646"/>
      <c r="D2274" s="646"/>
      <c r="E2274" s="431"/>
      <c r="F2274" s="642">
        <v>0</v>
      </c>
    </row>
    <row r="2275" spans="2:6" ht="15" x14ac:dyDescent="0.25">
      <c r="B2275" s="644"/>
      <c r="C2275" s="646"/>
      <c r="D2275" s="646"/>
      <c r="E2275" s="431"/>
      <c r="F2275" s="642">
        <v>0</v>
      </c>
    </row>
    <row r="2276" spans="2:6" ht="15" x14ac:dyDescent="0.25">
      <c r="B2276" s="644"/>
      <c r="C2276" s="646"/>
      <c r="D2276" s="646"/>
      <c r="E2276" s="431"/>
      <c r="F2276" s="642">
        <v>0</v>
      </c>
    </row>
    <row r="2277" spans="2:6" ht="15" x14ac:dyDescent="0.25">
      <c r="B2277" s="644"/>
      <c r="C2277" s="646"/>
      <c r="D2277" s="646"/>
      <c r="E2277" s="431"/>
      <c r="F2277" s="642">
        <v>0</v>
      </c>
    </row>
    <row r="2278" spans="2:6" ht="15" x14ac:dyDescent="0.25">
      <c r="B2278" s="644"/>
      <c r="C2278" s="646"/>
      <c r="D2278" s="646"/>
      <c r="E2278" s="431"/>
      <c r="F2278" s="642">
        <v>0</v>
      </c>
    </row>
    <row r="2279" spans="2:6" ht="15" x14ac:dyDescent="0.25">
      <c r="B2279" s="644"/>
      <c r="C2279" s="646"/>
      <c r="D2279" s="646"/>
      <c r="E2279" s="431"/>
      <c r="F2279" s="642">
        <v>0</v>
      </c>
    </row>
    <row r="2280" spans="2:6" ht="15" x14ac:dyDescent="0.25">
      <c r="B2280" s="644"/>
      <c r="C2280" s="646"/>
      <c r="D2280" s="646"/>
      <c r="E2280" s="431"/>
      <c r="F2280" s="642">
        <v>0</v>
      </c>
    </row>
    <row r="2281" spans="2:6" ht="15" x14ac:dyDescent="0.25">
      <c r="B2281" s="644"/>
      <c r="C2281" s="646"/>
      <c r="D2281" s="646"/>
      <c r="E2281" s="431"/>
      <c r="F2281" s="642">
        <v>0</v>
      </c>
    </row>
    <row r="2282" spans="2:6" ht="15" x14ac:dyDescent="0.25">
      <c r="B2282" s="644"/>
      <c r="C2282" s="646"/>
      <c r="D2282" s="646"/>
      <c r="E2282" s="431"/>
      <c r="F2282" s="642">
        <v>0</v>
      </c>
    </row>
    <row r="2283" spans="2:6" ht="15" x14ac:dyDescent="0.25">
      <c r="B2283" s="644"/>
      <c r="C2283" s="646"/>
      <c r="D2283" s="646"/>
      <c r="E2283" s="431"/>
      <c r="F2283" s="642">
        <v>0</v>
      </c>
    </row>
    <row r="2284" spans="2:6" ht="15" x14ac:dyDescent="0.25">
      <c r="B2284" s="644"/>
      <c r="C2284" s="646"/>
      <c r="D2284" s="646"/>
      <c r="E2284" s="431"/>
      <c r="F2284" s="642">
        <v>0</v>
      </c>
    </row>
    <row r="2285" spans="2:6" ht="15" x14ac:dyDescent="0.25">
      <c r="B2285" s="644"/>
      <c r="C2285" s="646"/>
      <c r="D2285" s="646"/>
      <c r="E2285" s="431"/>
      <c r="F2285" s="642">
        <v>0</v>
      </c>
    </row>
    <row r="2286" spans="2:6" ht="15" x14ac:dyDescent="0.25">
      <c r="B2286" s="644"/>
      <c r="C2286" s="646"/>
      <c r="D2286" s="646"/>
      <c r="E2286" s="431"/>
      <c r="F2286" s="642">
        <v>0</v>
      </c>
    </row>
    <row r="2287" spans="2:6" ht="15" x14ac:dyDescent="0.25">
      <c r="B2287" s="644"/>
      <c r="C2287" s="646"/>
      <c r="D2287" s="646"/>
      <c r="E2287" s="431"/>
      <c r="F2287" s="642">
        <v>0</v>
      </c>
    </row>
    <row r="2288" spans="2:6" ht="15" x14ac:dyDescent="0.25">
      <c r="B2288" s="644"/>
      <c r="C2288" s="646"/>
      <c r="D2288" s="646"/>
      <c r="E2288" s="431"/>
      <c r="F2288" s="642">
        <v>0</v>
      </c>
    </row>
    <row r="2289" spans="2:6" ht="15" x14ac:dyDescent="0.25">
      <c r="B2289" s="644"/>
      <c r="C2289" s="646"/>
      <c r="D2289" s="646"/>
      <c r="E2289" s="431"/>
      <c r="F2289" s="642">
        <v>0</v>
      </c>
    </row>
    <row r="2290" spans="2:6" ht="15" x14ac:dyDescent="0.25">
      <c r="B2290" s="644"/>
      <c r="C2290" s="646"/>
      <c r="D2290" s="646"/>
      <c r="E2290" s="431"/>
      <c r="F2290" s="642">
        <v>0</v>
      </c>
    </row>
    <row r="2291" spans="2:6" ht="15" x14ac:dyDescent="0.25">
      <c r="B2291" s="644"/>
      <c r="C2291" s="646"/>
      <c r="D2291" s="646"/>
      <c r="E2291" s="431"/>
      <c r="F2291" s="642">
        <v>0</v>
      </c>
    </row>
    <row r="2292" spans="2:6" ht="15" x14ac:dyDescent="0.25">
      <c r="B2292" s="644"/>
      <c r="C2292" s="646"/>
      <c r="D2292" s="646"/>
      <c r="E2292" s="431"/>
      <c r="F2292" s="642">
        <v>0</v>
      </c>
    </row>
    <row r="2293" spans="2:6" ht="15" x14ac:dyDescent="0.25">
      <c r="B2293" s="644"/>
      <c r="C2293" s="646"/>
      <c r="D2293" s="646"/>
      <c r="E2293" s="431"/>
      <c r="F2293" s="642">
        <v>0</v>
      </c>
    </row>
    <row r="2294" spans="2:6" ht="15" x14ac:dyDescent="0.25">
      <c r="B2294" s="644"/>
      <c r="C2294" s="646"/>
      <c r="D2294" s="646"/>
      <c r="E2294" s="431"/>
      <c r="F2294" s="642">
        <v>0</v>
      </c>
    </row>
    <row r="2295" spans="2:6" ht="15" x14ac:dyDescent="0.25">
      <c r="B2295" s="644"/>
      <c r="C2295" s="646"/>
      <c r="D2295" s="646"/>
      <c r="E2295" s="431"/>
      <c r="F2295" s="642">
        <v>0</v>
      </c>
    </row>
    <row r="2296" spans="2:6" ht="15" x14ac:dyDescent="0.25">
      <c r="B2296" s="644"/>
      <c r="C2296" s="646"/>
      <c r="D2296" s="646"/>
      <c r="E2296" s="431"/>
      <c r="F2296" s="642">
        <v>0</v>
      </c>
    </row>
    <row r="2297" spans="2:6" ht="15" x14ac:dyDescent="0.25">
      <c r="B2297" s="644"/>
      <c r="C2297" s="646"/>
      <c r="D2297" s="646"/>
      <c r="E2297" s="431"/>
      <c r="F2297" s="642">
        <v>0</v>
      </c>
    </row>
    <row r="2298" spans="2:6" ht="15" x14ac:dyDescent="0.25">
      <c r="B2298" s="644"/>
      <c r="C2298" s="646"/>
      <c r="D2298" s="646"/>
      <c r="E2298" s="431"/>
      <c r="F2298" s="642">
        <v>0</v>
      </c>
    </row>
    <row r="2299" spans="2:6" ht="15" x14ac:dyDescent="0.25">
      <c r="B2299" s="644"/>
      <c r="C2299" s="646"/>
      <c r="D2299" s="646"/>
      <c r="E2299" s="431"/>
      <c r="F2299" s="642">
        <v>0</v>
      </c>
    </row>
    <row r="2300" spans="2:6" ht="15" x14ac:dyDescent="0.25">
      <c r="B2300" s="644"/>
      <c r="C2300" s="646"/>
      <c r="D2300" s="646"/>
      <c r="E2300" s="431"/>
      <c r="F2300" s="642">
        <v>0</v>
      </c>
    </row>
    <row r="2301" spans="2:6" ht="15" x14ac:dyDescent="0.25">
      <c r="B2301" s="644"/>
      <c r="C2301" s="646"/>
      <c r="D2301" s="646"/>
      <c r="E2301" s="431"/>
      <c r="F2301" s="642">
        <v>0</v>
      </c>
    </row>
    <row r="2302" spans="2:6" ht="15" x14ac:dyDescent="0.25">
      <c r="B2302" s="644"/>
      <c r="C2302" s="646"/>
      <c r="D2302" s="646"/>
      <c r="E2302" s="431"/>
      <c r="F2302" s="642">
        <v>0</v>
      </c>
    </row>
    <row r="2303" spans="2:6" ht="15" x14ac:dyDescent="0.25">
      <c r="B2303" s="644"/>
      <c r="C2303" s="646"/>
      <c r="D2303" s="646"/>
      <c r="E2303" s="431"/>
      <c r="F2303" s="642">
        <v>0</v>
      </c>
    </row>
    <row r="2304" spans="2:6" ht="15" x14ac:dyDescent="0.25">
      <c r="B2304" s="644"/>
      <c r="C2304" s="646"/>
      <c r="D2304" s="646"/>
      <c r="E2304" s="431"/>
      <c r="F2304" s="642">
        <v>0</v>
      </c>
    </row>
    <row r="2305" spans="2:6" ht="15" x14ac:dyDescent="0.25">
      <c r="B2305" s="644"/>
      <c r="C2305" s="646"/>
      <c r="D2305" s="646"/>
      <c r="E2305" s="431"/>
      <c r="F2305" s="642">
        <v>0</v>
      </c>
    </row>
    <row r="2306" spans="2:6" ht="15" x14ac:dyDescent="0.25">
      <c r="B2306" s="644"/>
      <c r="C2306" s="646"/>
      <c r="D2306" s="646"/>
      <c r="E2306" s="431"/>
      <c r="F2306" s="642">
        <v>0</v>
      </c>
    </row>
    <row r="2307" spans="2:6" ht="15" x14ac:dyDescent="0.25">
      <c r="B2307" s="644"/>
      <c r="C2307" s="646"/>
      <c r="D2307" s="646"/>
      <c r="E2307" s="431"/>
      <c r="F2307" s="642">
        <v>0</v>
      </c>
    </row>
    <row r="2308" spans="2:6" ht="15" x14ac:dyDescent="0.25">
      <c r="B2308" s="644"/>
      <c r="C2308" s="646"/>
      <c r="D2308" s="646"/>
      <c r="E2308" s="431"/>
      <c r="F2308" s="642">
        <v>0</v>
      </c>
    </row>
    <row r="2309" spans="2:6" ht="15" x14ac:dyDescent="0.25">
      <c r="B2309" s="644"/>
      <c r="C2309" s="646"/>
      <c r="D2309" s="646"/>
      <c r="E2309" s="431"/>
      <c r="F2309" s="642">
        <v>0</v>
      </c>
    </row>
    <row r="2310" spans="2:6" ht="15" x14ac:dyDescent="0.25">
      <c r="B2310" s="644"/>
      <c r="C2310" s="646"/>
      <c r="D2310" s="646"/>
      <c r="E2310" s="431"/>
      <c r="F2310" s="642">
        <v>0</v>
      </c>
    </row>
    <row r="2311" spans="2:6" ht="15" x14ac:dyDescent="0.25">
      <c r="B2311" s="644"/>
      <c r="C2311" s="646"/>
      <c r="D2311" s="646"/>
      <c r="E2311" s="431"/>
      <c r="F2311" s="642">
        <v>0</v>
      </c>
    </row>
    <row r="2312" spans="2:6" ht="15" x14ac:dyDescent="0.25">
      <c r="B2312" s="644"/>
      <c r="C2312" s="646"/>
      <c r="D2312" s="646"/>
      <c r="E2312" s="431"/>
      <c r="F2312" s="642">
        <v>0</v>
      </c>
    </row>
    <row r="2313" spans="2:6" ht="15" x14ac:dyDescent="0.25">
      <c r="B2313" s="644"/>
      <c r="C2313" s="646"/>
      <c r="D2313" s="646"/>
      <c r="E2313" s="431"/>
      <c r="F2313" s="642">
        <v>0</v>
      </c>
    </row>
    <row r="2314" spans="2:6" ht="15" x14ac:dyDescent="0.25">
      <c r="B2314" s="644"/>
      <c r="C2314" s="646"/>
      <c r="D2314" s="646"/>
      <c r="E2314" s="431"/>
      <c r="F2314" s="642">
        <v>0</v>
      </c>
    </row>
    <row r="2315" spans="2:6" ht="15" x14ac:dyDescent="0.25">
      <c r="B2315" s="644"/>
      <c r="C2315" s="646"/>
      <c r="D2315" s="646"/>
      <c r="E2315" s="431"/>
      <c r="F2315" s="642">
        <v>0</v>
      </c>
    </row>
    <row r="2316" spans="2:6" ht="15" x14ac:dyDescent="0.25">
      <c r="B2316" s="644"/>
      <c r="C2316" s="646"/>
      <c r="D2316" s="646"/>
      <c r="E2316" s="431"/>
      <c r="F2316" s="642">
        <v>0</v>
      </c>
    </row>
    <row r="2317" spans="2:6" ht="15" x14ac:dyDescent="0.25">
      <c r="B2317" s="644"/>
      <c r="C2317" s="646"/>
      <c r="D2317" s="646"/>
      <c r="E2317" s="431"/>
      <c r="F2317" s="642">
        <v>0</v>
      </c>
    </row>
    <row r="2318" spans="2:6" ht="15" x14ac:dyDescent="0.25">
      <c r="B2318" s="644"/>
      <c r="C2318" s="646"/>
      <c r="D2318" s="646"/>
      <c r="E2318" s="431"/>
      <c r="F2318" s="642">
        <v>0</v>
      </c>
    </row>
    <row r="2319" spans="2:6" ht="15" x14ac:dyDescent="0.25">
      <c r="B2319" s="644"/>
      <c r="C2319" s="646"/>
      <c r="D2319" s="646"/>
      <c r="E2319" s="431"/>
      <c r="F2319" s="642">
        <v>0</v>
      </c>
    </row>
    <row r="2320" spans="2:6" ht="15" x14ac:dyDescent="0.25">
      <c r="B2320" s="644"/>
      <c r="C2320" s="646"/>
      <c r="D2320" s="646"/>
      <c r="E2320" s="431"/>
      <c r="F2320" s="642">
        <v>0</v>
      </c>
    </row>
    <row r="2321" spans="2:6" ht="15" x14ac:dyDescent="0.25">
      <c r="B2321" s="644"/>
      <c r="C2321" s="646"/>
      <c r="D2321" s="646"/>
      <c r="E2321" s="431"/>
      <c r="F2321" s="642">
        <v>0</v>
      </c>
    </row>
    <row r="2322" spans="2:6" ht="15" x14ac:dyDescent="0.25">
      <c r="B2322" s="644"/>
      <c r="C2322" s="646"/>
      <c r="D2322" s="646"/>
      <c r="E2322" s="431"/>
      <c r="F2322" s="642">
        <v>0</v>
      </c>
    </row>
    <row r="2323" spans="2:6" ht="15" x14ac:dyDescent="0.25">
      <c r="B2323" s="644"/>
      <c r="C2323" s="646"/>
      <c r="D2323" s="646"/>
      <c r="E2323" s="431"/>
      <c r="F2323" s="642">
        <v>0</v>
      </c>
    </row>
    <row r="2324" spans="2:6" ht="15" x14ac:dyDescent="0.25">
      <c r="B2324" s="644"/>
      <c r="C2324" s="646"/>
      <c r="D2324" s="646"/>
      <c r="E2324" s="431"/>
      <c r="F2324" s="642">
        <v>0</v>
      </c>
    </row>
    <row r="2325" spans="2:6" ht="15" x14ac:dyDescent="0.25">
      <c r="B2325" s="644"/>
      <c r="C2325" s="646"/>
      <c r="D2325" s="646"/>
      <c r="E2325" s="431"/>
      <c r="F2325" s="642">
        <v>0</v>
      </c>
    </row>
    <row r="2326" spans="2:6" ht="15" x14ac:dyDescent="0.25">
      <c r="B2326" s="644"/>
      <c r="C2326" s="646"/>
      <c r="D2326" s="646"/>
      <c r="E2326" s="431"/>
      <c r="F2326" s="642">
        <v>0</v>
      </c>
    </row>
    <row r="2327" spans="2:6" ht="15" x14ac:dyDescent="0.25">
      <c r="B2327" s="644"/>
      <c r="C2327" s="646"/>
      <c r="D2327" s="646"/>
      <c r="E2327" s="431"/>
      <c r="F2327" s="642">
        <v>0</v>
      </c>
    </row>
    <row r="2328" spans="2:6" ht="15" x14ac:dyDescent="0.25">
      <c r="B2328" s="644"/>
      <c r="C2328" s="646"/>
      <c r="D2328" s="646"/>
      <c r="E2328" s="431"/>
      <c r="F2328" s="642">
        <v>0</v>
      </c>
    </row>
    <row r="2329" spans="2:6" ht="15" x14ac:dyDescent="0.25">
      <c r="B2329" s="644"/>
      <c r="C2329" s="646"/>
      <c r="D2329" s="646"/>
      <c r="E2329" s="431"/>
      <c r="F2329" s="642">
        <v>0</v>
      </c>
    </row>
    <row r="2330" spans="2:6" ht="15" x14ac:dyDescent="0.25">
      <c r="B2330" s="644"/>
      <c r="C2330" s="646"/>
      <c r="D2330" s="646"/>
      <c r="E2330" s="431"/>
      <c r="F2330" s="642">
        <v>0</v>
      </c>
    </row>
    <row r="2331" spans="2:6" ht="15" x14ac:dyDescent="0.25">
      <c r="B2331" s="644"/>
      <c r="C2331" s="646"/>
      <c r="D2331" s="646"/>
      <c r="E2331" s="431"/>
      <c r="F2331" s="642">
        <v>0</v>
      </c>
    </row>
    <row r="2332" spans="2:6" ht="15" x14ac:dyDescent="0.25">
      <c r="B2332" s="644"/>
      <c r="C2332" s="646"/>
      <c r="D2332" s="646"/>
      <c r="E2332" s="431"/>
      <c r="F2332" s="642">
        <v>0</v>
      </c>
    </row>
    <row r="2333" spans="2:6" ht="15" x14ac:dyDescent="0.25">
      <c r="B2333" s="644"/>
      <c r="C2333" s="646"/>
      <c r="D2333" s="646"/>
      <c r="E2333" s="431"/>
      <c r="F2333" s="642">
        <v>0</v>
      </c>
    </row>
    <row r="2334" spans="2:6" ht="15" x14ac:dyDescent="0.25">
      <c r="B2334" s="644"/>
      <c r="C2334" s="646"/>
      <c r="D2334" s="646"/>
      <c r="E2334" s="431"/>
      <c r="F2334" s="642">
        <v>0</v>
      </c>
    </row>
    <row r="2335" spans="2:6" ht="15" x14ac:dyDescent="0.25">
      <c r="B2335" s="644"/>
      <c r="C2335" s="646"/>
      <c r="D2335" s="646"/>
      <c r="E2335" s="431"/>
      <c r="F2335" s="642">
        <v>0</v>
      </c>
    </row>
    <row r="2336" spans="2:6" ht="15" x14ac:dyDescent="0.25">
      <c r="B2336" s="644"/>
      <c r="C2336" s="646"/>
      <c r="D2336" s="646"/>
      <c r="E2336" s="431"/>
      <c r="F2336" s="642">
        <v>0</v>
      </c>
    </row>
    <row r="2337" spans="2:6" ht="15" x14ac:dyDescent="0.25">
      <c r="B2337" s="644"/>
      <c r="C2337" s="646"/>
      <c r="D2337" s="646"/>
      <c r="E2337" s="431"/>
      <c r="F2337" s="642">
        <v>0</v>
      </c>
    </row>
    <row r="2338" spans="2:6" ht="15" x14ac:dyDescent="0.25">
      <c r="B2338" s="644"/>
      <c r="C2338" s="646"/>
      <c r="D2338" s="646"/>
      <c r="E2338" s="431"/>
      <c r="F2338" s="642">
        <v>0</v>
      </c>
    </row>
    <row r="2339" spans="2:6" ht="15" x14ac:dyDescent="0.25">
      <c r="B2339" s="644"/>
      <c r="C2339" s="646"/>
      <c r="D2339" s="646"/>
      <c r="E2339" s="431"/>
      <c r="F2339" s="642">
        <v>0</v>
      </c>
    </row>
    <row r="2340" spans="2:6" ht="15" x14ac:dyDescent="0.25">
      <c r="B2340" s="644"/>
      <c r="C2340" s="646"/>
      <c r="D2340" s="646"/>
      <c r="E2340" s="431"/>
      <c r="F2340" s="642">
        <v>0</v>
      </c>
    </row>
    <row r="2341" spans="2:6" ht="15" x14ac:dyDescent="0.25">
      <c r="B2341" s="644"/>
      <c r="C2341" s="646"/>
      <c r="D2341" s="646"/>
      <c r="E2341" s="431"/>
      <c r="F2341" s="642">
        <v>0</v>
      </c>
    </row>
    <row r="2342" spans="2:6" ht="15" x14ac:dyDescent="0.25">
      <c r="B2342" s="644"/>
      <c r="C2342" s="646"/>
      <c r="D2342" s="646"/>
      <c r="E2342" s="431"/>
      <c r="F2342" s="642">
        <v>0</v>
      </c>
    </row>
    <row r="2343" spans="2:6" ht="15" x14ac:dyDescent="0.25">
      <c r="B2343" s="644"/>
      <c r="C2343" s="646"/>
      <c r="D2343" s="646"/>
      <c r="E2343" s="431"/>
      <c r="F2343" s="642">
        <v>0</v>
      </c>
    </row>
    <row r="2344" spans="2:6" ht="15" x14ac:dyDescent="0.25">
      <c r="B2344" s="644"/>
      <c r="C2344" s="646"/>
      <c r="D2344" s="646"/>
      <c r="E2344" s="431"/>
      <c r="F2344" s="642">
        <v>0</v>
      </c>
    </row>
    <row r="2345" spans="2:6" ht="15" x14ac:dyDescent="0.25">
      <c r="B2345" s="644"/>
      <c r="C2345" s="646"/>
      <c r="D2345" s="646"/>
      <c r="E2345" s="431"/>
      <c r="F2345" s="642">
        <v>0</v>
      </c>
    </row>
    <row r="2346" spans="2:6" ht="15" x14ac:dyDescent="0.25">
      <c r="B2346" s="644"/>
      <c r="C2346" s="646"/>
      <c r="D2346" s="646"/>
      <c r="E2346" s="431"/>
      <c r="F2346" s="642">
        <v>0</v>
      </c>
    </row>
    <row r="2347" spans="2:6" ht="15" x14ac:dyDescent="0.25">
      <c r="B2347" s="644"/>
      <c r="C2347" s="646"/>
      <c r="D2347" s="646"/>
      <c r="E2347" s="431"/>
      <c r="F2347" s="642">
        <v>0</v>
      </c>
    </row>
    <row r="2348" spans="2:6" ht="15" x14ac:dyDescent="0.25">
      <c r="B2348" s="644"/>
      <c r="C2348" s="646"/>
      <c r="D2348" s="646"/>
      <c r="E2348" s="431"/>
      <c r="F2348" s="642">
        <v>0</v>
      </c>
    </row>
    <row r="2349" spans="2:6" ht="15" x14ac:dyDescent="0.25">
      <c r="B2349" s="644"/>
      <c r="C2349" s="646"/>
      <c r="D2349" s="646"/>
      <c r="E2349" s="431"/>
      <c r="F2349" s="642">
        <v>0</v>
      </c>
    </row>
    <row r="2350" spans="2:6" ht="15" x14ac:dyDescent="0.25">
      <c r="B2350" s="644"/>
      <c r="C2350" s="646"/>
      <c r="D2350" s="646"/>
      <c r="E2350" s="431"/>
      <c r="F2350" s="642">
        <v>0</v>
      </c>
    </row>
    <row r="2351" spans="2:6" ht="15" x14ac:dyDescent="0.25">
      <c r="B2351" s="644"/>
      <c r="C2351" s="646"/>
      <c r="D2351" s="646"/>
      <c r="E2351" s="431"/>
      <c r="F2351" s="642">
        <v>0</v>
      </c>
    </row>
    <row r="2352" spans="2:6" ht="15" x14ac:dyDescent="0.25">
      <c r="B2352" s="644"/>
      <c r="C2352" s="646"/>
      <c r="D2352" s="646"/>
      <c r="E2352" s="431"/>
      <c r="F2352" s="642">
        <v>0</v>
      </c>
    </row>
    <row r="2353" spans="2:6" ht="15" x14ac:dyDescent="0.25">
      <c r="B2353" s="644"/>
      <c r="C2353" s="646"/>
      <c r="D2353" s="646"/>
      <c r="E2353" s="431"/>
      <c r="F2353" s="642">
        <v>0</v>
      </c>
    </row>
    <row r="2354" spans="2:6" ht="15" x14ac:dyDescent="0.25">
      <c r="B2354" s="644"/>
      <c r="C2354" s="646"/>
      <c r="D2354" s="646"/>
      <c r="E2354" s="431"/>
      <c r="F2354" s="642">
        <v>0</v>
      </c>
    </row>
    <row r="2355" spans="2:6" ht="15" x14ac:dyDescent="0.25">
      <c r="B2355" s="644"/>
      <c r="C2355" s="646"/>
      <c r="D2355" s="646"/>
      <c r="E2355" s="431"/>
      <c r="F2355" s="642">
        <v>0</v>
      </c>
    </row>
    <row r="2356" spans="2:6" ht="15" x14ac:dyDescent="0.25">
      <c r="B2356" s="644"/>
      <c r="C2356" s="646"/>
      <c r="D2356" s="646"/>
      <c r="E2356" s="431"/>
      <c r="F2356" s="642">
        <v>0</v>
      </c>
    </row>
    <row r="2357" spans="2:6" ht="15" x14ac:dyDescent="0.25">
      <c r="B2357" s="644"/>
      <c r="C2357" s="646"/>
      <c r="D2357" s="646"/>
      <c r="E2357" s="431"/>
      <c r="F2357" s="642">
        <v>0</v>
      </c>
    </row>
    <row r="2358" spans="2:6" ht="15" x14ac:dyDescent="0.25">
      <c r="B2358" s="644"/>
      <c r="C2358" s="646"/>
      <c r="D2358" s="646"/>
      <c r="E2358" s="431"/>
      <c r="F2358" s="642">
        <v>0</v>
      </c>
    </row>
    <row r="2359" spans="2:6" ht="15" x14ac:dyDescent="0.25">
      <c r="B2359" s="644"/>
      <c r="C2359" s="646"/>
      <c r="D2359" s="646"/>
      <c r="E2359" s="431"/>
      <c r="F2359" s="642">
        <v>0</v>
      </c>
    </row>
    <row r="2360" spans="2:6" ht="15" x14ac:dyDescent="0.25">
      <c r="B2360" s="644"/>
      <c r="C2360" s="646"/>
      <c r="D2360" s="646"/>
      <c r="E2360" s="431"/>
      <c r="F2360" s="642">
        <v>0</v>
      </c>
    </row>
    <row r="2361" spans="2:6" ht="15" x14ac:dyDescent="0.25">
      <c r="B2361" s="644"/>
      <c r="C2361" s="646"/>
      <c r="D2361" s="646"/>
      <c r="E2361" s="431"/>
      <c r="F2361" s="642">
        <v>0</v>
      </c>
    </row>
    <row r="2362" spans="2:6" ht="15" x14ac:dyDescent="0.25">
      <c r="B2362" s="644"/>
      <c r="C2362" s="646"/>
      <c r="D2362" s="646"/>
      <c r="E2362" s="431"/>
      <c r="F2362" s="642">
        <v>0</v>
      </c>
    </row>
    <row r="2363" spans="2:6" ht="15" x14ac:dyDescent="0.25">
      <c r="B2363" s="644"/>
      <c r="C2363" s="646"/>
      <c r="D2363" s="646"/>
      <c r="E2363" s="431"/>
      <c r="F2363" s="642">
        <v>0</v>
      </c>
    </row>
    <row r="2364" spans="2:6" ht="15" x14ac:dyDescent="0.25">
      <c r="B2364" s="644"/>
      <c r="C2364" s="646"/>
      <c r="D2364" s="646"/>
      <c r="E2364" s="431"/>
      <c r="F2364" s="642">
        <v>0</v>
      </c>
    </row>
    <row r="2365" spans="2:6" ht="15" x14ac:dyDescent="0.25">
      <c r="B2365" s="644"/>
      <c r="C2365" s="646"/>
      <c r="D2365" s="646"/>
      <c r="E2365" s="431"/>
      <c r="F2365" s="642">
        <v>0</v>
      </c>
    </row>
    <row r="2366" spans="2:6" ht="15" x14ac:dyDescent="0.25">
      <c r="B2366" s="644"/>
      <c r="C2366" s="646"/>
      <c r="D2366" s="646"/>
      <c r="E2366" s="431"/>
      <c r="F2366" s="642">
        <v>0</v>
      </c>
    </row>
    <row r="2367" spans="2:6" ht="15" x14ac:dyDescent="0.25">
      <c r="B2367" s="644"/>
      <c r="C2367" s="646"/>
      <c r="D2367" s="646"/>
      <c r="E2367" s="431"/>
      <c r="F2367" s="642">
        <v>0</v>
      </c>
    </row>
    <row r="2368" spans="2:6" ht="15" x14ac:dyDescent="0.25">
      <c r="B2368" s="644"/>
      <c r="C2368" s="646"/>
      <c r="D2368" s="646"/>
      <c r="E2368" s="431"/>
      <c r="F2368" s="642">
        <v>0</v>
      </c>
    </row>
    <row r="2369" spans="2:6" ht="15" x14ac:dyDescent="0.25">
      <c r="B2369" s="644"/>
      <c r="C2369" s="646"/>
      <c r="D2369" s="646"/>
      <c r="E2369" s="431"/>
      <c r="F2369" s="642">
        <v>0</v>
      </c>
    </row>
    <row r="2370" spans="2:6" ht="15" x14ac:dyDescent="0.25">
      <c r="B2370" s="644"/>
      <c r="C2370" s="646"/>
      <c r="D2370" s="646"/>
      <c r="E2370" s="431"/>
      <c r="F2370" s="642">
        <v>0</v>
      </c>
    </row>
    <row r="2371" spans="2:6" ht="15" x14ac:dyDescent="0.25">
      <c r="B2371" s="644"/>
      <c r="C2371" s="646"/>
      <c r="D2371" s="646"/>
      <c r="E2371" s="431"/>
      <c r="F2371" s="642">
        <v>0</v>
      </c>
    </row>
    <row r="2372" spans="2:6" ht="15" x14ac:dyDescent="0.25">
      <c r="B2372" s="644"/>
      <c r="C2372" s="646"/>
      <c r="D2372" s="646"/>
      <c r="E2372" s="431"/>
      <c r="F2372" s="642">
        <v>0</v>
      </c>
    </row>
    <row r="2373" spans="2:6" ht="15" x14ac:dyDescent="0.25">
      <c r="B2373" s="644"/>
      <c r="C2373" s="646"/>
      <c r="D2373" s="646"/>
      <c r="E2373" s="431"/>
      <c r="F2373" s="642">
        <v>0</v>
      </c>
    </row>
    <row r="2374" spans="2:6" ht="15" x14ac:dyDescent="0.25">
      <c r="B2374" s="644"/>
      <c r="C2374" s="646"/>
      <c r="D2374" s="646"/>
      <c r="E2374" s="431"/>
      <c r="F2374" s="642">
        <v>0</v>
      </c>
    </row>
    <row r="2375" spans="2:6" ht="15" x14ac:dyDescent="0.25">
      <c r="B2375" s="644"/>
      <c r="C2375" s="646"/>
      <c r="D2375" s="646"/>
      <c r="E2375" s="431"/>
      <c r="F2375" s="642">
        <v>0</v>
      </c>
    </row>
    <row r="2376" spans="2:6" ht="15" x14ac:dyDescent="0.25">
      <c r="B2376" s="644"/>
      <c r="C2376" s="646"/>
      <c r="D2376" s="646"/>
      <c r="E2376" s="431"/>
      <c r="F2376" s="642">
        <v>0</v>
      </c>
    </row>
    <row r="2377" spans="2:6" ht="15" x14ac:dyDescent="0.25">
      <c r="B2377" s="644"/>
      <c r="C2377" s="646"/>
      <c r="D2377" s="646"/>
      <c r="E2377" s="431"/>
      <c r="F2377" s="642">
        <v>0</v>
      </c>
    </row>
    <row r="2378" spans="2:6" ht="15" x14ac:dyDescent="0.25">
      <c r="B2378" s="644"/>
      <c r="C2378" s="646"/>
      <c r="D2378" s="646"/>
      <c r="E2378" s="431"/>
      <c r="F2378" s="642">
        <v>0</v>
      </c>
    </row>
    <row r="2379" spans="2:6" ht="15" x14ac:dyDescent="0.25">
      <c r="B2379" s="644"/>
      <c r="C2379" s="646"/>
      <c r="D2379" s="646"/>
      <c r="E2379" s="431"/>
      <c r="F2379" s="642">
        <v>0</v>
      </c>
    </row>
    <row r="2380" spans="2:6" ht="15" x14ac:dyDescent="0.25">
      <c r="B2380" s="644"/>
      <c r="C2380" s="646"/>
      <c r="D2380" s="646"/>
      <c r="E2380" s="431"/>
      <c r="F2380" s="642">
        <v>0</v>
      </c>
    </row>
    <row r="2381" spans="2:6" ht="15" x14ac:dyDescent="0.25">
      <c r="B2381" s="644"/>
      <c r="C2381" s="646"/>
      <c r="D2381" s="646"/>
      <c r="E2381" s="431"/>
      <c r="F2381" s="642">
        <v>0</v>
      </c>
    </row>
    <row r="2382" spans="2:6" ht="15" x14ac:dyDescent="0.25">
      <c r="B2382" s="644"/>
      <c r="C2382" s="646"/>
      <c r="D2382" s="646"/>
      <c r="E2382" s="431"/>
      <c r="F2382" s="642">
        <v>0</v>
      </c>
    </row>
    <row r="2383" spans="2:6" ht="15" x14ac:dyDescent="0.25">
      <c r="B2383" s="644"/>
      <c r="C2383" s="646"/>
      <c r="D2383" s="646"/>
      <c r="E2383" s="431"/>
      <c r="F2383" s="642">
        <v>0</v>
      </c>
    </row>
    <row r="2384" spans="2:6" ht="15" x14ac:dyDescent="0.25">
      <c r="B2384" s="644"/>
      <c r="C2384" s="646"/>
      <c r="D2384" s="646"/>
      <c r="E2384" s="431"/>
      <c r="F2384" s="642">
        <v>0</v>
      </c>
    </row>
    <row r="2385" spans="2:6" ht="15" x14ac:dyDescent="0.25">
      <c r="B2385" s="644"/>
      <c r="C2385" s="646"/>
      <c r="D2385" s="646"/>
      <c r="E2385" s="431"/>
      <c r="F2385" s="642">
        <v>0</v>
      </c>
    </row>
    <row r="2386" spans="2:6" ht="15" x14ac:dyDescent="0.25">
      <c r="B2386" s="644"/>
      <c r="C2386" s="646"/>
      <c r="D2386" s="646"/>
      <c r="E2386" s="431"/>
      <c r="F2386" s="642">
        <v>0</v>
      </c>
    </row>
    <row r="2387" spans="2:6" ht="15" x14ac:dyDescent="0.25">
      <c r="B2387" s="644"/>
      <c r="C2387" s="646"/>
      <c r="D2387" s="646"/>
      <c r="E2387" s="431"/>
      <c r="F2387" s="642">
        <v>0</v>
      </c>
    </row>
    <row r="2388" spans="2:6" ht="15" x14ac:dyDescent="0.25">
      <c r="B2388" s="644"/>
      <c r="C2388" s="646"/>
      <c r="D2388" s="646"/>
      <c r="E2388" s="431"/>
      <c r="F2388" s="642">
        <v>0</v>
      </c>
    </row>
    <row r="2389" spans="2:6" ht="15" x14ac:dyDescent="0.25">
      <c r="B2389" s="644"/>
      <c r="C2389" s="646"/>
      <c r="D2389" s="646"/>
      <c r="E2389" s="431"/>
      <c r="F2389" s="642">
        <v>0</v>
      </c>
    </row>
    <row r="2390" spans="2:6" ht="15" x14ac:dyDescent="0.25">
      <c r="B2390" s="644"/>
      <c r="C2390" s="646"/>
      <c r="D2390" s="646"/>
      <c r="E2390" s="431"/>
      <c r="F2390" s="642">
        <v>0</v>
      </c>
    </row>
    <row r="2391" spans="2:6" ht="15" x14ac:dyDescent="0.25">
      <c r="B2391" s="644"/>
      <c r="C2391" s="646"/>
      <c r="D2391" s="646"/>
      <c r="E2391" s="431"/>
      <c r="F2391" s="642">
        <v>0</v>
      </c>
    </row>
    <row r="2392" spans="2:6" ht="15" x14ac:dyDescent="0.25">
      <c r="B2392" s="644"/>
      <c r="C2392" s="646"/>
      <c r="D2392" s="646"/>
      <c r="E2392" s="431"/>
      <c r="F2392" s="642">
        <v>0</v>
      </c>
    </row>
    <row r="2393" spans="2:6" ht="15" x14ac:dyDescent="0.25">
      <c r="B2393" s="644"/>
      <c r="C2393" s="646"/>
      <c r="D2393" s="646"/>
      <c r="E2393" s="431"/>
      <c r="F2393" s="642">
        <v>0</v>
      </c>
    </row>
    <row r="2394" spans="2:6" ht="15" x14ac:dyDescent="0.25">
      <c r="B2394" s="644"/>
      <c r="C2394" s="646"/>
      <c r="D2394" s="646"/>
      <c r="E2394" s="431"/>
      <c r="F2394" s="642">
        <v>0</v>
      </c>
    </row>
    <row r="2395" spans="2:6" ht="15" x14ac:dyDescent="0.25">
      <c r="B2395" s="644"/>
      <c r="C2395" s="646"/>
      <c r="D2395" s="646"/>
      <c r="E2395" s="431"/>
      <c r="F2395" s="642">
        <v>0</v>
      </c>
    </row>
    <row r="2396" spans="2:6" ht="15" x14ac:dyDescent="0.25">
      <c r="B2396" s="644"/>
      <c r="C2396" s="646"/>
      <c r="D2396" s="646"/>
      <c r="E2396" s="431"/>
      <c r="F2396" s="642">
        <v>0</v>
      </c>
    </row>
    <row r="2397" spans="2:6" ht="15" x14ac:dyDescent="0.25">
      <c r="B2397" s="644"/>
      <c r="C2397" s="646"/>
      <c r="D2397" s="646"/>
      <c r="E2397" s="431"/>
      <c r="F2397" s="642">
        <v>0</v>
      </c>
    </row>
    <row r="2398" spans="2:6" ht="15" x14ac:dyDescent="0.25">
      <c r="B2398" s="644"/>
      <c r="C2398" s="646"/>
      <c r="D2398" s="646"/>
      <c r="E2398" s="431"/>
      <c r="F2398" s="642">
        <v>0</v>
      </c>
    </row>
    <row r="2399" spans="2:6" ht="15" x14ac:dyDescent="0.25">
      <c r="B2399" s="644"/>
      <c r="C2399" s="646"/>
      <c r="D2399" s="646"/>
      <c r="E2399" s="431"/>
      <c r="F2399" s="642">
        <v>0</v>
      </c>
    </row>
    <row r="2400" spans="2:6" ht="15" x14ac:dyDescent="0.25">
      <c r="B2400" s="644"/>
      <c r="C2400" s="646"/>
      <c r="D2400" s="646"/>
      <c r="E2400" s="431"/>
      <c r="F2400" s="642">
        <v>0</v>
      </c>
    </row>
    <row r="2401" spans="2:6" ht="15" x14ac:dyDescent="0.25">
      <c r="B2401" s="644"/>
      <c r="C2401" s="646"/>
      <c r="D2401" s="646"/>
      <c r="E2401" s="431"/>
      <c r="F2401" s="642">
        <v>0</v>
      </c>
    </row>
    <row r="2402" spans="2:6" ht="15" x14ac:dyDescent="0.25">
      <c r="B2402" s="644"/>
      <c r="C2402" s="646"/>
      <c r="D2402" s="646"/>
      <c r="E2402" s="431"/>
      <c r="F2402" s="642">
        <v>0</v>
      </c>
    </row>
    <row r="2403" spans="2:6" ht="15" x14ac:dyDescent="0.25">
      <c r="B2403" s="644"/>
      <c r="C2403" s="646"/>
      <c r="D2403" s="646"/>
      <c r="E2403" s="431"/>
      <c r="F2403" s="642">
        <v>0</v>
      </c>
    </row>
    <row r="2404" spans="2:6" ht="15" x14ac:dyDescent="0.25">
      <c r="B2404" s="644"/>
      <c r="C2404" s="646"/>
      <c r="D2404" s="646"/>
      <c r="E2404" s="431"/>
      <c r="F2404" s="642">
        <v>0</v>
      </c>
    </row>
    <row r="2405" spans="2:6" ht="15" x14ac:dyDescent="0.25">
      <c r="B2405" s="644"/>
      <c r="C2405" s="646"/>
      <c r="D2405" s="646"/>
      <c r="E2405" s="431"/>
      <c r="F2405" s="642">
        <v>0</v>
      </c>
    </row>
    <row r="2406" spans="2:6" ht="15" x14ac:dyDescent="0.25">
      <c r="B2406" s="644"/>
      <c r="C2406" s="646"/>
      <c r="D2406" s="646"/>
      <c r="E2406" s="431"/>
      <c r="F2406" s="642">
        <v>0</v>
      </c>
    </row>
    <row r="2407" spans="2:6" ht="15" x14ac:dyDescent="0.25">
      <c r="B2407" s="644"/>
      <c r="C2407" s="646"/>
      <c r="D2407" s="646"/>
      <c r="E2407" s="431"/>
      <c r="F2407" s="642">
        <v>0</v>
      </c>
    </row>
    <row r="2408" spans="2:6" ht="15" x14ac:dyDescent="0.25">
      <c r="B2408" s="644"/>
      <c r="C2408" s="646"/>
      <c r="D2408" s="646"/>
      <c r="E2408" s="431"/>
      <c r="F2408" s="642">
        <v>0</v>
      </c>
    </row>
    <row r="2409" spans="2:6" ht="15" x14ac:dyDescent="0.25">
      <c r="B2409" s="644"/>
      <c r="C2409" s="646"/>
      <c r="D2409" s="646"/>
      <c r="E2409" s="431"/>
      <c r="F2409" s="642">
        <v>0</v>
      </c>
    </row>
    <row r="2410" spans="2:6" ht="15" x14ac:dyDescent="0.25">
      <c r="B2410" s="644"/>
      <c r="C2410" s="646"/>
      <c r="D2410" s="646"/>
      <c r="E2410" s="431"/>
      <c r="F2410" s="642">
        <v>0</v>
      </c>
    </row>
    <row r="2411" spans="2:6" ht="15" x14ac:dyDescent="0.25">
      <c r="B2411" s="644"/>
      <c r="C2411" s="646"/>
      <c r="D2411" s="646"/>
      <c r="E2411" s="431"/>
      <c r="F2411" s="642">
        <v>0</v>
      </c>
    </row>
    <row r="2412" spans="2:6" ht="15" x14ac:dyDescent="0.25">
      <c r="B2412" s="644"/>
      <c r="C2412" s="646"/>
      <c r="D2412" s="646"/>
      <c r="E2412" s="431"/>
      <c r="F2412" s="642">
        <v>0</v>
      </c>
    </row>
    <row r="2413" spans="2:6" ht="15" x14ac:dyDescent="0.25">
      <c r="B2413" s="644"/>
      <c r="C2413" s="646"/>
      <c r="D2413" s="646"/>
      <c r="E2413" s="431"/>
      <c r="F2413" s="642">
        <v>0</v>
      </c>
    </row>
    <row r="2414" spans="2:6" ht="15" x14ac:dyDescent="0.25">
      <c r="B2414" s="644"/>
      <c r="C2414" s="646"/>
      <c r="D2414" s="646"/>
      <c r="E2414" s="431"/>
      <c r="F2414" s="642">
        <v>0</v>
      </c>
    </row>
    <row r="2415" spans="2:6" ht="15" x14ac:dyDescent="0.25">
      <c r="B2415" s="644"/>
      <c r="C2415" s="646"/>
      <c r="D2415" s="646"/>
      <c r="E2415" s="431"/>
      <c r="F2415" s="642">
        <v>0</v>
      </c>
    </row>
    <row r="2416" spans="2:6" ht="15" x14ac:dyDescent="0.25">
      <c r="B2416" s="644"/>
      <c r="C2416" s="646"/>
      <c r="D2416" s="646"/>
      <c r="E2416" s="431"/>
      <c r="F2416" s="642">
        <v>0</v>
      </c>
    </row>
    <row r="2417" spans="2:6" ht="15" x14ac:dyDescent="0.25">
      <c r="B2417" s="644"/>
      <c r="C2417" s="646"/>
      <c r="D2417" s="646"/>
      <c r="E2417" s="431"/>
      <c r="F2417" s="642">
        <v>0</v>
      </c>
    </row>
    <row r="2418" spans="2:6" ht="15" x14ac:dyDescent="0.25">
      <c r="B2418" s="644"/>
      <c r="C2418" s="646"/>
      <c r="D2418" s="646"/>
      <c r="E2418" s="431"/>
      <c r="F2418" s="642">
        <v>0</v>
      </c>
    </row>
    <row r="2419" spans="2:6" ht="15" x14ac:dyDescent="0.25">
      <c r="B2419" s="644"/>
      <c r="C2419" s="646"/>
      <c r="D2419" s="646"/>
      <c r="E2419" s="431"/>
      <c r="F2419" s="642">
        <v>0</v>
      </c>
    </row>
    <row r="2420" spans="2:6" ht="15" x14ac:dyDescent="0.25">
      <c r="B2420" s="644"/>
      <c r="C2420" s="646"/>
      <c r="D2420" s="646"/>
      <c r="E2420" s="431"/>
      <c r="F2420" s="642">
        <v>0</v>
      </c>
    </row>
    <row r="2421" spans="2:6" ht="15" x14ac:dyDescent="0.25">
      <c r="B2421" s="644"/>
      <c r="C2421" s="646"/>
      <c r="D2421" s="646"/>
      <c r="E2421" s="431"/>
      <c r="F2421" s="642">
        <v>0</v>
      </c>
    </row>
    <row r="2422" spans="2:6" ht="15" x14ac:dyDescent="0.25">
      <c r="B2422" s="644"/>
      <c r="C2422" s="646"/>
      <c r="D2422" s="646"/>
      <c r="E2422" s="431"/>
      <c r="F2422" s="642">
        <v>0</v>
      </c>
    </row>
    <row r="2423" spans="2:6" ht="15" x14ac:dyDescent="0.25">
      <c r="B2423" s="644"/>
      <c r="C2423" s="646"/>
      <c r="D2423" s="646"/>
      <c r="E2423" s="431"/>
      <c r="F2423" s="642">
        <v>0</v>
      </c>
    </row>
    <row r="2424" spans="2:6" ht="15" x14ac:dyDescent="0.25">
      <c r="B2424" s="644"/>
      <c r="C2424" s="646"/>
      <c r="D2424" s="646"/>
      <c r="E2424" s="431"/>
      <c r="F2424" s="642">
        <v>0</v>
      </c>
    </row>
    <row r="2425" spans="2:6" ht="15" x14ac:dyDescent="0.25">
      <c r="B2425" s="644"/>
      <c r="C2425" s="646"/>
      <c r="D2425" s="646"/>
      <c r="E2425" s="431"/>
      <c r="F2425" s="642">
        <v>0</v>
      </c>
    </row>
    <row r="2426" spans="2:6" ht="15" x14ac:dyDescent="0.25">
      <c r="B2426" s="644"/>
      <c r="C2426" s="646"/>
      <c r="D2426" s="646"/>
      <c r="E2426" s="431"/>
      <c r="F2426" s="642">
        <v>0</v>
      </c>
    </row>
    <row r="2427" spans="2:6" ht="15" x14ac:dyDescent="0.25">
      <c r="B2427" s="644"/>
      <c r="C2427" s="646"/>
      <c r="D2427" s="646"/>
      <c r="E2427" s="431"/>
      <c r="F2427" s="642">
        <v>0</v>
      </c>
    </row>
    <row r="2428" spans="2:6" ht="15" x14ac:dyDescent="0.25">
      <c r="B2428" s="644"/>
      <c r="C2428" s="646"/>
      <c r="D2428" s="646"/>
      <c r="E2428" s="431"/>
      <c r="F2428" s="642">
        <v>0</v>
      </c>
    </row>
    <row r="2429" spans="2:6" ht="15" x14ac:dyDescent="0.25">
      <c r="B2429" s="644"/>
      <c r="C2429" s="646"/>
      <c r="D2429" s="646"/>
      <c r="E2429" s="431"/>
      <c r="F2429" s="642">
        <v>0</v>
      </c>
    </row>
    <row r="2430" spans="2:6" ht="15" x14ac:dyDescent="0.25">
      <c r="B2430" s="644"/>
      <c r="C2430" s="646"/>
      <c r="D2430" s="646"/>
      <c r="E2430" s="431"/>
      <c r="F2430" s="642">
        <v>0</v>
      </c>
    </row>
    <row r="2431" spans="2:6" ht="15" x14ac:dyDescent="0.25">
      <c r="B2431" s="644"/>
      <c r="C2431" s="646"/>
      <c r="D2431" s="646"/>
      <c r="E2431" s="431"/>
      <c r="F2431" s="642">
        <v>0</v>
      </c>
    </row>
    <row r="2432" spans="2:6" ht="15" x14ac:dyDescent="0.25">
      <c r="B2432" s="644"/>
      <c r="C2432" s="646"/>
      <c r="D2432" s="646"/>
      <c r="E2432" s="431"/>
      <c r="F2432" s="642">
        <v>0</v>
      </c>
    </row>
    <row r="2433" spans="2:6" ht="15" x14ac:dyDescent="0.25">
      <c r="B2433" s="644"/>
      <c r="C2433" s="646"/>
      <c r="D2433" s="646"/>
      <c r="E2433" s="431"/>
      <c r="F2433" s="642">
        <v>0</v>
      </c>
    </row>
    <row r="2434" spans="2:6" ht="15" x14ac:dyDescent="0.25">
      <c r="B2434" s="644"/>
      <c r="C2434" s="646"/>
      <c r="D2434" s="646"/>
      <c r="E2434" s="431"/>
      <c r="F2434" s="642">
        <v>0</v>
      </c>
    </row>
    <row r="2435" spans="2:6" ht="15" x14ac:dyDescent="0.25">
      <c r="B2435" s="644"/>
      <c r="C2435" s="646"/>
      <c r="D2435" s="646"/>
      <c r="E2435" s="431"/>
      <c r="F2435" s="642">
        <v>0</v>
      </c>
    </row>
    <row r="2436" spans="2:6" ht="15" x14ac:dyDescent="0.25">
      <c r="B2436" s="644"/>
      <c r="C2436" s="646"/>
      <c r="D2436" s="646"/>
      <c r="E2436" s="431"/>
      <c r="F2436" s="642">
        <v>0</v>
      </c>
    </row>
    <row r="2437" spans="2:6" ht="15" x14ac:dyDescent="0.25">
      <c r="B2437" s="644"/>
      <c r="C2437" s="646"/>
      <c r="D2437" s="646"/>
      <c r="E2437" s="431"/>
      <c r="F2437" s="642">
        <v>0</v>
      </c>
    </row>
    <row r="2438" spans="2:6" ht="15" x14ac:dyDescent="0.25">
      <c r="B2438" s="644"/>
      <c r="C2438" s="646"/>
      <c r="D2438" s="646"/>
      <c r="E2438" s="431"/>
      <c r="F2438" s="642">
        <v>0</v>
      </c>
    </row>
    <row r="2439" spans="2:6" ht="15" x14ac:dyDescent="0.25">
      <c r="B2439" s="644"/>
      <c r="C2439" s="646"/>
      <c r="D2439" s="646"/>
      <c r="E2439" s="431"/>
      <c r="F2439" s="642">
        <v>0</v>
      </c>
    </row>
    <row r="2440" spans="2:6" ht="15" x14ac:dyDescent="0.25">
      <c r="B2440" s="644"/>
      <c r="C2440" s="646"/>
      <c r="D2440" s="646"/>
      <c r="E2440" s="431"/>
      <c r="F2440" s="642">
        <v>0</v>
      </c>
    </row>
    <row r="2441" spans="2:6" ht="15" x14ac:dyDescent="0.25">
      <c r="B2441" s="644"/>
      <c r="C2441" s="646"/>
      <c r="D2441" s="646"/>
      <c r="E2441" s="431"/>
      <c r="F2441" s="642">
        <v>0</v>
      </c>
    </row>
    <row r="2442" spans="2:6" ht="15" x14ac:dyDescent="0.25">
      <c r="B2442" s="644"/>
      <c r="C2442" s="646"/>
      <c r="D2442" s="646"/>
      <c r="E2442" s="431"/>
      <c r="F2442" s="642">
        <v>0</v>
      </c>
    </row>
    <row r="2443" spans="2:6" ht="15" x14ac:dyDescent="0.25">
      <c r="B2443" s="644"/>
      <c r="C2443" s="646"/>
      <c r="D2443" s="646"/>
      <c r="E2443" s="431"/>
      <c r="F2443" s="642">
        <v>0</v>
      </c>
    </row>
    <row r="2444" spans="2:6" ht="15" x14ac:dyDescent="0.25">
      <c r="B2444" s="644"/>
      <c r="C2444" s="646"/>
      <c r="D2444" s="646"/>
      <c r="E2444" s="431"/>
      <c r="F2444" s="642">
        <v>0</v>
      </c>
    </row>
    <row r="2445" spans="2:6" ht="15" x14ac:dyDescent="0.25">
      <c r="B2445" s="644"/>
      <c r="C2445" s="646"/>
      <c r="D2445" s="646"/>
      <c r="E2445" s="431"/>
      <c r="F2445" s="642">
        <v>0</v>
      </c>
    </row>
    <row r="2446" spans="2:6" ht="15" x14ac:dyDescent="0.25">
      <c r="B2446" s="644"/>
      <c r="C2446" s="646"/>
      <c r="D2446" s="646"/>
      <c r="E2446" s="431"/>
      <c r="F2446" s="642">
        <v>0</v>
      </c>
    </row>
    <row r="2447" spans="2:6" ht="15" x14ac:dyDescent="0.25">
      <c r="B2447" s="644"/>
      <c r="C2447" s="646"/>
      <c r="D2447" s="646"/>
      <c r="E2447" s="431"/>
      <c r="F2447" s="642">
        <v>0</v>
      </c>
    </row>
    <row r="2448" spans="2:6" ht="15" x14ac:dyDescent="0.25">
      <c r="B2448" s="644"/>
      <c r="C2448" s="646"/>
      <c r="D2448" s="646"/>
      <c r="E2448" s="431"/>
      <c r="F2448" s="642">
        <v>0</v>
      </c>
    </row>
    <row r="2449" spans="2:6" ht="15" x14ac:dyDescent="0.25">
      <c r="B2449" s="644"/>
      <c r="C2449" s="646"/>
      <c r="D2449" s="646"/>
      <c r="E2449" s="431"/>
      <c r="F2449" s="642">
        <v>0</v>
      </c>
    </row>
    <row r="2450" spans="2:6" ht="15" x14ac:dyDescent="0.25">
      <c r="B2450" s="644"/>
      <c r="C2450" s="646"/>
      <c r="D2450" s="646"/>
      <c r="E2450" s="431"/>
      <c r="F2450" s="642">
        <v>0</v>
      </c>
    </row>
    <row r="2451" spans="2:6" ht="15" x14ac:dyDescent="0.25">
      <c r="B2451" s="644"/>
      <c r="C2451" s="646"/>
      <c r="D2451" s="646"/>
      <c r="E2451" s="431"/>
      <c r="F2451" s="642">
        <v>0</v>
      </c>
    </row>
    <row r="2452" spans="2:6" ht="15" x14ac:dyDescent="0.25">
      <c r="B2452" s="644"/>
      <c r="C2452" s="646"/>
      <c r="D2452" s="646"/>
      <c r="E2452" s="431"/>
      <c r="F2452" s="642">
        <v>0</v>
      </c>
    </row>
    <row r="2453" spans="2:6" ht="15" x14ac:dyDescent="0.25">
      <c r="B2453" s="644"/>
      <c r="C2453" s="646"/>
      <c r="D2453" s="646"/>
      <c r="E2453" s="431"/>
      <c r="F2453" s="642">
        <v>0</v>
      </c>
    </row>
    <row r="2454" spans="2:6" ht="15" x14ac:dyDescent="0.25">
      <c r="B2454" s="644"/>
      <c r="C2454" s="646"/>
      <c r="D2454" s="646"/>
      <c r="E2454" s="431"/>
      <c r="F2454" s="642">
        <v>0</v>
      </c>
    </row>
    <row r="2455" spans="2:6" ht="15" x14ac:dyDescent="0.25">
      <c r="B2455" s="644"/>
      <c r="C2455" s="646"/>
      <c r="D2455" s="646"/>
      <c r="E2455" s="431"/>
      <c r="F2455" s="642">
        <v>0</v>
      </c>
    </row>
    <row r="2456" spans="2:6" ht="15" x14ac:dyDescent="0.25">
      <c r="B2456" s="644"/>
      <c r="C2456" s="646"/>
      <c r="D2456" s="646"/>
      <c r="E2456" s="431"/>
      <c r="F2456" s="642">
        <v>0</v>
      </c>
    </row>
    <row r="2457" spans="2:6" ht="15" x14ac:dyDescent="0.25">
      <c r="B2457" s="644"/>
      <c r="C2457" s="646"/>
      <c r="D2457" s="646"/>
      <c r="E2457" s="431"/>
      <c r="F2457" s="642">
        <v>0</v>
      </c>
    </row>
    <row r="2458" spans="2:6" ht="15" x14ac:dyDescent="0.25">
      <c r="B2458" s="644"/>
      <c r="C2458" s="646"/>
      <c r="D2458" s="646"/>
      <c r="E2458" s="431"/>
      <c r="F2458" s="642">
        <v>0</v>
      </c>
    </row>
    <row r="2459" spans="2:6" ht="15" x14ac:dyDescent="0.25">
      <c r="B2459" s="644"/>
      <c r="C2459" s="646"/>
      <c r="D2459" s="646"/>
      <c r="E2459" s="431"/>
      <c r="F2459" s="642">
        <v>0</v>
      </c>
    </row>
    <row r="2460" spans="2:6" ht="15" x14ac:dyDescent="0.25">
      <c r="B2460" s="644"/>
      <c r="C2460" s="646"/>
      <c r="D2460" s="646"/>
      <c r="E2460" s="431"/>
      <c r="F2460" s="642">
        <v>0</v>
      </c>
    </row>
    <row r="2461" spans="2:6" ht="15" x14ac:dyDescent="0.25">
      <c r="B2461" s="644"/>
      <c r="C2461" s="646"/>
      <c r="D2461" s="646"/>
      <c r="E2461" s="431"/>
      <c r="F2461" s="642">
        <v>0</v>
      </c>
    </row>
    <row r="2462" spans="2:6" ht="15" x14ac:dyDescent="0.25">
      <c r="B2462" s="644"/>
      <c r="C2462" s="646"/>
      <c r="D2462" s="646"/>
      <c r="E2462" s="431"/>
      <c r="F2462" s="642">
        <v>0</v>
      </c>
    </row>
    <row r="2463" spans="2:6" ht="15" x14ac:dyDescent="0.25">
      <c r="B2463" s="644"/>
      <c r="C2463" s="646"/>
      <c r="D2463" s="646"/>
      <c r="E2463" s="431"/>
      <c r="F2463" s="642">
        <v>0</v>
      </c>
    </row>
    <row r="2464" spans="2:6" ht="15" x14ac:dyDescent="0.25">
      <c r="B2464" s="644"/>
      <c r="C2464" s="646"/>
      <c r="D2464" s="646"/>
      <c r="E2464" s="431"/>
      <c r="F2464" s="642">
        <v>0</v>
      </c>
    </row>
    <row r="2465" spans="2:6" ht="15" x14ac:dyDescent="0.25">
      <c r="B2465" s="644"/>
      <c r="C2465" s="646"/>
      <c r="D2465" s="646"/>
      <c r="E2465" s="431"/>
      <c r="F2465" s="642">
        <v>0</v>
      </c>
    </row>
    <row r="2466" spans="2:6" ht="15" x14ac:dyDescent="0.25">
      <c r="B2466" s="644"/>
      <c r="C2466" s="646"/>
      <c r="D2466" s="646"/>
      <c r="E2466" s="431"/>
      <c r="F2466" s="642">
        <v>0</v>
      </c>
    </row>
    <row r="2467" spans="2:6" ht="15" x14ac:dyDescent="0.25">
      <c r="B2467" s="644"/>
      <c r="C2467" s="646"/>
      <c r="D2467" s="646"/>
      <c r="E2467" s="431"/>
      <c r="F2467" s="642">
        <v>0</v>
      </c>
    </row>
    <row r="2468" spans="2:6" ht="15" x14ac:dyDescent="0.25">
      <c r="B2468" s="644"/>
      <c r="C2468" s="646"/>
      <c r="D2468" s="646"/>
      <c r="E2468" s="431"/>
      <c r="F2468" s="642">
        <v>0</v>
      </c>
    </row>
    <row r="2469" spans="2:6" ht="15" x14ac:dyDescent="0.25">
      <c r="B2469" s="644"/>
      <c r="C2469" s="646"/>
      <c r="D2469" s="646"/>
      <c r="E2469" s="431"/>
      <c r="F2469" s="642">
        <v>0</v>
      </c>
    </row>
    <row r="2470" spans="2:6" ht="15" x14ac:dyDescent="0.25">
      <c r="B2470" s="644"/>
      <c r="C2470" s="646"/>
      <c r="D2470" s="646"/>
      <c r="E2470" s="431"/>
      <c r="F2470" s="642">
        <v>0</v>
      </c>
    </row>
    <row r="2471" spans="2:6" ht="15" x14ac:dyDescent="0.25">
      <c r="B2471" s="644"/>
      <c r="C2471" s="646"/>
      <c r="D2471" s="646"/>
      <c r="E2471" s="431"/>
      <c r="F2471" s="642">
        <v>0</v>
      </c>
    </row>
    <row r="2472" spans="2:6" ht="15" x14ac:dyDescent="0.25">
      <c r="B2472" s="644"/>
      <c r="C2472" s="646"/>
      <c r="D2472" s="646"/>
      <c r="E2472" s="431"/>
      <c r="F2472" s="642">
        <v>0</v>
      </c>
    </row>
    <row r="2473" spans="2:6" ht="15" x14ac:dyDescent="0.25">
      <c r="B2473" s="644"/>
      <c r="C2473" s="646"/>
      <c r="D2473" s="646"/>
      <c r="E2473" s="431"/>
      <c r="F2473" s="642">
        <v>0</v>
      </c>
    </row>
    <row r="2474" spans="2:6" ht="15" x14ac:dyDescent="0.25">
      <c r="B2474" s="644"/>
      <c r="C2474" s="646"/>
      <c r="D2474" s="646"/>
      <c r="E2474" s="431"/>
      <c r="F2474" s="642">
        <v>0</v>
      </c>
    </row>
    <row r="2475" spans="2:6" ht="15" x14ac:dyDescent="0.25">
      <c r="B2475" s="644"/>
      <c r="C2475" s="646"/>
      <c r="D2475" s="646"/>
      <c r="E2475" s="431"/>
      <c r="F2475" s="642">
        <v>0</v>
      </c>
    </row>
    <row r="2476" spans="2:6" ht="15" x14ac:dyDescent="0.25">
      <c r="B2476" s="644"/>
      <c r="C2476" s="646"/>
      <c r="D2476" s="646"/>
      <c r="E2476" s="431"/>
      <c r="F2476" s="642">
        <v>0</v>
      </c>
    </row>
    <row r="2477" spans="2:6" ht="15" x14ac:dyDescent="0.25">
      <c r="B2477" s="644"/>
      <c r="C2477" s="646"/>
      <c r="D2477" s="646"/>
      <c r="E2477" s="431"/>
      <c r="F2477" s="642">
        <v>0</v>
      </c>
    </row>
    <row r="2478" spans="2:6" ht="15" x14ac:dyDescent="0.25">
      <c r="B2478" s="644"/>
      <c r="C2478" s="646"/>
      <c r="D2478" s="646"/>
      <c r="E2478" s="431"/>
      <c r="F2478" s="642">
        <v>0</v>
      </c>
    </row>
    <row r="2479" spans="2:6" ht="15" x14ac:dyDescent="0.25">
      <c r="B2479" s="644"/>
      <c r="C2479" s="646"/>
      <c r="D2479" s="646"/>
      <c r="E2479" s="431"/>
      <c r="F2479" s="642">
        <v>0</v>
      </c>
    </row>
    <row r="2480" spans="2:6" ht="15" x14ac:dyDescent="0.25">
      <c r="B2480" s="644"/>
      <c r="C2480" s="646"/>
      <c r="D2480" s="646"/>
      <c r="E2480" s="431"/>
      <c r="F2480" s="642">
        <v>0</v>
      </c>
    </row>
    <row r="2481" spans="2:6" ht="15" x14ac:dyDescent="0.25">
      <c r="B2481" s="644"/>
      <c r="C2481" s="646"/>
      <c r="D2481" s="646"/>
      <c r="E2481" s="431"/>
      <c r="F2481" s="642">
        <v>0</v>
      </c>
    </row>
    <row r="2482" spans="2:6" ht="15" x14ac:dyDescent="0.25">
      <c r="B2482" s="644"/>
      <c r="C2482" s="646"/>
      <c r="D2482" s="646"/>
      <c r="E2482" s="431"/>
      <c r="F2482" s="642">
        <v>0</v>
      </c>
    </row>
    <row r="2483" spans="2:6" ht="15" x14ac:dyDescent="0.25">
      <c r="B2483" s="644"/>
      <c r="C2483" s="646"/>
      <c r="D2483" s="646"/>
      <c r="E2483" s="431"/>
      <c r="F2483" s="642">
        <v>0</v>
      </c>
    </row>
    <row r="2484" spans="2:6" ht="15" x14ac:dyDescent="0.25">
      <c r="B2484" s="644"/>
      <c r="C2484" s="646"/>
      <c r="D2484" s="646"/>
      <c r="E2484" s="431"/>
      <c r="F2484" s="642">
        <v>0</v>
      </c>
    </row>
    <row r="2485" spans="2:6" ht="15" x14ac:dyDescent="0.25">
      <c r="B2485" s="644"/>
      <c r="C2485" s="646"/>
      <c r="D2485" s="646"/>
      <c r="E2485" s="431"/>
      <c r="F2485" s="642">
        <v>0</v>
      </c>
    </row>
    <row r="2486" spans="2:6" ht="15" x14ac:dyDescent="0.25">
      <c r="B2486" s="644"/>
      <c r="C2486" s="646"/>
      <c r="D2486" s="646"/>
      <c r="E2486" s="431"/>
      <c r="F2486" s="642">
        <v>0</v>
      </c>
    </row>
    <row r="2487" spans="2:6" ht="15" x14ac:dyDescent="0.25">
      <c r="B2487" s="644"/>
      <c r="C2487" s="646"/>
      <c r="D2487" s="646"/>
      <c r="E2487" s="431"/>
      <c r="F2487" s="642">
        <v>0</v>
      </c>
    </row>
    <row r="2488" spans="2:6" ht="15" x14ac:dyDescent="0.25">
      <c r="B2488" s="644"/>
      <c r="C2488" s="646"/>
      <c r="D2488" s="646"/>
      <c r="E2488" s="431"/>
      <c r="F2488" s="642">
        <v>0</v>
      </c>
    </row>
    <row r="2489" spans="2:6" ht="15" x14ac:dyDescent="0.25">
      <c r="B2489" s="644"/>
      <c r="C2489" s="646"/>
      <c r="D2489" s="646"/>
      <c r="E2489" s="431"/>
      <c r="F2489" s="642">
        <v>0</v>
      </c>
    </row>
    <row r="2490" spans="2:6" ht="15" x14ac:dyDescent="0.25">
      <c r="B2490" s="644"/>
      <c r="C2490" s="646"/>
      <c r="D2490" s="646"/>
      <c r="E2490" s="431"/>
      <c r="F2490" s="642">
        <v>0</v>
      </c>
    </row>
    <row r="2491" spans="2:6" ht="15" x14ac:dyDescent="0.25">
      <c r="B2491" s="644"/>
      <c r="C2491" s="646"/>
      <c r="D2491" s="646"/>
      <c r="E2491" s="431"/>
      <c r="F2491" s="642">
        <v>0</v>
      </c>
    </row>
    <row r="2492" spans="2:6" ht="15" x14ac:dyDescent="0.25">
      <c r="B2492" s="644"/>
      <c r="C2492" s="646"/>
      <c r="D2492" s="646"/>
      <c r="E2492" s="431"/>
      <c r="F2492" s="642">
        <v>0</v>
      </c>
    </row>
    <row r="2493" spans="2:6" ht="15" x14ac:dyDescent="0.25">
      <c r="B2493" s="644"/>
      <c r="C2493" s="646"/>
      <c r="D2493" s="646"/>
      <c r="E2493" s="431"/>
      <c r="F2493" s="642">
        <v>0</v>
      </c>
    </row>
    <row r="2494" spans="2:6" ht="15" x14ac:dyDescent="0.25">
      <c r="B2494" s="644"/>
      <c r="C2494" s="646"/>
      <c r="D2494" s="646"/>
      <c r="E2494" s="431"/>
      <c r="F2494" s="642">
        <v>0</v>
      </c>
    </row>
    <row r="2495" spans="2:6" ht="15" x14ac:dyDescent="0.25">
      <c r="B2495" s="644"/>
      <c r="C2495" s="646"/>
      <c r="D2495" s="646"/>
      <c r="E2495" s="431"/>
      <c r="F2495" s="642">
        <v>0</v>
      </c>
    </row>
    <row r="2496" spans="2:6" ht="15" x14ac:dyDescent="0.25">
      <c r="B2496" s="644"/>
      <c r="C2496" s="646"/>
      <c r="D2496" s="646"/>
      <c r="E2496" s="431"/>
      <c r="F2496" s="642">
        <v>0</v>
      </c>
    </row>
    <row r="2497" spans="2:6" ht="15" x14ac:dyDescent="0.25">
      <c r="B2497" s="644"/>
      <c r="C2497" s="646"/>
      <c r="D2497" s="646"/>
      <c r="E2497" s="431"/>
      <c r="F2497" s="642">
        <v>0</v>
      </c>
    </row>
    <row r="2498" spans="2:6" ht="15" x14ac:dyDescent="0.25">
      <c r="B2498" s="644"/>
      <c r="C2498" s="646"/>
      <c r="D2498" s="646"/>
      <c r="E2498" s="431"/>
      <c r="F2498" s="642">
        <v>0</v>
      </c>
    </row>
    <row r="2499" spans="2:6" ht="15" x14ac:dyDescent="0.25">
      <c r="B2499" s="644"/>
      <c r="C2499" s="646"/>
      <c r="D2499" s="646"/>
      <c r="E2499" s="431"/>
      <c r="F2499" s="642">
        <v>0</v>
      </c>
    </row>
    <row r="2500" spans="2:6" ht="15" x14ac:dyDescent="0.25">
      <c r="B2500" s="644"/>
      <c r="C2500" s="646"/>
      <c r="D2500" s="646"/>
      <c r="E2500" s="431"/>
      <c r="F2500" s="642">
        <v>0</v>
      </c>
    </row>
    <row r="2501" spans="2:6" ht="15" x14ac:dyDescent="0.25">
      <c r="B2501" s="644"/>
      <c r="C2501" s="646"/>
      <c r="D2501" s="646"/>
      <c r="E2501" s="431"/>
      <c r="F2501" s="642">
        <v>0</v>
      </c>
    </row>
    <row r="2502" spans="2:6" ht="15" x14ac:dyDescent="0.25">
      <c r="B2502" s="644"/>
      <c r="C2502" s="646"/>
      <c r="D2502" s="646"/>
      <c r="E2502" s="431"/>
      <c r="F2502" s="642">
        <v>0</v>
      </c>
    </row>
    <row r="2503" spans="2:6" ht="15" x14ac:dyDescent="0.25">
      <c r="B2503" s="644"/>
      <c r="C2503" s="646"/>
      <c r="D2503" s="646"/>
      <c r="E2503" s="431"/>
      <c r="F2503" s="642">
        <v>0</v>
      </c>
    </row>
    <row r="2504" spans="2:6" ht="15" x14ac:dyDescent="0.25">
      <c r="B2504" s="644"/>
      <c r="C2504" s="646"/>
      <c r="D2504" s="646"/>
      <c r="E2504" s="431"/>
      <c r="F2504" s="642">
        <v>0</v>
      </c>
    </row>
    <row r="2505" spans="2:6" ht="15" x14ac:dyDescent="0.25">
      <c r="B2505" s="644"/>
      <c r="C2505" s="646"/>
      <c r="D2505" s="646"/>
      <c r="E2505" s="431"/>
      <c r="F2505" s="642">
        <v>0</v>
      </c>
    </row>
    <row r="2506" spans="2:6" ht="15" x14ac:dyDescent="0.25">
      <c r="B2506" s="644"/>
      <c r="C2506" s="646"/>
      <c r="D2506" s="646"/>
      <c r="E2506" s="431"/>
      <c r="F2506" s="642">
        <v>0</v>
      </c>
    </row>
    <row r="2507" spans="2:6" ht="15" x14ac:dyDescent="0.25">
      <c r="B2507" s="644"/>
      <c r="C2507" s="646"/>
      <c r="D2507" s="646"/>
      <c r="E2507" s="431"/>
      <c r="F2507" s="642">
        <v>0</v>
      </c>
    </row>
    <row r="2508" spans="2:6" ht="15" x14ac:dyDescent="0.25">
      <c r="B2508" s="644"/>
      <c r="C2508" s="646"/>
      <c r="D2508" s="646"/>
      <c r="E2508" s="431"/>
      <c r="F2508" s="642">
        <v>0</v>
      </c>
    </row>
    <row r="2509" spans="2:6" ht="15" x14ac:dyDescent="0.25">
      <c r="B2509" s="644"/>
      <c r="C2509" s="646"/>
      <c r="D2509" s="646"/>
      <c r="E2509" s="431"/>
      <c r="F2509" s="642">
        <v>0</v>
      </c>
    </row>
    <row r="2510" spans="2:6" ht="15" x14ac:dyDescent="0.25">
      <c r="B2510" s="644"/>
      <c r="C2510" s="646"/>
      <c r="D2510" s="646"/>
      <c r="E2510" s="431"/>
      <c r="F2510" s="642">
        <v>0</v>
      </c>
    </row>
    <row r="2511" spans="2:6" ht="15" x14ac:dyDescent="0.25">
      <c r="B2511" s="644"/>
      <c r="C2511" s="646"/>
      <c r="D2511" s="646"/>
      <c r="E2511" s="431"/>
      <c r="F2511" s="642">
        <v>0</v>
      </c>
    </row>
    <row r="2512" spans="2:6" ht="15" x14ac:dyDescent="0.25">
      <c r="B2512" s="644"/>
      <c r="C2512" s="646"/>
      <c r="D2512" s="646"/>
      <c r="E2512" s="431"/>
      <c r="F2512" s="642">
        <v>0</v>
      </c>
    </row>
    <row r="2513" spans="2:6" ht="15" x14ac:dyDescent="0.25">
      <c r="B2513" s="644"/>
      <c r="C2513" s="646"/>
      <c r="D2513" s="646"/>
      <c r="E2513" s="431"/>
      <c r="F2513" s="642">
        <v>0</v>
      </c>
    </row>
    <row r="2514" spans="2:6" ht="15" x14ac:dyDescent="0.25">
      <c r="B2514" s="644"/>
      <c r="C2514" s="646"/>
      <c r="D2514" s="646"/>
      <c r="E2514" s="431"/>
      <c r="F2514" s="642">
        <v>0</v>
      </c>
    </row>
    <row r="2515" spans="2:6" ht="15" x14ac:dyDescent="0.25">
      <c r="B2515" s="644"/>
      <c r="C2515" s="646"/>
      <c r="D2515" s="646"/>
      <c r="E2515" s="431"/>
      <c r="F2515" s="642">
        <v>0</v>
      </c>
    </row>
    <row r="2516" spans="2:6" ht="15" x14ac:dyDescent="0.25">
      <c r="B2516" s="644"/>
      <c r="C2516" s="646"/>
      <c r="D2516" s="646"/>
      <c r="E2516" s="431"/>
      <c r="F2516" s="642">
        <v>0</v>
      </c>
    </row>
    <row r="2517" spans="2:6" ht="15" x14ac:dyDescent="0.25">
      <c r="B2517" s="644"/>
      <c r="C2517" s="646"/>
      <c r="D2517" s="646"/>
      <c r="E2517" s="431"/>
      <c r="F2517" s="642">
        <v>0</v>
      </c>
    </row>
    <row r="2518" spans="2:6" ht="15" x14ac:dyDescent="0.25">
      <c r="B2518" s="644"/>
      <c r="C2518" s="646"/>
      <c r="D2518" s="646"/>
      <c r="E2518" s="431"/>
      <c r="F2518" s="642">
        <v>0</v>
      </c>
    </row>
    <row r="2519" spans="2:6" ht="15" x14ac:dyDescent="0.25">
      <c r="B2519" s="644"/>
      <c r="C2519" s="646"/>
      <c r="D2519" s="646"/>
      <c r="E2519" s="431"/>
      <c r="F2519" s="642">
        <v>0</v>
      </c>
    </row>
    <row r="2520" spans="2:6" ht="15" x14ac:dyDescent="0.25">
      <c r="B2520" s="644"/>
      <c r="C2520" s="646"/>
      <c r="D2520" s="646"/>
      <c r="E2520" s="431"/>
      <c r="F2520" s="642">
        <v>0</v>
      </c>
    </row>
    <row r="2521" spans="2:6" ht="15" x14ac:dyDescent="0.25">
      <c r="B2521" s="644"/>
      <c r="C2521" s="646"/>
      <c r="D2521" s="646"/>
      <c r="E2521" s="431"/>
      <c r="F2521" s="642">
        <v>0</v>
      </c>
    </row>
    <row r="2522" spans="2:6" ht="15" x14ac:dyDescent="0.25">
      <c r="B2522" s="644"/>
      <c r="C2522" s="646"/>
      <c r="D2522" s="646"/>
      <c r="E2522" s="431"/>
      <c r="F2522" s="642">
        <v>0</v>
      </c>
    </row>
    <row r="2523" spans="2:6" ht="15" x14ac:dyDescent="0.25">
      <c r="B2523" s="644"/>
      <c r="C2523" s="646"/>
      <c r="D2523" s="646"/>
      <c r="E2523" s="431"/>
      <c r="F2523" s="642">
        <v>0</v>
      </c>
    </row>
    <row r="2524" spans="2:6" ht="15" x14ac:dyDescent="0.25">
      <c r="B2524" s="644"/>
      <c r="C2524" s="646"/>
      <c r="D2524" s="646"/>
      <c r="E2524" s="431"/>
      <c r="F2524" s="642">
        <v>0</v>
      </c>
    </row>
    <row r="2525" spans="2:6" ht="15" x14ac:dyDescent="0.25">
      <c r="B2525" s="644"/>
      <c r="C2525" s="646"/>
      <c r="D2525" s="646"/>
      <c r="E2525" s="431"/>
      <c r="F2525" s="642">
        <v>0</v>
      </c>
    </row>
    <row r="2526" spans="2:6" ht="15" x14ac:dyDescent="0.25">
      <c r="B2526" s="644"/>
      <c r="C2526" s="646"/>
      <c r="D2526" s="646"/>
      <c r="E2526" s="431"/>
      <c r="F2526" s="642">
        <v>0</v>
      </c>
    </row>
    <row r="2527" spans="2:6" ht="15" x14ac:dyDescent="0.25">
      <c r="B2527" s="644"/>
      <c r="C2527" s="646"/>
      <c r="D2527" s="646"/>
      <c r="E2527" s="431"/>
      <c r="F2527" s="642">
        <v>0</v>
      </c>
    </row>
    <row r="2528" spans="2:6" ht="15" x14ac:dyDescent="0.25">
      <c r="B2528" s="644"/>
      <c r="C2528" s="646"/>
      <c r="D2528" s="646"/>
      <c r="E2528" s="431"/>
      <c r="F2528" s="642">
        <v>0</v>
      </c>
    </row>
    <row r="2529" spans="2:6" ht="15" x14ac:dyDescent="0.25">
      <c r="B2529" s="644"/>
      <c r="C2529" s="646"/>
      <c r="D2529" s="646"/>
      <c r="E2529" s="431"/>
      <c r="F2529" s="642">
        <v>0</v>
      </c>
    </row>
    <row r="2530" spans="2:6" ht="15" x14ac:dyDescent="0.25">
      <c r="B2530" s="644"/>
      <c r="C2530" s="646"/>
      <c r="D2530" s="646"/>
      <c r="E2530" s="431"/>
      <c r="F2530" s="642">
        <v>0</v>
      </c>
    </row>
    <row r="2531" spans="2:6" ht="15" x14ac:dyDescent="0.25">
      <c r="B2531" s="644"/>
      <c r="C2531" s="646"/>
      <c r="D2531" s="646"/>
      <c r="E2531" s="431"/>
      <c r="F2531" s="642">
        <v>0</v>
      </c>
    </row>
    <row r="2532" spans="2:6" ht="15" x14ac:dyDescent="0.25">
      <c r="B2532" s="644"/>
      <c r="C2532" s="646"/>
      <c r="D2532" s="646"/>
      <c r="E2532" s="431"/>
      <c r="F2532" s="642">
        <v>0</v>
      </c>
    </row>
    <row r="2533" spans="2:6" ht="15" x14ac:dyDescent="0.25">
      <c r="B2533" s="644"/>
      <c r="C2533" s="646"/>
      <c r="D2533" s="646"/>
      <c r="E2533" s="431"/>
      <c r="F2533" s="642">
        <v>0</v>
      </c>
    </row>
    <row r="2534" spans="2:6" ht="15" x14ac:dyDescent="0.25">
      <c r="B2534" s="644"/>
      <c r="C2534" s="646"/>
      <c r="D2534" s="646"/>
      <c r="E2534" s="431"/>
      <c r="F2534" s="642">
        <v>0</v>
      </c>
    </row>
    <row r="2535" spans="2:6" ht="15" x14ac:dyDescent="0.25">
      <c r="B2535" s="644"/>
      <c r="C2535" s="646"/>
      <c r="D2535" s="646"/>
      <c r="E2535" s="431"/>
      <c r="F2535" s="642">
        <v>0</v>
      </c>
    </row>
    <row r="2536" spans="2:6" ht="15" x14ac:dyDescent="0.25">
      <c r="B2536" s="644"/>
      <c r="C2536" s="646"/>
      <c r="D2536" s="646"/>
      <c r="E2536" s="431"/>
      <c r="F2536" s="642">
        <v>0</v>
      </c>
    </row>
    <row r="2537" spans="2:6" ht="15" x14ac:dyDescent="0.25">
      <c r="B2537" s="644"/>
      <c r="C2537" s="646"/>
      <c r="D2537" s="646"/>
      <c r="E2537" s="431"/>
      <c r="F2537" s="642">
        <v>0</v>
      </c>
    </row>
    <row r="2538" spans="2:6" ht="15" x14ac:dyDescent="0.25">
      <c r="B2538" s="644"/>
      <c r="C2538" s="646"/>
      <c r="D2538" s="646"/>
      <c r="E2538" s="431"/>
      <c r="F2538" s="642">
        <v>0</v>
      </c>
    </row>
    <row r="2539" spans="2:6" ht="15" x14ac:dyDescent="0.25">
      <c r="B2539" s="644"/>
      <c r="C2539" s="646"/>
      <c r="D2539" s="646"/>
      <c r="E2539" s="431"/>
      <c r="F2539" s="642">
        <v>0</v>
      </c>
    </row>
    <row r="2540" spans="2:6" ht="15" x14ac:dyDescent="0.25">
      <c r="B2540" s="644"/>
      <c r="C2540" s="646"/>
      <c r="D2540" s="646"/>
      <c r="E2540" s="431"/>
      <c r="F2540" s="642">
        <v>0</v>
      </c>
    </row>
    <row r="2541" spans="2:6" ht="15" x14ac:dyDescent="0.25">
      <c r="B2541" s="644"/>
      <c r="C2541" s="646"/>
      <c r="D2541" s="646"/>
      <c r="E2541" s="431"/>
      <c r="F2541" s="642">
        <v>0</v>
      </c>
    </row>
    <row r="2542" spans="2:6" ht="15" x14ac:dyDescent="0.25">
      <c r="B2542" s="644"/>
      <c r="C2542" s="646"/>
      <c r="D2542" s="646"/>
      <c r="E2542" s="431"/>
      <c r="F2542" s="642">
        <v>0</v>
      </c>
    </row>
    <row r="2543" spans="2:6" ht="15" x14ac:dyDescent="0.25">
      <c r="B2543" s="644"/>
      <c r="C2543" s="646"/>
      <c r="D2543" s="646"/>
      <c r="E2543" s="431"/>
      <c r="F2543" s="642">
        <v>0</v>
      </c>
    </row>
    <row r="2544" spans="2:6" ht="15" x14ac:dyDescent="0.25">
      <c r="B2544" s="644"/>
      <c r="C2544" s="646"/>
      <c r="D2544" s="646"/>
      <c r="E2544" s="431"/>
      <c r="F2544" s="642">
        <v>0</v>
      </c>
    </row>
    <row r="2545" spans="2:6" ht="15" x14ac:dyDescent="0.25">
      <c r="B2545" s="644"/>
      <c r="C2545" s="646"/>
      <c r="D2545" s="646"/>
      <c r="E2545" s="431"/>
      <c r="F2545" s="642">
        <v>0</v>
      </c>
    </row>
    <row r="2546" spans="2:6" ht="15" x14ac:dyDescent="0.25">
      <c r="B2546" s="644"/>
      <c r="C2546" s="646"/>
      <c r="D2546" s="646"/>
      <c r="E2546" s="431"/>
      <c r="F2546" s="642">
        <v>0</v>
      </c>
    </row>
    <row r="2547" spans="2:6" ht="15" x14ac:dyDescent="0.25">
      <c r="B2547" s="644"/>
      <c r="C2547" s="646"/>
      <c r="D2547" s="646"/>
      <c r="E2547" s="431"/>
      <c r="F2547" s="642">
        <v>0</v>
      </c>
    </row>
    <row r="2548" spans="2:6" ht="15" x14ac:dyDescent="0.25">
      <c r="B2548" s="644"/>
      <c r="C2548" s="646"/>
      <c r="D2548" s="646"/>
      <c r="E2548" s="431"/>
      <c r="F2548" s="642">
        <v>0</v>
      </c>
    </row>
    <row r="2549" spans="2:6" ht="15" x14ac:dyDescent="0.25">
      <c r="B2549" s="644"/>
      <c r="C2549" s="646"/>
      <c r="D2549" s="646"/>
      <c r="E2549" s="431"/>
      <c r="F2549" s="642">
        <v>0</v>
      </c>
    </row>
    <row r="2550" spans="2:6" ht="15" x14ac:dyDescent="0.25">
      <c r="B2550" s="644"/>
      <c r="C2550" s="646"/>
      <c r="D2550" s="646"/>
      <c r="E2550" s="431"/>
      <c r="F2550" s="642">
        <v>0</v>
      </c>
    </row>
    <row r="2551" spans="2:6" ht="15" x14ac:dyDescent="0.25">
      <c r="B2551" s="644"/>
      <c r="C2551" s="646"/>
      <c r="D2551" s="646"/>
      <c r="E2551" s="431"/>
      <c r="F2551" s="642">
        <v>0</v>
      </c>
    </row>
    <row r="2552" spans="2:6" ht="15" x14ac:dyDescent="0.25">
      <c r="B2552" s="644"/>
      <c r="C2552" s="646"/>
      <c r="D2552" s="646"/>
      <c r="E2552" s="431"/>
      <c r="F2552" s="642">
        <v>0</v>
      </c>
    </row>
    <row r="2553" spans="2:6" ht="15" x14ac:dyDescent="0.25">
      <c r="B2553" s="644"/>
      <c r="C2553" s="646"/>
      <c r="D2553" s="646"/>
      <c r="E2553" s="431"/>
      <c r="F2553" s="642">
        <v>0</v>
      </c>
    </row>
    <row r="2554" spans="2:6" ht="15" x14ac:dyDescent="0.25">
      <c r="B2554" s="644"/>
      <c r="C2554" s="646"/>
      <c r="D2554" s="646"/>
      <c r="E2554" s="431"/>
      <c r="F2554" s="642">
        <v>0</v>
      </c>
    </row>
    <row r="2555" spans="2:6" ht="15" x14ac:dyDescent="0.25">
      <c r="B2555" s="644"/>
      <c r="C2555" s="646"/>
      <c r="D2555" s="646"/>
      <c r="E2555" s="431"/>
      <c r="F2555" s="642">
        <v>0</v>
      </c>
    </row>
    <row r="2556" spans="2:6" ht="15" x14ac:dyDescent="0.25">
      <c r="B2556" s="644"/>
      <c r="C2556" s="646"/>
      <c r="D2556" s="646"/>
      <c r="E2556" s="431"/>
      <c r="F2556" s="642">
        <v>0</v>
      </c>
    </row>
    <row r="2557" spans="2:6" ht="15" x14ac:dyDescent="0.25">
      <c r="B2557" s="644"/>
      <c r="C2557" s="646"/>
      <c r="D2557" s="646"/>
      <c r="E2557" s="431"/>
      <c r="F2557" s="642">
        <v>0</v>
      </c>
    </row>
    <row r="2558" spans="2:6" ht="15" x14ac:dyDescent="0.25">
      <c r="B2558" s="644"/>
      <c r="C2558" s="646"/>
      <c r="D2558" s="646"/>
      <c r="E2558" s="431"/>
      <c r="F2558" s="642">
        <v>0</v>
      </c>
    </row>
    <row r="2559" spans="2:6" ht="15" x14ac:dyDescent="0.25">
      <c r="B2559" s="644"/>
      <c r="C2559" s="646"/>
      <c r="D2559" s="646"/>
      <c r="E2559" s="431"/>
      <c r="F2559" s="642">
        <v>0</v>
      </c>
    </row>
    <row r="2560" spans="2:6" ht="15" x14ac:dyDescent="0.25">
      <c r="B2560" s="644"/>
      <c r="C2560" s="646"/>
      <c r="D2560" s="646"/>
      <c r="E2560" s="431"/>
      <c r="F2560" s="642">
        <v>0</v>
      </c>
    </row>
    <row r="2561" spans="2:6" ht="15" x14ac:dyDescent="0.25">
      <c r="B2561" s="644"/>
      <c r="C2561" s="646"/>
      <c r="D2561" s="646"/>
      <c r="E2561" s="431"/>
      <c r="F2561" s="642">
        <v>0</v>
      </c>
    </row>
    <row r="2562" spans="2:6" ht="15" x14ac:dyDescent="0.25">
      <c r="B2562" s="644"/>
      <c r="C2562" s="646"/>
      <c r="D2562" s="646"/>
      <c r="E2562" s="431"/>
      <c r="F2562" s="642">
        <v>0</v>
      </c>
    </row>
    <row r="2563" spans="2:6" ht="15" x14ac:dyDescent="0.25">
      <c r="B2563" s="644"/>
      <c r="C2563" s="646"/>
      <c r="D2563" s="646"/>
      <c r="E2563" s="431"/>
      <c r="F2563" s="642">
        <v>0</v>
      </c>
    </row>
    <row r="2564" spans="2:6" ht="15" x14ac:dyDescent="0.25">
      <c r="B2564" s="644"/>
      <c r="C2564" s="646"/>
      <c r="D2564" s="646"/>
      <c r="E2564" s="431"/>
      <c r="F2564" s="642">
        <v>0</v>
      </c>
    </row>
    <row r="2565" spans="2:6" ht="15" x14ac:dyDescent="0.25">
      <c r="B2565" s="644"/>
      <c r="C2565" s="646"/>
      <c r="D2565" s="646"/>
      <c r="E2565" s="431"/>
      <c r="F2565" s="642">
        <v>0</v>
      </c>
    </row>
    <row r="2566" spans="2:6" ht="15" x14ac:dyDescent="0.25">
      <c r="B2566" s="644"/>
      <c r="C2566" s="646"/>
      <c r="D2566" s="646"/>
      <c r="E2566" s="431"/>
      <c r="F2566" s="642">
        <v>0</v>
      </c>
    </row>
    <row r="2567" spans="2:6" ht="15" x14ac:dyDescent="0.25">
      <c r="B2567" s="644"/>
      <c r="C2567" s="646"/>
      <c r="D2567" s="646"/>
      <c r="E2567" s="431"/>
      <c r="F2567" s="642">
        <v>0</v>
      </c>
    </row>
    <row r="2568" spans="2:6" ht="15" x14ac:dyDescent="0.25">
      <c r="B2568" s="644"/>
      <c r="C2568" s="646"/>
      <c r="D2568" s="646"/>
      <c r="E2568" s="431"/>
      <c r="F2568" s="642">
        <v>0</v>
      </c>
    </row>
    <row r="2569" spans="2:6" ht="15" x14ac:dyDescent="0.25">
      <c r="B2569" s="644"/>
      <c r="C2569" s="646"/>
      <c r="D2569" s="646"/>
      <c r="E2569" s="431"/>
      <c r="F2569" s="642">
        <v>0</v>
      </c>
    </row>
    <row r="2570" spans="2:6" ht="15" x14ac:dyDescent="0.25">
      <c r="B2570" s="644"/>
      <c r="C2570" s="646"/>
      <c r="D2570" s="646"/>
      <c r="E2570" s="431"/>
      <c r="F2570" s="642">
        <v>0</v>
      </c>
    </row>
    <row r="2571" spans="2:6" ht="15" x14ac:dyDescent="0.25">
      <c r="B2571" s="644"/>
      <c r="C2571" s="646"/>
      <c r="D2571" s="646"/>
      <c r="E2571" s="431"/>
      <c r="F2571" s="642">
        <v>0</v>
      </c>
    </row>
    <row r="2572" spans="2:6" ht="15" x14ac:dyDescent="0.25">
      <c r="B2572" s="644"/>
      <c r="C2572" s="646"/>
      <c r="D2572" s="646"/>
      <c r="E2572" s="431"/>
      <c r="F2572" s="642">
        <v>0</v>
      </c>
    </row>
    <row r="2573" spans="2:6" ht="15" x14ac:dyDescent="0.25">
      <c r="B2573" s="644"/>
      <c r="C2573" s="646"/>
      <c r="D2573" s="646"/>
      <c r="E2573" s="431"/>
      <c r="F2573" s="642">
        <v>0</v>
      </c>
    </row>
    <row r="2574" spans="2:6" ht="15" x14ac:dyDescent="0.25">
      <c r="B2574" s="644"/>
      <c r="C2574" s="646"/>
      <c r="D2574" s="646"/>
      <c r="E2574" s="431"/>
      <c r="F2574" s="642">
        <v>0</v>
      </c>
    </row>
    <row r="2575" spans="2:6" ht="15" x14ac:dyDescent="0.25">
      <c r="B2575" s="644"/>
      <c r="C2575" s="646"/>
      <c r="D2575" s="646"/>
      <c r="E2575" s="431"/>
      <c r="F2575" s="642">
        <v>0</v>
      </c>
    </row>
    <row r="2576" spans="2:6" ht="15" x14ac:dyDescent="0.25">
      <c r="B2576" s="644"/>
      <c r="C2576" s="646"/>
      <c r="D2576" s="646"/>
      <c r="E2576" s="431"/>
      <c r="F2576" s="642">
        <v>0</v>
      </c>
    </row>
    <row r="2577" spans="2:6" ht="15" x14ac:dyDescent="0.25">
      <c r="B2577" s="644"/>
      <c r="C2577" s="646"/>
      <c r="D2577" s="646"/>
      <c r="E2577" s="431"/>
      <c r="F2577" s="642">
        <v>0</v>
      </c>
    </row>
    <row r="2578" spans="2:6" ht="15" x14ac:dyDescent="0.25">
      <c r="B2578" s="644"/>
      <c r="C2578" s="646"/>
      <c r="D2578" s="646"/>
      <c r="E2578" s="431"/>
      <c r="F2578" s="642">
        <v>0</v>
      </c>
    </row>
    <row r="2579" spans="2:6" ht="15" x14ac:dyDescent="0.25">
      <c r="B2579" s="644"/>
      <c r="C2579" s="646"/>
      <c r="D2579" s="646"/>
      <c r="E2579" s="431"/>
      <c r="F2579" s="642">
        <v>0</v>
      </c>
    </row>
    <row r="2580" spans="2:6" ht="15" x14ac:dyDescent="0.25">
      <c r="B2580" s="644"/>
      <c r="C2580" s="646"/>
      <c r="D2580" s="646"/>
      <c r="E2580" s="431"/>
      <c r="F2580" s="642">
        <v>0</v>
      </c>
    </row>
    <row r="2581" spans="2:6" ht="15" x14ac:dyDescent="0.25">
      <c r="B2581" s="644"/>
      <c r="C2581" s="646"/>
      <c r="D2581" s="646"/>
      <c r="E2581" s="431"/>
      <c r="F2581" s="642">
        <v>0</v>
      </c>
    </row>
    <row r="2582" spans="2:6" ht="15" x14ac:dyDescent="0.25">
      <c r="B2582" s="644"/>
      <c r="C2582" s="646"/>
      <c r="D2582" s="646"/>
      <c r="E2582" s="431"/>
      <c r="F2582" s="642">
        <v>0</v>
      </c>
    </row>
    <row r="2583" spans="2:6" ht="15" x14ac:dyDescent="0.25">
      <c r="B2583" s="644"/>
      <c r="C2583" s="646"/>
      <c r="D2583" s="646"/>
      <c r="E2583" s="431"/>
      <c r="F2583" s="642">
        <v>0</v>
      </c>
    </row>
    <row r="2584" spans="2:6" ht="15" x14ac:dyDescent="0.25">
      <c r="B2584" s="644"/>
      <c r="C2584" s="646"/>
      <c r="D2584" s="646"/>
      <c r="E2584" s="431"/>
      <c r="F2584" s="642">
        <v>0</v>
      </c>
    </row>
    <row r="2585" spans="2:6" ht="15" x14ac:dyDescent="0.25">
      <c r="B2585" s="644"/>
      <c r="C2585" s="646"/>
      <c r="D2585" s="646"/>
      <c r="E2585" s="431"/>
      <c r="F2585" s="642">
        <v>0</v>
      </c>
    </row>
    <row r="2586" spans="2:6" ht="15" x14ac:dyDescent="0.25">
      <c r="B2586" s="644"/>
      <c r="C2586" s="646"/>
      <c r="D2586" s="646"/>
      <c r="E2586" s="431"/>
      <c r="F2586" s="642">
        <v>0</v>
      </c>
    </row>
    <row r="2587" spans="2:6" ht="15" x14ac:dyDescent="0.25">
      <c r="B2587" s="644"/>
      <c r="C2587" s="646"/>
      <c r="D2587" s="646"/>
      <c r="E2587" s="431"/>
      <c r="F2587" s="642">
        <v>0</v>
      </c>
    </row>
    <row r="2588" spans="2:6" ht="15" x14ac:dyDescent="0.25">
      <c r="B2588" s="644"/>
      <c r="C2588" s="646"/>
      <c r="D2588" s="646"/>
      <c r="E2588" s="431"/>
      <c r="F2588" s="642">
        <v>0</v>
      </c>
    </row>
    <row r="2589" spans="2:6" ht="15" x14ac:dyDescent="0.25">
      <c r="B2589" s="644"/>
      <c r="C2589" s="646"/>
      <c r="D2589" s="646"/>
      <c r="E2589" s="431"/>
      <c r="F2589" s="642">
        <v>0</v>
      </c>
    </row>
    <row r="2590" spans="2:6" ht="15" x14ac:dyDescent="0.25">
      <c r="B2590" s="644"/>
      <c r="C2590" s="646"/>
      <c r="D2590" s="646"/>
      <c r="E2590" s="431"/>
      <c r="F2590" s="642">
        <v>0</v>
      </c>
    </row>
    <row r="2591" spans="2:6" ht="15" x14ac:dyDescent="0.25">
      <c r="B2591" s="644"/>
      <c r="C2591" s="646"/>
      <c r="D2591" s="646"/>
      <c r="E2591" s="431"/>
      <c r="F2591" s="642">
        <v>0</v>
      </c>
    </row>
    <row r="2592" spans="2:6" ht="15" x14ac:dyDescent="0.25">
      <c r="B2592" s="644"/>
      <c r="C2592" s="646"/>
      <c r="D2592" s="646"/>
      <c r="E2592" s="431"/>
      <c r="F2592" s="642">
        <v>0</v>
      </c>
    </row>
    <row r="2593" spans="2:6" ht="15" x14ac:dyDescent="0.25">
      <c r="B2593" s="644"/>
      <c r="C2593" s="646"/>
      <c r="D2593" s="646"/>
      <c r="E2593" s="431"/>
      <c r="F2593" s="642">
        <v>0</v>
      </c>
    </row>
    <row r="2594" spans="2:6" ht="15" x14ac:dyDescent="0.25">
      <c r="B2594" s="644"/>
      <c r="C2594" s="646"/>
      <c r="D2594" s="646"/>
      <c r="E2594" s="431"/>
      <c r="F2594" s="642">
        <v>0</v>
      </c>
    </row>
    <row r="2595" spans="2:6" ht="15" x14ac:dyDescent="0.25">
      <c r="B2595" s="644"/>
      <c r="C2595" s="646"/>
      <c r="D2595" s="646"/>
      <c r="E2595" s="431"/>
      <c r="F2595" s="642">
        <v>0</v>
      </c>
    </row>
    <row r="2596" spans="2:6" ht="15" x14ac:dyDescent="0.25">
      <c r="B2596" s="644"/>
      <c r="C2596" s="646"/>
      <c r="D2596" s="646"/>
      <c r="E2596" s="431"/>
      <c r="F2596" s="642">
        <v>0</v>
      </c>
    </row>
    <row r="2597" spans="2:6" ht="15" x14ac:dyDescent="0.25">
      <c r="B2597" s="644"/>
      <c r="C2597" s="646"/>
      <c r="D2597" s="646"/>
      <c r="E2597" s="431"/>
      <c r="F2597" s="642">
        <v>0</v>
      </c>
    </row>
    <row r="2598" spans="2:6" ht="15" x14ac:dyDescent="0.25">
      <c r="B2598" s="644"/>
      <c r="C2598" s="646"/>
      <c r="D2598" s="646"/>
      <c r="E2598" s="431"/>
      <c r="F2598" s="642">
        <v>0</v>
      </c>
    </row>
    <row r="2599" spans="2:6" ht="15" x14ac:dyDescent="0.25">
      <c r="B2599" s="644"/>
      <c r="C2599" s="646"/>
      <c r="D2599" s="646"/>
      <c r="E2599" s="431"/>
      <c r="F2599" s="642">
        <v>0</v>
      </c>
    </row>
    <row r="2600" spans="2:6" ht="15" x14ac:dyDescent="0.25">
      <c r="B2600" s="644"/>
      <c r="C2600" s="646"/>
      <c r="D2600" s="646"/>
      <c r="E2600" s="431"/>
      <c r="F2600" s="642">
        <v>0</v>
      </c>
    </row>
    <row r="2601" spans="2:6" ht="15" x14ac:dyDescent="0.25">
      <c r="B2601" s="644"/>
      <c r="C2601" s="646"/>
      <c r="D2601" s="646"/>
      <c r="E2601" s="431"/>
      <c r="F2601" s="642">
        <v>0</v>
      </c>
    </row>
    <row r="2602" spans="2:6" ht="15" x14ac:dyDescent="0.25">
      <c r="B2602" s="644"/>
      <c r="C2602" s="646"/>
      <c r="D2602" s="646"/>
      <c r="E2602" s="431"/>
      <c r="F2602" s="642">
        <v>0</v>
      </c>
    </row>
    <row r="2603" spans="2:6" ht="15" x14ac:dyDescent="0.25">
      <c r="B2603" s="644"/>
      <c r="C2603" s="646"/>
      <c r="D2603" s="646"/>
      <c r="E2603" s="431"/>
      <c r="F2603" s="642">
        <v>0</v>
      </c>
    </row>
    <row r="2604" spans="2:6" ht="15" x14ac:dyDescent="0.25">
      <c r="B2604" s="644"/>
      <c r="C2604" s="646"/>
      <c r="D2604" s="646"/>
      <c r="E2604" s="431"/>
      <c r="F2604" s="642">
        <v>0</v>
      </c>
    </row>
    <row r="2605" spans="2:6" ht="15" x14ac:dyDescent="0.25">
      <c r="B2605" s="644"/>
      <c r="C2605" s="646"/>
      <c r="D2605" s="646"/>
      <c r="E2605" s="431"/>
      <c r="F2605" s="642">
        <v>0</v>
      </c>
    </row>
    <row r="2606" spans="2:6" ht="15" x14ac:dyDescent="0.25">
      <c r="B2606" s="644"/>
      <c r="C2606" s="646"/>
      <c r="D2606" s="646"/>
      <c r="E2606" s="431"/>
      <c r="F2606" s="642">
        <v>0</v>
      </c>
    </row>
    <row r="2607" spans="2:6" ht="15" x14ac:dyDescent="0.25">
      <c r="B2607" s="644"/>
      <c r="C2607" s="646"/>
      <c r="D2607" s="646"/>
      <c r="E2607" s="431"/>
      <c r="F2607" s="642">
        <v>0</v>
      </c>
    </row>
    <row r="2608" spans="2:6" ht="15" x14ac:dyDescent="0.25">
      <c r="B2608" s="644"/>
      <c r="C2608" s="646"/>
      <c r="D2608" s="646"/>
      <c r="E2608" s="431"/>
      <c r="F2608" s="642">
        <v>0</v>
      </c>
    </row>
    <row r="2609" spans="2:6" ht="15" x14ac:dyDescent="0.25">
      <c r="B2609" s="644"/>
      <c r="C2609" s="646"/>
      <c r="D2609" s="646"/>
      <c r="E2609" s="431"/>
      <c r="F2609" s="642">
        <v>0</v>
      </c>
    </row>
    <row r="2610" spans="2:6" ht="15" x14ac:dyDescent="0.25">
      <c r="B2610" s="644"/>
      <c r="C2610" s="646"/>
      <c r="D2610" s="646"/>
      <c r="E2610" s="431"/>
      <c r="F2610" s="642">
        <v>0</v>
      </c>
    </row>
    <row r="2611" spans="2:6" ht="15" x14ac:dyDescent="0.25">
      <c r="B2611" s="644"/>
      <c r="C2611" s="646"/>
      <c r="D2611" s="646"/>
      <c r="E2611" s="431"/>
      <c r="F2611" s="642">
        <v>0</v>
      </c>
    </row>
    <row r="2612" spans="2:6" ht="15" x14ac:dyDescent="0.25">
      <c r="B2612" s="644"/>
      <c r="C2612" s="646"/>
      <c r="D2612" s="646"/>
      <c r="E2612" s="431"/>
      <c r="F2612" s="642">
        <v>0</v>
      </c>
    </row>
    <row r="2613" spans="2:6" ht="15" x14ac:dyDescent="0.25">
      <c r="B2613" s="644"/>
      <c r="C2613" s="646"/>
      <c r="D2613" s="646"/>
      <c r="E2613" s="431"/>
      <c r="F2613" s="642">
        <v>0</v>
      </c>
    </row>
    <row r="2614" spans="2:6" ht="15" x14ac:dyDescent="0.25">
      <c r="B2614" s="644"/>
      <c r="C2614" s="646"/>
      <c r="D2614" s="646"/>
      <c r="E2614" s="431"/>
      <c r="F2614" s="642">
        <v>0</v>
      </c>
    </row>
    <row r="2615" spans="2:6" ht="15" x14ac:dyDescent="0.25">
      <c r="B2615" s="644"/>
      <c r="C2615" s="646"/>
      <c r="D2615" s="646"/>
      <c r="E2615" s="431"/>
      <c r="F2615" s="642">
        <v>0</v>
      </c>
    </row>
    <row r="2616" spans="2:6" ht="15" x14ac:dyDescent="0.25">
      <c r="B2616" s="644"/>
      <c r="C2616" s="646"/>
      <c r="D2616" s="646"/>
      <c r="E2616" s="431"/>
      <c r="F2616" s="642">
        <v>0</v>
      </c>
    </row>
    <row r="2617" spans="2:6" ht="15" x14ac:dyDescent="0.25">
      <c r="B2617" s="644"/>
      <c r="C2617" s="646"/>
      <c r="D2617" s="646"/>
      <c r="E2617" s="431"/>
      <c r="F2617" s="642">
        <v>0</v>
      </c>
    </row>
    <row r="2618" spans="2:6" ht="15" x14ac:dyDescent="0.25">
      <c r="B2618" s="644"/>
      <c r="C2618" s="646"/>
      <c r="D2618" s="646"/>
      <c r="E2618" s="431"/>
      <c r="F2618" s="642">
        <v>0</v>
      </c>
    </row>
    <row r="2619" spans="2:6" ht="15" x14ac:dyDescent="0.25">
      <c r="B2619" s="644"/>
      <c r="C2619" s="646"/>
      <c r="D2619" s="646"/>
      <c r="E2619" s="431"/>
      <c r="F2619" s="642">
        <v>0</v>
      </c>
    </row>
    <row r="2620" spans="2:6" ht="15" x14ac:dyDescent="0.25">
      <c r="B2620" s="644"/>
      <c r="C2620" s="646"/>
      <c r="D2620" s="646"/>
      <c r="E2620" s="431"/>
      <c r="F2620" s="642">
        <v>0</v>
      </c>
    </row>
    <row r="2621" spans="2:6" ht="15" x14ac:dyDescent="0.25">
      <c r="B2621" s="644"/>
      <c r="C2621" s="646"/>
      <c r="D2621" s="646"/>
      <c r="E2621" s="431"/>
      <c r="F2621" s="642">
        <v>0</v>
      </c>
    </row>
    <row r="2622" spans="2:6" ht="15" x14ac:dyDescent="0.25">
      <c r="B2622" s="644"/>
      <c r="C2622" s="646"/>
      <c r="D2622" s="646"/>
      <c r="E2622" s="431"/>
      <c r="F2622" s="642">
        <v>0</v>
      </c>
    </row>
    <row r="2623" spans="2:6" ht="15" x14ac:dyDescent="0.25">
      <c r="B2623" s="644"/>
      <c r="C2623" s="646"/>
      <c r="D2623" s="646"/>
      <c r="E2623" s="431"/>
      <c r="F2623" s="642">
        <v>0</v>
      </c>
    </row>
    <row r="2624" spans="2:6" ht="15" x14ac:dyDescent="0.25">
      <c r="B2624" s="644"/>
      <c r="C2624" s="646"/>
      <c r="D2624" s="646"/>
      <c r="E2624" s="431"/>
      <c r="F2624" s="642">
        <v>0</v>
      </c>
    </row>
    <row r="2625" spans="2:6" ht="15" x14ac:dyDescent="0.25">
      <c r="B2625" s="644"/>
      <c r="C2625" s="646"/>
      <c r="D2625" s="646"/>
      <c r="E2625" s="431"/>
      <c r="F2625" s="642">
        <v>0</v>
      </c>
    </row>
    <row r="2626" spans="2:6" ht="15" x14ac:dyDescent="0.25">
      <c r="B2626" s="644"/>
      <c r="C2626" s="646"/>
      <c r="D2626" s="646"/>
      <c r="E2626" s="431"/>
      <c r="F2626" s="642">
        <v>0</v>
      </c>
    </row>
    <row r="2627" spans="2:6" ht="15" x14ac:dyDescent="0.25">
      <c r="B2627" s="644"/>
      <c r="C2627" s="646"/>
      <c r="D2627" s="646"/>
      <c r="E2627" s="431"/>
      <c r="F2627" s="642">
        <v>0</v>
      </c>
    </row>
    <row r="2628" spans="2:6" ht="15" x14ac:dyDescent="0.25">
      <c r="B2628" s="644"/>
      <c r="C2628" s="646"/>
      <c r="D2628" s="646"/>
      <c r="E2628" s="431"/>
      <c r="F2628" s="642">
        <v>0</v>
      </c>
    </row>
    <row r="2629" spans="2:6" ht="15" x14ac:dyDescent="0.25">
      <c r="B2629" s="644"/>
      <c r="C2629" s="646"/>
      <c r="D2629" s="646"/>
      <c r="E2629" s="431"/>
      <c r="F2629" s="642">
        <v>0</v>
      </c>
    </row>
    <row r="2630" spans="2:6" ht="15" x14ac:dyDescent="0.25">
      <c r="B2630" s="644"/>
      <c r="C2630" s="646"/>
      <c r="D2630" s="646"/>
      <c r="E2630" s="431"/>
      <c r="F2630" s="642">
        <v>0</v>
      </c>
    </row>
    <row r="2631" spans="2:6" ht="15" x14ac:dyDescent="0.25">
      <c r="B2631" s="644"/>
      <c r="C2631" s="646"/>
      <c r="D2631" s="646"/>
      <c r="E2631" s="431"/>
      <c r="F2631" s="642">
        <v>0</v>
      </c>
    </row>
    <row r="2632" spans="2:6" ht="15" x14ac:dyDescent="0.25">
      <c r="B2632" s="644"/>
      <c r="C2632" s="646"/>
      <c r="D2632" s="646"/>
      <c r="E2632" s="431"/>
      <c r="F2632" s="642">
        <v>0</v>
      </c>
    </row>
    <row r="2633" spans="2:6" ht="15" x14ac:dyDescent="0.25">
      <c r="B2633" s="644"/>
      <c r="C2633" s="646"/>
      <c r="D2633" s="646"/>
      <c r="E2633" s="431"/>
      <c r="F2633" s="642">
        <v>0</v>
      </c>
    </row>
    <row r="2634" spans="2:6" ht="15" x14ac:dyDescent="0.25">
      <c r="B2634" s="644"/>
      <c r="C2634" s="646"/>
      <c r="D2634" s="646"/>
      <c r="E2634" s="431"/>
      <c r="F2634" s="642">
        <v>0</v>
      </c>
    </row>
    <row r="2635" spans="2:6" ht="15" x14ac:dyDescent="0.25">
      <c r="B2635" s="644"/>
      <c r="C2635" s="646"/>
      <c r="D2635" s="646"/>
      <c r="E2635" s="431"/>
      <c r="F2635" s="642">
        <v>0</v>
      </c>
    </row>
    <row r="2636" spans="2:6" ht="15" x14ac:dyDescent="0.25">
      <c r="B2636" s="644"/>
      <c r="C2636" s="646"/>
      <c r="D2636" s="646"/>
      <c r="E2636" s="431"/>
      <c r="F2636" s="642">
        <v>0</v>
      </c>
    </row>
    <row r="2637" spans="2:6" ht="15" x14ac:dyDescent="0.25">
      <c r="B2637" s="644"/>
      <c r="C2637" s="646"/>
      <c r="D2637" s="646"/>
      <c r="E2637" s="431"/>
      <c r="F2637" s="642">
        <v>0</v>
      </c>
    </row>
    <row r="2638" spans="2:6" ht="15" x14ac:dyDescent="0.25">
      <c r="B2638" s="644"/>
      <c r="C2638" s="646"/>
      <c r="D2638" s="646"/>
      <c r="E2638" s="431"/>
      <c r="F2638" s="642">
        <v>0</v>
      </c>
    </row>
    <row r="2639" spans="2:6" ht="15" x14ac:dyDescent="0.25">
      <c r="B2639" s="644"/>
      <c r="C2639" s="646"/>
      <c r="D2639" s="646"/>
      <c r="E2639" s="431"/>
      <c r="F2639" s="642">
        <v>0</v>
      </c>
    </row>
    <row r="2640" spans="2:6" ht="15" x14ac:dyDescent="0.25">
      <c r="B2640" s="644"/>
      <c r="C2640" s="646"/>
      <c r="D2640" s="646"/>
      <c r="E2640" s="431"/>
      <c r="F2640" s="642">
        <v>0</v>
      </c>
    </row>
    <row r="2641" spans="2:6" ht="15" x14ac:dyDescent="0.25">
      <c r="B2641" s="644"/>
      <c r="C2641" s="646"/>
      <c r="D2641" s="646"/>
      <c r="E2641" s="431"/>
      <c r="F2641" s="642">
        <v>0</v>
      </c>
    </row>
    <row r="2642" spans="2:6" ht="15" x14ac:dyDescent="0.25">
      <c r="B2642" s="644"/>
      <c r="C2642" s="646"/>
      <c r="D2642" s="646"/>
      <c r="E2642" s="431"/>
      <c r="F2642" s="642">
        <v>0</v>
      </c>
    </row>
    <row r="2643" spans="2:6" ht="15" x14ac:dyDescent="0.25">
      <c r="B2643" s="644"/>
      <c r="C2643" s="646"/>
      <c r="D2643" s="646"/>
      <c r="E2643" s="431"/>
      <c r="F2643" s="642">
        <v>0</v>
      </c>
    </row>
    <row r="2644" spans="2:6" ht="15" x14ac:dyDescent="0.25">
      <c r="B2644" s="644"/>
      <c r="C2644" s="646"/>
      <c r="D2644" s="646"/>
      <c r="E2644" s="431"/>
      <c r="F2644" s="642">
        <v>0</v>
      </c>
    </row>
    <row r="2645" spans="2:6" ht="15" x14ac:dyDescent="0.25">
      <c r="B2645" s="644"/>
      <c r="C2645" s="646"/>
      <c r="D2645" s="646"/>
      <c r="E2645" s="431"/>
      <c r="F2645" s="642">
        <v>0</v>
      </c>
    </row>
    <row r="2646" spans="2:6" ht="15" x14ac:dyDescent="0.25">
      <c r="B2646" s="644"/>
      <c r="C2646" s="646"/>
      <c r="D2646" s="646"/>
      <c r="E2646" s="431"/>
      <c r="F2646" s="642">
        <v>0</v>
      </c>
    </row>
    <row r="2647" spans="2:6" ht="15" x14ac:dyDescent="0.25">
      <c r="B2647" s="644"/>
      <c r="C2647" s="646"/>
      <c r="D2647" s="646"/>
      <c r="E2647" s="431"/>
      <c r="F2647" s="642">
        <v>0</v>
      </c>
    </row>
    <row r="2648" spans="2:6" ht="15" x14ac:dyDescent="0.25">
      <c r="B2648" s="644"/>
      <c r="C2648" s="646"/>
      <c r="D2648" s="646"/>
      <c r="E2648" s="431"/>
      <c r="F2648" s="642">
        <v>0</v>
      </c>
    </row>
    <row r="2649" spans="2:6" ht="15" x14ac:dyDescent="0.25">
      <c r="B2649" s="644"/>
      <c r="C2649" s="646"/>
      <c r="D2649" s="646"/>
      <c r="E2649" s="431"/>
      <c r="F2649" s="642">
        <v>0</v>
      </c>
    </row>
    <row r="2650" spans="2:6" ht="15" x14ac:dyDescent="0.25">
      <c r="B2650" s="644"/>
      <c r="C2650" s="646"/>
      <c r="D2650" s="646"/>
      <c r="E2650" s="431"/>
      <c r="F2650" s="642">
        <v>0</v>
      </c>
    </row>
    <row r="2651" spans="2:6" ht="15" x14ac:dyDescent="0.25">
      <c r="B2651" s="644"/>
      <c r="C2651" s="646"/>
      <c r="D2651" s="646"/>
      <c r="E2651" s="431"/>
      <c r="F2651" s="642">
        <v>0</v>
      </c>
    </row>
    <row r="2652" spans="2:6" ht="15" x14ac:dyDescent="0.25">
      <c r="B2652" s="644"/>
      <c r="C2652" s="646"/>
      <c r="D2652" s="646"/>
      <c r="E2652" s="431"/>
      <c r="F2652" s="642">
        <v>0</v>
      </c>
    </row>
    <row r="2653" spans="2:6" ht="15" x14ac:dyDescent="0.25">
      <c r="B2653" s="644"/>
      <c r="C2653" s="646"/>
      <c r="D2653" s="646"/>
      <c r="E2653" s="431"/>
      <c r="F2653" s="642">
        <v>0</v>
      </c>
    </row>
    <row r="2654" spans="2:6" ht="15" x14ac:dyDescent="0.25">
      <c r="B2654" s="644"/>
      <c r="C2654" s="646"/>
      <c r="D2654" s="646"/>
      <c r="E2654" s="431"/>
      <c r="F2654" s="642">
        <v>0</v>
      </c>
    </row>
    <row r="2655" spans="2:6" ht="15" x14ac:dyDescent="0.25">
      <c r="B2655" s="644"/>
      <c r="C2655" s="646"/>
      <c r="D2655" s="646"/>
      <c r="E2655" s="431"/>
      <c r="F2655" s="642">
        <v>0</v>
      </c>
    </row>
    <row r="2656" spans="2:6" ht="15" x14ac:dyDescent="0.25">
      <c r="B2656" s="644"/>
      <c r="C2656" s="646"/>
      <c r="D2656" s="646"/>
      <c r="E2656" s="431"/>
      <c r="F2656" s="642">
        <v>0</v>
      </c>
    </row>
    <row r="2657" spans="2:6" ht="15" x14ac:dyDescent="0.25">
      <c r="B2657" s="644"/>
      <c r="C2657" s="646"/>
      <c r="D2657" s="646"/>
      <c r="E2657" s="431"/>
      <c r="F2657" s="642">
        <v>0</v>
      </c>
    </row>
    <row r="2658" spans="2:6" ht="15" x14ac:dyDescent="0.25">
      <c r="B2658" s="644"/>
      <c r="C2658" s="646"/>
      <c r="D2658" s="646"/>
      <c r="E2658" s="431"/>
      <c r="F2658" s="642">
        <v>0</v>
      </c>
    </row>
    <row r="2659" spans="2:6" ht="15" x14ac:dyDescent="0.25">
      <c r="B2659" s="644"/>
      <c r="C2659" s="646"/>
      <c r="D2659" s="646"/>
      <c r="E2659" s="431"/>
      <c r="F2659" s="642">
        <v>0</v>
      </c>
    </row>
    <row r="2660" spans="2:6" ht="15" x14ac:dyDescent="0.25">
      <c r="B2660" s="644"/>
      <c r="C2660" s="646"/>
      <c r="D2660" s="646"/>
      <c r="E2660" s="431"/>
      <c r="F2660" s="642">
        <v>0</v>
      </c>
    </row>
    <row r="2661" spans="2:6" ht="15" x14ac:dyDescent="0.25">
      <c r="B2661" s="644"/>
      <c r="C2661" s="646"/>
      <c r="D2661" s="646"/>
      <c r="E2661" s="431"/>
      <c r="F2661" s="642">
        <v>0</v>
      </c>
    </row>
    <row r="2662" spans="2:6" ht="15" x14ac:dyDescent="0.25">
      <c r="B2662" s="644"/>
      <c r="C2662" s="646"/>
      <c r="D2662" s="646"/>
      <c r="E2662" s="431"/>
      <c r="F2662" s="642">
        <v>0</v>
      </c>
    </row>
    <row r="2663" spans="2:6" ht="15" x14ac:dyDescent="0.25">
      <c r="B2663" s="644"/>
      <c r="C2663" s="646"/>
      <c r="D2663" s="646"/>
      <c r="E2663" s="431"/>
      <c r="F2663" s="642">
        <v>0</v>
      </c>
    </row>
    <row r="2664" spans="2:6" ht="15" x14ac:dyDescent="0.25">
      <c r="B2664" s="644"/>
      <c r="C2664" s="646"/>
      <c r="D2664" s="646"/>
      <c r="E2664" s="431"/>
      <c r="F2664" s="642">
        <v>0</v>
      </c>
    </row>
    <row r="2665" spans="2:6" ht="15" x14ac:dyDescent="0.25">
      <c r="B2665" s="644"/>
      <c r="C2665" s="646"/>
      <c r="D2665" s="646"/>
      <c r="E2665" s="431"/>
      <c r="F2665" s="642">
        <v>0</v>
      </c>
    </row>
    <row r="2666" spans="2:6" ht="15" x14ac:dyDescent="0.25">
      <c r="B2666" s="644"/>
      <c r="C2666" s="646"/>
      <c r="D2666" s="646"/>
      <c r="E2666" s="431"/>
      <c r="F2666" s="642">
        <v>0</v>
      </c>
    </row>
    <row r="2667" spans="2:6" ht="15" x14ac:dyDescent="0.25">
      <c r="B2667" s="644"/>
      <c r="C2667" s="646"/>
      <c r="D2667" s="646"/>
      <c r="E2667" s="431"/>
      <c r="F2667" s="642">
        <v>0</v>
      </c>
    </row>
    <row r="2668" spans="2:6" ht="15" x14ac:dyDescent="0.25">
      <c r="B2668" s="644"/>
      <c r="C2668" s="646"/>
      <c r="D2668" s="646"/>
      <c r="E2668" s="431"/>
      <c r="F2668" s="642">
        <v>0</v>
      </c>
    </row>
    <row r="2669" spans="2:6" ht="15" x14ac:dyDescent="0.25">
      <c r="B2669" s="644"/>
      <c r="C2669" s="646"/>
      <c r="D2669" s="646"/>
      <c r="E2669" s="431"/>
      <c r="F2669" s="642">
        <v>0</v>
      </c>
    </row>
    <row r="2670" spans="2:6" ht="15" x14ac:dyDescent="0.25">
      <c r="B2670" s="644"/>
      <c r="C2670" s="646"/>
      <c r="D2670" s="646"/>
      <c r="E2670" s="431"/>
      <c r="F2670" s="642">
        <v>0</v>
      </c>
    </row>
    <row r="2671" spans="2:6" ht="15" x14ac:dyDescent="0.25">
      <c r="B2671" s="644"/>
      <c r="C2671" s="646"/>
      <c r="D2671" s="646"/>
      <c r="E2671" s="431"/>
      <c r="F2671" s="642">
        <v>0</v>
      </c>
    </row>
    <row r="2672" spans="2:6" ht="15" x14ac:dyDescent="0.25">
      <c r="B2672" s="644"/>
      <c r="C2672" s="646"/>
      <c r="D2672" s="646"/>
      <c r="E2672" s="431"/>
      <c r="F2672" s="642">
        <v>0</v>
      </c>
    </row>
    <row r="2673" spans="2:6" ht="15" x14ac:dyDescent="0.25">
      <c r="B2673" s="644"/>
      <c r="C2673" s="646"/>
      <c r="D2673" s="646"/>
      <c r="E2673" s="431"/>
      <c r="F2673" s="642">
        <v>0</v>
      </c>
    </row>
    <row r="2674" spans="2:6" ht="15" x14ac:dyDescent="0.25">
      <c r="B2674" s="644"/>
      <c r="C2674" s="646"/>
      <c r="D2674" s="646"/>
      <c r="E2674" s="431"/>
      <c r="F2674" s="642">
        <v>0</v>
      </c>
    </row>
    <row r="2675" spans="2:6" ht="15" x14ac:dyDescent="0.25">
      <c r="B2675" s="644"/>
      <c r="C2675" s="646"/>
      <c r="D2675" s="646"/>
      <c r="E2675" s="431"/>
      <c r="F2675" s="642">
        <v>0</v>
      </c>
    </row>
    <row r="2676" spans="2:6" ht="15" x14ac:dyDescent="0.25">
      <c r="B2676" s="644"/>
      <c r="C2676" s="646"/>
      <c r="D2676" s="646"/>
      <c r="E2676" s="431"/>
      <c r="F2676" s="642">
        <v>0</v>
      </c>
    </row>
    <row r="2677" spans="2:6" ht="15" x14ac:dyDescent="0.25">
      <c r="B2677" s="644"/>
      <c r="C2677" s="646"/>
      <c r="D2677" s="646"/>
      <c r="E2677" s="431"/>
      <c r="F2677" s="642">
        <v>0</v>
      </c>
    </row>
    <row r="2678" spans="2:6" ht="15" x14ac:dyDescent="0.25">
      <c r="B2678" s="644"/>
      <c r="C2678" s="646"/>
      <c r="D2678" s="646"/>
      <c r="E2678" s="431"/>
      <c r="F2678" s="642">
        <v>0</v>
      </c>
    </row>
    <row r="2679" spans="2:6" ht="15" x14ac:dyDescent="0.25">
      <c r="B2679" s="644"/>
      <c r="C2679" s="646"/>
      <c r="D2679" s="646"/>
      <c r="E2679" s="431"/>
      <c r="F2679" s="642">
        <v>0</v>
      </c>
    </row>
    <row r="2680" spans="2:6" ht="15" x14ac:dyDescent="0.25">
      <c r="B2680" s="644"/>
      <c r="C2680" s="646"/>
      <c r="D2680" s="646"/>
      <c r="E2680" s="431"/>
      <c r="F2680" s="642">
        <v>0</v>
      </c>
    </row>
    <row r="2681" spans="2:6" ht="15" x14ac:dyDescent="0.25">
      <c r="B2681" s="644"/>
      <c r="C2681" s="646"/>
      <c r="D2681" s="646"/>
      <c r="E2681" s="431"/>
      <c r="F2681" s="642">
        <v>0</v>
      </c>
    </row>
    <row r="2682" spans="2:6" ht="15" x14ac:dyDescent="0.25">
      <c r="B2682" s="644"/>
      <c r="C2682" s="646"/>
      <c r="D2682" s="646"/>
      <c r="E2682" s="431"/>
      <c r="F2682" s="642">
        <v>0</v>
      </c>
    </row>
    <row r="2683" spans="2:6" ht="15" x14ac:dyDescent="0.25">
      <c r="B2683" s="644"/>
      <c r="C2683" s="646"/>
      <c r="D2683" s="646"/>
      <c r="E2683" s="431"/>
      <c r="F2683" s="642">
        <v>0</v>
      </c>
    </row>
    <row r="2684" spans="2:6" ht="15" x14ac:dyDescent="0.25">
      <c r="B2684" s="644"/>
      <c r="C2684" s="646"/>
      <c r="D2684" s="646"/>
      <c r="E2684" s="431"/>
      <c r="F2684" s="642">
        <v>0</v>
      </c>
    </row>
    <row r="2685" spans="2:6" ht="15" x14ac:dyDescent="0.25">
      <c r="B2685" s="644"/>
      <c r="C2685" s="646"/>
      <c r="D2685" s="646"/>
      <c r="E2685" s="431"/>
      <c r="F2685" s="642">
        <v>0</v>
      </c>
    </row>
    <row r="2686" spans="2:6" ht="15" x14ac:dyDescent="0.25">
      <c r="B2686" s="644"/>
      <c r="C2686" s="646"/>
      <c r="D2686" s="646"/>
      <c r="E2686" s="431"/>
      <c r="F2686" s="642">
        <v>0</v>
      </c>
    </row>
    <row r="2687" spans="2:6" ht="15" x14ac:dyDescent="0.25">
      <c r="B2687" s="644"/>
      <c r="C2687" s="646"/>
      <c r="D2687" s="646"/>
      <c r="E2687" s="431"/>
      <c r="F2687" s="642">
        <v>0</v>
      </c>
    </row>
    <row r="2688" spans="2:6" ht="15" x14ac:dyDescent="0.25">
      <c r="B2688" s="644"/>
      <c r="C2688" s="646"/>
      <c r="D2688" s="646"/>
      <c r="E2688" s="431"/>
      <c r="F2688" s="642">
        <v>0</v>
      </c>
    </row>
    <row r="2689" spans="2:6" ht="15" x14ac:dyDescent="0.25">
      <c r="B2689" s="644"/>
      <c r="C2689" s="646"/>
      <c r="D2689" s="646"/>
      <c r="E2689" s="431"/>
      <c r="F2689" s="642">
        <v>0</v>
      </c>
    </row>
    <row r="2690" spans="2:6" ht="15" x14ac:dyDescent="0.25">
      <c r="B2690" s="644"/>
      <c r="C2690" s="646"/>
      <c r="D2690" s="646"/>
      <c r="E2690" s="431"/>
      <c r="F2690" s="642">
        <v>0</v>
      </c>
    </row>
    <row r="2691" spans="2:6" ht="15" x14ac:dyDescent="0.25">
      <c r="B2691" s="644"/>
      <c r="C2691" s="646"/>
      <c r="D2691" s="646"/>
      <c r="E2691" s="431"/>
      <c r="F2691" s="642">
        <v>0</v>
      </c>
    </row>
    <row r="2692" spans="2:6" ht="15" x14ac:dyDescent="0.25">
      <c r="B2692" s="644"/>
      <c r="C2692" s="646"/>
      <c r="D2692" s="646"/>
      <c r="E2692" s="431"/>
      <c r="F2692" s="642">
        <v>0</v>
      </c>
    </row>
    <row r="2693" spans="2:6" ht="15" x14ac:dyDescent="0.25">
      <c r="B2693" s="644"/>
      <c r="C2693" s="646"/>
      <c r="D2693" s="646"/>
      <c r="E2693" s="431"/>
      <c r="F2693" s="642">
        <v>0</v>
      </c>
    </row>
    <row r="2694" spans="2:6" ht="15" x14ac:dyDescent="0.25">
      <c r="B2694" s="644"/>
      <c r="C2694" s="646"/>
      <c r="D2694" s="646"/>
      <c r="E2694" s="431"/>
      <c r="F2694" s="642">
        <v>0</v>
      </c>
    </row>
    <row r="2695" spans="2:6" ht="15" x14ac:dyDescent="0.25">
      <c r="B2695" s="644"/>
      <c r="C2695" s="646"/>
      <c r="D2695" s="646"/>
      <c r="E2695" s="431"/>
      <c r="F2695" s="642">
        <v>0</v>
      </c>
    </row>
    <row r="2696" spans="2:6" ht="15" x14ac:dyDescent="0.25">
      <c r="B2696" s="644"/>
      <c r="C2696" s="646"/>
      <c r="D2696" s="646"/>
      <c r="E2696" s="431"/>
      <c r="F2696" s="642">
        <v>0</v>
      </c>
    </row>
    <row r="2697" spans="2:6" ht="15" x14ac:dyDescent="0.25">
      <c r="B2697" s="644"/>
      <c r="C2697" s="646"/>
      <c r="D2697" s="646"/>
      <c r="E2697" s="431"/>
      <c r="F2697" s="642">
        <v>0</v>
      </c>
    </row>
    <row r="2698" spans="2:6" ht="15" x14ac:dyDescent="0.25">
      <c r="B2698" s="644"/>
      <c r="C2698" s="646"/>
      <c r="D2698" s="646"/>
      <c r="E2698" s="431"/>
      <c r="F2698" s="642">
        <v>0</v>
      </c>
    </row>
    <row r="2699" spans="2:6" ht="15" x14ac:dyDescent="0.25">
      <c r="B2699" s="644"/>
      <c r="C2699" s="646"/>
      <c r="D2699" s="646"/>
      <c r="E2699" s="431"/>
      <c r="F2699" s="642">
        <v>0</v>
      </c>
    </row>
    <row r="2700" spans="2:6" ht="15" x14ac:dyDescent="0.25">
      <c r="B2700" s="644"/>
      <c r="C2700" s="646"/>
      <c r="D2700" s="646"/>
      <c r="E2700" s="431"/>
      <c r="F2700" s="642">
        <v>0</v>
      </c>
    </row>
    <row r="2701" spans="2:6" ht="15" x14ac:dyDescent="0.25">
      <c r="B2701" s="644"/>
      <c r="C2701" s="646"/>
      <c r="D2701" s="646"/>
      <c r="E2701" s="431"/>
      <c r="F2701" s="642">
        <v>0</v>
      </c>
    </row>
    <row r="2702" spans="2:6" ht="15" x14ac:dyDescent="0.25">
      <c r="B2702" s="644"/>
      <c r="C2702" s="646"/>
      <c r="D2702" s="646"/>
      <c r="E2702" s="431"/>
      <c r="F2702" s="642">
        <v>0</v>
      </c>
    </row>
    <row r="2703" spans="2:6" ht="15" x14ac:dyDescent="0.25">
      <c r="B2703" s="644"/>
      <c r="C2703" s="646"/>
      <c r="D2703" s="646"/>
      <c r="E2703" s="431"/>
      <c r="F2703" s="642">
        <v>0</v>
      </c>
    </row>
    <row r="2704" spans="2:6" ht="15" x14ac:dyDescent="0.25">
      <c r="B2704" s="644"/>
      <c r="C2704" s="646"/>
      <c r="D2704" s="646"/>
      <c r="E2704" s="431"/>
      <c r="F2704" s="642">
        <v>0</v>
      </c>
    </row>
    <row r="2705" spans="2:6" ht="15" x14ac:dyDescent="0.25">
      <c r="B2705" s="644"/>
      <c r="C2705" s="646"/>
      <c r="D2705" s="646"/>
      <c r="E2705" s="431"/>
      <c r="F2705" s="642">
        <v>0</v>
      </c>
    </row>
    <row r="2706" spans="2:6" ht="15" x14ac:dyDescent="0.25">
      <c r="B2706" s="644"/>
      <c r="C2706" s="646"/>
      <c r="D2706" s="646"/>
      <c r="E2706" s="431"/>
      <c r="F2706" s="642">
        <v>0</v>
      </c>
    </row>
    <row r="2707" spans="2:6" ht="15" x14ac:dyDescent="0.25">
      <c r="B2707" s="644"/>
      <c r="C2707" s="646"/>
      <c r="D2707" s="646"/>
      <c r="E2707" s="431"/>
      <c r="F2707" s="642">
        <v>0</v>
      </c>
    </row>
    <row r="2708" spans="2:6" ht="15" x14ac:dyDescent="0.25">
      <c r="B2708" s="644"/>
      <c r="C2708" s="646"/>
      <c r="D2708" s="646"/>
      <c r="E2708" s="431"/>
      <c r="F2708" s="642">
        <v>0</v>
      </c>
    </row>
    <row r="2709" spans="2:6" ht="15" x14ac:dyDescent="0.25">
      <c r="B2709" s="644"/>
      <c r="C2709" s="646"/>
      <c r="D2709" s="646"/>
      <c r="E2709" s="431"/>
      <c r="F2709" s="642">
        <v>0</v>
      </c>
    </row>
    <row r="2710" spans="2:6" ht="15" x14ac:dyDescent="0.25">
      <c r="B2710" s="644"/>
      <c r="C2710" s="646"/>
      <c r="D2710" s="646"/>
      <c r="E2710" s="431"/>
      <c r="F2710" s="642">
        <v>0</v>
      </c>
    </row>
    <row r="2711" spans="2:6" ht="15" x14ac:dyDescent="0.25">
      <c r="B2711" s="644"/>
      <c r="C2711" s="646"/>
      <c r="D2711" s="646"/>
      <c r="E2711" s="431"/>
      <c r="F2711" s="642">
        <v>0</v>
      </c>
    </row>
    <row r="2712" spans="2:6" ht="15" x14ac:dyDescent="0.25">
      <c r="B2712" s="644"/>
      <c r="C2712" s="646"/>
      <c r="D2712" s="646"/>
      <c r="E2712" s="431"/>
      <c r="F2712" s="642">
        <v>0</v>
      </c>
    </row>
    <row r="2713" spans="2:6" ht="15" x14ac:dyDescent="0.25">
      <c r="B2713" s="644"/>
      <c r="C2713" s="646"/>
      <c r="D2713" s="646"/>
      <c r="E2713" s="431"/>
      <c r="F2713" s="642">
        <v>0</v>
      </c>
    </row>
    <row r="2714" spans="2:6" ht="15" x14ac:dyDescent="0.25">
      <c r="B2714" s="644"/>
      <c r="C2714" s="646"/>
      <c r="D2714" s="646"/>
      <c r="E2714" s="431"/>
      <c r="F2714" s="642">
        <v>0</v>
      </c>
    </row>
    <row r="2715" spans="2:6" ht="15" x14ac:dyDescent="0.25">
      <c r="B2715" s="644"/>
      <c r="C2715" s="646"/>
      <c r="D2715" s="646"/>
      <c r="E2715" s="431"/>
      <c r="F2715" s="642">
        <v>0</v>
      </c>
    </row>
    <row r="2716" spans="2:6" ht="15" x14ac:dyDescent="0.25">
      <c r="B2716" s="644"/>
      <c r="C2716" s="646"/>
      <c r="D2716" s="646"/>
      <c r="E2716" s="431"/>
      <c r="F2716" s="642">
        <v>0</v>
      </c>
    </row>
    <row r="2717" spans="2:6" ht="15" x14ac:dyDescent="0.25">
      <c r="B2717" s="644"/>
      <c r="C2717" s="646"/>
      <c r="D2717" s="646"/>
      <c r="E2717" s="431"/>
      <c r="F2717" s="642">
        <v>0</v>
      </c>
    </row>
    <row r="2718" spans="2:6" ht="15" x14ac:dyDescent="0.25">
      <c r="B2718" s="644"/>
      <c r="C2718" s="646"/>
      <c r="D2718" s="646"/>
      <c r="E2718" s="431"/>
      <c r="F2718" s="642">
        <v>0</v>
      </c>
    </row>
    <row r="2719" spans="2:6" ht="15" x14ac:dyDescent="0.25">
      <c r="B2719" s="644"/>
      <c r="C2719" s="646"/>
      <c r="D2719" s="646"/>
      <c r="E2719" s="431"/>
      <c r="F2719" s="642">
        <v>0</v>
      </c>
    </row>
    <row r="2720" spans="2:6" ht="15" x14ac:dyDescent="0.25">
      <c r="B2720" s="644"/>
      <c r="C2720" s="646"/>
      <c r="D2720" s="646"/>
      <c r="E2720" s="431"/>
      <c r="F2720" s="642">
        <v>0</v>
      </c>
    </row>
    <row r="2721" spans="2:6" ht="15" x14ac:dyDescent="0.25">
      <c r="B2721" s="644"/>
      <c r="C2721" s="646"/>
      <c r="D2721" s="646"/>
      <c r="E2721" s="431"/>
      <c r="F2721" s="642">
        <v>0</v>
      </c>
    </row>
    <row r="2722" spans="2:6" ht="15" x14ac:dyDescent="0.25">
      <c r="B2722" s="644"/>
      <c r="C2722" s="646"/>
      <c r="D2722" s="646"/>
      <c r="E2722" s="431"/>
      <c r="F2722" s="642">
        <v>0</v>
      </c>
    </row>
    <row r="2723" spans="2:6" ht="15" x14ac:dyDescent="0.25">
      <c r="B2723" s="644"/>
      <c r="C2723" s="646"/>
      <c r="D2723" s="646"/>
      <c r="E2723" s="431"/>
      <c r="F2723" s="642">
        <v>0</v>
      </c>
    </row>
    <row r="2724" spans="2:6" ht="15" x14ac:dyDescent="0.25">
      <c r="B2724" s="644"/>
      <c r="C2724" s="646"/>
      <c r="D2724" s="646"/>
      <c r="E2724" s="431"/>
      <c r="F2724" s="642">
        <v>0</v>
      </c>
    </row>
    <row r="2725" spans="2:6" ht="15" x14ac:dyDescent="0.25">
      <c r="B2725" s="644"/>
      <c r="C2725" s="646"/>
      <c r="D2725" s="646"/>
      <c r="E2725" s="431"/>
      <c r="F2725" s="642">
        <v>0</v>
      </c>
    </row>
    <row r="2726" spans="2:6" ht="15" x14ac:dyDescent="0.25">
      <c r="B2726" s="644"/>
      <c r="C2726" s="646"/>
      <c r="D2726" s="646"/>
      <c r="E2726" s="431"/>
      <c r="F2726" s="642">
        <v>0</v>
      </c>
    </row>
    <row r="2727" spans="2:6" ht="15" x14ac:dyDescent="0.25">
      <c r="B2727" s="644"/>
      <c r="C2727" s="646"/>
      <c r="D2727" s="646"/>
      <c r="E2727" s="431"/>
      <c r="F2727" s="642">
        <v>0</v>
      </c>
    </row>
    <row r="2728" spans="2:6" ht="15" x14ac:dyDescent="0.25">
      <c r="B2728" s="644"/>
      <c r="C2728" s="646"/>
      <c r="D2728" s="646"/>
      <c r="E2728" s="431"/>
      <c r="F2728" s="642">
        <v>0</v>
      </c>
    </row>
    <row r="2729" spans="2:6" ht="15" x14ac:dyDescent="0.25">
      <c r="B2729" s="644"/>
      <c r="C2729" s="646"/>
      <c r="D2729" s="646"/>
      <c r="E2729" s="431"/>
      <c r="F2729" s="642">
        <v>0</v>
      </c>
    </row>
    <row r="2730" spans="2:6" ht="15" x14ac:dyDescent="0.25">
      <c r="B2730" s="644"/>
      <c r="C2730" s="646"/>
      <c r="D2730" s="646"/>
      <c r="E2730" s="431"/>
      <c r="F2730" s="642">
        <v>0</v>
      </c>
    </row>
    <row r="2731" spans="2:6" ht="15" x14ac:dyDescent="0.25">
      <c r="B2731" s="644"/>
      <c r="C2731" s="646"/>
      <c r="D2731" s="646"/>
      <c r="E2731" s="431"/>
      <c r="F2731" s="642">
        <v>0</v>
      </c>
    </row>
    <row r="2732" spans="2:6" ht="15" x14ac:dyDescent="0.25">
      <c r="B2732" s="644"/>
      <c r="C2732" s="646"/>
      <c r="D2732" s="646"/>
      <c r="E2732" s="431"/>
      <c r="F2732" s="642">
        <v>0</v>
      </c>
    </row>
    <row r="2733" spans="2:6" ht="15" x14ac:dyDescent="0.25">
      <c r="B2733" s="644"/>
      <c r="C2733" s="646"/>
      <c r="D2733" s="646"/>
      <c r="E2733" s="431"/>
      <c r="F2733" s="642">
        <v>0</v>
      </c>
    </row>
    <row r="2734" spans="2:6" ht="15" x14ac:dyDescent="0.25">
      <c r="B2734" s="644"/>
      <c r="C2734" s="646"/>
      <c r="D2734" s="646"/>
      <c r="E2734" s="431"/>
      <c r="F2734" s="642">
        <v>0</v>
      </c>
    </row>
    <row r="2735" spans="2:6" ht="15" x14ac:dyDescent="0.25">
      <c r="B2735" s="644"/>
      <c r="C2735" s="646"/>
      <c r="D2735" s="646"/>
      <c r="E2735" s="431"/>
      <c r="F2735" s="642">
        <v>0</v>
      </c>
    </row>
    <row r="2736" spans="2:6" ht="15" x14ac:dyDescent="0.25">
      <c r="B2736" s="644"/>
      <c r="C2736" s="646"/>
      <c r="D2736" s="646"/>
      <c r="E2736" s="431"/>
      <c r="F2736" s="642">
        <v>0</v>
      </c>
    </row>
    <row r="2737" spans="2:6" ht="15" x14ac:dyDescent="0.25">
      <c r="B2737" s="644"/>
      <c r="C2737" s="646"/>
      <c r="D2737" s="646"/>
      <c r="E2737" s="431"/>
      <c r="F2737" s="642">
        <v>0</v>
      </c>
    </row>
    <row r="2738" spans="2:6" ht="15" x14ac:dyDescent="0.25">
      <c r="B2738" s="644"/>
      <c r="C2738" s="646"/>
      <c r="D2738" s="646"/>
      <c r="E2738" s="431"/>
      <c r="F2738" s="642">
        <v>0</v>
      </c>
    </row>
    <row r="2739" spans="2:6" ht="15" x14ac:dyDescent="0.25">
      <c r="B2739" s="644"/>
      <c r="C2739" s="646"/>
      <c r="D2739" s="646"/>
      <c r="E2739" s="431"/>
      <c r="F2739" s="642">
        <v>0</v>
      </c>
    </row>
    <row r="2740" spans="2:6" ht="15" x14ac:dyDescent="0.25">
      <c r="B2740" s="644"/>
      <c r="C2740" s="646"/>
      <c r="D2740" s="646"/>
      <c r="E2740" s="431"/>
      <c r="F2740" s="642">
        <v>0</v>
      </c>
    </row>
    <row r="2741" spans="2:6" ht="15" x14ac:dyDescent="0.25">
      <c r="B2741" s="644"/>
      <c r="C2741" s="646"/>
      <c r="D2741" s="646"/>
      <c r="E2741" s="431"/>
      <c r="F2741" s="642">
        <v>0</v>
      </c>
    </row>
    <row r="2742" spans="2:6" ht="15" x14ac:dyDescent="0.25">
      <c r="B2742" s="644"/>
      <c r="C2742" s="646"/>
      <c r="D2742" s="646"/>
      <c r="E2742" s="431"/>
      <c r="F2742" s="642">
        <v>0</v>
      </c>
    </row>
    <row r="2743" spans="2:6" ht="15" x14ac:dyDescent="0.25">
      <c r="B2743" s="644"/>
      <c r="C2743" s="646"/>
      <c r="D2743" s="646"/>
      <c r="E2743" s="431"/>
      <c r="F2743" s="642">
        <v>0</v>
      </c>
    </row>
    <row r="2744" spans="2:6" ht="15" x14ac:dyDescent="0.25">
      <c r="B2744" s="644"/>
      <c r="C2744" s="646"/>
      <c r="D2744" s="646"/>
      <c r="E2744" s="431"/>
      <c r="F2744" s="642">
        <v>0</v>
      </c>
    </row>
    <row r="2745" spans="2:6" ht="15" x14ac:dyDescent="0.25">
      <c r="B2745" s="644"/>
      <c r="C2745" s="646"/>
      <c r="D2745" s="646"/>
      <c r="E2745" s="431"/>
      <c r="F2745" s="642">
        <v>0</v>
      </c>
    </row>
    <row r="2746" spans="2:6" ht="15" x14ac:dyDescent="0.25">
      <c r="B2746" s="644"/>
      <c r="C2746" s="646"/>
      <c r="D2746" s="646"/>
      <c r="E2746" s="431"/>
      <c r="F2746" s="642">
        <v>0</v>
      </c>
    </row>
    <row r="2747" spans="2:6" ht="15" x14ac:dyDescent="0.25">
      <c r="B2747" s="644"/>
      <c r="C2747" s="646"/>
      <c r="D2747" s="646"/>
      <c r="E2747" s="431"/>
      <c r="F2747" s="642">
        <v>0</v>
      </c>
    </row>
    <row r="2748" spans="2:6" ht="15" x14ac:dyDescent="0.25">
      <c r="B2748" s="644"/>
      <c r="C2748" s="646"/>
      <c r="D2748" s="646"/>
      <c r="E2748" s="431"/>
      <c r="F2748" s="642">
        <v>0</v>
      </c>
    </row>
    <row r="2749" spans="2:6" ht="15" x14ac:dyDescent="0.25">
      <c r="B2749" s="644"/>
      <c r="C2749" s="646"/>
      <c r="D2749" s="646"/>
      <c r="E2749" s="431"/>
      <c r="F2749" s="642">
        <v>0</v>
      </c>
    </row>
    <row r="2750" spans="2:6" ht="15" x14ac:dyDescent="0.25">
      <c r="B2750" s="644"/>
      <c r="C2750" s="646"/>
      <c r="D2750" s="646"/>
      <c r="E2750" s="431"/>
      <c r="F2750" s="642">
        <v>0</v>
      </c>
    </row>
    <row r="2751" spans="2:6" ht="15" x14ac:dyDescent="0.25">
      <c r="B2751" s="644"/>
      <c r="C2751" s="646"/>
      <c r="D2751" s="646"/>
      <c r="E2751" s="431"/>
      <c r="F2751" s="642">
        <v>0</v>
      </c>
    </row>
    <row r="2752" spans="2:6" ht="15" x14ac:dyDescent="0.25">
      <c r="B2752" s="644"/>
      <c r="C2752" s="646"/>
      <c r="D2752" s="646"/>
      <c r="E2752" s="431"/>
      <c r="F2752" s="642">
        <v>0</v>
      </c>
    </row>
    <row r="2753" spans="2:6" ht="15" x14ac:dyDescent="0.25">
      <c r="B2753" s="644"/>
      <c r="C2753" s="646"/>
      <c r="D2753" s="646"/>
      <c r="E2753" s="431"/>
      <c r="F2753" s="642">
        <v>0</v>
      </c>
    </row>
    <row r="2754" spans="2:6" ht="15" x14ac:dyDescent="0.25">
      <c r="B2754" s="644"/>
      <c r="C2754" s="646"/>
      <c r="D2754" s="646"/>
      <c r="E2754" s="431"/>
      <c r="F2754" s="642">
        <v>0</v>
      </c>
    </row>
    <row r="2755" spans="2:6" ht="15" x14ac:dyDescent="0.25">
      <c r="B2755" s="644"/>
      <c r="C2755" s="646"/>
      <c r="D2755" s="646"/>
      <c r="E2755" s="431"/>
      <c r="F2755" s="642">
        <v>0</v>
      </c>
    </row>
    <row r="2756" spans="2:6" ht="15" x14ac:dyDescent="0.25">
      <c r="B2756" s="644"/>
      <c r="C2756" s="646"/>
      <c r="D2756" s="646"/>
      <c r="E2756" s="431"/>
      <c r="F2756" s="642">
        <v>0</v>
      </c>
    </row>
    <row r="2757" spans="2:6" ht="15" x14ac:dyDescent="0.25">
      <c r="B2757" s="644"/>
      <c r="C2757" s="646"/>
      <c r="D2757" s="646"/>
      <c r="E2757" s="431"/>
      <c r="F2757" s="642">
        <v>0</v>
      </c>
    </row>
    <row r="2758" spans="2:6" ht="15" x14ac:dyDescent="0.25">
      <c r="B2758" s="644"/>
      <c r="C2758" s="646"/>
      <c r="D2758" s="646"/>
      <c r="E2758" s="431"/>
      <c r="F2758" s="642">
        <v>0</v>
      </c>
    </row>
    <row r="2759" spans="2:6" ht="15" x14ac:dyDescent="0.25">
      <c r="B2759" s="644"/>
      <c r="C2759" s="646"/>
      <c r="D2759" s="646"/>
      <c r="E2759" s="431"/>
      <c r="F2759" s="642">
        <v>0</v>
      </c>
    </row>
    <row r="2760" spans="2:6" ht="15" x14ac:dyDescent="0.25">
      <c r="B2760" s="644"/>
      <c r="C2760" s="646"/>
      <c r="D2760" s="646"/>
      <c r="E2760" s="431"/>
      <c r="F2760" s="642">
        <v>0</v>
      </c>
    </row>
    <row r="2761" spans="2:6" ht="15" x14ac:dyDescent="0.25">
      <c r="B2761" s="644"/>
      <c r="C2761" s="646"/>
      <c r="D2761" s="646"/>
      <c r="E2761" s="431"/>
      <c r="F2761" s="642">
        <v>0</v>
      </c>
    </row>
    <row r="2762" spans="2:6" ht="15" x14ac:dyDescent="0.25">
      <c r="B2762" s="644"/>
      <c r="C2762" s="646"/>
      <c r="D2762" s="646"/>
      <c r="E2762" s="431"/>
      <c r="F2762" s="642">
        <v>0</v>
      </c>
    </row>
    <row r="2763" spans="2:6" ht="15" x14ac:dyDescent="0.25">
      <c r="B2763" s="644"/>
      <c r="C2763" s="646"/>
      <c r="D2763" s="646"/>
      <c r="E2763" s="431"/>
      <c r="F2763" s="642">
        <v>0</v>
      </c>
    </row>
    <row r="2764" spans="2:6" ht="15" x14ac:dyDescent="0.25">
      <c r="B2764" s="644"/>
      <c r="C2764" s="646"/>
      <c r="D2764" s="646"/>
      <c r="E2764" s="431"/>
      <c r="F2764" s="642">
        <v>0</v>
      </c>
    </row>
    <row r="2765" spans="2:6" ht="15" x14ac:dyDescent="0.25">
      <c r="B2765" s="644"/>
      <c r="C2765" s="646"/>
      <c r="D2765" s="646"/>
      <c r="E2765" s="431"/>
      <c r="F2765" s="642">
        <v>0</v>
      </c>
    </row>
    <row r="2766" spans="2:6" ht="15" x14ac:dyDescent="0.25">
      <c r="B2766" s="644"/>
      <c r="C2766" s="646"/>
      <c r="D2766" s="646"/>
      <c r="E2766" s="431"/>
      <c r="F2766" s="642">
        <v>0</v>
      </c>
    </row>
    <row r="2767" spans="2:6" ht="15" x14ac:dyDescent="0.25">
      <c r="B2767" s="644"/>
      <c r="C2767" s="646"/>
      <c r="D2767" s="646"/>
      <c r="E2767" s="431"/>
      <c r="F2767" s="642">
        <v>0</v>
      </c>
    </row>
    <row r="2768" spans="2:6" ht="15" x14ac:dyDescent="0.25">
      <c r="B2768" s="644"/>
      <c r="C2768" s="646"/>
      <c r="D2768" s="646"/>
      <c r="E2768" s="431"/>
      <c r="F2768" s="642">
        <v>0</v>
      </c>
    </row>
    <row r="2769" spans="2:6" ht="15" x14ac:dyDescent="0.25">
      <c r="B2769" s="644"/>
      <c r="C2769" s="646"/>
      <c r="D2769" s="646"/>
      <c r="E2769" s="431"/>
      <c r="F2769" s="642">
        <v>0</v>
      </c>
    </row>
    <row r="2770" spans="2:6" ht="15" x14ac:dyDescent="0.25">
      <c r="B2770" s="644"/>
      <c r="C2770" s="646"/>
      <c r="D2770" s="646"/>
      <c r="E2770" s="431"/>
      <c r="F2770" s="642">
        <v>0</v>
      </c>
    </row>
    <row r="2771" spans="2:6" ht="15" x14ac:dyDescent="0.25">
      <c r="B2771" s="644"/>
      <c r="C2771" s="646"/>
      <c r="D2771" s="646"/>
      <c r="E2771" s="431"/>
      <c r="F2771" s="642">
        <v>0</v>
      </c>
    </row>
    <row r="2772" spans="2:6" ht="15" x14ac:dyDescent="0.25">
      <c r="B2772" s="644"/>
      <c r="C2772" s="646"/>
      <c r="D2772" s="646"/>
      <c r="E2772" s="431"/>
      <c r="F2772" s="642">
        <v>0</v>
      </c>
    </row>
    <row r="2773" spans="2:6" ht="15" x14ac:dyDescent="0.25">
      <c r="B2773" s="644"/>
      <c r="C2773" s="646"/>
      <c r="D2773" s="646"/>
      <c r="E2773" s="431"/>
      <c r="F2773" s="642">
        <v>0</v>
      </c>
    </row>
    <row r="2774" spans="2:6" ht="15" x14ac:dyDescent="0.25">
      <c r="B2774" s="644"/>
      <c r="C2774" s="646"/>
      <c r="D2774" s="646"/>
      <c r="E2774" s="431"/>
      <c r="F2774" s="642">
        <v>0</v>
      </c>
    </row>
    <row r="2775" spans="2:6" ht="15" x14ac:dyDescent="0.25">
      <c r="B2775" s="644"/>
      <c r="C2775" s="646"/>
      <c r="D2775" s="646"/>
      <c r="E2775" s="431"/>
      <c r="F2775" s="642">
        <v>0</v>
      </c>
    </row>
    <row r="2776" spans="2:6" ht="15" x14ac:dyDescent="0.25">
      <c r="B2776" s="644"/>
      <c r="C2776" s="646"/>
      <c r="D2776" s="646"/>
      <c r="E2776" s="431"/>
      <c r="F2776" s="642">
        <v>0</v>
      </c>
    </row>
    <row r="2777" spans="2:6" ht="15" x14ac:dyDescent="0.25">
      <c r="B2777" s="644"/>
      <c r="C2777" s="646"/>
      <c r="D2777" s="646"/>
      <c r="E2777" s="431"/>
      <c r="F2777" s="642">
        <v>0</v>
      </c>
    </row>
    <row r="2778" spans="2:6" ht="15" x14ac:dyDescent="0.25">
      <c r="B2778" s="644"/>
      <c r="C2778" s="646"/>
      <c r="D2778" s="646"/>
      <c r="E2778" s="431"/>
      <c r="F2778" s="642">
        <v>0</v>
      </c>
    </row>
    <row r="2779" spans="2:6" ht="15" x14ac:dyDescent="0.25">
      <c r="B2779" s="644"/>
      <c r="C2779" s="646"/>
      <c r="D2779" s="646"/>
      <c r="E2779" s="431"/>
      <c r="F2779" s="642">
        <v>0</v>
      </c>
    </row>
    <row r="2780" spans="2:6" ht="15" x14ac:dyDescent="0.25">
      <c r="B2780" s="644"/>
      <c r="C2780" s="646"/>
      <c r="D2780" s="646"/>
      <c r="E2780" s="431"/>
      <c r="F2780" s="642">
        <v>0</v>
      </c>
    </row>
    <row r="2781" spans="2:6" ht="15" x14ac:dyDescent="0.25">
      <c r="B2781" s="644"/>
      <c r="C2781" s="646"/>
      <c r="D2781" s="646"/>
      <c r="E2781" s="431"/>
      <c r="F2781" s="642">
        <v>0</v>
      </c>
    </row>
    <row r="2782" spans="2:6" ht="15" x14ac:dyDescent="0.25">
      <c r="B2782" s="644"/>
      <c r="C2782" s="646"/>
      <c r="D2782" s="646"/>
      <c r="E2782" s="431"/>
      <c r="F2782" s="642">
        <v>0</v>
      </c>
    </row>
    <row r="2783" spans="2:6" ht="15" x14ac:dyDescent="0.25">
      <c r="B2783" s="644"/>
      <c r="C2783" s="646"/>
      <c r="D2783" s="646"/>
      <c r="E2783" s="431"/>
      <c r="F2783" s="642">
        <v>0</v>
      </c>
    </row>
    <row r="2784" spans="2:6" ht="15" x14ac:dyDescent="0.25">
      <c r="B2784" s="644"/>
      <c r="C2784" s="646"/>
      <c r="D2784" s="646"/>
      <c r="E2784" s="431"/>
      <c r="F2784" s="642">
        <v>0</v>
      </c>
    </row>
    <row r="2785" spans="2:6" ht="15" x14ac:dyDescent="0.25">
      <c r="B2785" s="644"/>
      <c r="C2785" s="646"/>
      <c r="D2785" s="646"/>
      <c r="E2785" s="431"/>
      <c r="F2785" s="642">
        <v>0</v>
      </c>
    </row>
    <row r="2786" spans="2:6" ht="15" x14ac:dyDescent="0.25">
      <c r="B2786" s="644"/>
      <c r="C2786" s="646"/>
      <c r="D2786" s="646"/>
      <c r="E2786" s="431"/>
      <c r="F2786" s="642">
        <v>0</v>
      </c>
    </row>
    <row r="2787" spans="2:6" ht="15" x14ac:dyDescent="0.25">
      <c r="B2787" s="644"/>
      <c r="C2787" s="646"/>
      <c r="D2787" s="646"/>
      <c r="E2787" s="431"/>
      <c r="F2787" s="642">
        <v>0</v>
      </c>
    </row>
    <row r="2788" spans="2:6" ht="15" x14ac:dyDescent="0.25">
      <c r="B2788" s="644"/>
      <c r="C2788" s="646"/>
      <c r="D2788" s="646"/>
      <c r="E2788" s="431"/>
      <c r="F2788" s="642">
        <v>0</v>
      </c>
    </row>
    <row r="2789" spans="2:6" ht="15" x14ac:dyDescent="0.25">
      <c r="B2789" s="644"/>
      <c r="C2789" s="646"/>
      <c r="D2789" s="646"/>
      <c r="E2789" s="431"/>
      <c r="F2789" s="642">
        <v>0</v>
      </c>
    </row>
    <row r="2790" spans="2:6" ht="15" x14ac:dyDescent="0.25">
      <c r="B2790" s="644"/>
      <c r="C2790" s="646"/>
      <c r="D2790" s="646"/>
      <c r="E2790" s="431"/>
      <c r="F2790" s="642">
        <v>0</v>
      </c>
    </row>
    <row r="2791" spans="2:6" ht="15" x14ac:dyDescent="0.25">
      <c r="B2791" s="644"/>
      <c r="C2791" s="646"/>
      <c r="D2791" s="646"/>
      <c r="E2791" s="431"/>
      <c r="F2791" s="642">
        <v>0</v>
      </c>
    </row>
    <row r="2792" spans="2:6" ht="15" x14ac:dyDescent="0.25">
      <c r="B2792" s="644"/>
      <c r="C2792" s="646"/>
      <c r="D2792" s="646"/>
      <c r="E2792" s="431"/>
      <c r="F2792" s="642">
        <v>0</v>
      </c>
    </row>
    <row r="2793" spans="2:6" ht="15" x14ac:dyDescent="0.25">
      <c r="B2793" s="644"/>
      <c r="C2793" s="646"/>
      <c r="D2793" s="646"/>
      <c r="E2793" s="431"/>
      <c r="F2793" s="642">
        <v>0</v>
      </c>
    </row>
    <row r="2794" spans="2:6" ht="15" x14ac:dyDescent="0.25">
      <c r="B2794" s="644"/>
      <c r="C2794" s="646"/>
      <c r="D2794" s="646"/>
      <c r="E2794" s="431"/>
      <c r="F2794" s="642">
        <v>0</v>
      </c>
    </row>
    <row r="2795" spans="2:6" ht="15" x14ac:dyDescent="0.25">
      <c r="B2795" s="644"/>
      <c r="C2795" s="646"/>
      <c r="D2795" s="646"/>
      <c r="E2795" s="431"/>
      <c r="F2795" s="642">
        <v>0</v>
      </c>
    </row>
    <row r="2796" spans="2:6" ht="15" x14ac:dyDescent="0.25">
      <c r="B2796" s="644"/>
      <c r="C2796" s="646"/>
      <c r="D2796" s="646"/>
      <c r="E2796" s="431"/>
      <c r="F2796" s="642">
        <v>0</v>
      </c>
    </row>
    <row r="2797" spans="2:6" ht="15" x14ac:dyDescent="0.25">
      <c r="B2797" s="644"/>
      <c r="C2797" s="646"/>
      <c r="D2797" s="646"/>
      <c r="E2797" s="431"/>
      <c r="F2797" s="642">
        <v>0</v>
      </c>
    </row>
    <row r="2798" spans="2:6" ht="15" x14ac:dyDescent="0.25">
      <c r="B2798" s="644"/>
      <c r="C2798" s="646"/>
      <c r="D2798" s="646"/>
      <c r="E2798" s="431"/>
      <c r="F2798" s="642">
        <v>0</v>
      </c>
    </row>
    <row r="2799" spans="2:6" ht="15" x14ac:dyDescent="0.25">
      <c r="B2799" s="644"/>
      <c r="C2799" s="646"/>
      <c r="D2799" s="646"/>
      <c r="E2799" s="431"/>
      <c r="F2799" s="642">
        <v>0</v>
      </c>
    </row>
    <row r="2800" spans="2:6" ht="15" x14ac:dyDescent="0.25">
      <c r="B2800" s="644"/>
      <c r="C2800" s="646"/>
      <c r="D2800" s="646"/>
      <c r="E2800" s="431"/>
      <c r="F2800" s="642">
        <v>0</v>
      </c>
    </row>
    <row r="2801" spans="2:6" ht="15" x14ac:dyDescent="0.25">
      <c r="B2801" s="644"/>
      <c r="C2801" s="646"/>
      <c r="D2801" s="646"/>
      <c r="E2801" s="431"/>
      <c r="F2801" s="642">
        <v>0</v>
      </c>
    </row>
    <row r="2802" spans="2:6" ht="15" x14ac:dyDescent="0.25">
      <c r="B2802" s="644"/>
      <c r="C2802" s="646"/>
      <c r="D2802" s="646"/>
      <c r="E2802" s="431"/>
      <c r="F2802" s="642">
        <v>0</v>
      </c>
    </row>
    <row r="2803" spans="2:6" ht="15" x14ac:dyDescent="0.25">
      <c r="B2803" s="644"/>
      <c r="C2803" s="646"/>
      <c r="D2803" s="646"/>
      <c r="E2803" s="431"/>
      <c r="F2803" s="642">
        <v>0</v>
      </c>
    </row>
    <row r="2804" spans="2:6" ht="15" x14ac:dyDescent="0.25">
      <c r="B2804" s="644"/>
      <c r="C2804" s="646"/>
      <c r="D2804" s="646"/>
      <c r="E2804" s="431"/>
      <c r="F2804" s="642">
        <v>0</v>
      </c>
    </row>
    <row r="2805" spans="2:6" ht="15" x14ac:dyDescent="0.25">
      <c r="B2805" s="644"/>
      <c r="C2805" s="646"/>
      <c r="D2805" s="646"/>
      <c r="E2805" s="431"/>
      <c r="F2805" s="642">
        <v>0</v>
      </c>
    </row>
    <row r="2806" spans="2:6" ht="15" x14ac:dyDescent="0.25">
      <c r="B2806" s="644"/>
      <c r="C2806" s="646"/>
      <c r="D2806" s="646"/>
      <c r="E2806" s="431"/>
      <c r="F2806" s="642">
        <v>0</v>
      </c>
    </row>
    <row r="2807" spans="2:6" ht="15" x14ac:dyDescent="0.25">
      <c r="B2807" s="644"/>
      <c r="C2807" s="646"/>
      <c r="D2807" s="646"/>
      <c r="E2807" s="431"/>
      <c r="F2807" s="642">
        <v>0</v>
      </c>
    </row>
    <row r="2808" spans="2:6" ht="15" x14ac:dyDescent="0.25">
      <c r="B2808" s="644"/>
      <c r="C2808" s="646"/>
      <c r="D2808" s="646"/>
      <c r="E2808" s="431"/>
      <c r="F2808" s="642">
        <v>0</v>
      </c>
    </row>
    <row r="2809" spans="2:6" ht="15" x14ac:dyDescent="0.25">
      <c r="B2809" s="644"/>
      <c r="C2809" s="646"/>
      <c r="D2809" s="646"/>
      <c r="E2809" s="431"/>
      <c r="F2809" s="642">
        <v>0</v>
      </c>
    </row>
    <row r="2810" spans="2:6" ht="15" x14ac:dyDescent="0.25">
      <c r="B2810" s="644"/>
      <c r="C2810" s="646"/>
      <c r="D2810" s="646"/>
      <c r="E2810" s="431"/>
      <c r="F2810" s="642">
        <v>0</v>
      </c>
    </row>
    <row r="2811" spans="2:6" ht="15" x14ac:dyDescent="0.25">
      <c r="B2811" s="644"/>
      <c r="C2811" s="646"/>
      <c r="D2811" s="646"/>
      <c r="E2811" s="431"/>
      <c r="F2811" s="642">
        <v>0</v>
      </c>
    </row>
    <row r="2812" spans="2:6" ht="15" x14ac:dyDescent="0.25">
      <c r="B2812" s="644"/>
      <c r="C2812" s="646"/>
      <c r="D2812" s="646"/>
      <c r="E2812" s="431"/>
      <c r="F2812" s="642">
        <v>0</v>
      </c>
    </row>
    <row r="2813" spans="2:6" ht="15" x14ac:dyDescent="0.25">
      <c r="B2813" s="644"/>
      <c r="C2813" s="646"/>
      <c r="D2813" s="646"/>
      <c r="E2813" s="431"/>
      <c r="F2813" s="642">
        <v>0</v>
      </c>
    </row>
    <row r="2814" spans="2:6" ht="15" x14ac:dyDescent="0.25">
      <c r="B2814" s="644"/>
      <c r="C2814" s="646"/>
      <c r="D2814" s="646"/>
      <c r="E2814" s="431"/>
      <c r="F2814" s="642">
        <v>0</v>
      </c>
    </row>
    <row r="2815" spans="2:6" ht="15" x14ac:dyDescent="0.25">
      <c r="B2815" s="644"/>
      <c r="C2815" s="646"/>
      <c r="D2815" s="646"/>
      <c r="E2815" s="431"/>
      <c r="F2815" s="642">
        <v>0</v>
      </c>
    </row>
    <row r="2816" spans="2:6" ht="15" x14ac:dyDescent="0.25">
      <c r="B2816" s="644"/>
      <c r="C2816" s="646"/>
      <c r="D2816" s="646"/>
      <c r="E2816" s="431"/>
      <c r="F2816" s="642">
        <v>0</v>
      </c>
    </row>
    <row r="2817" spans="2:6" ht="15" x14ac:dyDescent="0.25">
      <c r="B2817" s="644"/>
      <c r="C2817" s="646"/>
      <c r="D2817" s="646"/>
      <c r="E2817" s="431"/>
      <c r="F2817" s="642">
        <v>0</v>
      </c>
    </row>
    <row r="2818" spans="2:6" ht="15" x14ac:dyDescent="0.25">
      <c r="B2818" s="644"/>
      <c r="C2818" s="646"/>
      <c r="D2818" s="646"/>
      <c r="E2818" s="431"/>
      <c r="F2818" s="642">
        <v>0</v>
      </c>
    </row>
    <row r="2819" spans="2:6" ht="15" x14ac:dyDescent="0.25">
      <c r="B2819" s="644"/>
      <c r="C2819" s="646"/>
      <c r="D2819" s="646"/>
      <c r="E2819" s="431"/>
      <c r="F2819" s="642">
        <v>0</v>
      </c>
    </row>
    <row r="2820" spans="2:6" ht="15" x14ac:dyDescent="0.25">
      <c r="B2820" s="644"/>
      <c r="C2820" s="646"/>
      <c r="D2820" s="646"/>
      <c r="E2820" s="431"/>
      <c r="F2820" s="642">
        <v>0</v>
      </c>
    </row>
    <row r="2821" spans="2:6" ht="15" x14ac:dyDescent="0.25">
      <c r="B2821" s="644"/>
      <c r="C2821" s="646"/>
      <c r="D2821" s="646"/>
      <c r="E2821" s="431"/>
      <c r="F2821" s="642">
        <v>0</v>
      </c>
    </row>
    <row r="2822" spans="2:6" ht="15" x14ac:dyDescent="0.25">
      <c r="B2822" s="644"/>
      <c r="C2822" s="646"/>
      <c r="D2822" s="646"/>
      <c r="E2822" s="431"/>
      <c r="F2822" s="642">
        <v>0</v>
      </c>
    </row>
    <row r="2823" spans="2:6" ht="15" x14ac:dyDescent="0.25">
      <c r="B2823" s="644"/>
      <c r="C2823" s="646"/>
      <c r="D2823" s="646"/>
      <c r="E2823" s="431"/>
      <c r="F2823" s="642">
        <v>0</v>
      </c>
    </row>
    <row r="2824" spans="2:6" ht="15" x14ac:dyDescent="0.25">
      <c r="B2824" s="644"/>
      <c r="C2824" s="646"/>
      <c r="D2824" s="646"/>
      <c r="E2824" s="431"/>
      <c r="F2824" s="642">
        <v>0</v>
      </c>
    </row>
    <row r="2825" spans="2:6" ht="15" x14ac:dyDescent="0.25">
      <c r="B2825" s="644"/>
      <c r="C2825" s="646"/>
      <c r="D2825" s="646"/>
      <c r="E2825" s="431"/>
      <c r="F2825" s="642">
        <v>0</v>
      </c>
    </row>
    <row r="2826" spans="2:6" ht="15" x14ac:dyDescent="0.25">
      <c r="B2826" s="644"/>
      <c r="C2826" s="646"/>
      <c r="D2826" s="646"/>
      <c r="E2826" s="431"/>
      <c r="F2826" s="642">
        <v>0</v>
      </c>
    </row>
    <row r="2827" spans="2:6" ht="15" x14ac:dyDescent="0.25">
      <c r="B2827" s="644"/>
      <c r="C2827" s="646"/>
      <c r="D2827" s="646"/>
      <c r="E2827" s="431"/>
      <c r="F2827" s="642">
        <v>0</v>
      </c>
    </row>
    <row r="2828" spans="2:6" ht="15" x14ac:dyDescent="0.25">
      <c r="B2828" s="644"/>
      <c r="C2828" s="646"/>
      <c r="D2828" s="646"/>
      <c r="E2828" s="431"/>
      <c r="F2828" s="642">
        <v>0</v>
      </c>
    </row>
    <row r="2829" spans="2:6" ht="15" x14ac:dyDescent="0.25">
      <c r="B2829" s="644"/>
      <c r="C2829" s="646"/>
      <c r="D2829" s="646"/>
      <c r="E2829" s="431"/>
      <c r="F2829" s="642">
        <v>0</v>
      </c>
    </row>
    <row r="2830" spans="2:6" ht="15" x14ac:dyDescent="0.25">
      <c r="B2830" s="644"/>
      <c r="C2830" s="646"/>
      <c r="D2830" s="646"/>
      <c r="E2830" s="431"/>
      <c r="F2830" s="642">
        <v>0</v>
      </c>
    </row>
    <row r="2831" spans="2:6" ht="15" x14ac:dyDescent="0.25">
      <c r="B2831" s="644"/>
      <c r="C2831" s="646"/>
      <c r="D2831" s="646"/>
      <c r="E2831" s="431"/>
      <c r="F2831" s="642">
        <v>0</v>
      </c>
    </row>
    <row r="2832" spans="2:6" ht="15" x14ac:dyDescent="0.25">
      <c r="B2832" s="644"/>
      <c r="C2832" s="646"/>
      <c r="D2832" s="646"/>
      <c r="E2832" s="431"/>
      <c r="F2832" s="642">
        <v>0</v>
      </c>
    </row>
    <row r="2833" spans="2:6" ht="15" x14ac:dyDescent="0.25">
      <c r="B2833" s="644"/>
      <c r="C2833" s="646"/>
      <c r="D2833" s="646"/>
      <c r="E2833" s="431"/>
      <c r="F2833" s="642">
        <v>0</v>
      </c>
    </row>
    <row r="2834" spans="2:6" ht="15" x14ac:dyDescent="0.25">
      <c r="B2834" s="644"/>
      <c r="C2834" s="646"/>
      <c r="D2834" s="646"/>
      <c r="E2834" s="431"/>
      <c r="F2834" s="642">
        <v>0</v>
      </c>
    </row>
    <row r="2835" spans="2:6" ht="15" x14ac:dyDescent="0.25">
      <c r="B2835" s="644"/>
      <c r="C2835" s="646"/>
      <c r="D2835" s="646"/>
      <c r="E2835" s="431"/>
      <c r="F2835" s="642">
        <v>0</v>
      </c>
    </row>
    <row r="2836" spans="2:6" ht="15" x14ac:dyDescent="0.25">
      <c r="B2836" s="644"/>
      <c r="C2836" s="646"/>
      <c r="D2836" s="646"/>
      <c r="E2836" s="431"/>
      <c r="F2836" s="642">
        <v>0</v>
      </c>
    </row>
    <row r="2837" spans="2:6" ht="15" x14ac:dyDescent="0.25">
      <c r="B2837" s="644"/>
      <c r="C2837" s="646"/>
      <c r="D2837" s="646"/>
      <c r="E2837" s="431"/>
      <c r="F2837" s="642">
        <v>0</v>
      </c>
    </row>
    <row r="2838" spans="2:6" ht="15" x14ac:dyDescent="0.25">
      <c r="B2838" s="644"/>
      <c r="C2838" s="646"/>
      <c r="D2838" s="646"/>
      <c r="E2838" s="431"/>
      <c r="F2838" s="642">
        <v>0</v>
      </c>
    </row>
    <row r="2839" spans="2:6" ht="15" x14ac:dyDescent="0.25">
      <c r="B2839" s="644"/>
      <c r="C2839" s="646"/>
      <c r="D2839" s="646"/>
      <c r="E2839" s="431"/>
      <c r="F2839" s="642">
        <v>0</v>
      </c>
    </row>
    <row r="2840" spans="2:6" ht="15" x14ac:dyDescent="0.25">
      <c r="B2840" s="644"/>
      <c r="C2840" s="646"/>
      <c r="D2840" s="646"/>
      <c r="E2840" s="431"/>
      <c r="F2840" s="642">
        <v>0</v>
      </c>
    </row>
    <row r="2841" spans="2:6" ht="15" x14ac:dyDescent="0.25">
      <c r="B2841" s="644"/>
      <c r="C2841" s="646"/>
      <c r="D2841" s="646"/>
      <c r="E2841" s="431"/>
      <c r="F2841" s="642">
        <v>0</v>
      </c>
    </row>
    <row r="2842" spans="2:6" ht="15" x14ac:dyDescent="0.25">
      <c r="B2842" s="644"/>
      <c r="C2842" s="646"/>
      <c r="D2842" s="646"/>
      <c r="E2842" s="431"/>
      <c r="F2842" s="642">
        <v>0</v>
      </c>
    </row>
    <row r="2843" spans="2:6" ht="15" x14ac:dyDescent="0.25">
      <c r="B2843" s="644"/>
      <c r="C2843" s="646"/>
      <c r="D2843" s="646"/>
      <c r="E2843" s="431"/>
      <c r="F2843" s="642">
        <v>0</v>
      </c>
    </row>
    <row r="2844" spans="2:6" ht="15" x14ac:dyDescent="0.25">
      <c r="B2844" s="644"/>
      <c r="C2844" s="646"/>
      <c r="D2844" s="646"/>
      <c r="E2844" s="431"/>
      <c r="F2844" s="642">
        <v>0</v>
      </c>
    </row>
    <row r="2845" spans="2:6" ht="15" x14ac:dyDescent="0.25">
      <c r="B2845" s="644"/>
      <c r="C2845" s="646"/>
      <c r="D2845" s="646"/>
      <c r="E2845" s="431"/>
      <c r="F2845" s="642">
        <v>0</v>
      </c>
    </row>
    <row r="2846" spans="2:6" ht="15" x14ac:dyDescent="0.25">
      <c r="B2846" s="644"/>
      <c r="C2846" s="646"/>
      <c r="D2846" s="646"/>
      <c r="E2846" s="431"/>
      <c r="F2846" s="642">
        <v>0</v>
      </c>
    </row>
    <row r="2847" spans="2:6" ht="15" x14ac:dyDescent="0.25">
      <c r="B2847" s="644"/>
      <c r="C2847" s="646"/>
      <c r="D2847" s="646"/>
      <c r="E2847" s="431"/>
      <c r="F2847" s="642">
        <v>0</v>
      </c>
    </row>
    <row r="2848" spans="2:6" ht="15" x14ac:dyDescent="0.25">
      <c r="B2848" s="644"/>
      <c r="C2848" s="646"/>
      <c r="D2848" s="646"/>
      <c r="E2848" s="431"/>
      <c r="F2848" s="642">
        <v>0</v>
      </c>
    </row>
    <row r="2849" spans="2:6" ht="15" x14ac:dyDescent="0.25">
      <c r="B2849" s="644"/>
      <c r="C2849" s="646"/>
      <c r="D2849" s="646"/>
      <c r="E2849" s="431"/>
      <c r="F2849" s="642">
        <v>0</v>
      </c>
    </row>
    <row r="2850" spans="2:6" ht="15" x14ac:dyDescent="0.25">
      <c r="B2850" s="644"/>
      <c r="C2850" s="646"/>
      <c r="D2850" s="646"/>
      <c r="E2850" s="431"/>
      <c r="F2850" s="642">
        <v>0</v>
      </c>
    </row>
    <row r="2851" spans="2:6" ht="15" x14ac:dyDescent="0.25">
      <c r="B2851" s="644"/>
      <c r="C2851" s="646"/>
      <c r="D2851" s="646"/>
      <c r="E2851" s="431"/>
      <c r="F2851" s="642">
        <v>0</v>
      </c>
    </row>
    <row r="2852" spans="2:6" ht="15" x14ac:dyDescent="0.25">
      <c r="B2852" s="644"/>
      <c r="C2852" s="646"/>
      <c r="D2852" s="646"/>
      <c r="E2852" s="431"/>
      <c r="F2852" s="642">
        <v>0</v>
      </c>
    </row>
    <row r="2853" spans="2:6" ht="15" x14ac:dyDescent="0.25">
      <c r="B2853" s="644"/>
      <c r="C2853" s="646"/>
      <c r="D2853" s="646"/>
      <c r="E2853" s="431"/>
      <c r="F2853" s="642">
        <v>0</v>
      </c>
    </row>
    <row r="2854" spans="2:6" ht="15" x14ac:dyDescent="0.25">
      <c r="B2854" s="644"/>
      <c r="C2854" s="646"/>
      <c r="D2854" s="646"/>
      <c r="E2854" s="431"/>
      <c r="F2854" s="642">
        <v>0</v>
      </c>
    </row>
    <row r="2855" spans="2:6" ht="15" x14ac:dyDescent="0.25">
      <c r="B2855" s="644"/>
      <c r="C2855" s="646"/>
      <c r="D2855" s="646"/>
      <c r="E2855" s="431"/>
      <c r="F2855" s="642">
        <v>0</v>
      </c>
    </row>
    <row r="2856" spans="2:6" ht="15" x14ac:dyDescent="0.25">
      <c r="B2856" s="644"/>
      <c r="C2856" s="646"/>
      <c r="D2856" s="646"/>
      <c r="E2856" s="431"/>
      <c r="F2856" s="642">
        <v>0</v>
      </c>
    </row>
    <row r="2857" spans="2:6" ht="15" x14ac:dyDescent="0.25">
      <c r="B2857" s="644"/>
      <c r="C2857" s="646"/>
      <c r="D2857" s="646"/>
      <c r="E2857" s="431"/>
      <c r="F2857" s="642">
        <v>0</v>
      </c>
    </row>
    <row r="2858" spans="2:6" ht="15" x14ac:dyDescent="0.25">
      <c r="B2858" s="644"/>
      <c r="C2858" s="646"/>
      <c r="D2858" s="646"/>
      <c r="E2858" s="431"/>
      <c r="F2858" s="642">
        <v>0</v>
      </c>
    </row>
    <row r="2859" spans="2:6" ht="15" x14ac:dyDescent="0.25">
      <c r="B2859" s="644"/>
      <c r="C2859" s="646"/>
      <c r="D2859" s="646"/>
      <c r="E2859" s="431"/>
      <c r="F2859" s="642">
        <v>0</v>
      </c>
    </row>
    <row r="2860" spans="2:6" ht="15" x14ac:dyDescent="0.25">
      <c r="B2860" s="644"/>
      <c r="C2860" s="646"/>
      <c r="D2860" s="646"/>
      <c r="E2860" s="431"/>
      <c r="F2860" s="642">
        <v>0</v>
      </c>
    </row>
    <row r="2861" spans="2:6" ht="15" x14ac:dyDescent="0.25">
      <c r="B2861" s="644"/>
      <c r="C2861" s="646"/>
      <c r="D2861" s="646"/>
      <c r="E2861" s="431"/>
      <c r="F2861" s="642">
        <v>0</v>
      </c>
    </row>
    <row r="2862" spans="2:6" ht="15" x14ac:dyDescent="0.25">
      <c r="B2862" s="644"/>
      <c r="C2862" s="646"/>
      <c r="D2862" s="646"/>
      <c r="E2862" s="431"/>
      <c r="F2862" s="642">
        <v>0</v>
      </c>
    </row>
    <row r="2863" spans="2:6" ht="15" x14ac:dyDescent="0.25">
      <c r="B2863" s="644"/>
      <c r="C2863" s="646"/>
      <c r="D2863" s="646"/>
      <c r="E2863" s="431"/>
      <c r="F2863" s="642">
        <v>0</v>
      </c>
    </row>
    <row r="2864" spans="2:6" ht="15" x14ac:dyDescent="0.25">
      <c r="B2864" s="644"/>
      <c r="C2864" s="646"/>
      <c r="D2864" s="646"/>
      <c r="E2864" s="431"/>
      <c r="F2864" s="642">
        <v>0</v>
      </c>
    </row>
    <row r="2865" spans="2:6" ht="15" x14ac:dyDescent="0.25">
      <c r="B2865" s="644"/>
      <c r="C2865" s="646"/>
      <c r="D2865" s="646"/>
      <c r="E2865" s="431"/>
      <c r="F2865" s="642">
        <v>0</v>
      </c>
    </row>
    <row r="2866" spans="2:6" ht="15" x14ac:dyDescent="0.25">
      <c r="B2866" s="644"/>
      <c r="C2866" s="646"/>
      <c r="D2866" s="646"/>
      <c r="E2866" s="431"/>
      <c r="F2866" s="642">
        <v>0</v>
      </c>
    </row>
    <row r="2867" spans="2:6" ht="15" x14ac:dyDescent="0.25">
      <c r="B2867" s="644"/>
      <c r="C2867" s="646"/>
      <c r="D2867" s="646"/>
      <c r="E2867" s="431"/>
      <c r="F2867" s="642">
        <v>0</v>
      </c>
    </row>
    <row r="2868" spans="2:6" ht="15" x14ac:dyDescent="0.25">
      <c r="B2868" s="644"/>
      <c r="C2868" s="646"/>
      <c r="D2868" s="646"/>
      <c r="E2868" s="431"/>
      <c r="F2868" s="642">
        <v>0</v>
      </c>
    </row>
    <row r="2869" spans="2:6" ht="15" x14ac:dyDescent="0.25">
      <c r="B2869" s="644"/>
      <c r="C2869" s="646"/>
      <c r="D2869" s="646"/>
      <c r="E2869" s="431"/>
      <c r="F2869" s="642">
        <v>0</v>
      </c>
    </row>
    <row r="2870" spans="2:6" ht="15" x14ac:dyDescent="0.25">
      <c r="B2870" s="644"/>
      <c r="C2870" s="646"/>
      <c r="D2870" s="646"/>
      <c r="E2870" s="431"/>
      <c r="F2870" s="642">
        <v>0</v>
      </c>
    </row>
    <row r="2871" spans="2:6" ht="15" x14ac:dyDescent="0.25">
      <c r="B2871" s="644"/>
      <c r="C2871" s="646"/>
      <c r="D2871" s="646"/>
      <c r="E2871" s="431"/>
      <c r="F2871" s="642">
        <v>0</v>
      </c>
    </row>
    <row r="2872" spans="2:6" ht="15" x14ac:dyDescent="0.25">
      <c r="B2872" s="644"/>
      <c r="C2872" s="646"/>
      <c r="D2872" s="646"/>
      <c r="E2872" s="431"/>
      <c r="F2872" s="642">
        <v>0</v>
      </c>
    </row>
    <row r="2873" spans="2:6" ht="15" x14ac:dyDescent="0.25">
      <c r="B2873" s="644"/>
      <c r="C2873" s="646"/>
      <c r="D2873" s="646"/>
      <c r="E2873" s="431"/>
      <c r="F2873" s="642">
        <v>0</v>
      </c>
    </row>
    <row r="2874" spans="2:6" ht="15" x14ac:dyDescent="0.25">
      <c r="B2874" s="644"/>
      <c r="C2874" s="646"/>
      <c r="D2874" s="646"/>
      <c r="E2874" s="431"/>
      <c r="F2874" s="642">
        <v>0</v>
      </c>
    </row>
    <row r="2875" spans="2:6" ht="15" x14ac:dyDescent="0.25">
      <c r="B2875" s="644"/>
      <c r="C2875" s="646"/>
      <c r="D2875" s="646"/>
      <c r="E2875" s="431"/>
      <c r="F2875" s="642">
        <v>0</v>
      </c>
    </row>
    <row r="2876" spans="2:6" ht="15" x14ac:dyDescent="0.25">
      <c r="B2876" s="644"/>
      <c r="C2876" s="646"/>
      <c r="D2876" s="646"/>
      <c r="E2876" s="431"/>
      <c r="F2876" s="642">
        <v>0</v>
      </c>
    </row>
    <row r="2877" spans="2:6" ht="15" x14ac:dyDescent="0.25">
      <c r="B2877" s="644"/>
      <c r="C2877" s="646"/>
      <c r="D2877" s="646"/>
      <c r="E2877" s="431"/>
      <c r="F2877" s="642">
        <v>0</v>
      </c>
    </row>
    <row r="2878" spans="2:6" ht="15" x14ac:dyDescent="0.25">
      <c r="B2878" s="644"/>
      <c r="C2878" s="646"/>
      <c r="D2878" s="646"/>
      <c r="E2878" s="431"/>
      <c r="F2878" s="642">
        <v>0</v>
      </c>
    </row>
    <row r="2879" spans="2:6" ht="15" x14ac:dyDescent="0.25">
      <c r="B2879" s="644"/>
      <c r="C2879" s="646"/>
      <c r="D2879" s="646"/>
      <c r="E2879" s="431"/>
      <c r="F2879" s="642">
        <v>0</v>
      </c>
    </row>
    <row r="2880" spans="2:6" ht="15" x14ac:dyDescent="0.25">
      <c r="B2880" s="644"/>
      <c r="C2880" s="646"/>
      <c r="D2880" s="646"/>
      <c r="E2880" s="431"/>
      <c r="F2880" s="642">
        <v>0</v>
      </c>
    </row>
    <row r="2881" spans="2:6" ht="15" x14ac:dyDescent="0.25">
      <c r="B2881" s="644"/>
      <c r="C2881" s="646"/>
      <c r="D2881" s="646"/>
      <c r="E2881" s="431"/>
      <c r="F2881" s="642">
        <v>0</v>
      </c>
    </row>
    <row r="2882" spans="2:6" ht="15" x14ac:dyDescent="0.25">
      <c r="B2882" s="644"/>
      <c r="C2882" s="646"/>
      <c r="D2882" s="646"/>
      <c r="E2882" s="431"/>
      <c r="F2882" s="642">
        <v>0</v>
      </c>
    </row>
    <row r="2883" spans="2:6" ht="15" x14ac:dyDescent="0.25">
      <c r="B2883" s="644"/>
      <c r="C2883" s="646"/>
      <c r="D2883" s="646"/>
      <c r="E2883" s="431"/>
      <c r="F2883" s="642">
        <v>0</v>
      </c>
    </row>
    <row r="2884" spans="2:6" ht="15" x14ac:dyDescent="0.25">
      <c r="B2884" s="644"/>
      <c r="C2884" s="646"/>
      <c r="D2884" s="646"/>
      <c r="E2884" s="431"/>
      <c r="F2884" s="642">
        <v>0</v>
      </c>
    </row>
    <row r="2885" spans="2:6" ht="15" x14ac:dyDescent="0.25">
      <c r="B2885" s="644"/>
      <c r="C2885" s="646"/>
      <c r="D2885" s="646"/>
      <c r="E2885" s="431"/>
      <c r="F2885" s="642">
        <v>0</v>
      </c>
    </row>
    <row r="2886" spans="2:6" ht="15" x14ac:dyDescent="0.25">
      <c r="B2886" s="644"/>
      <c r="C2886" s="646"/>
      <c r="D2886" s="646"/>
      <c r="E2886" s="431"/>
      <c r="F2886" s="642">
        <v>0</v>
      </c>
    </row>
    <row r="2887" spans="2:6" ht="15" x14ac:dyDescent="0.25">
      <c r="B2887" s="644"/>
      <c r="C2887" s="646"/>
      <c r="D2887" s="646"/>
      <c r="E2887" s="431"/>
      <c r="F2887" s="642">
        <v>0</v>
      </c>
    </row>
    <row r="2888" spans="2:6" ht="15" x14ac:dyDescent="0.25">
      <c r="B2888" s="644"/>
      <c r="C2888" s="646"/>
      <c r="D2888" s="646"/>
      <c r="E2888" s="431"/>
      <c r="F2888" s="642">
        <v>0</v>
      </c>
    </row>
    <row r="2889" spans="2:6" ht="15" x14ac:dyDescent="0.25">
      <c r="B2889" s="644"/>
      <c r="C2889" s="646"/>
      <c r="D2889" s="646"/>
      <c r="E2889" s="431"/>
      <c r="F2889" s="642">
        <v>0</v>
      </c>
    </row>
    <row r="2890" spans="2:6" ht="15" x14ac:dyDescent="0.25">
      <c r="B2890" s="644"/>
      <c r="C2890" s="646"/>
      <c r="D2890" s="646"/>
      <c r="E2890" s="431"/>
      <c r="F2890" s="642">
        <v>0</v>
      </c>
    </row>
    <row r="2891" spans="2:6" ht="15" x14ac:dyDescent="0.25">
      <c r="B2891" s="644"/>
      <c r="C2891" s="646"/>
      <c r="D2891" s="646"/>
      <c r="E2891" s="431"/>
      <c r="F2891" s="642">
        <v>0</v>
      </c>
    </row>
    <row r="2892" spans="2:6" ht="15" x14ac:dyDescent="0.25">
      <c r="B2892" s="644"/>
      <c r="C2892" s="646"/>
      <c r="D2892" s="646"/>
      <c r="E2892" s="431"/>
      <c r="F2892" s="642">
        <v>0</v>
      </c>
    </row>
    <row r="2893" spans="2:6" ht="15" x14ac:dyDescent="0.25">
      <c r="B2893" s="644"/>
      <c r="C2893" s="646"/>
      <c r="D2893" s="646"/>
      <c r="E2893" s="431"/>
      <c r="F2893" s="642">
        <v>0</v>
      </c>
    </row>
    <row r="2894" spans="2:6" ht="15" x14ac:dyDescent="0.25">
      <c r="B2894" s="644"/>
      <c r="C2894" s="646"/>
      <c r="D2894" s="646"/>
      <c r="E2894" s="431"/>
      <c r="F2894" s="642">
        <v>0</v>
      </c>
    </row>
    <row r="2895" spans="2:6" ht="15" x14ac:dyDescent="0.25">
      <c r="B2895" s="644"/>
      <c r="C2895" s="646"/>
      <c r="D2895" s="646"/>
      <c r="E2895" s="431"/>
      <c r="F2895" s="642">
        <v>0</v>
      </c>
    </row>
    <row r="2896" spans="2:6" ht="15" x14ac:dyDescent="0.25">
      <c r="B2896" s="644"/>
      <c r="C2896" s="646"/>
      <c r="D2896" s="646"/>
      <c r="E2896" s="431"/>
      <c r="F2896" s="642">
        <v>0</v>
      </c>
    </row>
    <row r="2897" spans="2:6" ht="15" x14ac:dyDescent="0.25">
      <c r="B2897" s="644"/>
      <c r="C2897" s="646"/>
      <c r="D2897" s="646"/>
      <c r="E2897" s="431"/>
      <c r="F2897" s="642">
        <v>0</v>
      </c>
    </row>
    <row r="2898" spans="2:6" ht="15" x14ac:dyDescent="0.25">
      <c r="B2898" s="644"/>
      <c r="C2898" s="646"/>
      <c r="D2898" s="646"/>
      <c r="E2898" s="431"/>
      <c r="F2898" s="642">
        <v>0</v>
      </c>
    </row>
    <row r="2899" spans="2:6" ht="15" x14ac:dyDescent="0.25">
      <c r="B2899" s="644"/>
      <c r="C2899" s="646"/>
      <c r="D2899" s="646"/>
      <c r="E2899" s="431"/>
      <c r="F2899" s="642">
        <v>0</v>
      </c>
    </row>
    <row r="2900" spans="2:6" ht="15" x14ac:dyDescent="0.25">
      <c r="B2900" s="644"/>
      <c r="C2900" s="646"/>
      <c r="D2900" s="646"/>
      <c r="E2900" s="431"/>
      <c r="F2900" s="642">
        <v>0</v>
      </c>
    </row>
    <row r="2901" spans="2:6" ht="15" x14ac:dyDescent="0.25">
      <c r="B2901" s="644"/>
      <c r="C2901" s="646"/>
      <c r="D2901" s="646"/>
      <c r="E2901" s="431"/>
      <c r="F2901" s="642">
        <v>0</v>
      </c>
    </row>
    <row r="2902" spans="2:6" ht="15" x14ac:dyDescent="0.25">
      <c r="B2902" s="644"/>
      <c r="C2902" s="646"/>
      <c r="D2902" s="646"/>
      <c r="E2902" s="431"/>
      <c r="F2902" s="642">
        <v>0</v>
      </c>
    </row>
    <row r="2903" spans="2:6" ht="15" x14ac:dyDescent="0.25">
      <c r="B2903" s="644"/>
      <c r="C2903" s="646"/>
      <c r="D2903" s="646"/>
      <c r="E2903" s="431"/>
      <c r="F2903" s="642">
        <v>0</v>
      </c>
    </row>
    <row r="2904" spans="2:6" ht="15" x14ac:dyDescent="0.25">
      <c r="B2904" s="644"/>
      <c r="C2904" s="646"/>
      <c r="D2904" s="646"/>
      <c r="E2904" s="431"/>
      <c r="F2904" s="642">
        <v>0</v>
      </c>
    </row>
    <row r="2905" spans="2:6" ht="15" x14ac:dyDescent="0.25">
      <c r="B2905" s="644"/>
      <c r="C2905" s="646"/>
      <c r="D2905" s="646"/>
      <c r="E2905" s="431"/>
      <c r="F2905" s="642">
        <v>0</v>
      </c>
    </row>
    <row r="2906" spans="2:6" ht="15" x14ac:dyDescent="0.25">
      <c r="B2906" s="644"/>
      <c r="C2906" s="646"/>
      <c r="D2906" s="646"/>
      <c r="E2906" s="431"/>
      <c r="F2906" s="642">
        <v>0</v>
      </c>
    </row>
    <row r="2907" spans="2:6" ht="15" x14ac:dyDescent="0.25">
      <c r="B2907" s="644"/>
      <c r="C2907" s="646"/>
      <c r="D2907" s="646"/>
      <c r="E2907" s="431"/>
      <c r="F2907" s="642">
        <v>0</v>
      </c>
    </row>
    <row r="2908" spans="2:6" ht="15" x14ac:dyDescent="0.25">
      <c r="B2908" s="644"/>
      <c r="C2908" s="646"/>
      <c r="D2908" s="646"/>
      <c r="E2908" s="431"/>
      <c r="F2908" s="642">
        <v>0</v>
      </c>
    </row>
    <row r="2909" spans="2:6" ht="15" x14ac:dyDescent="0.25">
      <c r="B2909" s="644"/>
      <c r="C2909" s="646"/>
      <c r="D2909" s="646"/>
      <c r="E2909" s="431"/>
      <c r="F2909" s="642">
        <v>0</v>
      </c>
    </row>
    <row r="2910" spans="2:6" ht="15" x14ac:dyDescent="0.25">
      <c r="B2910" s="644"/>
      <c r="C2910" s="646"/>
      <c r="D2910" s="646"/>
      <c r="E2910" s="431"/>
      <c r="F2910" s="642">
        <v>0</v>
      </c>
    </row>
    <row r="2911" spans="2:6" ht="15" x14ac:dyDescent="0.25">
      <c r="B2911" s="644"/>
      <c r="C2911" s="646"/>
      <c r="D2911" s="646"/>
      <c r="E2911" s="431"/>
      <c r="F2911" s="642">
        <v>0</v>
      </c>
    </row>
    <row r="2912" spans="2:6" ht="15" x14ac:dyDescent="0.25">
      <c r="B2912" s="644"/>
      <c r="C2912" s="646"/>
      <c r="D2912" s="646"/>
      <c r="E2912" s="431"/>
      <c r="F2912" s="642">
        <v>0</v>
      </c>
    </row>
    <row r="2913" spans="2:6" ht="15" x14ac:dyDescent="0.25">
      <c r="B2913" s="644"/>
      <c r="C2913" s="646"/>
      <c r="D2913" s="646"/>
      <c r="E2913" s="431"/>
      <c r="F2913" s="642">
        <v>0</v>
      </c>
    </row>
    <row r="2914" spans="2:6" ht="15" x14ac:dyDescent="0.25">
      <c r="B2914" s="644"/>
      <c r="C2914" s="646"/>
      <c r="D2914" s="646"/>
      <c r="E2914" s="431"/>
      <c r="F2914" s="642">
        <v>0</v>
      </c>
    </row>
    <row r="2915" spans="2:6" ht="15" x14ac:dyDescent="0.25">
      <c r="B2915" s="644"/>
      <c r="C2915" s="646"/>
      <c r="D2915" s="646"/>
      <c r="E2915" s="431"/>
      <c r="F2915" s="642">
        <v>0</v>
      </c>
    </row>
    <row r="2916" spans="2:6" ht="15" x14ac:dyDescent="0.25">
      <c r="B2916" s="644"/>
      <c r="C2916" s="646"/>
      <c r="D2916" s="646"/>
      <c r="E2916" s="431"/>
      <c r="F2916" s="642">
        <v>0</v>
      </c>
    </row>
    <row r="2917" spans="2:6" ht="15" x14ac:dyDescent="0.25">
      <c r="B2917" s="644"/>
      <c r="C2917" s="646"/>
      <c r="D2917" s="646"/>
      <c r="E2917" s="431"/>
      <c r="F2917" s="642">
        <v>0</v>
      </c>
    </row>
    <row r="2918" spans="2:6" ht="15" x14ac:dyDescent="0.25">
      <c r="B2918" s="644"/>
      <c r="C2918" s="646"/>
      <c r="D2918" s="646"/>
      <c r="E2918" s="431"/>
      <c r="F2918" s="642">
        <v>0</v>
      </c>
    </row>
    <row r="2919" spans="2:6" ht="15" x14ac:dyDescent="0.25">
      <c r="B2919" s="644"/>
      <c r="C2919" s="646"/>
      <c r="D2919" s="646"/>
      <c r="E2919" s="431"/>
      <c r="F2919" s="642">
        <v>0</v>
      </c>
    </row>
    <row r="2920" spans="2:6" ht="15" x14ac:dyDescent="0.25">
      <c r="B2920" s="644"/>
      <c r="C2920" s="646"/>
      <c r="D2920" s="646"/>
      <c r="E2920" s="431"/>
      <c r="F2920" s="642">
        <v>0</v>
      </c>
    </row>
    <row r="2921" spans="2:6" ht="15" x14ac:dyDescent="0.25">
      <c r="B2921" s="644"/>
      <c r="C2921" s="646"/>
      <c r="D2921" s="646"/>
      <c r="E2921" s="431"/>
      <c r="F2921" s="642">
        <v>0</v>
      </c>
    </row>
    <row r="2922" spans="2:6" ht="15" x14ac:dyDescent="0.25">
      <c r="B2922" s="644"/>
      <c r="C2922" s="646"/>
      <c r="D2922" s="646"/>
      <c r="E2922" s="431"/>
      <c r="F2922" s="642">
        <v>0</v>
      </c>
    </row>
    <row r="2923" spans="2:6" ht="15" x14ac:dyDescent="0.25">
      <c r="B2923" s="644"/>
      <c r="C2923" s="646"/>
      <c r="D2923" s="646"/>
      <c r="E2923" s="431"/>
      <c r="F2923" s="642">
        <v>0</v>
      </c>
    </row>
    <row r="2924" spans="2:6" ht="15" x14ac:dyDescent="0.25">
      <c r="B2924" s="644"/>
      <c r="C2924" s="646"/>
      <c r="D2924" s="646"/>
      <c r="E2924" s="431"/>
      <c r="F2924" s="642">
        <v>0</v>
      </c>
    </row>
    <row r="2925" spans="2:6" ht="15" x14ac:dyDescent="0.25">
      <c r="B2925" s="644"/>
      <c r="C2925" s="646"/>
      <c r="D2925" s="646"/>
      <c r="E2925" s="431"/>
      <c r="F2925" s="642">
        <v>0</v>
      </c>
    </row>
    <row r="2926" spans="2:6" ht="15" x14ac:dyDescent="0.25">
      <c r="B2926" s="644"/>
      <c r="C2926" s="646"/>
      <c r="D2926" s="646"/>
      <c r="E2926" s="431"/>
      <c r="F2926" s="642">
        <v>0</v>
      </c>
    </row>
    <row r="2927" spans="2:6" ht="15" x14ac:dyDescent="0.25">
      <c r="B2927" s="644"/>
      <c r="C2927" s="646"/>
      <c r="D2927" s="646"/>
      <c r="E2927" s="431"/>
      <c r="F2927" s="642">
        <v>0</v>
      </c>
    </row>
    <row r="2928" spans="2:6" ht="15" x14ac:dyDescent="0.25">
      <c r="B2928" s="644"/>
      <c r="C2928" s="646"/>
      <c r="D2928" s="646"/>
      <c r="E2928" s="431"/>
      <c r="F2928" s="642">
        <v>0</v>
      </c>
    </row>
    <row r="2929" spans="2:6" ht="15" x14ac:dyDescent="0.25">
      <c r="B2929" s="644"/>
      <c r="C2929" s="646"/>
      <c r="D2929" s="646"/>
      <c r="E2929" s="431"/>
      <c r="F2929" s="642">
        <v>0</v>
      </c>
    </row>
    <row r="2930" spans="2:6" ht="15" x14ac:dyDescent="0.25">
      <c r="B2930" s="644"/>
      <c r="C2930" s="646"/>
      <c r="D2930" s="646"/>
      <c r="E2930" s="431"/>
      <c r="F2930" s="642">
        <v>0</v>
      </c>
    </row>
    <row r="2931" spans="2:6" ht="15" x14ac:dyDescent="0.25">
      <c r="B2931" s="644"/>
      <c r="C2931" s="646"/>
      <c r="D2931" s="646"/>
      <c r="E2931" s="431"/>
      <c r="F2931" s="642">
        <v>0</v>
      </c>
    </row>
    <row r="2932" spans="2:6" ht="15" x14ac:dyDescent="0.25">
      <c r="B2932" s="644"/>
      <c r="C2932" s="646"/>
      <c r="D2932" s="646"/>
      <c r="E2932" s="431"/>
      <c r="F2932" s="642">
        <v>0</v>
      </c>
    </row>
    <row r="2933" spans="2:6" ht="15" x14ac:dyDescent="0.25">
      <c r="B2933" s="644"/>
      <c r="C2933" s="646"/>
      <c r="D2933" s="646"/>
      <c r="E2933" s="431"/>
      <c r="F2933" s="642">
        <v>0</v>
      </c>
    </row>
    <row r="2934" spans="2:6" ht="15" x14ac:dyDescent="0.25">
      <c r="B2934" s="644"/>
      <c r="C2934" s="646"/>
      <c r="D2934" s="646"/>
      <c r="E2934" s="431"/>
      <c r="F2934" s="642">
        <v>0</v>
      </c>
    </row>
    <row r="2935" spans="2:6" ht="15" x14ac:dyDescent="0.25">
      <c r="B2935" s="644"/>
      <c r="C2935" s="646"/>
      <c r="D2935" s="646"/>
      <c r="E2935" s="431"/>
      <c r="F2935" s="642">
        <v>0</v>
      </c>
    </row>
    <row r="2936" spans="2:6" ht="15" x14ac:dyDescent="0.25">
      <c r="B2936" s="644"/>
      <c r="C2936" s="646"/>
      <c r="D2936" s="646"/>
      <c r="E2936" s="431"/>
      <c r="F2936" s="642">
        <v>0</v>
      </c>
    </row>
    <row r="2937" spans="2:6" ht="15" x14ac:dyDescent="0.25">
      <c r="B2937" s="644"/>
      <c r="C2937" s="646"/>
      <c r="D2937" s="646"/>
      <c r="E2937" s="431"/>
      <c r="F2937" s="642">
        <v>0</v>
      </c>
    </row>
    <row r="2938" spans="2:6" ht="15" x14ac:dyDescent="0.25">
      <c r="B2938" s="644"/>
      <c r="C2938" s="646"/>
      <c r="D2938" s="646"/>
      <c r="E2938" s="431"/>
      <c r="F2938" s="642">
        <v>0</v>
      </c>
    </row>
    <row r="2939" spans="2:6" ht="15" x14ac:dyDescent="0.25">
      <c r="B2939" s="644"/>
      <c r="C2939" s="646"/>
      <c r="D2939" s="646"/>
      <c r="E2939" s="431"/>
      <c r="F2939" s="642">
        <v>0</v>
      </c>
    </row>
    <row r="2940" spans="2:6" ht="15" x14ac:dyDescent="0.25">
      <c r="B2940" s="644"/>
      <c r="C2940" s="646"/>
      <c r="D2940" s="646"/>
      <c r="E2940" s="431"/>
      <c r="F2940" s="642">
        <v>0</v>
      </c>
    </row>
    <row r="2941" spans="2:6" ht="15" x14ac:dyDescent="0.25">
      <c r="B2941" s="644"/>
      <c r="C2941" s="646"/>
      <c r="D2941" s="646"/>
      <c r="E2941" s="431"/>
      <c r="F2941" s="642">
        <v>0</v>
      </c>
    </row>
    <row r="2942" spans="2:6" ht="15" x14ac:dyDescent="0.25">
      <c r="B2942" s="644"/>
      <c r="C2942" s="646"/>
      <c r="D2942" s="646"/>
      <c r="E2942" s="431"/>
      <c r="F2942" s="642">
        <v>0</v>
      </c>
    </row>
    <row r="2943" spans="2:6" ht="15" x14ac:dyDescent="0.25">
      <c r="B2943" s="644"/>
      <c r="C2943" s="646"/>
      <c r="D2943" s="646"/>
      <c r="E2943" s="431"/>
      <c r="F2943" s="642">
        <v>0</v>
      </c>
    </row>
    <row r="2944" spans="2:6" ht="15" x14ac:dyDescent="0.25">
      <c r="B2944" s="644"/>
      <c r="C2944" s="646"/>
      <c r="D2944" s="646"/>
      <c r="E2944" s="431"/>
      <c r="F2944" s="642">
        <v>0</v>
      </c>
    </row>
    <row r="2945" spans="2:6" ht="15" x14ac:dyDescent="0.25">
      <c r="B2945" s="644"/>
      <c r="C2945" s="646"/>
      <c r="D2945" s="646"/>
      <c r="E2945" s="431"/>
      <c r="F2945" s="642">
        <v>0</v>
      </c>
    </row>
    <row r="2946" spans="2:6" ht="15" x14ac:dyDescent="0.25">
      <c r="B2946" s="644"/>
      <c r="C2946" s="646"/>
      <c r="D2946" s="646"/>
      <c r="E2946" s="431"/>
      <c r="F2946" s="642">
        <v>0</v>
      </c>
    </row>
    <row r="2947" spans="2:6" ht="15" x14ac:dyDescent="0.25">
      <c r="B2947" s="644"/>
      <c r="C2947" s="646"/>
      <c r="D2947" s="646"/>
      <c r="E2947" s="431"/>
      <c r="F2947" s="642">
        <v>0</v>
      </c>
    </row>
    <row r="2948" spans="2:6" ht="15" x14ac:dyDescent="0.25">
      <c r="B2948" s="644"/>
      <c r="C2948" s="646"/>
      <c r="D2948" s="646"/>
      <c r="E2948" s="431"/>
      <c r="F2948" s="642">
        <v>0</v>
      </c>
    </row>
    <row r="2949" spans="2:6" ht="15" x14ac:dyDescent="0.25">
      <c r="B2949" s="644"/>
      <c r="C2949" s="646"/>
      <c r="D2949" s="646"/>
      <c r="E2949" s="431"/>
      <c r="F2949" s="642">
        <v>0</v>
      </c>
    </row>
    <row r="2950" spans="2:6" ht="15" x14ac:dyDescent="0.25">
      <c r="B2950" s="644"/>
      <c r="C2950" s="646"/>
      <c r="D2950" s="646"/>
      <c r="E2950" s="431"/>
      <c r="F2950" s="642">
        <v>0</v>
      </c>
    </row>
    <row r="2951" spans="2:6" ht="15" x14ac:dyDescent="0.25">
      <c r="B2951" s="644"/>
      <c r="C2951" s="646"/>
      <c r="D2951" s="646"/>
      <c r="E2951" s="431"/>
      <c r="F2951" s="642">
        <v>0</v>
      </c>
    </row>
    <row r="2952" spans="2:6" ht="15" x14ac:dyDescent="0.25">
      <c r="B2952" s="644"/>
      <c r="C2952" s="646"/>
      <c r="D2952" s="646"/>
      <c r="E2952" s="431"/>
      <c r="F2952" s="642">
        <v>0</v>
      </c>
    </row>
    <row r="2953" spans="2:6" ht="15" x14ac:dyDescent="0.25">
      <c r="B2953" s="644"/>
      <c r="C2953" s="646"/>
      <c r="D2953" s="646"/>
      <c r="E2953" s="431"/>
      <c r="F2953" s="642">
        <v>0</v>
      </c>
    </row>
    <row r="2954" spans="2:6" ht="15" x14ac:dyDescent="0.25">
      <c r="B2954" s="644"/>
      <c r="C2954" s="646"/>
      <c r="D2954" s="646"/>
      <c r="E2954" s="431"/>
      <c r="F2954" s="642">
        <v>0</v>
      </c>
    </row>
    <row r="2955" spans="2:6" ht="15" x14ac:dyDescent="0.25">
      <c r="B2955" s="644"/>
      <c r="C2955" s="646"/>
      <c r="D2955" s="646"/>
      <c r="E2955" s="431"/>
      <c r="F2955" s="642">
        <v>0</v>
      </c>
    </row>
    <row r="2956" spans="2:6" ht="15" x14ac:dyDescent="0.25">
      <c r="B2956" s="644"/>
      <c r="C2956" s="646"/>
      <c r="D2956" s="646"/>
      <c r="E2956" s="431"/>
      <c r="F2956" s="642">
        <v>0</v>
      </c>
    </row>
    <row r="2957" spans="2:6" ht="15" x14ac:dyDescent="0.25">
      <c r="B2957" s="644"/>
      <c r="C2957" s="646"/>
      <c r="D2957" s="646"/>
      <c r="E2957" s="431"/>
      <c r="F2957" s="642">
        <v>0</v>
      </c>
    </row>
    <row r="2958" spans="2:6" ht="15" x14ac:dyDescent="0.25">
      <c r="B2958" s="644"/>
      <c r="C2958" s="646"/>
      <c r="D2958" s="646"/>
      <c r="E2958" s="431"/>
      <c r="F2958" s="642">
        <v>0</v>
      </c>
    </row>
    <row r="2959" spans="2:6" ht="15" x14ac:dyDescent="0.25">
      <c r="B2959" s="644"/>
      <c r="C2959" s="646"/>
      <c r="D2959" s="646"/>
      <c r="E2959" s="431"/>
      <c r="F2959" s="642">
        <v>0</v>
      </c>
    </row>
    <row r="2960" spans="2:6" ht="15" x14ac:dyDescent="0.25">
      <c r="B2960" s="644"/>
      <c r="C2960" s="646"/>
      <c r="D2960" s="646"/>
      <c r="E2960" s="431"/>
      <c r="F2960" s="642">
        <v>0</v>
      </c>
    </row>
    <row r="2961" spans="2:6" ht="15" x14ac:dyDescent="0.25">
      <c r="B2961" s="644"/>
      <c r="C2961" s="646"/>
      <c r="D2961" s="646"/>
      <c r="E2961" s="431"/>
      <c r="F2961" s="642">
        <v>0</v>
      </c>
    </row>
    <row r="2962" spans="2:6" ht="15" x14ac:dyDescent="0.25">
      <c r="B2962" s="644"/>
      <c r="C2962" s="646"/>
      <c r="D2962" s="646"/>
      <c r="E2962" s="431"/>
      <c r="F2962" s="642">
        <v>0</v>
      </c>
    </row>
    <row r="2963" spans="2:6" ht="15" x14ac:dyDescent="0.25">
      <c r="B2963" s="644"/>
      <c r="C2963" s="646"/>
      <c r="D2963" s="646"/>
      <c r="E2963" s="431"/>
      <c r="F2963" s="642">
        <v>0</v>
      </c>
    </row>
    <row r="2964" spans="2:6" ht="15" x14ac:dyDescent="0.25">
      <c r="B2964" s="644"/>
      <c r="C2964" s="646"/>
      <c r="D2964" s="646"/>
      <c r="E2964" s="431"/>
      <c r="F2964" s="642">
        <v>0</v>
      </c>
    </row>
    <row r="2965" spans="2:6" ht="15" x14ac:dyDescent="0.25">
      <c r="B2965" s="644"/>
      <c r="C2965" s="646"/>
      <c r="D2965" s="646"/>
      <c r="E2965" s="431"/>
      <c r="F2965" s="642">
        <v>0</v>
      </c>
    </row>
    <row r="2966" spans="2:6" ht="15" x14ac:dyDescent="0.25">
      <c r="B2966" s="644"/>
      <c r="C2966" s="646"/>
      <c r="D2966" s="646"/>
      <c r="E2966" s="431"/>
      <c r="F2966" s="642">
        <v>0</v>
      </c>
    </row>
    <row r="2967" spans="2:6" ht="15" x14ac:dyDescent="0.25">
      <c r="B2967" s="644"/>
      <c r="C2967" s="646"/>
      <c r="D2967" s="646"/>
      <c r="E2967" s="431"/>
      <c r="F2967" s="642">
        <v>0</v>
      </c>
    </row>
    <row r="2968" spans="2:6" ht="15" x14ac:dyDescent="0.25">
      <c r="B2968" s="644"/>
      <c r="C2968" s="646"/>
      <c r="D2968" s="646"/>
      <c r="E2968" s="431"/>
      <c r="F2968" s="642">
        <v>0</v>
      </c>
    </row>
    <row r="2969" spans="2:6" ht="15" x14ac:dyDescent="0.25">
      <c r="B2969" s="644"/>
      <c r="C2969" s="646"/>
      <c r="D2969" s="646"/>
      <c r="E2969" s="431"/>
      <c r="F2969" s="642">
        <v>0</v>
      </c>
    </row>
    <row r="2970" spans="2:6" ht="15" x14ac:dyDescent="0.25">
      <c r="B2970" s="644"/>
      <c r="C2970" s="646"/>
      <c r="D2970" s="646"/>
      <c r="E2970" s="431"/>
      <c r="F2970" s="642">
        <v>0</v>
      </c>
    </row>
    <row r="2971" spans="2:6" ht="15" x14ac:dyDescent="0.25">
      <c r="B2971" s="644"/>
      <c r="C2971" s="646"/>
      <c r="D2971" s="646"/>
      <c r="E2971" s="431"/>
      <c r="F2971" s="642">
        <v>0</v>
      </c>
    </row>
    <row r="2972" spans="2:6" ht="15" x14ac:dyDescent="0.25">
      <c r="B2972" s="644"/>
      <c r="C2972" s="646"/>
      <c r="D2972" s="646"/>
      <c r="E2972" s="431"/>
      <c r="F2972" s="642">
        <v>0</v>
      </c>
    </row>
    <row r="2973" spans="2:6" ht="15" x14ac:dyDescent="0.25">
      <c r="B2973" s="644"/>
      <c r="C2973" s="646"/>
      <c r="D2973" s="646"/>
      <c r="E2973" s="431"/>
      <c r="F2973" s="642">
        <v>0</v>
      </c>
    </row>
    <row r="2974" spans="2:6" ht="15" x14ac:dyDescent="0.25">
      <c r="B2974" s="644"/>
      <c r="C2974" s="646"/>
      <c r="D2974" s="646"/>
      <c r="E2974" s="431"/>
      <c r="F2974" s="642">
        <v>0</v>
      </c>
    </row>
    <row r="2975" spans="2:6" ht="15" x14ac:dyDescent="0.25">
      <c r="B2975" s="644"/>
      <c r="C2975" s="646"/>
      <c r="D2975" s="646"/>
      <c r="E2975" s="431"/>
      <c r="F2975" s="642">
        <v>0</v>
      </c>
    </row>
    <row r="2976" spans="2:6" ht="15" x14ac:dyDescent="0.25">
      <c r="B2976" s="644"/>
      <c r="C2976" s="646"/>
      <c r="D2976" s="646"/>
      <c r="E2976" s="431"/>
      <c r="F2976" s="642">
        <v>0</v>
      </c>
    </row>
    <row r="2977" spans="2:6" ht="15" x14ac:dyDescent="0.25">
      <c r="B2977" s="644"/>
      <c r="C2977" s="646"/>
      <c r="D2977" s="646"/>
      <c r="E2977" s="431"/>
      <c r="F2977" s="642">
        <v>0</v>
      </c>
    </row>
    <row r="2978" spans="2:6" ht="15" x14ac:dyDescent="0.25">
      <c r="B2978" s="644"/>
      <c r="C2978" s="646"/>
      <c r="D2978" s="646"/>
      <c r="E2978" s="431"/>
      <c r="F2978" s="642">
        <v>0</v>
      </c>
    </row>
    <row r="2979" spans="2:6" ht="15" x14ac:dyDescent="0.25">
      <c r="B2979" s="644"/>
      <c r="C2979" s="646"/>
      <c r="D2979" s="646"/>
      <c r="E2979" s="431"/>
      <c r="F2979" s="642">
        <v>0</v>
      </c>
    </row>
    <row r="2980" spans="2:6" ht="15" x14ac:dyDescent="0.25">
      <c r="B2980" s="644"/>
      <c r="C2980" s="646"/>
      <c r="D2980" s="646"/>
      <c r="E2980" s="431"/>
      <c r="F2980" s="642">
        <v>0</v>
      </c>
    </row>
    <row r="2981" spans="2:6" ht="15" x14ac:dyDescent="0.25">
      <c r="B2981" s="644"/>
      <c r="C2981" s="646"/>
      <c r="D2981" s="646"/>
      <c r="E2981" s="431"/>
      <c r="F2981" s="642">
        <v>0</v>
      </c>
    </row>
    <row r="2982" spans="2:6" ht="15" x14ac:dyDescent="0.25">
      <c r="B2982" s="644"/>
      <c r="C2982" s="646"/>
      <c r="D2982" s="646"/>
      <c r="E2982" s="431"/>
      <c r="F2982" s="642">
        <v>0</v>
      </c>
    </row>
    <row r="2983" spans="2:6" ht="15" x14ac:dyDescent="0.25">
      <c r="B2983" s="644"/>
      <c r="C2983" s="646"/>
      <c r="D2983" s="646"/>
      <c r="E2983" s="431"/>
      <c r="F2983" s="642">
        <v>0</v>
      </c>
    </row>
    <row r="2984" spans="2:6" ht="15" x14ac:dyDescent="0.25">
      <c r="B2984" s="644"/>
      <c r="C2984" s="646"/>
      <c r="D2984" s="646"/>
      <c r="E2984" s="431"/>
      <c r="F2984" s="642">
        <v>0</v>
      </c>
    </row>
    <row r="2985" spans="2:6" ht="15" x14ac:dyDescent="0.25">
      <c r="B2985" s="644"/>
      <c r="C2985" s="646"/>
      <c r="D2985" s="646"/>
      <c r="E2985" s="431"/>
      <c r="F2985" s="642">
        <v>0</v>
      </c>
    </row>
    <row r="2986" spans="2:6" ht="15" x14ac:dyDescent="0.25">
      <c r="B2986" s="644"/>
      <c r="C2986" s="646"/>
      <c r="D2986" s="646"/>
      <c r="E2986" s="431"/>
      <c r="F2986" s="642">
        <v>0</v>
      </c>
    </row>
    <row r="2987" spans="2:6" ht="15" x14ac:dyDescent="0.25">
      <c r="B2987" s="644"/>
      <c r="C2987" s="646"/>
      <c r="D2987" s="646"/>
      <c r="E2987" s="431"/>
      <c r="F2987" s="642">
        <v>0</v>
      </c>
    </row>
    <row r="2988" spans="2:6" ht="15" x14ac:dyDescent="0.25">
      <c r="B2988" s="644"/>
      <c r="C2988" s="646"/>
      <c r="D2988" s="646"/>
      <c r="E2988" s="431"/>
      <c r="F2988" s="642">
        <v>0</v>
      </c>
    </row>
    <row r="2989" spans="2:6" ht="15" x14ac:dyDescent="0.25">
      <c r="B2989" s="644"/>
      <c r="C2989" s="646"/>
      <c r="D2989" s="646"/>
      <c r="E2989" s="431"/>
      <c r="F2989" s="642">
        <v>0</v>
      </c>
    </row>
    <row r="2990" spans="2:6" ht="15" x14ac:dyDescent="0.25">
      <c r="B2990" s="644"/>
      <c r="C2990" s="646"/>
      <c r="D2990" s="646"/>
      <c r="E2990" s="431"/>
      <c r="F2990" s="642">
        <v>0</v>
      </c>
    </row>
    <row r="2991" spans="2:6" ht="15" x14ac:dyDescent="0.25">
      <c r="B2991" s="644"/>
      <c r="C2991" s="646"/>
      <c r="D2991" s="646"/>
      <c r="E2991" s="431"/>
      <c r="F2991" s="642">
        <v>0</v>
      </c>
    </row>
    <row r="2992" spans="2:6" ht="15" x14ac:dyDescent="0.25">
      <c r="B2992" s="644"/>
      <c r="C2992" s="646"/>
      <c r="D2992" s="646"/>
      <c r="E2992" s="431"/>
      <c r="F2992" s="642">
        <v>0</v>
      </c>
    </row>
    <row r="2993" spans="2:6" ht="15" x14ac:dyDescent="0.25">
      <c r="B2993" s="644"/>
      <c r="C2993" s="646"/>
      <c r="D2993" s="646"/>
      <c r="E2993" s="431"/>
      <c r="F2993" s="642">
        <v>0</v>
      </c>
    </row>
    <row r="2994" spans="2:6" ht="15" x14ac:dyDescent="0.25">
      <c r="B2994" s="644"/>
      <c r="C2994" s="646"/>
      <c r="D2994" s="646"/>
      <c r="E2994" s="431"/>
      <c r="F2994" s="642">
        <v>0</v>
      </c>
    </row>
    <row r="2995" spans="2:6" ht="15" x14ac:dyDescent="0.25">
      <c r="B2995" s="644"/>
      <c r="C2995" s="646"/>
      <c r="D2995" s="646"/>
      <c r="E2995" s="431"/>
      <c r="F2995" s="642">
        <v>0</v>
      </c>
    </row>
    <row r="2996" spans="2:6" ht="15" x14ac:dyDescent="0.25">
      <c r="B2996" s="644"/>
      <c r="C2996" s="646"/>
      <c r="D2996" s="646"/>
      <c r="E2996" s="431"/>
      <c r="F2996" s="642">
        <v>0</v>
      </c>
    </row>
    <row r="2997" spans="2:6" ht="15" x14ac:dyDescent="0.25">
      <c r="B2997" s="644"/>
      <c r="C2997" s="646"/>
      <c r="D2997" s="646"/>
      <c r="E2997" s="431"/>
      <c r="F2997" s="642">
        <v>0</v>
      </c>
    </row>
    <row r="2998" spans="2:6" ht="15" x14ac:dyDescent="0.25">
      <c r="B2998" s="644"/>
      <c r="C2998" s="646"/>
      <c r="D2998" s="646"/>
      <c r="E2998" s="431"/>
      <c r="F2998" s="642">
        <v>0</v>
      </c>
    </row>
    <row r="2999" spans="2:6" ht="15" x14ac:dyDescent="0.25">
      <c r="B2999" s="644"/>
      <c r="C2999" s="646"/>
      <c r="D2999" s="646"/>
      <c r="E2999" s="431"/>
      <c r="F2999" s="642">
        <v>0</v>
      </c>
    </row>
    <row r="3000" spans="2:6" ht="15" x14ac:dyDescent="0.25">
      <c r="B3000" s="644"/>
      <c r="C3000" s="646"/>
      <c r="D3000" s="646"/>
      <c r="E3000" s="431"/>
      <c r="F3000" s="642">
        <v>0</v>
      </c>
    </row>
    <row r="3001" spans="2:6" ht="15" x14ac:dyDescent="0.25">
      <c r="B3001" s="644"/>
      <c r="C3001" s="646"/>
      <c r="D3001" s="646"/>
      <c r="E3001" s="431"/>
      <c r="F3001" s="642">
        <v>0</v>
      </c>
    </row>
    <row r="3002" spans="2:6" ht="15" x14ac:dyDescent="0.25">
      <c r="B3002" s="644"/>
      <c r="C3002" s="646"/>
      <c r="D3002" s="646"/>
      <c r="E3002" s="431"/>
      <c r="F3002" s="642">
        <v>0</v>
      </c>
    </row>
    <row r="3003" spans="2:6" ht="15" x14ac:dyDescent="0.25">
      <c r="B3003" s="644"/>
      <c r="C3003" s="646"/>
      <c r="D3003" s="646"/>
      <c r="E3003" s="431"/>
      <c r="F3003" s="642">
        <v>0</v>
      </c>
    </row>
    <row r="3004" spans="2:6" ht="15" x14ac:dyDescent="0.25">
      <c r="B3004" s="644"/>
      <c r="C3004" s="646"/>
      <c r="D3004" s="646"/>
      <c r="E3004" s="431"/>
      <c r="F3004" s="642">
        <v>0</v>
      </c>
    </row>
    <row r="3005" spans="2:6" ht="15" x14ac:dyDescent="0.25">
      <c r="B3005" s="644"/>
      <c r="C3005" s="646"/>
      <c r="D3005" s="646"/>
      <c r="E3005" s="431"/>
      <c r="F3005" s="642">
        <v>0</v>
      </c>
    </row>
    <row r="3006" spans="2:6" ht="15" x14ac:dyDescent="0.25">
      <c r="B3006" s="644"/>
      <c r="C3006" s="646"/>
      <c r="D3006" s="646"/>
      <c r="E3006" s="431"/>
      <c r="F3006" s="642">
        <v>0</v>
      </c>
    </row>
    <row r="3007" spans="2:6" ht="15" x14ac:dyDescent="0.25">
      <c r="B3007" s="644"/>
      <c r="C3007" s="646"/>
      <c r="D3007" s="646"/>
      <c r="E3007" s="431"/>
      <c r="F3007" s="642">
        <v>0</v>
      </c>
    </row>
    <row r="3008" spans="2:6" ht="15" x14ac:dyDescent="0.25">
      <c r="B3008" s="644"/>
      <c r="C3008" s="646"/>
      <c r="D3008" s="646"/>
      <c r="E3008" s="431"/>
      <c r="F3008" s="642">
        <v>0</v>
      </c>
    </row>
    <row r="3009" spans="2:6" ht="15" x14ac:dyDescent="0.25">
      <c r="B3009" s="644"/>
      <c r="C3009" s="646"/>
      <c r="D3009" s="646"/>
      <c r="E3009" s="431"/>
      <c r="F3009" s="642">
        <v>0</v>
      </c>
    </row>
    <row r="3010" spans="2:6" ht="15" x14ac:dyDescent="0.25">
      <c r="B3010" s="644"/>
      <c r="C3010" s="646"/>
      <c r="D3010" s="646"/>
      <c r="E3010" s="431"/>
      <c r="F3010" s="642">
        <v>0</v>
      </c>
    </row>
    <row r="3011" spans="2:6" ht="15" x14ac:dyDescent="0.25">
      <c r="B3011" s="644"/>
      <c r="C3011" s="646"/>
      <c r="D3011" s="646"/>
      <c r="E3011" s="431"/>
      <c r="F3011" s="642">
        <v>0</v>
      </c>
    </row>
    <row r="3012" spans="2:6" ht="15" x14ac:dyDescent="0.25">
      <c r="B3012" s="644"/>
      <c r="C3012" s="646"/>
      <c r="D3012" s="646"/>
      <c r="E3012" s="431"/>
      <c r="F3012" s="642">
        <v>0</v>
      </c>
    </row>
    <row r="3013" spans="2:6" ht="15" x14ac:dyDescent="0.25">
      <c r="B3013" s="644"/>
      <c r="C3013" s="646"/>
      <c r="D3013" s="646"/>
      <c r="E3013" s="431"/>
      <c r="F3013" s="642">
        <v>0</v>
      </c>
    </row>
    <row r="3014" spans="2:6" ht="15" x14ac:dyDescent="0.25">
      <c r="B3014" s="644"/>
      <c r="C3014" s="646"/>
      <c r="D3014" s="646"/>
      <c r="E3014" s="431"/>
      <c r="F3014" s="642">
        <v>0</v>
      </c>
    </row>
    <row r="3015" spans="2:6" ht="15" x14ac:dyDescent="0.25">
      <c r="B3015" s="644"/>
      <c r="C3015" s="646"/>
      <c r="D3015" s="646"/>
      <c r="E3015" s="431"/>
      <c r="F3015" s="642">
        <v>0</v>
      </c>
    </row>
    <row r="3016" spans="2:6" ht="15" x14ac:dyDescent="0.25">
      <c r="B3016" s="644"/>
      <c r="C3016" s="646"/>
      <c r="D3016" s="646"/>
      <c r="E3016" s="431"/>
      <c r="F3016" s="642">
        <v>0</v>
      </c>
    </row>
    <row r="3017" spans="2:6" ht="15" x14ac:dyDescent="0.25">
      <c r="B3017" s="644"/>
      <c r="C3017" s="646"/>
      <c r="D3017" s="646"/>
      <c r="E3017" s="431"/>
      <c r="F3017" s="642">
        <v>0</v>
      </c>
    </row>
    <row r="3018" spans="2:6" ht="15" x14ac:dyDescent="0.25">
      <c r="B3018" s="644"/>
      <c r="C3018" s="646"/>
      <c r="D3018" s="646"/>
      <c r="E3018" s="431"/>
      <c r="F3018" s="642">
        <v>0</v>
      </c>
    </row>
    <row r="3019" spans="2:6" ht="15" x14ac:dyDescent="0.25">
      <c r="B3019" s="644"/>
      <c r="C3019" s="646"/>
      <c r="D3019" s="646"/>
      <c r="E3019" s="431"/>
      <c r="F3019" s="642">
        <v>0</v>
      </c>
    </row>
    <row r="3020" spans="2:6" ht="15" x14ac:dyDescent="0.25">
      <c r="B3020" s="644"/>
      <c r="C3020" s="646"/>
      <c r="D3020" s="646"/>
      <c r="E3020" s="431"/>
      <c r="F3020" s="642">
        <v>0</v>
      </c>
    </row>
    <row r="3021" spans="2:6" ht="15" x14ac:dyDescent="0.25">
      <c r="B3021" s="644"/>
      <c r="C3021" s="646"/>
      <c r="D3021" s="646"/>
      <c r="E3021" s="431"/>
      <c r="F3021" s="642">
        <v>0</v>
      </c>
    </row>
    <row r="3022" spans="2:6" ht="15" x14ac:dyDescent="0.25">
      <c r="B3022" s="644"/>
      <c r="C3022" s="646"/>
      <c r="D3022" s="646"/>
      <c r="E3022" s="431"/>
      <c r="F3022" s="642">
        <v>0</v>
      </c>
    </row>
    <row r="3023" spans="2:6" ht="15" x14ac:dyDescent="0.25">
      <c r="B3023" s="644"/>
      <c r="C3023" s="646"/>
      <c r="D3023" s="646"/>
      <c r="E3023" s="431"/>
      <c r="F3023" s="642">
        <v>0</v>
      </c>
    </row>
    <row r="3024" spans="2:6" ht="15" x14ac:dyDescent="0.25">
      <c r="B3024" s="644"/>
      <c r="C3024" s="646"/>
      <c r="D3024" s="646"/>
      <c r="E3024" s="431"/>
      <c r="F3024" s="642">
        <v>0</v>
      </c>
    </row>
    <row r="3025" spans="2:6" ht="15" x14ac:dyDescent="0.25">
      <c r="B3025" s="644"/>
      <c r="C3025" s="646"/>
      <c r="D3025" s="646"/>
      <c r="E3025" s="431"/>
      <c r="F3025" s="642">
        <v>0</v>
      </c>
    </row>
    <row r="3026" spans="2:6" ht="15" x14ac:dyDescent="0.25">
      <c r="B3026" s="644"/>
      <c r="C3026" s="646"/>
      <c r="D3026" s="646"/>
      <c r="E3026" s="431"/>
      <c r="F3026" s="642">
        <v>0</v>
      </c>
    </row>
    <row r="3027" spans="2:6" ht="15" x14ac:dyDescent="0.25">
      <c r="B3027" s="644"/>
      <c r="C3027" s="646"/>
      <c r="D3027" s="646"/>
      <c r="E3027" s="431"/>
      <c r="F3027" s="642">
        <v>0</v>
      </c>
    </row>
    <row r="3028" spans="2:6" ht="15" x14ac:dyDescent="0.25">
      <c r="B3028" s="644"/>
      <c r="C3028" s="646"/>
      <c r="D3028" s="646"/>
      <c r="E3028" s="431"/>
      <c r="F3028" s="642">
        <v>0</v>
      </c>
    </row>
    <row r="3029" spans="2:6" ht="15" x14ac:dyDescent="0.25">
      <c r="B3029" s="644"/>
      <c r="C3029" s="646"/>
      <c r="D3029" s="646"/>
      <c r="E3029" s="431"/>
      <c r="F3029" s="642">
        <v>0</v>
      </c>
    </row>
    <row r="3030" spans="2:6" ht="15" x14ac:dyDescent="0.25">
      <c r="B3030" s="644"/>
      <c r="C3030" s="646"/>
      <c r="D3030" s="646"/>
      <c r="E3030" s="431"/>
      <c r="F3030" s="642">
        <v>0</v>
      </c>
    </row>
    <row r="3031" spans="2:6" ht="15" x14ac:dyDescent="0.25">
      <c r="B3031" s="644"/>
      <c r="C3031" s="646"/>
      <c r="D3031" s="646"/>
      <c r="E3031" s="431"/>
      <c r="F3031" s="642">
        <v>0</v>
      </c>
    </row>
    <row r="3032" spans="2:6" ht="15" x14ac:dyDescent="0.25">
      <c r="B3032" s="644"/>
      <c r="C3032" s="646"/>
      <c r="D3032" s="646"/>
      <c r="E3032" s="431"/>
      <c r="F3032" s="642">
        <v>0</v>
      </c>
    </row>
    <row r="3033" spans="2:6" ht="15" x14ac:dyDescent="0.25">
      <c r="B3033" s="644"/>
      <c r="C3033" s="646"/>
      <c r="D3033" s="646"/>
      <c r="E3033" s="431"/>
      <c r="F3033" s="642">
        <v>0</v>
      </c>
    </row>
    <row r="3034" spans="2:6" ht="15" x14ac:dyDescent="0.25">
      <c r="B3034" s="644"/>
      <c r="C3034" s="646"/>
      <c r="D3034" s="646"/>
      <c r="E3034" s="431"/>
      <c r="F3034" s="642">
        <v>0</v>
      </c>
    </row>
    <row r="3035" spans="2:6" ht="15" x14ac:dyDescent="0.25">
      <c r="B3035" s="644"/>
      <c r="C3035" s="646"/>
      <c r="D3035" s="646"/>
      <c r="E3035" s="431"/>
      <c r="F3035" s="642">
        <v>0</v>
      </c>
    </row>
    <row r="3036" spans="2:6" ht="15" x14ac:dyDescent="0.25">
      <c r="B3036" s="644"/>
      <c r="C3036" s="646"/>
      <c r="D3036" s="646"/>
      <c r="E3036" s="431"/>
      <c r="F3036" s="642">
        <v>0</v>
      </c>
    </row>
    <row r="3037" spans="2:6" ht="15" x14ac:dyDescent="0.25">
      <c r="B3037" s="644"/>
      <c r="C3037" s="646"/>
      <c r="D3037" s="646"/>
      <c r="E3037" s="431"/>
      <c r="F3037" s="642">
        <v>0</v>
      </c>
    </row>
    <row r="3038" spans="2:6" ht="15" x14ac:dyDescent="0.25">
      <c r="B3038" s="644"/>
      <c r="C3038" s="646"/>
      <c r="D3038" s="646"/>
      <c r="E3038" s="431"/>
      <c r="F3038" s="642">
        <v>0</v>
      </c>
    </row>
    <row r="3039" spans="2:6" ht="15" x14ac:dyDescent="0.25">
      <c r="B3039" s="644"/>
      <c r="C3039" s="646"/>
      <c r="D3039" s="646"/>
      <c r="E3039" s="431"/>
      <c r="F3039" s="642">
        <v>0</v>
      </c>
    </row>
    <row r="3040" spans="2:6" ht="15" x14ac:dyDescent="0.25">
      <c r="B3040" s="644"/>
      <c r="C3040" s="646"/>
      <c r="D3040" s="646"/>
      <c r="E3040" s="431"/>
      <c r="F3040" s="642">
        <v>0</v>
      </c>
    </row>
    <row r="3041" spans="2:6" ht="15" x14ac:dyDescent="0.25">
      <c r="B3041" s="644"/>
      <c r="C3041" s="646"/>
      <c r="D3041" s="646"/>
      <c r="E3041" s="431"/>
      <c r="F3041" s="642">
        <v>0</v>
      </c>
    </row>
    <row r="3042" spans="2:6" ht="15" x14ac:dyDescent="0.25">
      <c r="B3042" s="644"/>
      <c r="C3042" s="646"/>
      <c r="D3042" s="646"/>
      <c r="E3042" s="431"/>
      <c r="F3042" s="642">
        <v>0</v>
      </c>
    </row>
    <row r="3043" spans="2:6" ht="15" x14ac:dyDescent="0.25">
      <c r="B3043" s="644"/>
      <c r="C3043" s="646"/>
      <c r="D3043" s="646"/>
      <c r="E3043" s="431"/>
      <c r="F3043" s="642">
        <v>0</v>
      </c>
    </row>
    <row r="3044" spans="2:6" ht="15" x14ac:dyDescent="0.25">
      <c r="B3044" s="644"/>
      <c r="C3044" s="646"/>
      <c r="D3044" s="646"/>
      <c r="E3044" s="431"/>
      <c r="F3044" s="642">
        <v>0</v>
      </c>
    </row>
    <row r="3045" spans="2:6" ht="15" x14ac:dyDescent="0.25">
      <c r="B3045" s="644"/>
      <c r="C3045" s="646"/>
      <c r="D3045" s="646"/>
      <c r="E3045" s="431"/>
      <c r="F3045" s="642">
        <v>0</v>
      </c>
    </row>
    <row r="3046" spans="2:6" ht="15" x14ac:dyDescent="0.25">
      <c r="B3046" s="644"/>
      <c r="C3046" s="646"/>
      <c r="D3046" s="646"/>
      <c r="E3046" s="431"/>
      <c r="F3046" s="642">
        <v>0</v>
      </c>
    </row>
    <row r="3047" spans="2:6" ht="15" x14ac:dyDescent="0.25">
      <c r="B3047" s="644"/>
      <c r="C3047" s="646"/>
      <c r="D3047" s="646"/>
      <c r="E3047" s="431"/>
      <c r="F3047" s="642">
        <v>0</v>
      </c>
    </row>
    <row r="3048" spans="2:6" ht="15" x14ac:dyDescent="0.25">
      <c r="B3048" s="644"/>
      <c r="C3048" s="646"/>
      <c r="D3048" s="646"/>
      <c r="E3048" s="431"/>
      <c r="F3048" s="642">
        <v>0</v>
      </c>
    </row>
    <row r="3049" spans="2:6" ht="15" x14ac:dyDescent="0.25">
      <c r="B3049" s="644"/>
      <c r="C3049" s="646"/>
      <c r="D3049" s="646"/>
      <c r="E3049" s="431"/>
      <c r="F3049" s="642">
        <v>0</v>
      </c>
    </row>
    <row r="3050" spans="2:6" ht="15" x14ac:dyDescent="0.25">
      <c r="B3050" s="644"/>
      <c r="C3050" s="646"/>
      <c r="D3050" s="646"/>
      <c r="E3050" s="431"/>
      <c r="F3050" s="642">
        <v>0</v>
      </c>
    </row>
    <row r="3051" spans="2:6" ht="15" x14ac:dyDescent="0.25">
      <c r="B3051" s="644"/>
      <c r="C3051" s="646"/>
      <c r="D3051" s="646"/>
      <c r="E3051" s="431"/>
      <c r="F3051" s="642">
        <v>0</v>
      </c>
    </row>
    <row r="3052" spans="2:6" ht="15" x14ac:dyDescent="0.25">
      <c r="B3052" s="644"/>
      <c r="C3052" s="646"/>
      <c r="D3052" s="646"/>
      <c r="E3052" s="431"/>
      <c r="F3052" s="642">
        <v>0</v>
      </c>
    </row>
    <row r="3053" spans="2:6" ht="15" x14ac:dyDescent="0.25">
      <c r="B3053" s="644"/>
      <c r="C3053" s="646"/>
      <c r="D3053" s="646"/>
      <c r="E3053" s="431"/>
      <c r="F3053" s="642">
        <v>0</v>
      </c>
    </row>
    <row r="3054" spans="2:6" ht="15" x14ac:dyDescent="0.25">
      <c r="B3054" s="644"/>
      <c r="C3054" s="646"/>
      <c r="D3054" s="646"/>
      <c r="E3054" s="431"/>
      <c r="F3054" s="642">
        <v>0</v>
      </c>
    </row>
    <row r="3055" spans="2:6" ht="15" x14ac:dyDescent="0.25">
      <c r="B3055" s="644"/>
      <c r="C3055" s="646"/>
      <c r="D3055" s="646"/>
      <c r="E3055" s="431"/>
      <c r="F3055" s="642">
        <v>0</v>
      </c>
    </row>
    <row r="3056" spans="2:6" ht="15" x14ac:dyDescent="0.25">
      <c r="B3056" s="644"/>
      <c r="C3056" s="646"/>
      <c r="D3056" s="646"/>
      <c r="E3056" s="431"/>
      <c r="F3056" s="642">
        <v>0</v>
      </c>
    </row>
    <row r="3057" spans="2:6" ht="15" x14ac:dyDescent="0.25">
      <c r="B3057" s="644"/>
      <c r="C3057" s="646"/>
      <c r="D3057" s="646"/>
      <c r="E3057" s="431"/>
      <c r="F3057" s="642">
        <v>0</v>
      </c>
    </row>
    <row r="3058" spans="2:6" ht="15" x14ac:dyDescent="0.25">
      <c r="B3058" s="644"/>
      <c r="C3058" s="646"/>
      <c r="D3058" s="646"/>
      <c r="E3058" s="431"/>
      <c r="F3058" s="642">
        <v>0</v>
      </c>
    </row>
    <row r="3059" spans="2:6" ht="15" x14ac:dyDescent="0.25">
      <c r="B3059" s="644"/>
      <c r="C3059" s="646"/>
      <c r="D3059" s="646"/>
      <c r="E3059" s="431"/>
      <c r="F3059" s="642">
        <v>0</v>
      </c>
    </row>
    <row r="3060" spans="2:6" ht="15" x14ac:dyDescent="0.25">
      <c r="B3060" s="644"/>
      <c r="C3060" s="646"/>
      <c r="D3060" s="646"/>
      <c r="E3060" s="431"/>
      <c r="F3060" s="642">
        <v>0</v>
      </c>
    </row>
    <row r="3061" spans="2:6" ht="15" x14ac:dyDescent="0.25">
      <c r="B3061" s="644"/>
      <c r="C3061" s="646"/>
      <c r="D3061" s="646"/>
      <c r="E3061" s="431"/>
      <c r="F3061" s="642">
        <v>0</v>
      </c>
    </row>
    <row r="3062" spans="2:6" ht="15" x14ac:dyDescent="0.25">
      <c r="B3062" s="644"/>
      <c r="C3062" s="646"/>
      <c r="D3062" s="646"/>
      <c r="E3062" s="431"/>
      <c r="F3062" s="642">
        <v>0</v>
      </c>
    </row>
    <row r="3063" spans="2:6" ht="15" x14ac:dyDescent="0.25">
      <c r="B3063" s="644"/>
      <c r="C3063" s="646"/>
      <c r="D3063" s="646"/>
      <c r="E3063" s="431"/>
      <c r="F3063" s="642">
        <v>0</v>
      </c>
    </row>
    <row r="3064" spans="2:6" ht="15" x14ac:dyDescent="0.25">
      <c r="B3064" s="644"/>
      <c r="C3064" s="646"/>
      <c r="D3064" s="646"/>
      <c r="E3064" s="431"/>
      <c r="F3064" s="642">
        <v>0</v>
      </c>
    </row>
    <row r="3065" spans="2:6" ht="15" x14ac:dyDescent="0.25">
      <c r="B3065" s="644"/>
      <c r="C3065" s="646"/>
      <c r="D3065" s="646"/>
      <c r="E3065" s="431"/>
      <c r="F3065" s="642">
        <v>0</v>
      </c>
    </row>
    <row r="3066" spans="2:6" ht="15" x14ac:dyDescent="0.25">
      <c r="B3066" s="644"/>
      <c r="C3066" s="646"/>
      <c r="D3066" s="646"/>
      <c r="E3066" s="431"/>
      <c r="F3066" s="642">
        <v>0</v>
      </c>
    </row>
    <row r="3067" spans="2:6" ht="15" x14ac:dyDescent="0.25">
      <c r="B3067" s="644"/>
      <c r="C3067" s="646"/>
      <c r="D3067" s="646"/>
      <c r="E3067" s="431"/>
      <c r="F3067" s="642">
        <v>0</v>
      </c>
    </row>
    <row r="3068" spans="2:6" ht="15" x14ac:dyDescent="0.25">
      <c r="B3068" s="644"/>
      <c r="C3068" s="646"/>
      <c r="D3068" s="646"/>
      <c r="E3068" s="431"/>
      <c r="F3068" s="642">
        <v>0</v>
      </c>
    </row>
    <row r="3069" spans="2:6" ht="15" x14ac:dyDescent="0.25">
      <c r="B3069" s="644"/>
      <c r="C3069" s="646"/>
      <c r="D3069" s="646"/>
      <c r="E3069" s="431"/>
      <c r="F3069" s="642">
        <v>0</v>
      </c>
    </row>
    <row r="3070" spans="2:6" ht="15" x14ac:dyDescent="0.25">
      <c r="B3070" s="644"/>
      <c r="C3070" s="646"/>
      <c r="D3070" s="646"/>
      <c r="E3070" s="431"/>
      <c r="F3070" s="642">
        <v>0</v>
      </c>
    </row>
    <row r="3071" spans="2:6" ht="15" x14ac:dyDescent="0.25">
      <c r="B3071" s="644"/>
      <c r="C3071" s="646"/>
      <c r="D3071" s="646"/>
      <c r="E3071" s="431"/>
      <c r="F3071" s="642">
        <v>0</v>
      </c>
    </row>
    <row r="3072" spans="2:6" ht="15" x14ac:dyDescent="0.25">
      <c r="B3072" s="644"/>
      <c r="C3072" s="646"/>
      <c r="D3072" s="646"/>
      <c r="E3072" s="431"/>
      <c r="F3072" s="642">
        <v>0</v>
      </c>
    </row>
    <row r="3073" spans="2:6" ht="15" x14ac:dyDescent="0.25">
      <c r="B3073" s="644"/>
      <c r="C3073" s="646"/>
      <c r="D3073" s="646"/>
      <c r="E3073" s="431"/>
      <c r="F3073" s="642">
        <v>0</v>
      </c>
    </row>
    <row r="3074" spans="2:6" ht="15" x14ac:dyDescent="0.25">
      <c r="B3074" s="644"/>
      <c r="C3074" s="646"/>
      <c r="D3074" s="646"/>
      <c r="E3074" s="431"/>
      <c r="F3074" s="642">
        <v>0</v>
      </c>
    </row>
    <row r="3075" spans="2:6" ht="15" x14ac:dyDescent="0.25">
      <c r="B3075" s="644"/>
      <c r="C3075" s="646"/>
      <c r="D3075" s="646"/>
      <c r="E3075" s="431"/>
      <c r="F3075" s="642">
        <v>0</v>
      </c>
    </row>
    <row r="3076" spans="2:6" ht="15" x14ac:dyDescent="0.25">
      <c r="B3076" s="644"/>
      <c r="C3076" s="646"/>
      <c r="D3076" s="646"/>
      <c r="E3076" s="431"/>
      <c r="F3076" s="642">
        <v>0</v>
      </c>
    </row>
    <row r="3077" spans="2:6" ht="15" x14ac:dyDescent="0.25">
      <c r="B3077" s="644"/>
      <c r="C3077" s="646"/>
      <c r="D3077" s="646"/>
      <c r="E3077" s="431"/>
      <c r="F3077" s="642">
        <v>0</v>
      </c>
    </row>
    <row r="3078" spans="2:6" ht="15" x14ac:dyDescent="0.25">
      <c r="B3078" s="644"/>
      <c r="C3078" s="646"/>
      <c r="D3078" s="646"/>
      <c r="E3078" s="431"/>
      <c r="F3078" s="642">
        <v>0</v>
      </c>
    </row>
    <row r="3079" spans="2:6" ht="15" x14ac:dyDescent="0.25">
      <c r="B3079" s="644"/>
      <c r="C3079" s="646"/>
      <c r="D3079" s="646"/>
      <c r="E3079" s="431"/>
      <c r="F3079" s="642">
        <v>0</v>
      </c>
    </row>
    <row r="3080" spans="2:6" ht="15" x14ac:dyDescent="0.25">
      <c r="B3080" s="644"/>
      <c r="C3080" s="646"/>
      <c r="D3080" s="646"/>
      <c r="E3080" s="431"/>
      <c r="F3080" s="642">
        <v>0</v>
      </c>
    </row>
    <row r="3081" spans="2:6" ht="15" x14ac:dyDescent="0.25">
      <c r="B3081" s="644"/>
      <c r="C3081" s="646"/>
      <c r="D3081" s="646"/>
      <c r="E3081" s="431"/>
      <c r="F3081" s="642">
        <v>0</v>
      </c>
    </row>
    <row r="3082" spans="2:6" ht="15" x14ac:dyDescent="0.25">
      <c r="B3082" s="644"/>
      <c r="C3082" s="646"/>
      <c r="D3082" s="646"/>
      <c r="E3082" s="431"/>
      <c r="F3082" s="642">
        <v>0</v>
      </c>
    </row>
    <row r="3083" spans="2:6" ht="15" x14ac:dyDescent="0.25">
      <c r="B3083" s="644"/>
      <c r="C3083" s="646"/>
      <c r="D3083" s="646"/>
      <c r="E3083" s="431"/>
      <c r="F3083" s="642">
        <v>0</v>
      </c>
    </row>
    <row r="3084" spans="2:6" ht="15" x14ac:dyDescent="0.25">
      <c r="B3084" s="644"/>
      <c r="C3084" s="646"/>
      <c r="D3084" s="646"/>
      <c r="E3084" s="431"/>
      <c r="F3084" s="642">
        <v>0</v>
      </c>
    </row>
    <row r="3085" spans="2:6" ht="15" x14ac:dyDescent="0.25">
      <c r="B3085" s="644"/>
      <c r="C3085" s="646"/>
      <c r="D3085" s="646"/>
      <c r="E3085" s="431"/>
      <c r="F3085" s="642">
        <v>0</v>
      </c>
    </row>
    <row r="3086" spans="2:6" ht="15" x14ac:dyDescent="0.25">
      <c r="B3086" s="644"/>
      <c r="C3086" s="646"/>
      <c r="D3086" s="646"/>
      <c r="E3086" s="431"/>
      <c r="F3086" s="642">
        <v>0</v>
      </c>
    </row>
    <row r="3087" spans="2:6" ht="15" x14ac:dyDescent="0.25">
      <c r="B3087" s="644"/>
      <c r="C3087" s="646"/>
      <c r="D3087" s="646"/>
      <c r="E3087" s="431"/>
      <c r="F3087" s="642">
        <v>0</v>
      </c>
    </row>
    <row r="3088" spans="2:6" ht="15" x14ac:dyDescent="0.25">
      <c r="B3088" s="644"/>
      <c r="C3088" s="646"/>
      <c r="D3088" s="646"/>
      <c r="E3088" s="431"/>
      <c r="F3088" s="642">
        <v>0</v>
      </c>
    </row>
    <row r="3089" spans="2:6" ht="15" x14ac:dyDescent="0.25">
      <c r="B3089" s="644"/>
      <c r="C3089" s="646"/>
      <c r="D3089" s="646"/>
      <c r="E3089" s="431"/>
      <c r="F3089" s="642">
        <v>0</v>
      </c>
    </row>
    <row r="3090" spans="2:6" ht="15" x14ac:dyDescent="0.25">
      <c r="B3090" s="644"/>
      <c r="C3090" s="646"/>
      <c r="D3090" s="646"/>
      <c r="E3090" s="431"/>
      <c r="F3090" s="642">
        <v>0</v>
      </c>
    </row>
    <row r="3091" spans="2:6" ht="15" x14ac:dyDescent="0.25">
      <c r="B3091" s="644"/>
      <c r="C3091" s="646"/>
      <c r="D3091" s="646"/>
      <c r="E3091" s="431"/>
      <c r="F3091" s="642">
        <v>0</v>
      </c>
    </row>
    <row r="3092" spans="2:6" ht="15" x14ac:dyDescent="0.25">
      <c r="B3092" s="644"/>
      <c r="C3092" s="646"/>
      <c r="D3092" s="646"/>
      <c r="E3092" s="431"/>
      <c r="F3092" s="642">
        <v>0</v>
      </c>
    </row>
    <row r="3093" spans="2:6" ht="15" x14ac:dyDescent="0.25">
      <c r="B3093" s="644"/>
      <c r="C3093" s="646"/>
      <c r="D3093" s="646"/>
      <c r="E3093" s="431"/>
      <c r="F3093" s="642">
        <v>0</v>
      </c>
    </row>
    <row r="3094" spans="2:6" ht="15" x14ac:dyDescent="0.25">
      <c r="B3094" s="644"/>
      <c r="C3094" s="646"/>
      <c r="D3094" s="646"/>
      <c r="E3094" s="431"/>
      <c r="F3094" s="642">
        <v>0</v>
      </c>
    </row>
    <row r="3095" spans="2:6" ht="15" x14ac:dyDescent="0.25">
      <c r="B3095" s="644"/>
      <c r="C3095" s="646"/>
      <c r="D3095" s="646"/>
      <c r="E3095" s="431"/>
      <c r="F3095" s="642">
        <v>0</v>
      </c>
    </row>
    <row r="3096" spans="2:6" ht="15" x14ac:dyDescent="0.25">
      <c r="B3096" s="644"/>
      <c r="C3096" s="646"/>
      <c r="D3096" s="646"/>
      <c r="E3096" s="431"/>
      <c r="F3096" s="642">
        <v>0</v>
      </c>
    </row>
    <row r="3097" spans="2:6" ht="15" x14ac:dyDescent="0.25">
      <c r="B3097" s="644"/>
      <c r="C3097" s="646"/>
      <c r="D3097" s="646"/>
      <c r="E3097" s="431"/>
      <c r="F3097" s="642">
        <v>0</v>
      </c>
    </row>
    <row r="3098" spans="2:6" ht="15" x14ac:dyDescent="0.25">
      <c r="B3098" s="644"/>
      <c r="C3098" s="646"/>
      <c r="D3098" s="646"/>
      <c r="E3098" s="431"/>
      <c r="F3098" s="642">
        <v>0</v>
      </c>
    </row>
    <row r="3099" spans="2:6" ht="15" x14ac:dyDescent="0.25">
      <c r="B3099" s="644"/>
      <c r="C3099" s="646"/>
      <c r="D3099" s="646"/>
      <c r="E3099" s="431"/>
      <c r="F3099" s="642">
        <v>0</v>
      </c>
    </row>
    <row r="3100" spans="2:6" ht="15" x14ac:dyDescent="0.25">
      <c r="B3100" s="644"/>
      <c r="C3100" s="646"/>
      <c r="D3100" s="646"/>
      <c r="E3100" s="431"/>
      <c r="F3100" s="642">
        <v>0</v>
      </c>
    </row>
    <row r="3101" spans="2:6" ht="15" x14ac:dyDescent="0.25">
      <c r="B3101" s="644"/>
      <c r="C3101" s="646"/>
      <c r="D3101" s="646"/>
      <c r="E3101" s="431"/>
      <c r="F3101" s="642">
        <v>0</v>
      </c>
    </row>
    <row r="3102" spans="2:6" ht="15" x14ac:dyDescent="0.25">
      <c r="B3102" s="644"/>
      <c r="C3102" s="646"/>
      <c r="D3102" s="646"/>
      <c r="E3102" s="431"/>
      <c r="F3102" s="642">
        <v>0</v>
      </c>
    </row>
    <row r="3103" spans="2:6" ht="15" x14ac:dyDescent="0.25">
      <c r="B3103" s="644"/>
      <c r="C3103" s="646"/>
      <c r="D3103" s="646"/>
      <c r="E3103" s="431"/>
      <c r="F3103" s="642">
        <v>0</v>
      </c>
    </row>
    <row r="3104" spans="2:6" ht="15" x14ac:dyDescent="0.25">
      <c r="B3104" s="644"/>
      <c r="C3104" s="646"/>
      <c r="D3104" s="646"/>
      <c r="E3104" s="431"/>
      <c r="F3104" s="642">
        <v>0</v>
      </c>
    </row>
    <row r="3105" spans="2:6" ht="15" x14ac:dyDescent="0.25">
      <c r="B3105" s="644"/>
      <c r="C3105" s="646"/>
      <c r="D3105" s="646"/>
      <c r="E3105" s="431"/>
      <c r="F3105" s="642">
        <v>0</v>
      </c>
    </row>
    <row r="3106" spans="2:6" ht="15" x14ac:dyDescent="0.25">
      <c r="B3106" s="644"/>
      <c r="C3106" s="646"/>
      <c r="D3106" s="646"/>
      <c r="E3106" s="431"/>
      <c r="F3106" s="642">
        <v>0</v>
      </c>
    </row>
    <row r="3107" spans="2:6" ht="15" x14ac:dyDescent="0.25">
      <c r="B3107" s="644"/>
      <c r="C3107" s="646"/>
      <c r="D3107" s="646"/>
      <c r="E3107" s="431"/>
      <c r="F3107" s="642">
        <v>0</v>
      </c>
    </row>
    <row r="3108" spans="2:6" ht="15" x14ac:dyDescent="0.25">
      <c r="B3108" s="644"/>
      <c r="C3108" s="646"/>
      <c r="D3108" s="646"/>
      <c r="E3108" s="431"/>
      <c r="F3108" s="642">
        <v>0</v>
      </c>
    </row>
    <row r="3109" spans="2:6" ht="15" x14ac:dyDescent="0.25">
      <c r="B3109" s="644"/>
      <c r="C3109" s="646"/>
      <c r="D3109" s="646"/>
      <c r="E3109" s="431"/>
      <c r="F3109" s="642">
        <v>0</v>
      </c>
    </row>
    <row r="3110" spans="2:6" ht="15" x14ac:dyDescent="0.25">
      <c r="B3110" s="644"/>
      <c r="C3110" s="646"/>
      <c r="D3110" s="646"/>
      <c r="E3110" s="431"/>
      <c r="F3110" s="642">
        <v>0</v>
      </c>
    </row>
    <row r="3111" spans="2:6" ht="15" x14ac:dyDescent="0.25">
      <c r="B3111" s="644"/>
      <c r="C3111" s="646"/>
      <c r="D3111" s="646"/>
      <c r="E3111" s="431"/>
      <c r="F3111" s="642">
        <v>0</v>
      </c>
    </row>
    <row r="3112" spans="2:6" ht="15" x14ac:dyDescent="0.25">
      <c r="B3112" s="644"/>
      <c r="C3112" s="646"/>
      <c r="D3112" s="646"/>
      <c r="E3112" s="431"/>
      <c r="F3112" s="642">
        <v>0</v>
      </c>
    </row>
    <row r="3113" spans="2:6" ht="15" x14ac:dyDescent="0.25">
      <c r="B3113" s="644"/>
      <c r="C3113" s="646"/>
      <c r="D3113" s="646"/>
      <c r="E3113" s="431"/>
      <c r="F3113" s="642">
        <v>0</v>
      </c>
    </row>
    <row r="3114" spans="2:6" ht="15" x14ac:dyDescent="0.25">
      <c r="B3114" s="644"/>
      <c r="C3114" s="646"/>
      <c r="D3114" s="646"/>
      <c r="E3114" s="431"/>
      <c r="F3114" s="642">
        <v>0</v>
      </c>
    </row>
    <row r="3115" spans="2:6" ht="15" x14ac:dyDescent="0.25">
      <c r="B3115" s="644"/>
      <c r="C3115" s="646"/>
      <c r="D3115" s="646"/>
      <c r="E3115" s="431"/>
      <c r="F3115" s="642">
        <v>0</v>
      </c>
    </row>
    <row r="3116" spans="2:6" ht="15" x14ac:dyDescent="0.25">
      <c r="B3116" s="644"/>
      <c r="C3116" s="646"/>
      <c r="D3116" s="646"/>
      <c r="E3116" s="431"/>
      <c r="F3116" s="642">
        <v>0</v>
      </c>
    </row>
    <row r="3117" spans="2:6" ht="15" x14ac:dyDescent="0.25">
      <c r="B3117" s="644"/>
      <c r="C3117" s="646"/>
      <c r="D3117" s="646"/>
      <c r="E3117" s="431"/>
      <c r="F3117" s="642">
        <v>0</v>
      </c>
    </row>
    <row r="3118" spans="2:6" ht="15" x14ac:dyDescent="0.25">
      <c r="B3118" s="644"/>
      <c r="C3118" s="646"/>
      <c r="D3118" s="646"/>
      <c r="E3118" s="431"/>
      <c r="F3118" s="642">
        <v>0</v>
      </c>
    </row>
    <row r="3119" spans="2:6" ht="15" x14ac:dyDescent="0.25">
      <c r="B3119" s="644"/>
      <c r="C3119" s="646"/>
      <c r="D3119" s="646"/>
      <c r="E3119" s="431"/>
      <c r="F3119" s="642">
        <v>0</v>
      </c>
    </row>
    <row r="3120" spans="2:6" ht="15" x14ac:dyDescent="0.25">
      <c r="B3120" s="644"/>
      <c r="C3120" s="646"/>
      <c r="D3120" s="646"/>
      <c r="E3120" s="431"/>
      <c r="F3120" s="642">
        <v>0</v>
      </c>
    </row>
    <row r="3121" spans="2:6" ht="15" x14ac:dyDescent="0.25">
      <c r="B3121" s="644"/>
      <c r="C3121" s="646"/>
      <c r="D3121" s="646"/>
      <c r="E3121" s="431"/>
      <c r="F3121" s="642">
        <v>0</v>
      </c>
    </row>
    <row r="3122" spans="2:6" ht="15" x14ac:dyDescent="0.25">
      <c r="B3122" s="644"/>
      <c r="C3122" s="646"/>
      <c r="D3122" s="646"/>
      <c r="E3122" s="431"/>
      <c r="F3122" s="642">
        <v>0</v>
      </c>
    </row>
    <row r="3123" spans="2:6" ht="15" x14ac:dyDescent="0.25">
      <c r="B3123" s="644"/>
      <c r="C3123" s="646"/>
      <c r="D3123" s="646"/>
      <c r="E3123" s="431"/>
      <c r="F3123" s="642">
        <v>0</v>
      </c>
    </row>
    <row r="3124" spans="2:6" ht="15" x14ac:dyDescent="0.25">
      <c r="B3124" s="644"/>
      <c r="C3124" s="646"/>
      <c r="D3124" s="646"/>
      <c r="E3124" s="431"/>
      <c r="F3124" s="642">
        <v>0</v>
      </c>
    </row>
    <row r="3125" spans="2:6" ht="15" x14ac:dyDescent="0.25">
      <c r="B3125" s="644"/>
      <c r="C3125" s="646"/>
      <c r="D3125" s="646"/>
      <c r="E3125" s="431"/>
      <c r="F3125" s="642">
        <v>0</v>
      </c>
    </row>
    <row r="3126" spans="2:6" ht="15" x14ac:dyDescent="0.25">
      <c r="B3126" s="644"/>
      <c r="C3126" s="646"/>
      <c r="D3126" s="646"/>
      <c r="E3126" s="431"/>
      <c r="F3126" s="642">
        <v>0</v>
      </c>
    </row>
    <row r="3127" spans="2:6" ht="15" x14ac:dyDescent="0.25">
      <c r="B3127" s="644"/>
      <c r="C3127" s="646"/>
      <c r="D3127" s="646"/>
      <c r="E3127" s="431"/>
      <c r="F3127" s="642">
        <v>0</v>
      </c>
    </row>
    <row r="3128" spans="2:6" ht="15" x14ac:dyDescent="0.25">
      <c r="B3128" s="644"/>
      <c r="C3128" s="646"/>
      <c r="D3128" s="646"/>
      <c r="E3128" s="431"/>
      <c r="F3128" s="642">
        <v>0</v>
      </c>
    </row>
    <row r="3129" spans="2:6" ht="15" x14ac:dyDescent="0.25">
      <c r="B3129" s="644"/>
      <c r="C3129" s="646"/>
      <c r="D3129" s="646"/>
      <c r="E3129" s="431"/>
      <c r="F3129" s="642">
        <v>0</v>
      </c>
    </row>
    <row r="3130" spans="2:6" ht="15" x14ac:dyDescent="0.25">
      <c r="B3130" s="644"/>
      <c r="C3130" s="646"/>
      <c r="D3130" s="646"/>
      <c r="E3130" s="431"/>
      <c r="F3130" s="642">
        <v>0</v>
      </c>
    </row>
    <row r="3131" spans="2:6" ht="15" x14ac:dyDescent="0.25">
      <c r="B3131" s="644"/>
      <c r="C3131" s="646"/>
      <c r="D3131" s="646"/>
      <c r="E3131" s="431"/>
      <c r="F3131" s="642">
        <v>0</v>
      </c>
    </row>
    <row r="3132" spans="2:6" ht="15" x14ac:dyDescent="0.25">
      <c r="B3132" s="644"/>
      <c r="C3132" s="646"/>
      <c r="D3132" s="646"/>
      <c r="E3132" s="431"/>
      <c r="F3132" s="642">
        <v>0</v>
      </c>
    </row>
    <row r="3133" spans="2:6" ht="15" x14ac:dyDescent="0.25">
      <c r="B3133" s="644"/>
      <c r="C3133" s="646"/>
      <c r="D3133" s="646"/>
      <c r="E3133" s="431"/>
      <c r="F3133" s="642">
        <v>0</v>
      </c>
    </row>
    <row r="3134" spans="2:6" ht="15" x14ac:dyDescent="0.25">
      <c r="B3134" s="644"/>
      <c r="C3134" s="646"/>
      <c r="D3134" s="646"/>
      <c r="E3134" s="431"/>
      <c r="F3134" s="642">
        <v>0</v>
      </c>
    </row>
    <row r="3135" spans="2:6" ht="15" x14ac:dyDescent="0.25">
      <c r="B3135" s="644"/>
      <c r="C3135" s="646"/>
      <c r="D3135" s="646"/>
      <c r="E3135" s="431"/>
      <c r="F3135" s="642">
        <v>0</v>
      </c>
    </row>
    <row r="3136" spans="2:6" ht="15" x14ac:dyDescent="0.25">
      <c r="B3136" s="644"/>
      <c r="C3136" s="646"/>
      <c r="D3136" s="646"/>
      <c r="E3136" s="431"/>
      <c r="F3136" s="642">
        <v>0</v>
      </c>
    </row>
    <row r="3137" spans="2:6" ht="15" x14ac:dyDescent="0.25">
      <c r="B3137" s="644"/>
      <c r="C3137" s="646"/>
      <c r="D3137" s="646"/>
      <c r="E3137" s="431"/>
      <c r="F3137" s="642">
        <v>0</v>
      </c>
    </row>
    <row r="3138" spans="2:6" ht="15" x14ac:dyDescent="0.25">
      <c r="B3138" s="644"/>
      <c r="C3138" s="646"/>
      <c r="D3138" s="646"/>
      <c r="E3138" s="431"/>
      <c r="F3138" s="642">
        <v>0</v>
      </c>
    </row>
    <row r="3139" spans="2:6" ht="15" x14ac:dyDescent="0.25">
      <c r="B3139" s="644"/>
      <c r="C3139" s="646"/>
      <c r="D3139" s="646"/>
      <c r="E3139" s="431"/>
      <c r="F3139" s="642">
        <v>0</v>
      </c>
    </row>
    <row r="3140" spans="2:6" ht="15" x14ac:dyDescent="0.25">
      <c r="B3140" s="644"/>
      <c r="C3140" s="646"/>
      <c r="D3140" s="646"/>
      <c r="E3140" s="431"/>
      <c r="F3140" s="642">
        <v>0</v>
      </c>
    </row>
    <row r="3141" spans="2:6" ht="15" x14ac:dyDescent="0.25">
      <c r="B3141" s="644"/>
      <c r="C3141" s="646"/>
      <c r="D3141" s="646"/>
      <c r="E3141" s="431"/>
      <c r="F3141" s="642">
        <v>0</v>
      </c>
    </row>
    <row r="3142" spans="2:6" ht="15" x14ac:dyDescent="0.25">
      <c r="B3142" s="644"/>
      <c r="C3142" s="646"/>
      <c r="D3142" s="646"/>
      <c r="E3142" s="431"/>
      <c r="F3142" s="642">
        <v>0</v>
      </c>
    </row>
    <row r="3143" spans="2:6" ht="15" x14ac:dyDescent="0.25">
      <c r="B3143" s="644"/>
      <c r="C3143" s="646"/>
      <c r="D3143" s="646"/>
      <c r="E3143" s="431"/>
      <c r="F3143" s="642">
        <v>0</v>
      </c>
    </row>
    <row r="3144" spans="2:6" ht="15" x14ac:dyDescent="0.25">
      <c r="B3144" s="644"/>
      <c r="C3144" s="646"/>
      <c r="D3144" s="646"/>
      <c r="E3144" s="431"/>
      <c r="F3144" s="642">
        <v>0</v>
      </c>
    </row>
    <row r="3145" spans="2:6" ht="15" x14ac:dyDescent="0.25">
      <c r="B3145" s="644"/>
      <c r="C3145" s="646"/>
      <c r="D3145" s="646"/>
      <c r="E3145" s="431"/>
      <c r="F3145" s="642">
        <v>0</v>
      </c>
    </row>
    <row r="3146" spans="2:6" ht="15" x14ac:dyDescent="0.25">
      <c r="B3146" s="644"/>
      <c r="C3146" s="646"/>
      <c r="D3146" s="646"/>
      <c r="E3146" s="431"/>
      <c r="F3146" s="642">
        <v>0</v>
      </c>
    </row>
    <row r="3147" spans="2:6" ht="15" x14ac:dyDescent="0.25">
      <c r="B3147" s="644"/>
      <c r="C3147" s="646"/>
      <c r="D3147" s="646"/>
      <c r="E3147" s="431"/>
      <c r="F3147" s="642">
        <v>0</v>
      </c>
    </row>
    <row r="3148" spans="2:6" ht="15" x14ac:dyDescent="0.25">
      <c r="B3148" s="644"/>
      <c r="C3148" s="646"/>
      <c r="D3148" s="646"/>
      <c r="E3148" s="431"/>
      <c r="F3148" s="642">
        <v>0</v>
      </c>
    </row>
    <row r="3149" spans="2:6" ht="15" x14ac:dyDescent="0.25">
      <c r="B3149" s="644"/>
      <c r="C3149" s="646"/>
      <c r="D3149" s="646"/>
      <c r="E3149" s="431"/>
      <c r="F3149" s="642">
        <v>0</v>
      </c>
    </row>
    <row r="3150" spans="2:6" ht="15" x14ac:dyDescent="0.25">
      <c r="B3150" s="644"/>
      <c r="C3150" s="646"/>
      <c r="D3150" s="646"/>
      <c r="E3150" s="431"/>
      <c r="F3150" s="642">
        <v>0</v>
      </c>
    </row>
    <row r="3151" spans="2:6" ht="15" x14ac:dyDescent="0.25">
      <c r="B3151" s="644"/>
      <c r="C3151" s="646"/>
      <c r="D3151" s="646"/>
      <c r="E3151" s="431"/>
      <c r="F3151" s="642">
        <v>0</v>
      </c>
    </row>
    <row r="3152" spans="2:6" ht="15" x14ac:dyDescent="0.25">
      <c r="B3152" s="644"/>
      <c r="C3152" s="646"/>
      <c r="D3152" s="646"/>
      <c r="E3152" s="431"/>
      <c r="F3152" s="642">
        <v>0</v>
      </c>
    </row>
    <row r="3153" spans="2:6" ht="15" x14ac:dyDescent="0.25">
      <c r="B3153" s="644"/>
      <c r="C3153" s="646"/>
      <c r="D3153" s="646"/>
      <c r="E3153" s="431"/>
      <c r="F3153" s="642">
        <v>0</v>
      </c>
    </row>
    <row r="3154" spans="2:6" ht="15" x14ac:dyDescent="0.25">
      <c r="B3154" s="644"/>
      <c r="C3154" s="646"/>
      <c r="D3154" s="646"/>
      <c r="E3154" s="431"/>
      <c r="F3154" s="642">
        <v>0</v>
      </c>
    </row>
    <row r="3155" spans="2:6" ht="15" x14ac:dyDescent="0.25">
      <c r="B3155" s="644"/>
      <c r="C3155" s="646"/>
      <c r="D3155" s="646"/>
      <c r="E3155" s="431"/>
      <c r="F3155" s="642">
        <v>0</v>
      </c>
    </row>
    <row r="3156" spans="2:6" ht="15" x14ac:dyDescent="0.25">
      <c r="B3156" s="644"/>
      <c r="C3156" s="646"/>
      <c r="D3156" s="646"/>
      <c r="E3156" s="431"/>
      <c r="F3156" s="642">
        <v>0</v>
      </c>
    </row>
    <row r="3157" spans="2:6" ht="15" x14ac:dyDescent="0.25">
      <c r="B3157" s="644"/>
      <c r="C3157" s="646"/>
      <c r="D3157" s="646"/>
      <c r="E3157" s="431"/>
      <c r="F3157" s="642">
        <v>0</v>
      </c>
    </row>
    <row r="3158" spans="2:6" ht="15" x14ac:dyDescent="0.25">
      <c r="B3158" s="644"/>
      <c r="C3158" s="646"/>
      <c r="D3158" s="646"/>
      <c r="E3158" s="431"/>
      <c r="F3158" s="642">
        <v>0</v>
      </c>
    </row>
    <row r="3159" spans="2:6" ht="15" x14ac:dyDescent="0.25">
      <c r="B3159" s="644"/>
      <c r="C3159" s="646"/>
      <c r="D3159" s="646"/>
      <c r="E3159" s="431"/>
      <c r="F3159" s="642">
        <v>0</v>
      </c>
    </row>
    <row r="3160" spans="2:6" ht="15" x14ac:dyDescent="0.25">
      <c r="B3160" s="644"/>
      <c r="C3160" s="646"/>
      <c r="D3160" s="646"/>
      <c r="E3160" s="431"/>
      <c r="F3160" s="642">
        <v>0</v>
      </c>
    </row>
    <row r="3161" spans="2:6" ht="15" x14ac:dyDescent="0.25">
      <c r="B3161" s="644"/>
      <c r="C3161" s="646"/>
      <c r="D3161" s="646"/>
      <c r="E3161" s="431"/>
      <c r="F3161" s="642">
        <v>0</v>
      </c>
    </row>
    <row r="3162" spans="2:6" ht="15" x14ac:dyDescent="0.25">
      <c r="B3162" s="644"/>
      <c r="C3162" s="646"/>
      <c r="D3162" s="646"/>
      <c r="E3162" s="431"/>
      <c r="F3162" s="642">
        <v>0</v>
      </c>
    </row>
    <row r="3163" spans="2:6" ht="15" x14ac:dyDescent="0.25">
      <c r="B3163" s="644"/>
      <c r="C3163" s="646"/>
      <c r="D3163" s="646"/>
      <c r="E3163" s="431"/>
      <c r="F3163" s="642">
        <v>0</v>
      </c>
    </row>
    <row r="3164" spans="2:6" ht="15" x14ac:dyDescent="0.25">
      <c r="B3164" s="644"/>
      <c r="C3164" s="646"/>
      <c r="D3164" s="646"/>
      <c r="E3164" s="431"/>
      <c r="F3164" s="642">
        <v>0</v>
      </c>
    </row>
    <row r="3165" spans="2:6" ht="15" x14ac:dyDescent="0.25">
      <c r="B3165" s="644"/>
      <c r="C3165" s="646"/>
      <c r="D3165" s="646"/>
      <c r="E3165" s="431"/>
      <c r="F3165" s="642">
        <v>0</v>
      </c>
    </row>
    <row r="3166" spans="2:6" ht="15" x14ac:dyDescent="0.25">
      <c r="B3166" s="644"/>
      <c r="C3166" s="646"/>
      <c r="D3166" s="646"/>
      <c r="E3166" s="431"/>
      <c r="F3166" s="642">
        <v>0</v>
      </c>
    </row>
    <row r="3167" spans="2:6" ht="15" x14ac:dyDescent="0.25">
      <c r="B3167" s="644"/>
      <c r="C3167" s="646"/>
      <c r="D3167" s="646"/>
      <c r="E3167" s="431"/>
      <c r="F3167" s="642">
        <v>0</v>
      </c>
    </row>
    <row r="3168" spans="2:6" ht="15" x14ac:dyDescent="0.25">
      <c r="B3168" s="644"/>
      <c r="C3168" s="646"/>
      <c r="D3168" s="646"/>
      <c r="E3168" s="431"/>
      <c r="F3168" s="642">
        <v>0</v>
      </c>
    </row>
    <row r="3169" spans="2:6" ht="15" x14ac:dyDescent="0.25">
      <c r="B3169" s="644"/>
      <c r="C3169" s="646"/>
      <c r="D3169" s="646"/>
      <c r="E3169" s="431"/>
      <c r="F3169" s="642">
        <v>0</v>
      </c>
    </row>
    <row r="3170" spans="2:6" ht="15" x14ac:dyDescent="0.25">
      <c r="B3170" s="644"/>
      <c r="C3170" s="646"/>
      <c r="D3170" s="646"/>
      <c r="E3170" s="431"/>
      <c r="F3170" s="642">
        <v>0</v>
      </c>
    </row>
    <row r="3171" spans="2:6" ht="15" x14ac:dyDescent="0.25">
      <c r="B3171" s="644"/>
      <c r="C3171" s="646"/>
      <c r="D3171" s="646"/>
      <c r="E3171" s="431"/>
      <c r="F3171" s="642">
        <v>0</v>
      </c>
    </row>
    <row r="3172" spans="2:6" ht="15" x14ac:dyDescent="0.25">
      <c r="B3172" s="644"/>
      <c r="C3172" s="646"/>
      <c r="D3172" s="646"/>
      <c r="E3172" s="431"/>
      <c r="F3172" s="642">
        <v>0</v>
      </c>
    </row>
    <row r="3173" spans="2:6" ht="15" x14ac:dyDescent="0.25">
      <c r="B3173" s="644"/>
      <c r="C3173" s="646"/>
      <c r="D3173" s="646"/>
      <c r="E3173" s="431"/>
      <c r="F3173" s="642">
        <v>0</v>
      </c>
    </row>
    <row r="3174" spans="2:6" ht="15" x14ac:dyDescent="0.25">
      <c r="B3174" s="644"/>
      <c r="C3174" s="646"/>
      <c r="D3174" s="646"/>
      <c r="E3174" s="431"/>
      <c r="F3174" s="642">
        <v>0</v>
      </c>
    </row>
    <row r="3175" spans="2:6" ht="15" x14ac:dyDescent="0.25">
      <c r="B3175" s="644"/>
      <c r="C3175" s="646"/>
      <c r="D3175" s="646"/>
      <c r="E3175" s="431"/>
      <c r="F3175" s="642">
        <v>0</v>
      </c>
    </row>
    <row r="3176" spans="2:6" ht="15" x14ac:dyDescent="0.25">
      <c r="B3176" s="644"/>
      <c r="C3176" s="646"/>
      <c r="D3176" s="646"/>
      <c r="E3176" s="431"/>
      <c r="F3176" s="642">
        <v>0</v>
      </c>
    </row>
    <row r="3177" spans="2:6" ht="15" x14ac:dyDescent="0.25">
      <c r="B3177" s="644"/>
      <c r="C3177" s="646"/>
      <c r="D3177" s="646"/>
      <c r="E3177" s="431"/>
      <c r="F3177" s="642">
        <v>0</v>
      </c>
    </row>
    <row r="3178" spans="2:6" ht="15" x14ac:dyDescent="0.25">
      <c r="B3178" s="644"/>
      <c r="C3178" s="646"/>
      <c r="D3178" s="646"/>
      <c r="E3178" s="431"/>
      <c r="F3178" s="642">
        <v>0</v>
      </c>
    </row>
    <row r="3179" spans="2:6" ht="15" x14ac:dyDescent="0.25">
      <c r="B3179" s="644"/>
      <c r="C3179" s="646"/>
      <c r="D3179" s="646"/>
      <c r="E3179" s="431"/>
      <c r="F3179" s="642">
        <v>0</v>
      </c>
    </row>
    <row r="3180" spans="2:6" ht="15" x14ac:dyDescent="0.25">
      <c r="B3180" s="644"/>
      <c r="C3180" s="646"/>
      <c r="D3180" s="646"/>
      <c r="E3180" s="431"/>
      <c r="F3180" s="642">
        <v>0</v>
      </c>
    </row>
    <row r="3181" spans="2:6" ht="15" x14ac:dyDescent="0.25">
      <c r="B3181" s="644"/>
      <c r="C3181" s="646"/>
      <c r="D3181" s="646"/>
      <c r="E3181" s="431"/>
      <c r="F3181" s="642">
        <v>0</v>
      </c>
    </row>
    <row r="3182" spans="2:6" ht="15" x14ac:dyDescent="0.25">
      <c r="B3182" s="644"/>
      <c r="C3182" s="646"/>
      <c r="D3182" s="646"/>
      <c r="E3182" s="431"/>
      <c r="F3182" s="642">
        <v>0</v>
      </c>
    </row>
    <row r="3183" spans="2:6" ht="15" x14ac:dyDescent="0.25">
      <c r="B3183" s="644"/>
      <c r="C3183" s="646"/>
      <c r="D3183" s="646"/>
      <c r="E3183" s="431"/>
      <c r="F3183" s="642">
        <v>0</v>
      </c>
    </row>
    <row r="3184" spans="2:6" ht="15" x14ac:dyDescent="0.25">
      <c r="B3184" s="644"/>
      <c r="C3184" s="646"/>
      <c r="D3184" s="646"/>
      <c r="E3184" s="431"/>
      <c r="F3184" s="642">
        <v>0</v>
      </c>
    </row>
    <row r="3185" spans="2:6" ht="15" x14ac:dyDescent="0.25">
      <c r="B3185" s="644"/>
      <c r="C3185" s="646"/>
      <c r="D3185" s="646"/>
      <c r="E3185" s="431"/>
      <c r="F3185" s="642">
        <v>0</v>
      </c>
    </row>
    <row r="3186" spans="2:6" ht="15" x14ac:dyDescent="0.25">
      <c r="B3186" s="644"/>
      <c r="C3186" s="646"/>
      <c r="D3186" s="646"/>
      <c r="E3186" s="431"/>
      <c r="F3186" s="642">
        <v>0</v>
      </c>
    </row>
    <row r="3187" spans="2:6" ht="15" x14ac:dyDescent="0.25">
      <c r="B3187" s="644"/>
      <c r="C3187" s="646"/>
      <c r="D3187" s="646"/>
      <c r="E3187" s="431"/>
      <c r="F3187" s="642">
        <v>0</v>
      </c>
    </row>
    <row r="3188" spans="2:6" ht="15" x14ac:dyDescent="0.25">
      <c r="B3188" s="644"/>
      <c r="C3188" s="646"/>
      <c r="D3188" s="646"/>
      <c r="E3188" s="431"/>
      <c r="F3188" s="642">
        <v>0</v>
      </c>
    </row>
    <row r="3189" spans="2:6" ht="15" x14ac:dyDescent="0.25">
      <c r="B3189" s="644"/>
      <c r="C3189" s="646"/>
      <c r="D3189" s="646"/>
      <c r="E3189" s="431"/>
      <c r="F3189" s="642">
        <v>0</v>
      </c>
    </row>
    <row r="3190" spans="2:6" ht="15" x14ac:dyDescent="0.25">
      <c r="B3190" s="644"/>
      <c r="C3190" s="646"/>
      <c r="D3190" s="646"/>
      <c r="E3190" s="431"/>
      <c r="F3190" s="642">
        <v>0</v>
      </c>
    </row>
    <row r="3191" spans="2:6" ht="15" x14ac:dyDescent="0.25">
      <c r="B3191" s="644"/>
      <c r="C3191" s="646"/>
      <c r="D3191" s="646"/>
      <c r="E3191" s="431"/>
      <c r="F3191" s="642">
        <v>0</v>
      </c>
    </row>
    <row r="3192" spans="2:6" ht="15" x14ac:dyDescent="0.25">
      <c r="B3192" s="644"/>
      <c r="C3192" s="646"/>
      <c r="D3192" s="646"/>
      <c r="E3192" s="431"/>
      <c r="F3192" s="642">
        <v>0</v>
      </c>
    </row>
    <row r="3193" spans="2:6" ht="15" x14ac:dyDescent="0.25">
      <c r="B3193" s="644"/>
      <c r="C3193" s="646"/>
      <c r="D3193" s="646"/>
      <c r="E3193" s="431"/>
      <c r="F3193" s="642">
        <v>0</v>
      </c>
    </row>
    <row r="3194" spans="2:6" ht="15" x14ac:dyDescent="0.25">
      <c r="B3194" s="644"/>
      <c r="C3194" s="646"/>
      <c r="D3194" s="646"/>
      <c r="E3194" s="431"/>
      <c r="F3194" s="642">
        <v>0</v>
      </c>
    </row>
    <row r="3195" spans="2:6" ht="15" x14ac:dyDescent="0.25">
      <c r="B3195" s="644"/>
      <c r="C3195" s="646"/>
      <c r="D3195" s="646"/>
      <c r="E3195" s="431"/>
      <c r="F3195" s="642">
        <v>0</v>
      </c>
    </row>
    <row r="3196" spans="2:6" ht="15" x14ac:dyDescent="0.25">
      <c r="B3196" s="644"/>
      <c r="C3196" s="646"/>
      <c r="D3196" s="646"/>
      <c r="E3196" s="431"/>
      <c r="F3196" s="642">
        <v>0</v>
      </c>
    </row>
    <row r="3197" spans="2:6" ht="15" x14ac:dyDescent="0.25">
      <c r="B3197" s="644"/>
      <c r="C3197" s="646"/>
      <c r="D3197" s="646"/>
      <c r="E3197" s="431"/>
      <c r="F3197" s="642">
        <v>0</v>
      </c>
    </row>
    <row r="3198" spans="2:6" ht="15" x14ac:dyDescent="0.25">
      <c r="B3198" s="644"/>
      <c r="C3198" s="646"/>
      <c r="D3198" s="646"/>
      <c r="E3198" s="431"/>
      <c r="F3198" s="642">
        <v>0</v>
      </c>
    </row>
    <row r="3199" spans="2:6" ht="15" x14ac:dyDescent="0.25">
      <c r="B3199" s="644"/>
      <c r="C3199" s="646"/>
      <c r="D3199" s="646"/>
      <c r="E3199" s="431"/>
      <c r="F3199" s="642">
        <v>0</v>
      </c>
    </row>
    <row r="3200" spans="2:6" ht="15" x14ac:dyDescent="0.25">
      <c r="B3200" s="644"/>
      <c r="C3200" s="646"/>
      <c r="D3200" s="646"/>
      <c r="E3200" s="431"/>
      <c r="F3200" s="642">
        <v>0</v>
      </c>
    </row>
    <row r="3201" spans="2:6" ht="15" x14ac:dyDescent="0.25">
      <c r="B3201" s="644"/>
      <c r="C3201" s="646"/>
      <c r="D3201" s="646"/>
      <c r="E3201" s="431"/>
      <c r="F3201" s="642">
        <v>0</v>
      </c>
    </row>
    <row r="3202" spans="2:6" ht="15" x14ac:dyDescent="0.25">
      <c r="B3202" s="644"/>
      <c r="C3202" s="646"/>
      <c r="D3202" s="646"/>
      <c r="E3202" s="431"/>
      <c r="F3202" s="642">
        <v>0</v>
      </c>
    </row>
    <row r="3203" spans="2:6" ht="15" x14ac:dyDescent="0.25">
      <c r="B3203" s="644"/>
      <c r="C3203" s="646"/>
      <c r="D3203" s="646"/>
      <c r="E3203" s="431"/>
      <c r="F3203" s="642">
        <v>0</v>
      </c>
    </row>
    <row r="3204" spans="2:6" ht="15" x14ac:dyDescent="0.25">
      <c r="B3204" s="644"/>
      <c r="C3204" s="646"/>
      <c r="D3204" s="646"/>
      <c r="E3204" s="431"/>
      <c r="F3204" s="642">
        <v>0</v>
      </c>
    </row>
    <row r="3205" spans="2:6" ht="15" x14ac:dyDescent="0.25">
      <c r="B3205" s="644"/>
      <c r="C3205" s="646"/>
      <c r="D3205" s="646"/>
      <c r="E3205" s="431"/>
      <c r="F3205" s="642">
        <v>0</v>
      </c>
    </row>
    <row r="3206" spans="2:6" ht="15" x14ac:dyDescent="0.25">
      <c r="B3206" s="644"/>
      <c r="C3206" s="646"/>
      <c r="D3206" s="646"/>
      <c r="E3206" s="431"/>
      <c r="F3206" s="642">
        <v>0</v>
      </c>
    </row>
    <row r="3207" spans="2:6" ht="15" x14ac:dyDescent="0.25">
      <c r="B3207" s="644"/>
      <c r="C3207" s="646"/>
      <c r="D3207" s="646"/>
      <c r="E3207" s="431"/>
      <c r="F3207" s="642">
        <v>0</v>
      </c>
    </row>
    <row r="3208" spans="2:6" ht="15" x14ac:dyDescent="0.25">
      <c r="B3208" s="644"/>
      <c r="C3208" s="646"/>
      <c r="D3208" s="646"/>
      <c r="E3208" s="431"/>
      <c r="F3208" s="642">
        <v>0</v>
      </c>
    </row>
    <row r="3209" spans="2:6" ht="15" x14ac:dyDescent="0.25">
      <c r="B3209" s="644"/>
      <c r="C3209" s="646"/>
      <c r="D3209" s="646"/>
      <c r="E3209" s="431"/>
      <c r="F3209" s="642">
        <v>0</v>
      </c>
    </row>
    <row r="3210" spans="2:6" ht="15" x14ac:dyDescent="0.25">
      <c r="B3210" s="644"/>
      <c r="C3210" s="646"/>
      <c r="D3210" s="646"/>
      <c r="E3210" s="431"/>
      <c r="F3210" s="642">
        <v>0</v>
      </c>
    </row>
    <row r="3211" spans="2:6" ht="15" x14ac:dyDescent="0.25">
      <c r="B3211" s="644"/>
      <c r="C3211" s="646"/>
      <c r="D3211" s="646"/>
      <c r="E3211" s="431"/>
      <c r="F3211" s="642">
        <v>0</v>
      </c>
    </row>
    <row r="3212" spans="2:6" ht="15" x14ac:dyDescent="0.25">
      <c r="B3212" s="644"/>
      <c r="C3212" s="646"/>
      <c r="D3212" s="646"/>
      <c r="E3212" s="431"/>
      <c r="F3212" s="642">
        <v>0</v>
      </c>
    </row>
    <row r="3213" spans="2:6" ht="15" x14ac:dyDescent="0.25">
      <c r="B3213" s="644"/>
      <c r="C3213" s="646"/>
      <c r="D3213" s="646"/>
      <c r="E3213" s="431"/>
      <c r="F3213" s="642">
        <v>0</v>
      </c>
    </row>
    <row r="3214" spans="2:6" ht="15" x14ac:dyDescent="0.25">
      <c r="B3214" s="644"/>
      <c r="C3214" s="646"/>
      <c r="D3214" s="646"/>
      <c r="E3214" s="431"/>
      <c r="F3214" s="642">
        <v>0</v>
      </c>
    </row>
    <row r="3215" spans="2:6" ht="15" x14ac:dyDescent="0.25">
      <c r="B3215" s="644"/>
      <c r="C3215" s="646"/>
      <c r="D3215" s="646"/>
      <c r="E3215" s="431"/>
      <c r="F3215" s="642">
        <v>0</v>
      </c>
    </row>
    <row r="3216" spans="2:6" ht="15" x14ac:dyDescent="0.25">
      <c r="B3216" s="644"/>
      <c r="C3216" s="646"/>
      <c r="D3216" s="646"/>
      <c r="E3216" s="431"/>
      <c r="F3216" s="642">
        <v>0</v>
      </c>
    </row>
    <row r="3217" spans="2:6" ht="15" x14ac:dyDescent="0.25">
      <c r="B3217" s="644"/>
      <c r="C3217" s="646"/>
      <c r="D3217" s="646"/>
      <c r="E3217" s="431"/>
      <c r="F3217" s="642">
        <v>0</v>
      </c>
    </row>
    <row r="3218" spans="2:6" ht="15" x14ac:dyDescent="0.25">
      <c r="B3218" s="644"/>
      <c r="C3218" s="646"/>
      <c r="D3218" s="646"/>
      <c r="E3218" s="431"/>
      <c r="F3218" s="642">
        <v>0</v>
      </c>
    </row>
    <row r="3219" spans="2:6" ht="15" x14ac:dyDescent="0.25">
      <c r="B3219" s="644"/>
      <c r="C3219" s="646"/>
      <c r="D3219" s="646"/>
      <c r="E3219" s="431"/>
      <c r="F3219" s="642">
        <v>0</v>
      </c>
    </row>
    <row r="3220" spans="2:6" ht="15" x14ac:dyDescent="0.25">
      <c r="B3220" s="644"/>
      <c r="C3220" s="646"/>
      <c r="D3220" s="646"/>
      <c r="E3220" s="431"/>
      <c r="F3220" s="642">
        <v>0</v>
      </c>
    </row>
    <row r="3221" spans="2:6" ht="15" x14ac:dyDescent="0.25">
      <c r="B3221" s="644"/>
      <c r="C3221" s="646"/>
      <c r="D3221" s="646"/>
      <c r="E3221" s="431"/>
      <c r="F3221" s="642">
        <v>0</v>
      </c>
    </row>
    <row r="3222" spans="2:6" ht="15" x14ac:dyDescent="0.25">
      <c r="B3222" s="644"/>
      <c r="C3222" s="646"/>
      <c r="D3222" s="646"/>
      <c r="E3222" s="431"/>
      <c r="F3222" s="642">
        <v>0</v>
      </c>
    </row>
    <row r="3223" spans="2:6" ht="15" x14ac:dyDescent="0.25">
      <c r="B3223" s="644"/>
      <c r="C3223" s="646"/>
      <c r="D3223" s="646"/>
      <c r="E3223" s="431"/>
      <c r="F3223" s="642">
        <v>0</v>
      </c>
    </row>
    <row r="3224" spans="2:6" ht="15" x14ac:dyDescent="0.25">
      <c r="B3224" s="644"/>
      <c r="C3224" s="646"/>
      <c r="D3224" s="646"/>
      <c r="E3224" s="431"/>
      <c r="F3224" s="642">
        <v>0</v>
      </c>
    </row>
    <row r="3225" spans="2:6" ht="15" x14ac:dyDescent="0.25">
      <c r="B3225" s="644"/>
      <c r="C3225" s="646"/>
      <c r="D3225" s="646"/>
      <c r="E3225" s="431"/>
      <c r="F3225" s="642">
        <v>0</v>
      </c>
    </row>
    <row r="3226" spans="2:6" ht="15" x14ac:dyDescent="0.25">
      <c r="B3226" s="644"/>
      <c r="C3226" s="646"/>
      <c r="D3226" s="646"/>
      <c r="E3226" s="431"/>
      <c r="F3226" s="642">
        <v>0</v>
      </c>
    </row>
    <row r="3227" spans="2:6" ht="15" x14ac:dyDescent="0.25">
      <c r="B3227" s="644"/>
      <c r="C3227" s="646"/>
      <c r="D3227" s="646"/>
      <c r="E3227" s="431"/>
      <c r="F3227" s="642">
        <v>0</v>
      </c>
    </row>
    <row r="3228" spans="2:6" ht="15" x14ac:dyDescent="0.25">
      <c r="B3228" s="644"/>
      <c r="C3228" s="646"/>
      <c r="D3228" s="646"/>
      <c r="E3228" s="431"/>
      <c r="F3228" s="642">
        <v>0</v>
      </c>
    </row>
    <row r="3229" spans="2:6" ht="15" x14ac:dyDescent="0.25">
      <c r="B3229" s="644"/>
      <c r="C3229" s="646"/>
      <c r="D3229" s="646"/>
      <c r="E3229" s="431"/>
      <c r="F3229" s="642">
        <v>0</v>
      </c>
    </row>
    <row r="3230" spans="2:6" ht="15" x14ac:dyDescent="0.25">
      <c r="B3230" s="644"/>
      <c r="C3230" s="646"/>
      <c r="D3230" s="646"/>
      <c r="E3230" s="431"/>
      <c r="F3230" s="642">
        <v>0</v>
      </c>
    </row>
    <row r="3231" spans="2:6" ht="15" x14ac:dyDescent="0.25">
      <c r="B3231" s="644"/>
      <c r="C3231" s="646"/>
      <c r="D3231" s="646"/>
      <c r="E3231" s="431"/>
      <c r="F3231" s="642">
        <v>0</v>
      </c>
    </row>
    <row r="3232" spans="2:6" ht="15" x14ac:dyDescent="0.25">
      <c r="B3232" s="644"/>
      <c r="C3232" s="646"/>
      <c r="D3232" s="646"/>
      <c r="E3232" s="431"/>
      <c r="F3232" s="642">
        <v>0</v>
      </c>
    </row>
    <row r="3233" spans="2:6" ht="15" x14ac:dyDescent="0.25">
      <c r="B3233" s="644"/>
      <c r="C3233" s="646"/>
      <c r="D3233" s="646"/>
      <c r="E3233" s="431"/>
      <c r="F3233" s="642">
        <v>0</v>
      </c>
    </row>
    <row r="3234" spans="2:6" ht="15" x14ac:dyDescent="0.25">
      <c r="B3234" s="644"/>
      <c r="C3234" s="646"/>
      <c r="D3234" s="646"/>
      <c r="E3234" s="431"/>
      <c r="F3234" s="642">
        <v>0</v>
      </c>
    </row>
    <row r="3235" spans="2:6" ht="15" x14ac:dyDescent="0.25">
      <c r="B3235" s="644"/>
      <c r="C3235" s="646"/>
      <c r="D3235" s="646"/>
      <c r="E3235" s="431"/>
      <c r="F3235" s="642">
        <v>0</v>
      </c>
    </row>
    <row r="3236" spans="2:6" ht="15" x14ac:dyDescent="0.25">
      <c r="B3236" s="644"/>
      <c r="C3236" s="646"/>
      <c r="D3236" s="646"/>
      <c r="E3236" s="431"/>
      <c r="F3236" s="642">
        <v>0</v>
      </c>
    </row>
    <row r="3237" spans="2:6" ht="15" x14ac:dyDescent="0.25">
      <c r="B3237" s="644"/>
      <c r="C3237" s="646"/>
      <c r="D3237" s="646"/>
      <c r="E3237" s="431"/>
      <c r="F3237" s="642">
        <v>0</v>
      </c>
    </row>
    <row r="3238" spans="2:6" ht="15" x14ac:dyDescent="0.25">
      <c r="B3238" s="644"/>
      <c r="C3238" s="646"/>
      <c r="D3238" s="646"/>
      <c r="E3238" s="431"/>
      <c r="F3238" s="642">
        <v>0</v>
      </c>
    </row>
    <row r="3239" spans="2:6" ht="15" x14ac:dyDescent="0.25">
      <c r="B3239" s="644"/>
      <c r="C3239" s="646"/>
      <c r="D3239" s="646"/>
      <c r="E3239" s="431"/>
      <c r="F3239" s="642">
        <v>0</v>
      </c>
    </row>
    <row r="3240" spans="2:6" ht="15" x14ac:dyDescent="0.25">
      <c r="B3240" s="644"/>
      <c r="C3240" s="646"/>
      <c r="D3240" s="646"/>
      <c r="E3240" s="431"/>
      <c r="F3240" s="642">
        <v>0</v>
      </c>
    </row>
    <row r="3241" spans="2:6" ht="15" x14ac:dyDescent="0.25">
      <c r="B3241" s="644"/>
      <c r="C3241" s="646"/>
      <c r="D3241" s="646"/>
      <c r="E3241" s="431"/>
      <c r="F3241" s="642">
        <v>0</v>
      </c>
    </row>
    <row r="3242" spans="2:6" ht="15" x14ac:dyDescent="0.25">
      <c r="B3242" s="644"/>
      <c r="C3242" s="646"/>
      <c r="D3242" s="646"/>
      <c r="E3242" s="431"/>
      <c r="F3242" s="642">
        <v>0</v>
      </c>
    </row>
    <row r="3243" spans="2:6" ht="15" x14ac:dyDescent="0.25">
      <c r="B3243" s="644"/>
      <c r="C3243" s="646"/>
      <c r="D3243" s="646"/>
      <c r="E3243" s="431"/>
      <c r="F3243" s="642">
        <v>0</v>
      </c>
    </row>
    <row r="3244" spans="2:6" ht="15" x14ac:dyDescent="0.25">
      <c r="B3244" s="644"/>
      <c r="C3244" s="646"/>
      <c r="D3244" s="646"/>
      <c r="E3244" s="431"/>
      <c r="F3244" s="642">
        <v>0</v>
      </c>
    </row>
    <row r="3245" spans="2:6" ht="15" x14ac:dyDescent="0.25">
      <c r="B3245" s="644"/>
      <c r="C3245" s="646"/>
      <c r="D3245" s="646"/>
      <c r="E3245" s="431"/>
      <c r="F3245" s="642">
        <v>0</v>
      </c>
    </row>
    <row r="3246" spans="2:6" ht="15" x14ac:dyDescent="0.25">
      <c r="B3246" s="644"/>
      <c r="C3246" s="646"/>
      <c r="D3246" s="646"/>
      <c r="E3246" s="431"/>
      <c r="F3246" s="642">
        <v>0</v>
      </c>
    </row>
    <row r="3247" spans="2:6" ht="15" x14ac:dyDescent="0.25">
      <c r="B3247" s="644"/>
      <c r="C3247" s="646"/>
      <c r="D3247" s="646"/>
      <c r="E3247" s="431"/>
      <c r="F3247" s="642">
        <v>0</v>
      </c>
    </row>
    <row r="3248" spans="2:6" ht="15" x14ac:dyDescent="0.25">
      <c r="B3248" s="644"/>
      <c r="C3248" s="646"/>
      <c r="D3248" s="646"/>
      <c r="E3248" s="431"/>
      <c r="F3248" s="642">
        <v>0</v>
      </c>
    </row>
    <row r="3249" spans="2:6" ht="15" x14ac:dyDescent="0.25">
      <c r="B3249" s="644"/>
      <c r="C3249" s="646"/>
      <c r="D3249" s="646"/>
      <c r="E3249" s="431"/>
      <c r="F3249" s="642">
        <v>0</v>
      </c>
    </row>
    <row r="3250" spans="2:6" ht="15" x14ac:dyDescent="0.25">
      <c r="B3250" s="644"/>
      <c r="C3250" s="646"/>
      <c r="D3250" s="646"/>
      <c r="E3250" s="431"/>
      <c r="F3250" s="642">
        <v>0</v>
      </c>
    </row>
    <row r="3251" spans="2:6" ht="15" x14ac:dyDescent="0.25">
      <c r="B3251" s="644"/>
      <c r="C3251" s="646"/>
      <c r="D3251" s="646"/>
      <c r="E3251" s="431"/>
      <c r="F3251" s="642">
        <v>0</v>
      </c>
    </row>
    <row r="3252" spans="2:6" ht="15" x14ac:dyDescent="0.25">
      <c r="B3252" s="644"/>
      <c r="C3252" s="646"/>
      <c r="D3252" s="646"/>
      <c r="E3252" s="431"/>
      <c r="F3252" s="642">
        <v>0</v>
      </c>
    </row>
    <row r="3253" spans="2:6" ht="15" x14ac:dyDescent="0.25">
      <c r="B3253" s="644"/>
      <c r="C3253" s="646"/>
      <c r="D3253" s="646"/>
      <c r="E3253" s="431"/>
      <c r="F3253" s="642">
        <v>0</v>
      </c>
    </row>
    <row r="3254" spans="2:6" ht="15" x14ac:dyDescent="0.25">
      <c r="B3254" s="644"/>
      <c r="C3254" s="646"/>
      <c r="D3254" s="646"/>
      <c r="E3254" s="431"/>
      <c r="F3254" s="642">
        <v>0</v>
      </c>
    </row>
    <row r="3255" spans="2:6" ht="15" x14ac:dyDescent="0.25">
      <c r="B3255" s="644"/>
      <c r="C3255" s="646"/>
      <c r="D3255" s="646"/>
      <c r="E3255" s="431"/>
      <c r="F3255" s="642">
        <v>0</v>
      </c>
    </row>
    <row r="3256" spans="2:6" ht="15" x14ac:dyDescent="0.25">
      <c r="B3256" s="644"/>
      <c r="C3256" s="646"/>
      <c r="D3256" s="646"/>
      <c r="E3256" s="431"/>
      <c r="F3256" s="642">
        <v>0</v>
      </c>
    </row>
    <row r="3257" spans="2:6" ht="15" x14ac:dyDescent="0.25">
      <c r="B3257" s="644"/>
      <c r="C3257" s="646"/>
      <c r="D3257" s="646"/>
      <c r="E3257" s="431"/>
      <c r="F3257" s="642">
        <v>0</v>
      </c>
    </row>
    <row r="3258" spans="2:6" ht="15" x14ac:dyDescent="0.25">
      <c r="B3258" s="644"/>
      <c r="C3258" s="646"/>
      <c r="D3258" s="646"/>
      <c r="E3258" s="431"/>
      <c r="F3258" s="642">
        <v>0</v>
      </c>
    </row>
    <row r="3259" spans="2:6" ht="15" x14ac:dyDescent="0.25">
      <c r="B3259" s="644"/>
      <c r="C3259" s="646"/>
      <c r="D3259" s="646"/>
      <c r="E3259" s="431"/>
      <c r="F3259" s="642">
        <v>0</v>
      </c>
    </row>
    <row r="3260" spans="2:6" ht="15" x14ac:dyDescent="0.25">
      <c r="B3260" s="644"/>
      <c r="C3260" s="646"/>
      <c r="D3260" s="646"/>
      <c r="E3260" s="431"/>
      <c r="F3260" s="642">
        <v>0</v>
      </c>
    </row>
    <row r="3261" spans="2:6" ht="15" x14ac:dyDescent="0.25">
      <c r="B3261" s="644"/>
      <c r="C3261" s="646"/>
      <c r="D3261" s="646"/>
      <c r="E3261" s="431"/>
      <c r="F3261" s="642">
        <v>0</v>
      </c>
    </row>
    <row r="3262" spans="2:6" ht="15" x14ac:dyDescent="0.25">
      <c r="B3262" s="644"/>
      <c r="C3262" s="646"/>
      <c r="D3262" s="646"/>
      <c r="E3262" s="431"/>
      <c r="F3262" s="642">
        <v>0</v>
      </c>
    </row>
    <row r="3263" spans="2:6" ht="15" x14ac:dyDescent="0.25">
      <c r="B3263" s="644"/>
      <c r="C3263" s="646"/>
      <c r="D3263" s="646"/>
      <c r="E3263" s="431"/>
      <c r="F3263" s="642">
        <v>0</v>
      </c>
    </row>
    <row r="3264" spans="2:6" ht="15" x14ac:dyDescent="0.25">
      <c r="B3264" s="644"/>
      <c r="C3264" s="646"/>
      <c r="D3264" s="646"/>
      <c r="E3264" s="431"/>
      <c r="F3264" s="642">
        <v>0</v>
      </c>
    </row>
    <row r="3265" spans="2:6" ht="15" x14ac:dyDescent="0.25">
      <c r="B3265" s="644"/>
      <c r="C3265" s="646"/>
      <c r="D3265" s="646"/>
      <c r="E3265" s="431"/>
      <c r="F3265" s="642">
        <v>0</v>
      </c>
    </row>
    <row r="3266" spans="2:6" ht="15" x14ac:dyDescent="0.25">
      <c r="B3266" s="644"/>
      <c r="C3266" s="646"/>
      <c r="D3266" s="646"/>
      <c r="E3266" s="431"/>
      <c r="F3266" s="642">
        <v>0</v>
      </c>
    </row>
    <row r="3267" spans="2:6" ht="15" x14ac:dyDescent="0.25">
      <c r="B3267" s="644"/>
      <c r="C3267" s="646"/>
      <c r="D3267" s="646"/>
      <c r="E3267" s="431"/>
      <c r="F3267" s="642">
        <v>0</v>
      </c>
    </row>
    <row r="3268" spans="2:6" ht="15" x14ac:dyDescent="0.25">
      <c r="B3268" s="644"/>
      <c r="C3268" s="646"/>
      <c r="D3268" s="646"/>
      <c r="E3268" s="431"/>
      <c r="F3268" s="642">
        <v>0</v>
      </c>
    </row>
    <row r="3269" spans="2:6" ht="15" x14ac:dyDescent="0.25">
      <c r="B3269" s="644"/>
      <c r="C3269" s="646"/>
      <c r="D3269" s="646"/>
      <c r="E3269" s="431"/>
      <c r="F3269" s="642">
        <v>0</v>
      </c>
    </row>
    <row r="3270" spans="2:6" ht="15" x14ac:dyDescent="0.25">
      <c r="B3270" s="644"/>
      <c r="C3270" s="646"/>
      <c r="D3270" s="646"/>
      <c r="E3270" s="431"/>
      <c r="F3270" s="642">
        <v>0</v>
      </c>
    </row>
    <row r="3271" spans="2:6" ht="15" x14ac:dyDescent="0.25">
      <c r="B3271" s="644"/>
      <c r="C3271" s="646"/>
      <c r="D3271" s="646"/>
      <c r="E3271" s="431"/>
      <c r="F3271" s="642">
        <v>0</v>
      </c>
    </row>
    <row r="3272" spans="2:6" ht="15" x14ac:dyDescent="0.25">
      <c r="B3272" s="644"/>
      <c r="C3272" s="646"/>
      <c r="D3272" s="646"/>
      <c r="E3272" s="431"/>
      <c r="F3272" s="642">
        <v>0</v>
      </c>
    </row>
    <row r="3273" spans="2:6" ht="15" x14ac:dyDescent="0.25">
      <c r="B3273" s="644"/>
      <c r="C3273" s="646"/>
      <c r="D3273" s="646"/>
      <c r="E3273" s="431"/>
      <c r="F3273" s="642">
        <v>0</v>
      </c>
    </row>
    <row r="3274" spans="2:6" ht="15" x14ac:dyDescent="0.25">
      <c r="B3274" s="644"/>
      <c r="C3274" s="646"/>
      <c r="D3274" s="646"/>
      <c r="E3274" s="431"/>
      <c r="F3274" s="642">
        <v>0</v>
      </c>
    </row>
    <row r="3275" spans="2:6" ht="15" x14ac:dyDescent="0.25">
      <c r="B3275" s="644"/>
      <c r="C3275" s="646"/>
      <c r="D3275" s="646"/>
      <c r="E3275" s="431"/>
      <c r="F3275" s="642">
        <v>0</v>
      </c>
    </row>
    <row r="3276" spans="2:6" ht="15" x14ac:dyDescent="0.25">
      <c r="B3276" s="644"/>
      <c r="C3276" s="646"/>
      <c r="D3276" s="646"/>
      <c r="E3276" s="431"/>
      <c r="F3276" s="642">
        <v>0</v>
      </c>
    </row>
    <row r="3277" spans="2:6" ht="15" x14ac:dyDescent="0.25">
      <c r="B3277" s="644"/>
      <c r="C3277" s="646"/>
      <c r="D3277" s="646"/>
      <c r="E3277" s="431"/>
      <c r="F3277" s="642">
        <v>0</v>
      </c>
    </row>
    <row r="3278" spans="2:6" ht="15" x14ac:dyDescent="0.25">
      <c r="B3278" s="644"/>
      <c r="C3278" s="646"/>
      <c r="D3278" s="646"/>
      <c r="E3278" s="431"/>
      <c r="F3278" s="642">
        <v>0</v>
      </c>
    </row>
    <row r="3279" spans="2:6" ht="15" x14ac:dyDescent="0.25">
      <c r="B3279" s="644"/>
      <c r="C3279" s="646"/>
      <c r="D3279" s="646"/>
      <c r="E3279" s="431"/>
      <c r="F3279" s="642">
        <v>0</v>
      </c>
    </row>
    <row r="3280" spans="2:6" ht="15" x14ac:dyDescent="0.25">
      <c r="B3280" s="644"/>
      <c r="C3280" s="646"/>
      <c r="D3280" s="646"/>
      <c r="E3280" s="431"/>
      <c r="F3280" s="642">
        <v>0</v>
      </c>
    </row>
    <row r="3281" spans="2:6" ht="15" x14ac:dyDescent="0.25">
      <c r="B3281" s="644"/>
      <c r="C3281" s="646"/>
      <c r="D3281" s="646"/>
      <c r="E3281" s="431"/>
      <c r="F3281" s="642">
        <v>0</v>
      </c>
    </row>
    <row r="3282" spans="2:6" ht="15" x14ac:dyDescent="0.25">
      <c r="B3282" s="644"/>
      <c r="C3282" s="646"/>
      <c r="D3282" s="646"/>
      <c r="E3282" s="431"/>
      <c r="F3282" s="642">
        <v>0</v>
      </c>
    </row>
    <row r="3283" spans="2:6" ht="15" x14ac:dyDescent="0.25">
      <c r="B3283" s="644"/>
      <c r="C3283" s="646"/>
      <c r="D3283" s="646"/>
      <c r="E3283" s="431"/>
      <c r="F3283" s="642">
        <v>0</v>
      </c>
    </row>
    <row r="3284" spans="2:6" ht="15" x14ac:dyDescent="0.25">
      <c r="B3284" s="644"/>
      <c r="C3284" s="646"/>
      <c r="D3284" s="646"/>
      <c r="E3284" s="431"/>
      <c r="F3284" s="642">
        <v>0</v>
      </c>
    </row>
    <row r="3285" spans="2:6" ht="15" x14ac:dyDescent="0.25">
      <c r="B3285" s="644"/>
      <c r="C3285" s="646"/>
      <c r="D3285" s="646"/>
      <c r="E3285" s="431"/>
      <c r="F3285" s="642">
        <v>0</v>
      </c>
    </row>
    <row r="3286" spans="2:6" ht="15" x14ac:dyDescent="0.25">
      <c r="B3286" s="644"/>
      <c r="C3286" s="646"/>
      <c r="D3286" s="646"/>
      <c r="E3286" s="431"/>
      <c r="F3286" s="642">
        <v>0</v>
      </c>
    </row>
    <row r="3287" spans="2:6" ht="15" x14ac:dyDescent="0.25">
      <c r="B3287" s="644"/>
      <c r="C3287" s="646"/>
      <c r="D3287" s="646"/>
      <c r="E3287" s="431"/>
      <c r="F3287" s="642">
        <v>0</v>
      </c>
    </row>
    <row r="3288" spans="2:6" ht="15" x14ac:dyDescent="0.25">
      <c r="B3288" s="644"/>
      <c r="C3288" s="646"/>
      <c r="D3288" s="646"/>
      <c r="E3288" s="431"/>
      <c r="F3288" s="642">
        <v>0</v>
      </c>
    </row>
    <row r="3289" spans="2:6" ht="15" x14ac:dyDescent="0.25">
      <c r="B3289" s="644"/>
      <c r="C3289" s="646"/>
      <c r="D3289" s="646"/>
      <c r="E3289" s="431"/>
      <c r="F3289" s="642">
        <v>0</v>
      </c>
    </row>
    <row r="3290" spans="2:6" ht="15" x14ac:dyDescent="0.25">
      <c r="B3290" s="644"/>
      <c r="C3290" s="646"/>
      <c r="D3290" s="646"/>
      <c r="E3290" s="431"/>
      <c r="F3290" s="642">
        <v>0</v>
      </c>
    </row>
    <row r="3291" spans="2:6" ht="15" x14ac:dyDescent="0.25">
      <c r="B3291" s="644"/>
      <c r="C3291" s="646"/>
      <c r="D3291" s="646"/>
      <c r="E3291" s="431"/>
      <c r="F3291" s="642">
        <v>0</v>
      </c>
    </row>
    <row r="3292" spans="2:6" ht="15" x14ac:dyDescent="0.25">
      <c r="B3292" s="644"/>
      <c r="C3292" s="646"/>
      <c r="D3292" s="646"/>
      <c r="E3292" s="431"/>
      <c r="F3292" s="642">
        <v>0</v>
      </c>
    </row>
    <row r="3293" spans="2:6" ht="15" x14ac:dyDescent="0.25">
      <c r="B3293" s="644"/>
      <c r="C3293" s="646"/>
      <c r="D3293" s="646"/>
      <c r="E3293" s="431"/>
      <c r="F3293" s="642">
        <v>0</v>
      </c>
    </row>
    <row r="3294" spans="2:6" ht="15" x14ac:dyDescent="0.25">
      <c r="B3294" s="644"/>
      <c r="C3294" s="646"/>
      <c r="D3294" s="646"/>
      <c r="E3294" s="431"/>
      <c r="F3294" s="642">
        <v>0</v>
      </c>
    </row>
    <row r="3295" spans="2:6" ht="15" x14ac:dyDescent="0.25">
      <c r="B3295" s="644"/>
      <c r="C3295" s="646"/>
      <c r="D3295" s="646"/>
      <c r="E3295" s="431"/>
      <c r="F3295" s="642">
        <v>0</v>
      </c>
    </row>
    <row r="3296" spans="2:6" ht="15" x14ac:dyDescent="0.25">
      <c r="B3296" s="644"/>
      <c r="C3296" s="646"/>
      <c r="D3296" s="646"/>
      <c r="E3296" s="431"/>
      <c r="F3296" s="642">
        <v>0</v>
      </c>
    </row>
    <row r="3297" spans="2:6" ht="15" x14ac:dyDescent="0.25">
      <c r="B3297" s="644"/>
      <c r="C3297" s="646"/>
      <c r="D3297" s="646"/>
      <c r="E3297" s="431"/>
      <c r="F3297" s="642">
        <v>0</v>
      </c>
    </row>
    <row r="3298" spans="2:6" ht="15" x14ac:dyDescent="0.25">
      <c r="B3298" s="644"/>
      <c r="C3298" s="646"/>
      <c r="D3298" s="646"/>
      <c r="E3298" s="431"/>
      <c r="F3298" s="642">
        <v>0</v>
      </c>
    </row>
    <row r="3299" spans="2:6" ht="15" x14ac:dyDescent="0.25">
      <c r="B3299" s="644"/>
      <c r="C3299" s="646"/>
      <c r="D3299" s="646"/>
      <c r="E3299" s="431"/>
      <c r="F3299" s="642">
        <v>0</v>
      </c>
    </row>
    <row r="3300" spans="2:6" ht="15" x14ac:dyDescent="0.25">
      <c r="B3300" s="644"/>
      <c r="C3300" s="646"/>
      <c r="D3300" s="646"/>
      <c r="E3300" s="431"/>
      <c r="F3300" s="642">
        <v>0</v>
      </c>
    </row>
    <row r="3301" spans="2:6" ht="15" x14ac:dyDescent="0.25">
      <c r="B3301" s="644"/>
      <c r="C3301" s="646"/>
      <c r="D3301" s="646"/>
      <c r="E3301" s="431"/>
      <c r="F3301" s="642">
        <v>0</v>
      </c>
    </row>
    <row r="3302" spans="2:6" ht="15" x14ac:dyDescent="0.25">
      <c r="B3302" s="644"/>
      <c r="C3302" s="646"/>
      <c r="D3302" s="646"/>
      <c r="E3302" s="431"/>
      <c r="F3302" s="642">
        <v>0</v>
      </c>
    </row>
    <row r="3303" spans="2:6" ht="15" x14ac:dyDescent="0.25">
      <c r="B3303" s="644"/>
      <c r="C3303" s="646"/>
      <c r="D3303" s="646"/>
      <c r="E3303" s="431"/>
      <c r="F3303" s="642">
        <v>0</v>
      </c>
    </row>
    <row r="3304" spans="2:6" ht="15" x14ac:dyDescent="0.25">
      <c r="B3304" s="644"/>
      <c r="C3304" s="646"/>
      <c r="D3304" s="646"/>
      <c r="E3304" s="431"/>
      <c r="F3304" s="642">
        <v>0</v>
      </c>
    </row>
    <row r="3305" spans="2:6" ht="15" x14ac:dyDescent="0.25">
      <c r="B3305" s="644"/>
      <c r="C3305" s="646"/>
      <c r="D3305" s="646"/>
      <c r="E3305" s="431"/>
      <c r="F3305" s="642">
        <v>0</v>
      </c>
    </row>
    <row r="3306" spans="2:6" ht="15" x14ac:dyDescent="0.25">
      <c r="B3306" s="644"/>
      <c r="C3306" s="646"/>
      <c r="D3306" s="646"/>
      <c r="E3306" s="431"/>
      <c r="F3306" s="642">
        <v>0</v>
      </c>
    </row>
    <row r="3307" spans="2:6" ht="15" x14ac:dyDescent="0.25">
      <c r="B3307" s="644"/>
      <c r="C3307" s="646"/>
      <c r="D3307" s="646"/>
      <c r="E3307" s="431"/>
      <c r="F3307" s="642">
        <v>0</v>
      </c>
    </row>
    <row r="3308" spans="2:6" ht="15" x14ac:dyDescent="0.25">
      <c r="B3308" s="644"/>
      <c r="C3308" s="646"/>
      <c r="D3308" s="646"/>
      <c r="E3308" s="431"/>
      <c r="F3308" s="642">
        <v>0</v>
      </c>
    </row>
    <row r="3309" spans="2:6" ht="15" x14ac:dyDescent="0.25">
      <c r="B3309" s="644"/>
      <c r="C3309" s="646"/>
      <c r="D3309" s="646"/>
      <c r="E3309" s="431"/>
      <c r="F3309" s="642">
        <v>0</v>
      </c>
    </row>
    <row r="3310" spans="2:6" ht="15" x14ac:dyDescent="0.25">
      <c r="B3310" s="644"/>
      <c r="C3310" s="646"/>
      <c r="D3310" s="646"/>
      <c r="E3310" s="431"/>
      <c r="F3310" s="642">
        <v>0</v>
      </c>
    </row>
    <row r="3311" spans="2:6" ht="15" x14ac:dyDescent="0.25">
      <c r="B3311" s="644"/>
      <c r="C3311" s="646"/>
      <c r="D3311" s="646"/>
      <c r="E3311" s="431"/>
      <c r="F3311" s="642">
        <v>0</v>
      </c>
    </row>
    <row r="3312" spans="2:6" ht="15" x14ac:dyDescent="0.25">
      <c r="B3312" s="644"/>
      <c r="C3312" s="646"/>
      <c r="D3312" s="646"/>
      <c r="E3312" s="431"/>
      <c r="F3312" s="642">
        <v>0</v>
      </c>
    </row>
    <row r="3313" spans="2:6" ht="15" x14ac:dyDescent="0.25">
      <c r="B3313" s="644"/>
      <c r="C3313" s="646"/>
      <c r="D3313" s="646"/>
      <c r="E3313" s="431"/>
      <c r="F3313" s="642">
        <v>0</v>
      </c>
    </row>
    <row r="3314" spans="2:6" ht="15" x14ac:dyDescent="0.25">
      <c r="B3314" s="644"/>
      <c r="C3314" s="646"/>
      <c r="D3314" s="646"/>
      <c r="E3314" s="431"/>
      <c r="F3314" s="642">
        <v>0</v>
      </c>
    </row>
    <row r="3315" spans="2:6" ht="15" x14ac:dyDescent="0.25">
      <c r="B3315" s="644"/>
      <c r="C3315" s="646"/>
      <c r="D3315" s="646"/>
      <c r="E3315" s="431"/>
      <c r="F3315" s="642">
        <v>0</v>
      </c>
    </row>
    <row r="3316" spans="2:6" ht="15" x14ac:dyDescent="0.25">
      <c r="B3316" s="644"/>
      <c r="C3316" s="646"/>
      <c r="D3316" s="646"/>
      <c r="E3316" s="431"/>
      <c r="F3316" s="642">
        <v>0</v>
      </c>
    </row>
    <row r="3317" spans="2:6" ht="15" x14ac:dyDescent="0.25">
      <c r="B3317" s="644"/>
      <c r="C3317" s="646"/>
      <c r="D3317" s="646"/>
      <c r="E3317" s="431"/>
      <c r="F3317" s="642">
        <v>0</v>
      </c>
    </row>
    <row r="3318" spans="2:6" ht="15" x14ac:dyDescent="0.25">
      <c r="B3318" s="644"/>
      <c r="C3318" s="646"/>
      <c r="D3318" s="646"/>
      <c r="E3318" s="431"/>
      <c r="F3318" s="642">
        <v>0</v>
      </c>
    </row>
    <row r="3319" spans="2:6" ht="15" x14ac:dyDescent="0.25">
      <c r="B3319" s="644"/>
      <c r="C3319" s="646"/>
      <c r="D3319" s="646"/>
      <c r="E3319" s="431"/>
      <c r="F3319" s="642">
        <v>0</v>
      </c>
    </row>
    <row r="3320" spans="2:6" ht="15" x14ac:dyDescent="0.25">
      <c r="B3320" s="644"/>
      <c r="C3320" s="646"/>
      <c r="D3320" s="646"/>
      <c r="E3320" s="431"/>
      <c r="F3320" s="642">
        <v>0</v>
      </c>
    </row>
    <row r="3321" spans="2:6" ht="15" x14ac:dyDescent="0.25">
      <c r="B3321" s="644"/>
      <c r="C3321" s="646"/>
      <c r="D3321" s="646"/>
      <c r="E3321" s="431"/>
      <c r="F3321" s="642">
        <v>0</v>
      </c>
    </row>
    <row r="3322" spans="2:6" ht="15" x14ac:dyDescent="0.25">
      <c r="B3322" s="644"/>
      <c r="C3322" s="646"/>
      <c r="D3322" s="646"/>
      <c r="E3322" s="431"/>
      <c r="F3322" s="642">
        <v>0</v>
      </c>
    </row>
    <row r="3323" spans="2:6" ht="15" x14ac:dyDescent="0.25">
      <c r="B3323" s="644"/>
      <c r="C3323" s="646"/>
      <c r="D3323" s="646"/>
      <c r="E3323" s="431"/>
      <c r="F3323" s="642">
        <v>0</v>
      </c>
    </row>
    <row r="3324" spans="2:6" ht="15" x14ac:dyDescent="0.25">
      <c r="B3324" s="644"/>
      <c r="C3324" s="646"/>
      <c r="D3324" s="646"/>
      <c r="E3324" s="431"/>
      <c r="F3324" s="642">
        <v>0</v>
      </c>
    </row>
    <row r="3325" spans="2:6" ht="15" x14ac:dyDescent="0.25">
      <c r="B3325" s="644"/>
      <c r="C3325" s="646"/>
      <c r="D3325" s="646"/>
      <c r="E3325" s="431"/>
      <c r="F3325" s="642">
        <v>0</v>
      </c>
    </row>
    <row r="3326" spans="2:6" ht="15" x14ac:dyDescent="0.25">
      <c r="B3326" s="644"/>
      <c r="C3326" s="646"/>
      <c r="D3326" s="646"/>
      <c r="E3326" s="431"/>
      <c r="F3326" s="642">
        <v>0</v>
      </c>
    </row>
    <row r="3327" spans="2:6" ht="15" x14ac:dyDescent="0.25">
      <c r="B3327" s="644"/>
      <c r="C3327" s="646"/>
      <c r="D3327" s="646"/>
      <c r="E3327" s="431"/>
      <c r="F3327" s="642">
        <v>0</v>
      </c>
    </row>
    <row r="3328" spans="2:6" ht="15" x14ac:dyDescent="0.25">
      <c r="B3328" s="644"/>
      <c r="C3328" s="646"/>
      <c r="D3328" s="646"/>
      <c r="E3328" s="431"/>
      <c r="F3328" s="642">
        <v>0</v>
      </c>
    </row>
    <row r="3329" spans="2:6" ht="15" x14ac:dyDescent="0.25">
      <c r="B3329" s="644"/>
      <c r="C3329" s="646"/>
      <c r="D3329" s="646"/>
      <c r="E3329" s="431"/>
      <c r="F3329" s="642">
        <v>0</v>
      </c>
    </row>
    <row r="3330" spans="2:6" ht="15" x14ac:dyDescent="0.25">
      <c r="B3330" s="644"/>
      <c r="C3330" s="646"/>
      <c r="D3330" s="646"/>
      <c r="E3330" s="431"/>
      <c r="F3330" s="642">
        <v>0</v>
      </c>
    </row>
    <row r="3331" spans="2:6" ht="15" x14ac:dyDescent="0.25">
      <c r="B3331" s="644"/>
      <c r="C3331" s="646"/>
      <c r="D3331" s="646"/>
      <c r="E3331" s="431"/>
      <c r="F3331" s="642">
        <v>0</v>
      </c>
    </row>
    <row r="3332" spans="2:6" ht="15" x14ac:dyDescent="0.25">
      <c r="B3332" s="644"/>
      <c r="C3332" s="646"/>
      <c r="D3332" s="646"/>
      <c r="E3332" s="431"/>
      <c r="F3332" s="642">
        <v>0</v>
      </c>
    </row>
    <row r="3333" spans="2:6" ht="15" x14ac:dyDescent="0.25">
      <c r="B3333" s="644"/>
      <c r="C3333" s="646"/>
      <c r="D3333" s="646"/>
      <c r="E3333" s="431"/>
      <c r="F3333" s="642">
        <v>0</v>
      </c>
    </row>
    <row r="3334" spans="2:6" ht="15" x14ac:dyDescent="0.25">
      <c r="B3334" s="644"/>
      <c r="C3334" s="646"/>
      <c r="D3334" s="646"/>
      <c r="E3334" s="431"/>
      <c r="F3334" s="642">
        <v>0</v>
      </c>
    </row>
    <row r="3335" spans="2:6" ht="15" x14ac:dyDescent="0.25">
      <c r="B3335" s="644"/>
      <c r="C3335" s="646"/>
      <c r="D3335" s="646"/>
      <c r="E3335" s="431"/>
      <c r="F3335" s="642">
        <v>0</v>
      </c>
    </row>
    <row r="3336" spans="2:6" ht="15" x14ac:dyDescent="0.25">
      <c r="B3336" s="644"/>
      <c r="C3336" s="646"/>
      <c r="D3336" s="646"/>
      <c r="E3336" s="431"/>
      <c r="F3336" s="642">
        <v>0</v>
      </c>
    </row>
    <row r="3337" spans="2:6" ht="15" x14ac:dyDescent="0.25">
      <c r="B3337" s="644"/>
      <c r="C3337" s="646"/>
      <c r="D3337" s="646"/>
      <c r="E3337" s="431"/>
      <c r="F3337" s="642">
        <v>0</v>
      </c>
    </row>
    <row r="3338" spans="2:6" ht="15" x14ac:dyDescent="0.25">
      <c r="B3338" s="644"/>
      <c r="C3338" s="646"/>
      <c r="D3338" s="646"/>
      <c r="E3338" s="431"/>
      <c r="F3338" s="642">
        <v>0</v>
      </c>
    </row>
    <row r="3339" spans="2:6" ht="15" x14ac:dyDescent="0.25">
      <c r="B3339" s="644"/>
      <c r="C3339" s="646"/>
      <c r="D3339" s="646"/>
      <c r="E3339" s="431"/>
      <c r="F3339" s="642">
        <v>0</v>
      </c>
    </row>
    <row r="3340" spans="2:6" ht="15" x14ac:dyDescent="0.25">
      <c r="B3340" s="644"/>
      <c r="C3340" s="646"/>
      <c r="D3340" s="646"/>
      <c r="E3340" s="431"/>
      <c r="F3340" s="642">
        <v>0</v>
      </c>
    </row>
    <row r="3341" spans="2:6" ht="15" x14ac:dyDescent="0.25">
      <c r="B3341" s="644"/>
      <c r="C3341" s="646"/>
      <c r="D3341" s="646"/>
      <c r="E3341" s="431"/>
      <c r="F3341" s="642">
        <v>0</v>
      </c>
    </row>
    <row r="3342" spans="2:6" ht="15" x14ac:dyDescent="0.25">
      <c r="B3342" s="644"/>
      <c r="C3342" s="646"/>
      <c r="D3342" s="646"/>
      <c r="E3342" s="431"/>
      <c r="F3342" s="642">
        <v>0</v>
      </c>
    </row>
    <row r="3343" spans="2:6" ht="15" x14ac:dyDescent="0.25">
      <c r="B3343" s="644"/>
      <c r="C3343" s="646"/>
      <c r="D3343" s="646"/>
      <c r="E3343" s="431"/>
      <c r="F3343" s="642">
        <v>0</v>
      </c>
    </row>
    <row r="3344" spans="2:6" ht="15" x14ac:dyDescent="0.25">
      <c r="B3344" s="644"/>
      <c r="C3344" s="646"/>
      <c r="D3344" s="646"/>
      <c r="E3344" s="431"/>
      <c r="F3344" s="642">
        <v>0</v>
      </c>
    </row>
    <row r="3345" spans="2:6" ht="15" x14ac:dyDescent="0.25">
      <c r="B3345" s="644"/>
      <c r="C3345" s="646"/>
      <c r="D3345" s="646"/>
      <c r="E3345" s="431"/>
      <c r="F3345" s="642">
        <v>0</v>
      </c>
    </row>
    <row r="3346" spans="2:6" ht="15" x14ac:dyDescent="0.25">
      <c r="B3346" s="644"/>
      <c r="C3346" s="646"/>
      <c r="D3346" s="646"/>
      <c r="E3346" s="431"/>
      <c r="F3346" s="642">
        <v>0</v>
      </c>
    </row>
    <row r="3347" spans="2:6" ht="15" x14ac:dyDescent="0.25">
      <c r="B3347" s="644"/>
      <c r="C3347" s="646"/>
      <c r="D3347" s="646"/>
      <c r="E3347" s="431"/>
      <c r="F3347" s="642">
        <v>0</v>
      </c>
    </row>
    <row r="3348" spans="2:6" ht="15" x14ac:dyDescent="0.25">
      <c r="B3348" s="644"/>
      <c r="C3348" s="646"/>
      <c r="D3348" s="646"/>
      <c r="E3348" s="431"/>
      <c r="F3348" s="642">
        <v>0</v>
      </c>
    </row>
    <row r="3349" spans="2:6" ht="15" x14ac:dyDescent="0.25">
      <c r="B3349" s="644"/>
      <c r="C3349" s="646"/>
      <c r="D3349" s="646"/>
      <c r="E3349" s="431"/>
      <c r="F3349" s="642">
        <v>0</v>
      </c>
    </row>
    <row r="3350" spans="2:6" ht="15" x14ac:dyDescent="0.25">
      <c r="B3350" s="644"/>
      <c r="C3350" s="646"/>
      <c r="D3350" s="646"/>
      <c r="E3350" s="431"/>
      <c r="F3350" s="642">
        <v>0</v>
      </c>
    </row>
    <row r="3351" spans="2:6" ht="15" x14ac:dyDescent="0.25">
      <c r="B3351" s="644"/>
      <c r="C3351" s="646"/>
      <c r="D3351" s="646"/>
      <c r="E3351" s="431"/>
      <c r="F3351" s="642">
        <v>0</v>
      </c>
    </row>
    <row r="3352" spans="2:6" ht="15" x14ac:dyDescent="0.25">
      <c r="B3352" s="644"/>
      <c r="C3352" s="646"/>
      <c r="D3352" s="646"/>
      <c r="E3352" s="431"/>
      <c r="F3352" s="642">
        <v>0</v>
      </c>
    </row>
    <row r="3353" spans="2:6" ht="15" x14ac:dyDescent="0.25">
      <c r="B3353" s="644"/>
      <c r="C3353" s="646"/>
      <c r="D3353" s="646"/>
      <c r="E3353" s="431"/>
      <c r="F3353" s="642">
        <v>0</v>
      </c>
    </row>
    <row r="3354" spans="2:6" ht="15" x14ac:dyDescent="0.25">
      <c r="B3354" s="644"/>
      <c r="C3354" s="646"/>
      <c r="D3354" s="646"/>
      <c r="E3354" s="431"/>
      <c r="F3354" s="642">
        <v>0</v>
      </c>
    </row>
    <row r="3355" spans="2:6" ht="15" x14ac:dyDescent="0.25">
      <c r="B3355" s="644"/>
      <c r="C3355" s="646"/>
      <c r="D3355" s="646"/>
      <c r="E3355" s="431"/>
      <c r="F3355" s="642">
        <v>0</v>
      </c>
    </row>
    <row r="3356" spans="2:6" ht="15" x14ac:dyDescent="0.25">
      <c r="B3356" s="644"/>
      <c r="C3356" s="646"/>
      <c r="D3356" s="646"/>
      <c r="E3356" s="431"/>
      <c r="F3356" s="642">
        <v>0</v>
      </c>
    </row>
    <row r="3357" spans="2:6" ht="15" x14ac:dyDescent="0.25">
      <c r="B3357" s="644"/>
      <c r="C3357" s="646"/>
      <c r="D3357" s="646"/>
      <c r="E3357" s="431"/>
      <c r="F3357" s="642">
        <v>0</v>
      </c>
    </row>
    <row r="3358" spans="2:6" ht="15" x14ac:dyDescent="0.25">
      <c r="B3358" s="644"/>
      <c r="C3358" s="646"/>
      <c r="D3358" s="646"/>
      <c r="E3358" s="431"/>
      <c r="F3358" s="642">
        <v>0</v>
      </c>
    </row>
    <row r="3359" spans="2:6" ht="15" x14ac:dyDescent="0.25">
      <c r="B3359" s="644"/>
      <c r="C3359" s="646"/>
      <c r="D3359" s="646"/>
      <c r="E3359" s="431"/>
      <c r="F3359" s="642">
        <v>0</v>
      </c>
    </row>
    <row r="3360" spans="2:6" ht="15" x14ac:dyDescent="0.25">
      <c r="B3360" s="644"/>
      <c r="C3360" s="646"/>
      <c r="D3360" s="646"/>
      <c r="E3360" s="431"/>
      <c r="F3360" s="642">
        <v>0</v>
      </c>
    </row>
    <row r="3361" spans="2:6" ht="15" x14ac:dyDescent="0.25">
      <c r="B3361" s="644"/>
      <c r="C3361" s="646"/>
      <c r="D3361" s="646"/>
      <c r="E3361" s="431"/>
      <c r="F3361" s="642">
        <v>0</v>
      </c>
    </row>
    <row r="3362" spans="2:6" ht="15" x14ac:dyDescent="0.25">
      <c r="B3362" s="644"/>
      <c r="C3362" s="646"/>
      <c r="D3362" s="646"/>
      <c r="E3362" s="431"/>
      <c r="F3362" s="642">
        <v>0</v>
      </c>
    </row>
    <row r="3363" spans="2:6" ht="15" x14ac:dyDescent="0.25">
      <c r="B3363" s="644"/>
      <c r="C3363" s="646"/>
      <c r="D3363" s="646"/>
      <c r="E3363" s="431"/>
      <c r="F3363" s="642">
        <v>0</v>
      </c>
    </row>
    <row r="3364" spans="2:6" ht="15" x14ac:dyDescent="0.25">
      <c r="B3364" s="644"/>
      <c r="C3364" s="646"/>
      <c r="D3364" s="646"/>
      <c r="E3364" s="431"/>
      <c r="F3364" s="642">
        <v>0</v>
      </c>
    </row>
    <row r="3365" spans="2:6" ht="15" x14ac:dyDescent="0.25">
      <c r="B3365" s="644"/>
      <c r="C3365" s="646"/>
      <c r="D3365" s="646"/>
      <c r="E3365" s="431"/>
      <c r="F3365" s="642">
        <v>0</v>
      </c>
    </row>
    <row r="3366" spans="2:6" ht="15" x14ac:dyDescent="0.25">
      <c r="B3366" s="644"/>
      <c r="C3366" s="646"/>
      <c r="D3366" s="646"/>
      <c r="E3366" s="431"/>
      <c r="F3366" s="642">
        <v>0</v>
      </c>
    </row>
    <row r="3367" spans="2:6" ht="15" x14ac:dyDescent="0.25">
      <c r="B3367" s="644"/>
      <c r="C3367" s="646"/>
      <c r="D3367" s="646"/>
      <c r="E3367" s="431"/>
      <c r="F3367" s="642">
        <v>0</v>
      </c>
    </row>
    <row r="3368" spans="2:6" ht="15" x14ac:dyDescent="0.25">
      <c r="B3368" s="644"/>
      <c r="C3368" s="646"/>
      <c r="D3368" s="646"/>
      <c r="E3368" s="431"/>
      <c r="F3368" s="642">
        <v>0</v>
      </c>
    </row>
    <row r="3369" spans="2:6" ht="15" x14ac:dyDescent="0.25">
      <c r="B3369" s="644"/>
      <c r="C3369" s="646"/>
      <c r="D3369" s="646"/>
      <c r="E3369" s="431"/>
      <c r="F3369" s="642">
        <v>0</v>
      </c>
    </row>
    <row r="3370" spans="2:6" ht="15" x14ac:dyDescent="0.25">
      <c r="B3370" s="644"/>
      <c r="C3370" s="646"/>
      <c r="D3370" s="646"/>
      <c r="E3370" s="431"/>
      <c r="F3370" s="642">
        <v>0</v>
      </c>
    </row>
    <row r="3371" spans="2:6" ht="15" x14ac:dyDescent="0.25">
      <c r="B3371" s="644"/>
      <c r="C3371" s="646"/>
      <c r="D3371" s="646"/>
      <c r="E3371" s="431"/>
      <c r="F3371" s="642">
        <v>0</v>
      </c>
    </row>
    <row r="3372" spans="2:6" ht="15" x14ac:dyDescent="0.25">
      <c r="B3372" s="644"/>
      <c r="C3372" s="646"/>
      <c r="D3372" s="646"/>
      <c r="E3372" s="431"/>
      <c r="F3372" s="642">
        <v>0</v>
      </c>
    </row>
    <row r="3373" spans="2:6" ht="15" x14ac:dyDescent="0.25">
      <c r="B3373" s="644"/>
      <c r="C3373" s="646"/>
      <c r="D3373" s="646"/>
      <c r="E3373" s="431"/>
      <c r="F3373" s="642">
        <v>0</v>
      </c>
    </row>
    <row r="3374" spans="2:6" ht="15" x14ac:dyDescent="0.25">
      <c r="B3374" s="644"/>
      <c r="C3374" s="646"/>
      <c r="D3374" s="646"/>
      <c r="E3374" s="431"/>
      <c r="F3374" s="642">
        <v>0</v>
      </c>
    </row>
    <row r="3375" spans="2:6" ht="15" x14ac:dyDescent="0.25">
      <c r="B3375" s="644"/>
      <c r="C3375" s="646"/>
      <c r="D3375" s="646"/>
      <c r="E3375" s="431"/>
      <c r="F3375" s="642">
        <v>0</v>
      </c>
    </row>
    <row r="3376" spans="2:6" ht="15" x14ac:dyDescent="0.25">
      <c r="B3376" s="644"/>
      <c r="C3376" s="646"/>
      <c r="D3376" s="646"/>
      <c r="E3376" s="431"/>
      <c r="F3376" s="642">
        <v>0</v>
      </c>
    </row>
    <row r="3377" spans="2:6" ht="15" x14ac:dyDescent="0.25">
      <c r="B3377" s="644"/>
      <c r="C3377" s="646"/>
      <c r="D3377" s="646"/>
      <c r="E3377" s="431"/>
      <c r="F3377" s="642">
        <v>0</v>
      </c>
    </row>
    <row r="3378" spans="2:6" ht="15" x14ac:dyDescent="0.25">
      <c r="B3378" s="644"/>
      <c r="C3378" s="646"/>
      <c r="D3378" s="646"/>
      <c r="E3378" s="431"/>
      <c r="F3378" s="642">
        <v>0</v>
      </c>
    </row>
    <row r="3379" spans="2:6" ht="15" x14ac:dyDescent="0.25">
      <c r="B3379" s="644"/>
      <c r="C3379" s="646"/>
      <c r="D3379" s="646"/>
      <c r="E3379" s="431"/>
      <c r="F3379" s="642">
        <v>0</v>
      </c>
    </row>
    <row r="3380" spans="2:6" ht="15" x14ac:dyDescent="0.25">
      <c r="B3380" s="644"/>
      <c r="C3380" s="646"/>
      <c r="D3380" s="646"/>
      <c r="E3380" s="431"/>
      <c r="F3380" s="642">
        <v>0</v>
      </c>
    </row>
    <row r="3381" spans="2:6" ht="15" x14ac:dyDescent="0.25">
      <c r="B3381" s="644"/>
      <c r="C3381" s="646"/>
      <c r="D3381" s="646"/>
      <c r="E3381" s="431"/>
      <c r="F3381" s="642">
        <v>0</v>
      </c>
    </row>
    <row r="3382" spans="2:6" ht="15" x14ac:dyDescent="0.25">
      <c r="B3382" s="644"/>
      <c r="C3382" s="646"/>
      <c r="D3382" s="646"/>
      <c r="E3382" s="431"/>
      <c r="F3382" s="642">
        <v>0</v>
      </c>
    </row>
    <row r="3383" spans="2:6" ht="15" x14ac:dyDescent="0.25">
      <c r="B3383" s="644"/>
      <c r="C3383" s="646"/>
      <c r="D3383" s="646"/>
      <c r="E3383" s="431"/>
      <c r="F3383" s="642">
        <v>0</v>
      </c>
    </row>
    <row r="3384" spans="2:6" ht="15" x14ac:dyDescent="0.25">
      <c r="B3384" s="644"/>
      <c r="C3384" s="646"/>
      <c r="D3384" s="646"/>
      <c r="E3384" s="431"/>
      <c r="F3384" s="642">
        <v>0</v>
      </c>
    </row>
    <row r="3385" spans="2:6" ht="15" x14ac:dyDescent="0.25">
      <c r="B3385" s="644"/>
      <c r="C3385" s="646"/>
      <c r="D3385" s="646"/>
      <c r="E3385" s="431"/>
      <c r="F3385" s="642">
        <v>0</v>
      </c>
    </row>
    <row r="3386" spans="2:6" ht="15" x14ac:dyDescent="0.25">
      <c r="B3386" s="644"/>
      <c r="C3386" s="646"/>
      <c r="D3386" s="646"/>
      <c r="E3386" s="431"/>
      <c r="F3386" s="642">
        <v>0</v>
      </c>
    </row>
    <row r="3387" spans="2:6" ht="15" x14ac:dyDescent="0.25">
      <c r="B3387" s="644"/>
      <c r="C3387" s="646"/>
      <c r="D3387" s="646"/>
      <c r="E3387" s="431"/>
      <c r="F3387" s="642">
        <v>0</v>
      </c>
    </row>
    <row r="3388" spans="2:6" ht="15" x14ac:dyDescent="0.25">
      <c r="B3388" s="644"/>
      <c r="C3388" s="646"/>
      <c r="D3388" s="646"/>
      <c r="E3388" s="431"/>
      <c r="F3388" s="642">
        <v>0</v>
      </c>
    </row>
    <row r="3389" spans="2:6" ht="15" x14ac:dyDescent="0.25">
      <c r="B3389" s="644"/>
      <c r="C3389" s="646"/>
      <c r="D3389" s="646"/>
      <c r="E3389" s="431"/>
      <c r="F3389" s="642">
        <v>0</v>
      </c>
    </row>
    <row r="3390" spans="2:6" ht="15" x14ac:dyDescent="0.25">
      <c r="B3390" s="644"/>
      <c r="C3390" s="646"/>
      <c r="D3390" s="646"/>
      <c r="E3390" s="431"/>
      <c r="F3390" s="642">
        <v>0</v>
      </c>
    </row>
    <row r="3391" spans="2:6" ht="15" x14ac:dyDescent="0.25">
      <c r="B3391" s="644"/>
      <c r="C3391" s="646"/>
      <c r="D3391" s="646"/>
      <c r="E3391" s="431"/>
      <c r="F3391" s="642">
        <v>0</v>
      </c>
    </row>
    <row r="3392" spans="2:6" ht="15" x14ac:dyDescent="0.25">
      <c r="B3392" s="644"/>
      <c r="C3392" s="646"/>
      <c r="D3392" s="646"/>
      <c r="E3392" s="431"/>
      <c r="F3392" s="642">
        <v>0</v>
      </c>
    </row>
    <row r="3393" spans="2:6" ht="15" x14ac:dyDescent="0.25">
      <c r="B3393" s="644"/>
      <c r="C3393" s="646"/>
      <c r="D3393" s="646"/>
      <c r="E3393" s="431"/>
      <c r="F3393" s="642">
        <v>0</v>
      </c>
    </row>
    <row r="3394" spans="2:6" ht="15" x14ac:dyDescent="0.25">
      <c r="B3394" s="644"/>
      <c r="C3394" s="646"/>
      <c r="D3394" s="646"/>
      <c r="E3394" s="431"/>
      <c r="F3394" s="642">
        <v>0</v>
      </c>
    </row>
    <row r="3395" spans="2:6" ht="15" x14ac:dyDescent="0.25">
      <c r="B3395" s="644"/>
      <c r="C3395" s="646"/>
      <c r="D3395" s="646"/>
      <c r="E3395" s="431"/>
      <c r="F3395" s="642">
        <v>0</v>
      </c>
    </row>
    <row r="3396" spans="2:6" ht="15" x14ac:dyDescent="0.25">
      <c r="B3396" s="644"/>
      <c r="C3396" s="646"/>
      <c r="D3396" s="646"/>
      <c r="E3396" s="431"/>
      <c r="F3396" s="642">
        <v>0</v>
      </c>
    </row>
    <row r="3397" spans="2:6" ht="15" x14ac:dyDescent="0.25">
      <c r="B3397" s="644"/>
      <c r="C3397" s="646"/>
      <c r="D3397" s="646"/>
      <c r="E3397" s="431"/>
      <c r="F3397" s="642">
        <v>0</v>
      </c>
    </row>
    <row r="3398" spans="2:6" ht="15" x14ac:dyDescent="0.25">
      <c r="B3398" s="644"/>
      <c r="C3398" s="646"/>
      <c r="D3398" s="646"/>
      <c r="E3398" s="431"/>
      <c r="F3398" s="642">
        <v>0</v>
      </c>
    </row>
    <row r="3399" spans="2:6" ht="15" x14ac:dyDescent="0.25">
      <c r="B3399" s="644"/>
      <c r="C3399" s="646"/>
      <c r="D3399" s="646"/>
      <c r="E3399" s="431"/>
      <c r="F3399" s="642">
        <v>0</v>
      </c>
    </row>
    <row r="3400" spans="2:6" ht="15" x14ac:dyDescent="0.25">
      <c r="B3400" s="644"/>
      <c r="C3400" s="646"/>
      <c r="D3400" s="646"/>
      <c r="E3400" s="431"/>
      <c r="F3400" s="642">
        <v>0</v>
      </c>
    </row>
    <row r="3401" spans="2:6" ht="15" x14ac:dyDescent="0.25">
      <c r="B3401" s="644"/>
      <c r="C3401" s="646"/>
      <c r="D3401" s="646"/>
      <c r="E3401" s="431"/>
      <c r="F3401" s="642">
        <v>0</v>
      </c>
    </row>
    <row r="3402" spans="2:6" ht="15" x14ac:dyDescent="0.25">
      <c r="B3402" s="644"/>
      <c r="C3402" s="646"/>
      <c r="D3402" s="646"/>
      <c r="E3402" s="431"/>
      <c r="F3402" s="642">
        <v>0</v>
      </c>
    </row>
    <row r="3403" spans="2:6" ht="15" x14ac:dyDescent="0.25">
      <c r="B3403" s="644"/>
      <c r="C3403" s="646"/>
      <c r="D3403" s="646"/>
      <c r="E3403" s="431"/>
      <c r="F3403" s="642">
        <v>0</v>
      </c>
    </row>
    <row r="3404" spans="2:6" ht="15" x14ac:dyDescent="0.25">
      <c r="B3404" s="644"/>
      <c r="C3404" s="646"/>
      <c r="D3404" s="646"/>
      <c r="E3404" s="431"/>
      <c r="F3404" s="642">
        <v>0</v>
      </c>
    </row>
    <row r="3405" spans="2:6" ht="15" x14ac:dyDescent="0.25">
      <c r="B3405" s="644"/>
      <c r="C3405" s="646"/>
      <c r="D3405" s="646"/>
      <c r="E3405" s="431"/>
      <c r="F3405" s="642">
        <v>0</v>
      </c>
    </row>
    <row r="3406" spans="2:6" ht="15" x14ac:dyDescent="0.25">
      <c r="B3406" s="644"/>
      <c r="C3406" s="646"/>
      <c r="D3406" s="646"/>
      <c r="E3406" s="431"/>
      <c r="F3406" s="642">
        <v>0</v>
      </c>
    </row>
    <row r="3407" spans="2:6" ht="15" x14ac:dyDescent="0.25">
      <c r="B3407" s="644"/>
      <c r="C3407" s="646"/>
      <c r="D3407" s="646"/>
      <c r="E3407" s="431"/>
      <c r="F3407" s="642">
        <v>0</v>
      </c>
    </row>
    <row r="3408" spans="2:6" ht="15" x14ac:dyDescent="0.25">
      <c r="B3408" s="644"/>
      <c r="C3408" s="646"/>
      <c r="D3408" s="646"/>
      <c r="E3408" s="431"/>
      <c r="F3408" s="642">
        <v>0</v>
      </c>
    </row>
    <row r="3409" spans="2:6" ht="15" x14ac:dyDescent="0.25">
      <c r="B3409" s="644"/>
      <c r="C3409" s="646"/>
      <c r="D3409" s="646"/>
      <c r="E3409" s="431"/>
      <c r="F3409" s="642">
        <v>0</v>
      </c>
    </row>
    <row r="3410" spans="2:6" ht="15" x14ac:dyDescent="0.25">
      <c r="B3410" s="644"/>
      <c r="C3410" s="646"/>
      <c r="D3410" s="646"/>
      <c r="E3410" s="431"/>
      <c r="F3410" s="642">
        <v>0</v>
      </c>
    </row>
    <row r="3411" spans="2:6" ht="15" x14ac:dyDescent="0.25">
      <c r="B3411" s="644"/>
      <c r="C3411" s="646"/>
      <c r="D3411" s="646"/>
      <c r="E3411" s="431"/>
      <c r="F3411" s="642">
        <v>0</v>
      </c>
    </row>
    <row r="3412" spans="2:6" ht="15" x14ac:dyDescent="0.25">
      <c r="B3412" s="644"/>
      <c r="C3412" s="646"/>
      <c r="D3412" s="646"/>
      <c r="E3412" s="431"/>
      <c r="F3412" s="642">
        <v>0</v>
      </c>
    </row>
    <row r="3413" spans="2:6" ht="15" x14ac:dyDescent="0.25">
      <c r="B3413" s="644"/>
      <c r="C3413" s="646"/>
      <c r="D3413" s="646"/>
      <c r="E3413" s="431"/>
      <c r="F3413" s="642">
        <v>0</v>
      </c>
    </row>
    <row r="3414" spans="2:6" ht="15" x14ac:dyDescent="0.25">
      <c r="B3414" s="644"/>
      <c r="C3414" s="646"/>
      <c r="D3414" s="646"/>
      <c r="E3414" s="431"/>
      <c r="F3414" s="642">
        <v>0</v>
      </c>
    </row>
    <row r="3415" spans="2:6" ht="15" x14ac:dyDescent="0.25">
      <c r="B3415" s="644"/>
      <c r="C3415" s="646"/>
      <c r="D3415" s="646"/>
      <c r="E3415" s="431"/>
      <c r="F3415" s="642">
        <v>0</v>
      </c>
    </row>
    <row r="3416" spans="2:6" ht="15" x14ac:dyDescent="0.25">
      <c r="B3416" s="644"/>
      <c r="C3416" s="646"/>
      <c r="D3416" s="646"/>
      <c r="E3416" s="431"/>
      <c r="F3416" s="642">
        <v>0</v>
      </c>
    </row>
    <row r="3417" spans="2:6" ht="15" x14ac:dyDescent="0.25">
      <c r="B3417" s="644"/>
      <c r="C3417" s="646"/>
      <c r="D3417" s="646"/>
      <c r="E3417" s="431"/>
      <c r="F3417" s="642">
        <v>0</v>
      </c>
    </row>
    <row r="3418" spans="2:6" ht="15" x14ac:dyDescent="0.25">
      <c r="B3418" s="644"/>
      <c r="C3418" s="646"/>
      <c r="D3418" s="646"/>
      <c r="E3418" s="431"/>
      <c r="F3418" s="642">
        <v>0</v>
      </c>
    </row>
    <row r="3419" spans="2:6" ht="15" x14ac:dyDescent="0.25">
      <c r="B3419" s="644"/>
      <c r="C3419" s="646"/>
      <c r="D3419" s="646"/>
      <c r="E3419" s="431"/>
      <c r="F3419" s="642">
        <v>0</v>
      </c>
    </row>
    <row r="3420" spans="2:6" ht="15" x14ac:dyDescent="0.25">
      <c r="B3420" s="644"/>
      <c r="C3420" s="646"/>
      <c r="D3420" s="646"/>
      <c r="E3420" s="431"/>
      <c r="F3420" s="642">
        <v>0</v>
      </c>
    </row>
    <row r="3421" spans="2:6" ht="15" x14ac:dyDescent="0.25">
      <c r="B3421" s="644"/>
      <c r="C3421" s="646"/>
      <c r="D3421" s="646"/>
      <c r="E3421" s="431"/>
      <c r="F3421" s="642">
        <v>0</v>
      </c>
    </row>
    <row r="3422" spans="2:6" ht="15" x14ac:dyDescent="0.25">
      <c r="B3422" s="644"/>
      <c r="C3422" s="646"/>
      <c r="D3422" s="646"/>
      <c r="E3422" s="431"/>
      <c r="F3422" s="642">
        <v>0</v>
      </c>
    </row>
    <row r="3423" spans="2:6" ht="15" x14ac:dyDescent="0.25">
      <c r="B3423" s="644"/>
      <c r="C3423" s="646"/>
      <c r="D3423" s="646"/>
      <c r="E3423" s="431"/>
      <c r="F3423" s="642">
        <v>0</v>
      </c>
    </row>
    <row r="3424" spans="2:6" ht="15" x14ac:dyDescent="0.25">
      <c r="B3424" s="644"/>
      <c r="C3424" s="646"/>
      <c r="D3424" s="646"/>
      <c r="E3424" s="431"/>
      <c r="F3424" s="642">
        <v>0</v>
      </c>
    </row>
    <row r="3425" spans="2:6" ht="15" x14ac:dyDescent="0.25">
      <c r="B3425" s="644"/>
      <c r="C3425" s="646"/>
      <c r="D3425" s="646"/>
      <c r="E3425" s="431"/>
      <c r="F3425" s="642">
        <v>0</v>
      </c>
    </row>
    <row r="3426" spans="2:6" ht="15" x14ac:dyDescent="0.25">
      <c r="B3426" s="644"/>
      <c r="C3426" s="646"/>
      <c r="D3426" s="646"/>
      <c r="E3426" s="431"/>
      <c r="F3426" s="642">
        <v>0</v>
      </c>
    </row>
    <row r="3427" spans="2:6" ht="15" x14ac:dyDescent="0.25">
      <c r="B3427" s="644"/>
      <c r="C3427" s="646"/>
      <c r="D3427" s="646"/>
      <c r="E3427" s="431"/>
      <c r="F3427" s="642">
        <v>0</v>
      </c>
    </row>
    <row r="3428" spans="2:6" ht="15" x14ac:dyDescent="0.25">
      <c r="B3428" s="644"/>
      <c r="C3428" s="646"/>
      <c r="D3428" s="646"/>
      <c r="E3428" s="431"/>
      <c r="F3428" s="642">
        <v>0</v>
      </c>
    </row>
    <row r="3429" spans="2:6" ht="15" x14ac:dyDescent="0.25">
      <c r="B3429" s="644"/>
      <c r="C3429" s="646"/>
      <c r="D3429" s="646"/>
      <c r="E3429" s="431"/>
      <c r="F3429" s="642">
        <v>0</v>
      </c>
    </row>
    <row r="3430" spans="2:6" ht="15" x14ac:dyDescent="0.25">
      <c r="B3430" s="644"/>
      <c r="C3430" s="646"/>
      <c r="D3430" s="646"/>
      <c r="E3430" s="431"/>
      <c r="F3430" s="642">
        <v>0</v>
      </c>
    </row>
    <row r="3431" spans="2:6" ht="15" x14ac:dyDescent="0.25">
      <c r="B3431" s="644"/>
      <c r="C3431" s="646"/>
      <c r="D3431" s="646"/>
      <c r="E3431" s="431"/>
      <c r="F3431" s="642">
        <v>0</v>
      </c>
    </row>
    <row r="3432" spans="2:6" ht="15" x14ac:dyDescent="0.25">
      <c r="B3432" s="644"/>
      <c r="C3432" s="646"/>
      <c r="D3432" s="646"/>
      <c r="E3432" s="431"/>
      <c r="F3432" s="642">
        <v>0</v>
      </c>
    </row>
    <row r="3433" spans="2:6" ht="15" x14ac:dyDescent="0.25">
      <c r="B3433" s="644"/>
      <c r="C3433" s="646"/>
      <c r="D3433" s="646"/>
      <c r="E3433" s="431"/>
      <c r="F3433" s="642">
        <v>0</v>
      </c>
    </row>
    <row r="3434" spans="2:6" ht="15" x14ac:dyDescent="0.25">
      <c r="B3434" s="644"/>
      <c r="C3434" s="646"/>
      <c r="D3434" s="646"/>
      <c r="E3434" s="431"/>
      <c r="F3434" s="642">
        <v>0</v>
      </c>
    </row>
    <row r="3435" spans="2:6" ht="15" x14ac:dyDescent="0.25">
      <c r="B3435" s="644"/>
      <c r="C3435" s="646"/>
      <c r="D3435" s="646"/>
      <c r="E3435" s="431"/>
      <c r="F3435" s="642">
        <v>0</v>
      </c>
    </row>
    <row r="3436" spans="2:6" ht="15" x14ac:dyDescent="0.25">
      <c r="B3436" s="644"/>
      <c r="C3436" s="646"/>
      <c r="D3436" s="646"/>
      <c r="E3436" s="431"/>
      <c r="F3436" s="642">
        <v>0</v>
      </c>
    </row>
    <row r="3437" spans="2:6" ht="15" x14ac:dyDescent="0.25">
      <c r="B3437" s="644"/>
      <c r="C3437" s="646"/>
      <c r="D3437" s="646"/>
      <c r="E3437" s="431"/>
      <c r="F3437" s="642">
        <v>0</v>
      </c>
    </row>
    <row r="3438" spans="2:6" ht="15" x14ac:dyDescent="0.25">
      <c r="B3438" s="644"/>
      <c r="C3438" s="646"/>
      <c r="D3438" s="646"/>
      <c r="E3438" s="431"/>
      <c r="F3438" s="642">
        <v>0</v>
      </c>
    </row>
    <row r="3439" spans="2:6" ht="15" x14ac:dyDescent="0.25">
      <c r="B3439" s="644"/>
      <c r="C3439" s="646"/>
      <c r="D3439" s="646"/>
      <c r="E3439" s="431"/>
      <c r="F3439" s="642">
        <v>0</v>
      </c>
    </row>
    <row r="3440" spans="2:6" ht="15" x14ac:dyDescent="0.25">
      <c r="B3440" s="644"/>
      <c r="C3440" s="646"/>
      <c r="D3440" s="646"/>
      <c r="E3440" s="431"/>
      <c r="F3440" s="642">
        <v>0</v>
      </c>
    </row>
    <row r="3441" spans="2:6" ht="15" x14ac:dyDescent="0.25">
      <c r="B3441" s="644"/>
      <c r="C3441" s="646"/>
      <c r="D3441" s="646"/>
      <c r="E3441" s="431"/>
      <c r="F3441" s="642">
        <v>0</v>
      </c>
    </row>
    <row r="3442" spans="2:6" ht="15" x14ac:dyDescent="0.25">
      <c r="B3442" s="644"/>
      <c r="C3442" s="646"/>
      <c r="D3442" s="646"/>
      <c r="E3442" s="431"/>
      <c r="F3442" s="642">
        <v>0</v>
      </c>
    </row>
    <row r="3443" spans="2:6" ht="15" x14ac:dyDescent="0.25">
      <c r="B3443" s="644"/>
      <c r="C3443" s="646"/>
      <c r="D3443" s="646"/>
      <c r="E3443" s="431"/>
      <c r="F3443" s="642">
        <v>0</v>
      </c>
    </row>
    <row r="3444" spans="2:6" ht="15" x14ac:dyDescent="0.25">
      <c r="B3444" s="644"/>
      <c r="C3444" s="646"/>
      <c r="D3444" s="646"/>
      <c r="E3444" s="431"/>
      <c r="F3444" s="642">
        <v>0</v>
      </c>
    </row>
    <row r="3445" spans="2:6" ht="15" x14ac:dyDescent="0.25">
      <c r="B3445" s="644"/>
      <c r="C3445" s="646"/>
      <c r="D3445" s="646"/>
      <c r="E3445" s="431"/>
      <c r="F3445" s="642">
        <v>0</v>
      </c>
    </row>
    <row r="3446" spans="2:6" ht="15" x14ac:dyDescent="0.25">
      <c r="B3446" s="644"/>
      <c r="C3446" s="646"/>
      <c r="D3446" s="646"/>
      <c r="E3446" s="431"/>
      <c r="F3446" s="642">
        <v>0</v>
      </c>
    </row>
    <row r="3447" spans="2:6" ht="15" x14ac:dyDescent="0.25">
      <c r="B3447" s="644"/>
      <c r="C3447" s="646"/>
      <c r="D3447" s="646"/>
      <c r="E3447" s="431"/>
      <c r="F3447" s="642">
        <v>0</v>
      </c>
    </row>
    <row r="3448" spans="2:6" ht="15" x14ac:dyDescent="0.25">
      <c r="B3448" s="644"/>
      <c r="C3448" s="646"/>
      <c r="D3448" s="646"/>
      <c r="E3448" s="431"/>
      <c r="F3448" s="642">
        <v>0</v>
      </c>
    </row>
    <row r="3449" spans="2:6" ht="15" x14ac:dyDescent="0.25">
      <c r="B3449" s="644"/>
      <c r="C3449" s="646"/>
      <c r="D3449" s="646"/>
      <c r="E3449" s="431"/>
      <c r="F3449" s="642">
        <v>0</v>
      </c>
    </row>
    <row r="3450" spans="2:6" ht="15" x14ac:dyDescent="0.25">
      <c r="B3450" s="644"/>
      <c r="C3450" s="646"/>
      <c r="D3450" s="646"/>
      <c r="E3450" s="431"/>
      <c r="F3450" s="642">
        <v>0</v>
      </c>
    </row>
    <row r="3451" spans="2:6" ht="15" x14ac:dyDescent="0.25">
      <c r="B3451" s="644"/>
      <c r="C3451" s="646"/>
      <c r="D3451" s="646"/>
      <c r="E3451" s="431"/>
      <c r="F3451" s="642">
        <v>0</v>
      </c>
    </row>
    <row r="3452" spans="2:6" ht="15" x14ac:dyDescent="0.25">
      <c r="B3452" s="644"/>
      <c r="C3452" s="646"/>
      <c r="D3452" s="646"/>
      <c r="E3452" s="431"/>
      <c r="F3452" s="642">
        <v>0</v>
      </c>
    </row>
    <row r="3453" spans="2:6" ht="15" x14ac:dyDescent="0.25">
      <c r="B3453" s="644"/>
      <c r="C3453" s="646"/>
      <c r="D3453" s="646"/>
      <c r="E3453" s="431"/>
      <c r="F3453" s="642">
        <v>0</v>
      </c>
    </row>
    <row r="3454" spans="2:6" ht="15" x14ac:dyDescent="0.25">
      <c r="B3454" s="644"/>
      <c r="C3454" s="646"/>
      <c r="D3454" s="646"/>
      <c r="E3454" s="431"/>
      <c r="F3454" s="642">
        <v>0</v>
      </c>
    </row>
    <row r="3455" spans="2:6" ht="15" x14ac:dyDescent="0.25">
      <c r="B3455" s="644"/>
      <c r="C3455" s="646"/>
      <c r="D3455" s="646"/>
      <c r="E3455" s="431"/>
      <c r="F3455" s="642">
        <v>0</v>
      </c>
    </row>
    <row r="3456" spans="2:6" ht="15" x14ac:dyDescent="0.25">
      <c r="B3456" s="644"/>
      <c r="C3456" s="646"/>
      <c r="D3456" s="646"/>
      <c r="E3456" s="431"/>
      <c r="F3456" s="642">
        <v>0</v>
      </c>
    </row>
    <row r="3457" spans="2:6" ht="15" x14ac:dyDescent="0.25">
      <c r="B3457" s="644"/>
      <c r="C3457" s="646"/>
      <c r="D3457" s="646"/>
      <c r="E3457" s="431"/>
      <c r="F3457" s="642">
        <v>0</v>
      </c>
    </row>
    <row r="3458" spans="2:6" ht="15" x14ac:dyDescent="0.25">
      <c r="B3458" s="644"/>
      <c r="C3458" s="646"/>
      <c r="D3458" s="646"/>
      <c r="E3458" s="431"/>
      <c r="F3458" s="642">
        <v>0</v>
      </c>
    </row>
    <row r="3459" spans="2:6" ht="15" x14ac:dyDescent="0.25">
      <c r="B3459" s="644"/>
      <c r="C3459" s="646"/>
      <c r="D3459" s="646"/>
      <c r="E3459" s="431"/>
      <c r="F3459" s="642">
        <v>0</v>
      </c>
    </row>
    <row r="3460" spans="2:6" ht="15" x14ac:dyDescent="0.25">
      <c r="B3460" s="644"/>
      <c r="C3460" s="646"/>
      <c r="D3460" s="646"/>
      <c r="E3460" s="431"/>
      <c r="F3460" s="642">
        <v>0</v>
      </c>
    </row>
    <row r="3461" spans="2:6" ht="15" x14ac:dyDescent="0.25">
      <c r="B3461" s="644"/>
      <c r="C3461" s="646"/>
      <c r="D3461" s="646"/>
      <c r="E3461" s="431"/>
      <c r="F3461" s="642">
        <v>0</v>
      </c>
    </row>
    <row r="3462" spans="2:6" ht="15" x14ac:dyDescent="0.25">
      <c r="B3462" s="644"/>
      <c r="C3462" s="646"/>
      <c r="D3462" s="646"/>
      <c r="E3462" s="431"/>
      <c r="F3462" s="642">
        <v>0</v>
      </c>
    </row>
    <row r="3463" spans="2:6" ht="15" x14ac:dyDescent="0.25">
      <c r="B3463" s="644"/>
      <c r="C3463" s="646"/>
      <c r="D3463" s="646"/>
      <c r="E3463" s="431"/>
      <c r="F3463" s="642">
        <v>0</v>
      </c>
    </row>
    <row r="3464" spans="2:6" ht="15" x14ac:dyDescent="0.25">
      <c r="B3464" s="644"/>
      <c r="C3464" s="646"/>
      <c r="D3464" s="646"/>
      <c r="E3464" s="431"/>
      <c r="F3464" s="642">
        <v>0</v>
      </c>
    </row>
    <row r="3465" spans="2:6" ht="15" x14ac:dyDescent="0.25">
      <c r="B3465" s="644"/>
      <c r="C3465" s="646"/>
      <c r="D3465" s="646"/>
      <c r="E3465" s="431"/>
      <c r="F3465" s="642">
        <v>0</v>
      </c>
    </row>
    <row r="3466" spans="2:6" ht="15" x14ac:dyDescent="0.25">
      <c r="B3466" s="644"/>
      <c r="C3466" s="646"/>
      <c r="D3466" s="646"/>
      <c r="E3466" s="431"/>
      <c r="F3466" s="642">
        <v>0</v>
      </c>
    </row>
    <row r="3467" spans="2:6" ht="15" x14ac:dyDescent="0.25">
      <c r="B3467" s="644"/>
      <c r="C3467" s="646"/>
      <c r="D3467" s="646"/>
      <c r="E3467" s="431"/>
      <c r="F3467" s="642">
        <v>0</v>
      </c>
    </row>
    <row r="3468" spans="2:6" ht="15" x14ac:dyDescent="0.25">
      <c r="B3468" s="644"/>
      <c r="C3468" s="646"/>
      <c r="D3468" s="646"/>
      <c r="E3468" s="431"/>
      <c r="F3468" s="642">
        <v>0</v>
      </c>
    </row>
    <row r="3469" spans="2:6" ht="15" x14ac:dyDescent="0.25">
      <c r="B3469" s="644"/>
      <c r="C3469" s="646"/>
      <c r="D3469" s="646"/>
      <c r="E3469" s="431"/>
      <c r="F3469" s="642">
        <v>0</v>
      </c>
    </row>
    <row r="3470" spans="2:6" ht="15" x14ac:dyDescent="0.25">
      <c r="B3470" s="644"/>
      <c r="C3470" s="646"/>
      <c r="D3470" s="646"/>
      <c r="E3470" s="431"/>
      <c r="F3470" s="642">
        <v>0</v>
      </c>
    </row>
    <row r="3471" spans="2:6" ht="15" x14ac:dyDescent="0.25">
      <c r="B3471" s="644"/>
      <c r="C3471" s="646"/>
      <c r="D3471" s="646"/>
      <c r="E3471" s="431"/>
      <c r="F3471" s="642">
        <v>0</v>
      </c>
    </row>
    <row r="3472" spans="2:6" ht="15" x14ac:dyDescent="0.25">
      <c r="B3472" s="644"/>
      <c r="C3472" s="646"/>
      <c r="D3472" s="646"/>
      <c r="E3472" s="431"/>
      <c r="F3472" s="642">
        <v>0</v>
      </c>
    </row>
    <row r="3473" spans="2:6" ht="15" x14ac:dyDescent="0.25">
      <c r="B3473" s="644"/>
      <c r="C3473" s="646"/>
      <c r="D3473" s="646"/>
      <c r="E3473" s="431"/>
      <c r="F3473" s="642">
        <v>0</v>
      </c>
    </row>
    <row r="3474" spans="2:6" ht="15" x14ac:dyDescent="0.25">
      <c r="B3474" s="644"/>
      <c r="C3474" s="646"/>
      <c r="D3474" s="646"/>
      <c r="E3474" s="431"/>
      <c r="F3474" s="642">
        <v>0</v>
      </c>
    </row>
    <row r="3475" spans="2:6" ht="15" x14ac:dyDescent="0.25">
      <c r="B3475" s="644"/>
      <c r="C3475" s="646"/>
      <c r="D3475" s="646"/>
      <c r="E3475" s="431"/>
      <c r="F3475" s="642">
        <v>0</v>
      </c>
    </row>
    <row r="3476" spans="2:6" ht="15" x14ac:dyDescent="0.25">
      <c r="B3476" s="644"/>
      <c r="C3476" s="646"/>
      <c r="D3476" s="646"/>
      <c r="E3476" s="431"/>
      <c r="F3476" s="642">
        <v>0</v>
      </c>
    </row>
    <row r="3477" spans="2:6" ht="15" x14ac:dyDescent="0.25">
      <c r="B3477" s="644"/>
      <c r="C3477" s="646"/>
      <c r="D3477" s="646"/>
      <c r="E3477" s="431"/>
      <c r="F3477" s="642">
        <v>0</v>
      </c>
    </row>
    <row r="3478" spans="2:6" ht="15" x14ac:dyDescent="0.25">
      <c r="B3478" s="644"/>
      <c r="C3478" s="646"/>
      <c r="D3478" s="646"/>
      <c r="E3478" s="431"/>
      <c r="F3478" s="642">
        <v>0</v>
      </c>
    </row>
    <row r="3479" spans="2:6" ht="15" x14ac:dyDescent="0.25">
      <c r="B3479" s="644"/>
      <c r="C3479" s="646"/>
      <c r="D3479" s="646"/>
      <c r="E3479" s="431"/>
      <c r="F3479" s="642">
        <v>0</v>
      </c>
    </row>
    <row r="3480" spans="2:6" ht="15" x14ac:dyDescent="0.25">
      <c r="B3480" s="644"/>
      <c r="C3480" s="646"/>
      <c r="D3480" s="646"/>
      <c r="E3480" s="431"/>
      <c r="F3480" s="642">
        <v>0</v>
      </c>
    </row>
    <row r="3481" spans="2:6" ht="15" x14ac:dyDescent="0.25">
      <c r="B3481" s="644"/>
      <c r="C3481" s="646"/>
      <c r="D3481" s="646"/>
      <c r="E3481" s="431"/>
      <c r="F3481" s="642">
        <v>0</v>
      </c>
    </row>
    <row r="3482" spans="2:6" ht="15" x14ac:dyDescent="0.25">
      <c r="B3482" s="644"/>
      <c r="C3482" s="646"/>
      <c r="D3482" s="646"/>
      <c r="E3482" s="431"/>
      <c r="F3482" s="642">
        <v>0</v>
      </c>
    </row>
    <row r="3483" spans="2:6" ht="15" x14ac:dyDescent="0.25">
      <c r="B3483" s="644"/>
      <c r="C3483" s="646"/>
      <c r="D3483" s="646"/>
      <c r="E3483" s="431"/>
      <c r="F3483" s="642">
        <v>0</v>
      </c>
    </row>
    <row r="3484" spans="2:6" ht="15" x14ac:dyDescent="0.25">
      <c r="B3484" s="644"/>
      <c r="C3484" s="646"/>
      <c r="D3484" s="646"/>
      <c r="E3484" s="431"/>
      <c r="F3484" s="642">
        <v>0</v>
      </c>
    </row>
    <row r="3485" spans="2:6" ht="15" x14ac:dyDescent="0.25">
      <c r="B3485" s="644"/>
      <c r="C3485" s="646"/>
      <c r="D3485" s="646"/>
      <c r="E3485" s="431"/>
      <c r="F3485" s="642">
        <v>0</v>
      </c>
    </row>
    <row r="3486" spans="2:6" ht="15" x14ac:dyDescent="0.25">
      <c r="B3486" s="644"/>
      <c r="C3486" s="646"/>
      <c r="D3486" s="646"/>
      <c r="E3486" s="431"/>
      <c r="F3486" s="642">
        <v>0</v>
      </c>
    </row>
    <row r="3487" spans="2:6" ht="15" x14ac:dyDescent="0.25">
      <c r="B3487" s="644"/>
      <c r="C3487" s="646"/>
      <c r="D3487" s="646"/>
      <c r="E3487" s="431"/>
      <c r="F3487" s="642">
        <v>0</v>
      </c>
    </row>
    <row r="3488" spans="2:6" ht="15" x14ac:dyDescent="0.25">
      <c r="B3488" s="644"/>
      <c r="C3488" s="646"/>
      <c r="D3488" s="646"/>
      <c r="E3488" s="431"/>
      <c r="F3488" s="642">
        <v>0</v>
      </c>
    </row>
    <row r="3489" spans="2:6" ht="15" x14ac:dyDescent="0.25">
      <c r="B3489" s="644"/>
      <c r="C3489" s="646"/>
      <c r="D3489" s="646"/>
      <c r="E3489" s="431"/>
      <c r="F3489" s="642">
        <v>0</v>
      </c>
    </row>
    <row r="3490" spans="2:6" ht="15" x14ac:dyDescent="0.25">
      <c r="B3490" s="644"/>
      <c r="C3490" s="646"/>
      <c r="D3490" s="646"/>
      <c r="E3490" s="431"/>
      <c r="F3490" s="642">
        <v>0</v>
      </c>
    </row>
    <row r="3491" spans="2:6" ht="15" x14ac:dyDescent="0.25">
      <c r="B3491" s="644"/>
      <c r="C3491" s="646"/>
      <c r="D3491" s="646"/>
      <c r="E3491" s="431"/>
      <c r="F3491" s="642">
        <v>0</v>
      </c>
    </row>
    <row r="3492" spans="2:6" ht="15" x14ac:dyDescent="0.25">
      <c r="B3492" s="644"/>
      <c r="C3492" s="646"/>
      <c r="D3492" s="646"/>
      <c r="E3492" s="431"/>
      <c r="F3492" s="642">
        <v>0</v>
      </c>
    </row>
    <row r="3493" spans="2:6" ht="15" x14ac:dyDescent="0.25">
      <c r="B3493" s="644"/>
      <c r="C3493" s="646"/>
      <c r="D3493" s="646"/>
      <c r="E3493" s="431"/>
      <c r="F3493" s="642">
        <v>0</v>
      </c>
    </row>
    <row r="3494" spans="2:6" ht="15" x14ac:dyDescent="0.25">
      <c r="B3494" s="644"/>
      <c r="C3494" s="646"/>
      <c r="D3494" s="646"/>
      <c r="E3494" s="431"/>
      <c r="F3494" s="642">
        <v>0</v>
      </c>
    </row>
    <row r="3495" spans="2:6" ht="15" x14ac:dyDescent="0.25">
      <c r="B3495" s="644"/>
      <c r="C3495" s="646"/>
      <c r="D3495" s="646"/>
      <c r="E3495" s="431"/>
      <c r="F3495" s="642">
        <v>0</v>
      </c>
    </row>
    <row r="3496" spans="2:6" ht="15" x14ac:dyDescent="0.25">
      <c r="B3496" s="644"/>
      <c r="C3496" s="646"/>
      <c r="D3496" s="646"/>
      <c r="E3496" s="431"/>
      <c r="F3496" s="642">
        <v>0</v>
      </c>
    </row>
    <row r="3497" spans="2:6" ht="15" x14ac:dyDescent="0.25">
      <c r="B3497" s="644"/>
      <c r="C3497" s="646"/>
      <c r="D3497" s="646"/>
      <c r="E3497" s="431"/>
      <c r="F3497" s="642">
        <v>0</v>
      </c>
    </row>
    <row r="3498" spans="2:6" ht="15" x14ac:dyDescent="0.25">
      <c r="B3498" s="644"/>
      <c r="C3498" s="646"/>
      <c r="D3498" s="646"/>
      <c r="E3498" s="431"/>
      <c r="F3498" s="642">
        <v>0</v>
      </c>
    </row>
    <row r="3499" spans="2:6" ht="15" x14ac:dyDescent="0.25">
      <c r="B3499" s="644"/>
      <c r="C3499" s="646"/>
      <c r="D3499" s="646"/>
      <c r="E3499" s="431"/>
      <c r="F3499" s="642">
        <v>0</v>
      </c>
    </row>
    <row r="3500" spans="2:6" ht="15" x14ac:dyDescent="0.25">
      <c r="B3500" s="644"/>
      <c r="C3500" s="646"/>
      <c r="D3500" s="646"/>
      <c r="E3500" s="431"/>
      <c r="F3500" s="642">
        <v>0</v>
      </c>
    </row>
    <row r="3501" spans="2:6" ht="15" x14ac:dyDescent="0.25">
      <c r="B3501" s="644"/>
      <c r="C3501" s="646"/>
      <c r="D3501" s="646"/>
      <c r="E3501" s="431"/>
      <c r="F3501" s="642">
        <v>0</v>
      </c>
    </row>
    <row r="3502" spans="2:6" ht="15" x14ac:dyDescent="0.25">
      <c r="B3502" s="644"/>
      <c r="C3502" s="646"/>
      <c r="D3502" s="646"/>
      <c r="E3502" s="431"/>
      <c r="F3502" s="642">
        <v>0</v>
      </c>
    </row>
    <row r="3503" spans="2:6" ht="15" x14ac:dyDescent="0.25">
      <c r="B3503" s="644"/>
      <c r="C3503" s="646"/>
      <c r="D3503" s="646"/>
      <c r="E3503" s="431"/>
      <c r="F3503" s="642">
        <v>0</v>
      </c>
    </row>
    <row r="3504" spans="2:6" ht="15" x14ac:dyDescent="0.25">
      <c r="B3504" s="644"/>
      <c r="C3504" s="646"/>
      <c r="D3504" s="646"/>
      <c r="E3504" s="431"/>
      <c r="F3504" s="642">
        <v>0</v>
      </c>
    </row>
    <row r="3505" spans="2:6" ht="15" x14ac:dyDescent="0.25">
      <c r="B3505" s="644"/>
      <c r="C3505" s="646"/>
      <c r="D3505" s="646"/>
      <c r="E3505" s="431"/>
      <c r="F3505" s="642">
        <v>0</v>
      </c>
    </row>
    <row r="3506" spans="2:6" ht="15" x14ac:dyDescent="0.25">
      <c r="B3506" s="644"/>
      <c r="C3506" s="646"/>
      <c r="D3506" s="646"/>
      <c r="E3506" s="431"/>
      <c r="F3506" s="642">
        <v>0</v>
      </c>
    </row>
    <row r="3507" spans="2:6" ht="15" x14ac:dyDescent="0.25">
      <c r="B3507" s="644"/>
      <c r="C3507" s="646"/>
      <c r="D3507" s="646"/>
      <c r="E3507" s="431"/>
      <c r="F3507" s="642">
        <v>0</v>
      </c>
    </row>
    <row r="3508" spans="2:6" ht="15" x14ac:dyDescent="0.25">
      <c r="B3508" s="644"/>
      <c r="C3508" s="646"/>
      <c r="D3508" s="646"/>
      <c r="E3508" s="431"/>
      <c r="F3508" s="642">
        <v>0</v>
      </c>
    </row>
    <row r="3509" spans="2:6" ht="15" x14ac:dyDescent="0.25">
      <c r="B3509" s="644"/>
      <c r="C3509" s="646"/>
      <c r="D3509" s="646"/>
      <c r="E3509" s="431"/>
      <c r="F3509" s="642">
        <v>0</v>
      </c>
    </row>
    <row r="3510" spans="2:6" ht="15" x14ac:dyDescent="0.25">
      <c r="B3510" s="644"/>
      <c r="C3510" s="646"/>
      <c r="D3510" s="646"/>
      <c r="E3510" s="431"/>
      <c r="F3510" s="642">
        <v>0</v>
      </c>
    </row>
    <row r="3511" spans="2:6" ht="15" x14ac:dyDescent="0.25">
      <c r="B3511" s="644"/>
      <c r="C3511" s="646"/>
      <c r="D3511" s="646"/>
      <c r="E3511" s="431"/>
      <c r="F3511" s="642">
        <v>0</v>
      </c>
    </row>
    <row r="3512" spans="2:6" ht="15" x14ac:dyDescent="0.25">
      <c r="B3512" s="644"/>
      <c r="C3512" s="646"/>
      <c r="D3512" s="646"/>
      <c r="E3512" s="431"/>
      <c r="F3512" s="642">
        <v>0</v>
      </c>
    </row>
    <row r="3513" spans="2:6" ht="15" x14ac:dyDescent="0.25">
      <c r="B3513" s="644"/>
      <c r="C3513" s="646"/>
      <c r="D3513" s="646"/>
      <c r="E3513" s="431"/>
      <c r="F3513" s="642">
        <v>0</v>
      </c>
    </row>
    <row r="3514" spans="2:6" ht="15" x14ac:dyDescent="0.25">
      <c r="B3514" s="644"/>
      <c r="C3514" s="646"/>
      <c r="D3514" s="646"/>
      <c r="E3514" s="431"/>
      <c r="F3514" s="642">
        <v>0</v>
      </c>
    </row>
    <row r="3515" spans="2:6" ht="15" x14ac:dyDescent="0.25">
      <c r="B3515" s="644"/>
      <c r="C3515" s="646"/>
      <c r="D3515" s="646"/>
      <c r="E3515" s="431"/>
      <c r="F3515" s="642">
        <v>0</v>
      </c>
    </row>
    <row r="3516" spans="2:6" ht="15" x14ac:dyDescent="0.25">
      <c r="B3516" s="644"/>
      <c r="C3516" s="646"/>
      <c r="D3516" s="646"/>
      <c r="E3516" s="431"/>
      <c r="F3516" s="642">
        <v>0</v>
      </c>
    </row>
    <row r="3517" spans="2:6" ht="15" x14ac:dyDescent="0.25">
      <c r="B3517" s="644"/>
      <c r="C3517" s="646"/>
      <c r="D3517" s="646"/>
      <c r="E3517" s="431"/>
      <c r="F3517" s="642">
        <v>0</v>
      </c>
    </row>
    <row r="3518" spans="2:6" ht="15" x14ac:dyDescent="0.25">
      <c r="B3518" s="644"/>
      <c r="C3518" s="646"/>
      <c r="D3518" s="646"/>
      <c r="E3518" s="431"/>
      <c r="F3518" s="642">
        <v>0</v>
      </c>
    </row>
    <row r="3519" spans="2:6" ht="15" x14ac:dyDescent="0.25">
      <c r="B3519" s="644"/>
      <c r="C3519" s="646"/>
      <c r="D3519" s="646"/>
      <c r="E3519" s="431"/>
      <c r="F3519" s="642">
        <v>0</v>
      </c>
    </row>
    <row r="3520" spans="2:6" ht="15" x14ac:dyDescent="0.25">
      <c r="B3520" s="644"/>
      <c r="C3520" s="646"/>
      <c r="D3520" s="646"/>
      <c r="E3520" s="431"/>
      <c r="F3520" s="642">
        <v>0</v>
      </c>
    </row>
    <row r="3521" spans="2:6" ht="15" x14ac:dyDescent="0.25">
      <c r="B3521" s="644"/>
      <c r="C3521" s="646"/>
      <c r="D3521" s="646"/>
      <c r="E3521" s="431"/>
      <c r="F3521" s="642">
        <v>0</v>
      </c>
    </row>
    <row r="3522" spans="2:6" ht="15" x14ac:dyDescent="0.25">
      <c r="B3522" s="644"/>
      <c r="C3522" s="646"/>
      <c r="D3522" s="646"/>
      <c r="E3522" s="431"/>
      <c r="F3522" s="642">
        <v>0</v>
      </c>
    </row>
    <row r="3523" spans="2:6" ht="15" x14ac:dyDescent="0.25">
      <c r="B3523" s="644"/>
      <c r="C3523" s="646"/>
      <c r="D3523" s="646"/>
      <c r="E3523" s="431"/>
      <c r="F3523" s="642">
        <v>0</v>
      </c>
    </row>
    <row r="3524" spans="2:6" ht="15" x14ac:dyDescent="0.25">
      <c r="B3524" s="644"/>
      <c r="C3524" s="646"/>
      <c r="D3524" s="646"/>
      <c r="E3524" s="431"/>
      <c r="F3524" s="642">
        <v>0</v>
      </c>
    </row>
    <row r="3525" spans="2:6" ht="15" x14ac:dyDescent="0.25">
      <c r="B3525" s="644"/>
      <c r="C3525" s="646"/>
      <c r="D3525" s="646"/>
      <c r="E3525" s="431"/>
      <c r="F3525" s="642">
        <v>0</v>
      </c>
    </row>
    <row r="3526" spans="2:6" ht="15" x14ac:dyDescent="0.25">
      <c r="B3526" s="644"/>
      <c r="C3526" s="646"/>
      <c r="D3526" s="646"/>
      <c r="E3526" s="431"/>
      <c r="F3526" s="642">
        <v>0</v>
      </c>
    </row>
    <row r="3527" spans="2:6" ht="15" x14ac:dyDescent="0.25">
      <c r="B3527" s="644"/>
      <c r="C3527" s="646"/>
      <c r="D3527" s="646"/>
      <c r="E3527" s="431"/>
      <c r="F3527" s="642">
        <v>0</v>
      </c>
    </row>
    <row r="3528" spans="2:6" ht="15" x14ac:dyDescent="0.25">
      <c r="B3528" s="644"/>
      <c r="C3528" s="646"/>
      <c r="D3528" s="646"/>
      <c r="E3528" s="431"/>
      <c r="F3528" s="642">
        <v>0</v>
      </c>
    </row>
    <row r="3529" spans="2:6" ht="15" x14ac:dyDescent="0.25">
      <c r="B3529" s="644"/>
      <c r="C3529" s="646"/>
      <c r="D3529" s="646"/>
      <c r="E3529" s="431"/>
      <c r="F3529" s="642">
        <v>0</v>
      </c>
    </row>
    <row r="3530" spans="2:6" ht="15" x14ac:dyDescent="0.25">
      <c r="B3530" s="644"/>
      <c r="C3530" s="646"/>
      <c r="D3530" s="646"/>
      <c r="E3530" s="431"/>
      <c r="F3530" s="642">
        <v>0</v>
      </c>
    </row>
    <row r="3531" spans="2:6" ht="15" x14ac:dyDescent="0.25">
      <c r="B3531" s="644"/>
      <c r="C3531" s="646"/>
      <c r="D3531" s="646"/>
      <c r="E3531" s="431"/>
      <c r="F3531" s="642">
        <v>0</v>
      </c>
    </row>
    <row r="3532" spans="2:6" ht="15" x14ac:dyDescent="0.25">
      <c r="B3532" s="644"/>
      <c r="C3532" s="646"/>
      <c r="D3532" s="646"/>
      <c r="E3532" s="431"/>
      <c r="F3532" s="642">
        <v>0</v>
      </c>
    </row>
    <row r="3533" spans="2:6" ht="15" x14ac:dyDescent="0.25">
      <c r="B3533" s="644"/>
      <c r="C3533" s="646"/>
      <c r="D3533" s="646"/>
      <c r="E3533" s="431"/>
      <c r="F3533" s="642">
        <v>0</v>
      </c>
    </row>
    <row r="3534" spans="2:6" ht="15" x14ac:dyDescent="0.25">
      <c r="B3534" s="644"/>
      <c r="C3534" s="646"/>
      <c r="D3534" s="646"/>
      <c r="E3534" s="431"/>
      <c r="F3534" s="642">
        <v>0</v>
      </c>
    </row>
    <row r="3535" spans="2:6" ht="15" x14ac:dyDescent="0.25">
      <c r="B3535" s="644"/>
      <c r="C3535" s="646"/>
      <c r="D3535" s="646"/>
      <c r="E3535" s="431"/>
      <c r="F3535" s="642">
        <v>0</v>
      </c>
    </row>
    <row r="3536" spans="2:6" ht="15" x14ac:dyDescent="0.25">
      <c r="B3536" s="644"/>
      <c r="C3536" s="646"/>
      <c r="D3536" s="646"/>
      <c r="E3536" s="431"/>
      <c r="F3536" s="642">
        <v>0</v>
      </c>
    </row>
    <row r="3537" spans="2:6" ht="15" x14ac:dyDescent="0.25">
      <c r="B3537" s="644"/>
      <c r="C3537" s="646"/>
      <c r="D3537" s="646"/>
      <c r="E3537" s="431"/>
      <c r="F3537" s="642">
        <v>0</v>
      </c>
    </row>
    <row r="3538" spans="2:6" ht="15" x14ac:dyDescent="0.25">
      <c r="B3538" s="644"/>
      <c r="C3538" s="646"/>
      <c r="D3538" s="646"/>
      <c r="E3538" s="431"/>
      <c r="F3538" s="642">
        <v>0</v>
      </c>
    </row>
    <row r="3539" spans="2:6" ht="15" x14ac:dyDescent="0.25">
      <c r="B3539" s="644"/>
      <c r="C3539" s="646"/>
      <c r="D3539" s="646"/>
      <c r="E3539" s="431"/>
      <c r="F3539" s="642">
        <v>0</v>
      </c>
    </row>
    <row r="3540" spans="2:6" ht="15" x14ac:dyDescent="0.25">
      <c r="B3540" s="644"/>
      <c r="C3540" s="646"/>
      <c r="D3540" s="646"/>
      <c r="E3540" s="431"/>
      <c r="F3540" s="642">
        <v>0</v>
      </c>
    </row>
    <row r="3541" spans="2:6" ht="15" x14ac:dyDescent="0.25">
      <c r="B3541" s="644"/>
      <c r="C3541" s="646"/>
      <c r="D3541" s="646"/>
      <c r="E3541" s="431"/>
      <c r="F3541" s="642">
        <v>0</v>
      </c>
    </row>
    <row r="3542" spans="2:6" ht="15" x14ac:dyDescent="0.25">
      <c r="B3542" s="644"/>
      <c r="C3542" s="646"/>
      <c r="D3542" s="646"/>
      <c r="E3542" s="431"/>
      <c r="F3542" s="642">
        <v>0</v>
      </c>
    </row>
    <row r="3543" spans="2:6" ht="15" x14ac:dyDescent="0.25">
      <c r="B3543" s="644"/>
      <c r="C3543" s="646"/>
      <c r="D3543" s="646"/>
      <c r="E3543" s="431"/>
      <c r="F3543" s="642">
        <v>0</v>
      </c>
    </row>
    <row r="3544" spans="2:6" ht="15" x14ac:dyDescent="0.25">
      <c r="B3544" s="644"/>
      <c r="C3544" s="646"/>
      <c r="D3544" s="646"/>
      <c r="E3544" s="431"/>
      <c r="F3544" s="642">
        <v>0</v>
      </c>
    </row>
    <row r="3545" spans="2:6" ht="15" x14ac:dyDescent="0.25">
      <c r="B3545" s="644"/>
      <c r="C3545" s="646"/>
      <c r="D3545" s="646"/>
      <c r="E3545" s="431"/>
      <c r="F3545" s="642">
        <v>0</v>
      </c>
    </row>
    <row r="3546" spans="2:6" ht="15" x14ac:dyDescent="0.25">
      <c r="B3546" s="644"/>
      <c r="C3546" s="646"/>
      <c r="D3546" s="646"/>
      <c r="E3546" s="431"/>
      <c r="F3546" s="642">
        <v>0</v>
      </c>
    </row>
    <row r="3547" spans="2:6" ht="15" x14ac:dyDescent="0.25">
      <c r="B3547" s="644"/>
      <c r="C3547" s="646"/>
      <c r="D3547" s="646"/>
      <c r="E3547" s="431"/>
      <c r="F3547" s="642">
        <v>0</v>
      </c>
    </row>
    <row r="3548" spans="2:6" ht="15" x14ac:dyDescent="0.25">
      <c r="B3548" s="644"/>
      <c r="C3548" s="646"/>
      <c r="D3548" s="646"/>
      <c r="E3548" s="431"/>
      <c r="F3548" s="642">
        <v>0</v>
      </c>
    </row>
    <row r="3549" spans="2:6" ht="15" x14ac:dyDescent="0.25">
      <c r="B3549" s="644"/>
      <c r="C3549" s="646"/>
      <c r="D3549" s="646"/>
      <c r="E3549" s="431"/>
      <c r="F3549" s="642">
        <v>0</v>
      </c>
    </row>
    <row r="3550" spans="2:6" ht="15" x14ac:dyDescent="0.25">
      <c r="B3550" s="644"/>
      <c r="C3550" s="646"/>
      <c r="D3550" s="646"/>
      <c r="E3550" s="431"/>
      <c r="F3550" s="642">
        <v>0</v>
      </c>
    </row>
    <row r="3551" spans="2:6" ht="15" x14ac:dyDescent="0.25">
      <c r="B3551" s="644"/>
      <c r="C3551" s="646"/>
      <c r="D3551" s="646"/>
      <c r="E3551" s="431"/>
      <c r="F3551" s="642">
        <v>0</v>
      </c>
    </row>
    <row r="3552" spans="2:6" ht="15" x14ac:dyDescent="0.25">
      <c r="B3552" s="644"/>
      <c r="C3552" s="646"/>
      <c r="D3552" s="646"/>
      <c r="E3552" s="431"/>
      <c r="F3552" s="642">
        <v>0</v>
      </c>
    </row>
    <row r="3553" spans="2:6" ht="15" x14ac:dyDescent="0.25">
      <c r="B3553" s="644"/>
      <c r="C3553" s="646"/>
      <c r="D3553" s="646"/>
      <c r="E3553" s="431"/>
      <c r="F3553" s="642">
        <v>0</v>
      </c>
    </row>
    <row r="3554" spans="2:6" ht="15" x14ac:dyDescent="0.25">
      <c r="B3554" s="644"/>
      <c r="C3554" s="646"/>
      <c r="D3554" s="646"/>
      <c r="E3554" s="431"/>
      <c r="F3554" s="642">
        <v>0</v>
      </c>
    </row>
    <row r="3555" spans="2:6" ht="15" x14ac:dyDescent="0.25">
      <c r="B3555" s="644"/>
      <c r="C3555" s="646"/>
      <c r="D3555" s="646"/>
      <c r="E3555" s="431"/>
      <c r="F3555" s="642">
        <v>0</v>
      </c>
    </row>
    <row r="3556" spans="2:6" ht="15" x14ac:dyDescent="0.25">
      <c r="B3556" s="644"/>
      <c r="C3556" s="646"/>
      <c r="D3556" s="646"/>
      <c r="E3556" s="431"/>
      <c r="F3556" s="642">
        <v>0</v>
      </c>
    </row>
    <row r="3557" spans="2:6" ht="15" x14ac:dyDescent="0.25">
      <c r="B3557" s="644"/>
      <c r="C3557" s="646"/>
      <c r="D3557" s="646"/>
      <c r="E3557" s="431"/>
      <c r="F3557" s="642">
        <v>0</v>
      </c>
    </row>
    <row r="3558" spans="2:6" ht="15" x14ac:dyDescent="0.25">
      <c r="B3558" s="644"/>
      <c r="C3558" s="646"/>
      <c r="D3558" s="646"/>
      <c r="E3558" s="431"/>
      <c r="F3558" s="642">
        <v>0</v>
      </c>
    </row>
    <row r="3559" spans="2:6" ht="15" x14ac:dyDescent="0.25">
      <c r="B3559" s="644"/>
      <c r="C3559" s="646"/>
      <c r="D3559" s="646"/>
      <c r="E3559" s="431"/>
      <c r="F3559" s="642">
        <v>0</v>
      </c>
    </row>
    <row r="3560" spans="2:6" ht="15" x14ac:dyDescent="0.25">
      <c r="B3560" s="644"/>
      <c r="C3560" s="646"/>
      <c r="D3560" s="646"/>
      <c r="E3560" s="431"/>
      <c r="F3560" s="642">
        <v>0</v>
      </c>
    </row>
    <row r="3561" spans="2:6" ht="15" x14ac:dyDescent="0.25">
      <c r="B3561" s="644"/>
      <c r="C3561" s="646"/>
      <c r="D3561" s="646"/>
      <c r="E3561" s="431"/>
      <c r="F3561" s="642">
        <v>0</v>
      </c>
    </row>
    <row r="3562" spans="2:6" ht="15" x14ac:dyDescent="0.25">
      <c r="B3562" s="644"/>
      <c r="C3562" s="646"/>
      <c r="D3562" s="646"/>
      <c r="E3562" s="431"/>
      <c r="F3562" s="642">
        <v>0</v>
      </c>
    </row>
    <row r="3563" spans="2:6" ht="15" x14ac:dyDescent="0.25">
      <c r="B3563" s="644"/>
      <c r="C3563" s="646"/>
      <c r="D3563" s="646"/>
      <c r="E3563" s="431"/>
      <c r="F3563" s="642">
        <v>0</v>
      </c>
    </row>
    <row r="3564" spans="2:6" ht="15" x14ac:dyDescent="0.25">
      <c r="B3564" s="644"/>
      <c r="C3564" s="646"/>
      <c r="D3564" s="646"/>
      <c r="E3564" s="431"/>
      <c r="F3564" s="642">
        <v>0</v>
      </c>
    </row>
    <row r="3565" spans="2:6" ht="15" x14ac:dyDescent="0.25">
      <c r="B3565" s="644"/>
      <c r="C3565" s="646"/>
      <c r="D3565" s="646"/>
      <c r="E3565" s="431"/>
      <c r="F3565" s="642">
        <v>0</v>
      </c>
    </row>
    <row r="3566" spans="2:6" ht="15" x14ac:dyDescent="0.25">
      <c r="B3566" s="644"/>
      <c r="C3566" s="646"/>
      <c r="D3566" s="646"/>
      <c r="E3566" s="431"/>
      <c r="F3566" s="642">
        <v>0</v>
      </c>
    </row>
    <row r="3567" spans="2:6" ht="15" x14ac:dyDescent="0.25">
      <c r="B3567" s="644"/>
      <c r="C3567" s="646"/>
      <c r="D3567" s="646"/>
      <c r="E3567" s="431"/>
      <c r="F3567" s="642">
        <v>0</v>
      </c>
    </row>
    <row r="3568" spans="2:6" ht="15" x14ac:dyDescent="0.25">
      <c r="B3568" s="644"/>
      <c r="C3568" s="646"/>
      <c r="D3568" s="646"/>
      <c r="E3568" s="431"/>
      <c r="F3568" s="642">
        <v>0</v>
      </c>
    </row>
    <row r="3569" spans="2:6" ht="15" x14ac:dyDescent="0.25">
      <c r="B3569" s="644"/>
      <c r="C3569" s="646"/>
      <c r="D3569" s="646"/>
      <c r="E3569" s="431"/>
      <c r="F3569" s="642">
        <v>0</v>
      </c>
    </row>
    <row r="3570" spans="2:6" ht="15" x14ac:dyDescent="0.25">
      <c r="B3570" s="644"/>
      <c r="C3570" s="646"/>
      <c r="D3570" s="646"/>
      <c r="E3570" s="431"/>
      <c r="F3570" s="642">
        <v>0</v>
      </c>
    </row>
    <row r="3571" spans="2:6" ht="15" x14ac:dyDescent="0.25">
      <c r="B3571" s="644"/>
      <c r="C3571" s="646"/>
      <c r="D3571" s="646"/>
      <c r="E3571" s="431"/>
      <c r="F3571" s="642">
        <v>0</v>
      </c>
    </row>
    <row r="3572" spans="2:6" ht="15" x14ac:dyDescent="0.25">
      <c r="B3572" s="644"/>
      <c r="C3572" s="646"/>
      <c r="D3572" s="646"/>
      <c r="E3572" s="431"/>
      <c r="F3572" s="642">
        <v>0</v>
      </c>
    </row>
    <row r="3573" spans="2:6" ht="15" x14ac:dyDescent="0.25">
      <c r="B3573" s="644"/>
      <c r="C3573" s="646"/>
      <c r="D3573" s="646"/>
      <c r="E3573" s="431"/>
      <c r="F3573" s="642">
        <v>0</v>
      </c>
    </row>
    <row r="3574" spans="2:6" ht="15" x14ac:dyDescent="0.25">
      <c r="B3574" s="644"/>
      <c r="C3574" s="646"/>
      <c r="D3574" s="646"/>
      <c r="E3574" s="431"/>
      <c r="F3574" s="642">
        <v>0</v>
      </c>
    </row>
    <row r="3575" spans="2:6" ht="15" x14ac:dyDescent="0.25">
      <c r="B3575" s="644"/>
      <c r="C3575" s="646"/>
      <c r="D3575" s="646"/>
      <c r="E3575" s="431"/>
      <c r="F3575" s="642">
        <v>0</v>
      </c>
    </row>
    <row r="3576" spans="2:6" ht="15" x14ac:dyDescent="0.25">
      <c r="B3576" s="644"/>
      <c r="C3576" s="646"/>
      <c r="D3576" s="646"/>
      <c r="E3576" s="431"/>
      <c r="F3576" s="642">
        <v>0</v>
      </c>
    </row>
    <row r="3577" spans="2:6" ht="15" x14ac:dyDescent="0.25">
      <c r="B3577" s="644"/>
      <c r="C3577" s="646"/>
      <c r="D3577" s="646"/>
      <c r="E3577" s="431"/>
      <c r="F3577" s="642">
        <v>0</v>
      </c>
    </row>
    <row r="3578" spans="2:6" ht="15" x14ac:dyDescent="0.25">
      <c r="B3578" s="644"/>
      <c r="C3578" s="646"/>
      <c r="D3578" s="646"/>
      <c r="E3578" s="431"/>
      <c r="F3578" s="642">
        <v>0</v>
      </c>
    </row>
    <row r="3579" spans="2:6" ht="15" x14ac:dyDescent="0.25">
      <c r="B3579" s="644"/>
      <c r="C3579" s="646"/>
      <c r="D3579" s="646"/>
      <c r="E3579" s="431"/>
      <c r="F3579" s="642">
        <v>0</v>
      </c>
    </row>
    <row r="3580" spans="2:6" ht="15" x14ac:dyDescent="0.25">
      <c r="B3580" s="644"/>
      <c r="C3580" s="646"/>
      <c r="D3580" s="646"/>
      <c r="E3580" s="431"/>
      <c r="F3580" s="642">
        <v>0</v>
      </c>
    </row>
    <row r="3581" spans="2:6" ht="15" x14ac:dyDescent="0.25">
      <c r="B3581" s="644"/>
      <c r="C3581" s="646"/>
      <c r="D3581" s="646"/>
      <c r="E3581" s="431"/>
      <c r="F3581" s="642">
        <v>0</v>
      </c>
    </row>
    <row r="3582" spans="2:6" ht="15" x14ac:dyDescent="0.25">
      <c r="B3582" s="644"/>
      <c r="C3582" s="646"/>
      <c r="D3582" s="646"/>
      <c r="E3582" s="431"/>
      <c r="F3582" s="642">
        <v>0</v>
      </c>
    </row>
    <row r="3583" spans="2:6" ht="15" x14ac:dyDescent="0.25">
      <c r="B3583" s="644"/>
      <c r="C3583" s="646"/>
      <c r="D3583" s="646"/>
      <c r="E3583" s="431"/>
      <c r="F3583" s="642">
        <v>0</v>
      </c>
    </row>
    <row r="3584" spans="2:6" ht="15" x14ac:dyDescent="0.25">
      <c r="B3584" s="644"/>
      <c r="C3584" s="646"/>
      <c r="D3584" s="646"/>
      <c r="E3584" s="431"/>
      <c r="F3584" s="642">
        <v>0</v>
      </c>
    </row>
    <row r="3585" spans="2:6" ht="15" x14ac:dyDescent="0.25">
      <c r="B3585" s="644"/>
      <c r="C3585" s="646"/>
      <c r="D3585" s="646"/>
      <c r="E3585" s="431"/>
      <c r="F3585" s="642">
        <v>0</v>
      </c>
    </row>
    <row r="3586" spans="2:6" ht="15" x14ac:dyDescent="0.25">
      <c r="B3586" s="644"/>
      <c r="C3586" s="646"/>
      <c r="D3586" s="646"/>
      <c r="E3586" s="431"/>
      <c r="F3586" s="642">
        <v>0</v>
      </c>
    </row>
    <row r="3587" spans="2:6" ht="15" x14ac:dyDescent="0.25">
      <c r="B3587" s="644"/>
      <c r="C3587" s="646"/>
      <c r="D3587" s="646"/>
      <c r="E3587" s="431"/>
      <c r="F3587" s="642">
        <v>0</v>
      </c>
    </row>
    <row r="3588" spans="2:6" ht="15" x14ac:dyDescent="0.25">
      <c r="B3588" s="644"/>
      <c r="C3588" s="646"/>
      <c r="D3588" s="646"/>
      <c r="E3588" s="431"/>
      <c r="F3588" s="642">
        <v>0</v>
      </c>
    </row>
    <row r="3589" spans="2:6" ht="15" x14ac:dyDescent="0.25">
      <c r="B3589" s="644"/>
      <c r="C3589" s="646"/>
      <c r="D3589" s="646"/>
      <c r="E3589" s="431"/>
      <c r="F3589" s="642">
        <v>0</v>
      </c>
    </row>
    <row r="3590" spans="2:6" ht="15" x14ac:dyDescent="0.25">
      <c r="B3590" s="644"/>
      <c r="C3590" s="646"/>
      <c r="D3590" s="646"/>
      <c r="E3590" s="431"/>
      <c r="F3590" s="642">
        <v>0</v>
      </c>
    </row>
    <row r="3591" spans="2:6" ht="15" x14ac:dyDescent="0.25">
      <c r="B3591" s="644"/>
      <c r="C3591" s="646"/>
      <c r="D3591" s="646"/>
      <c r="E3591" s="431"/>
      <c r="F3591" s="642">
        <v>0</v>
      </c>
    </row>
    <row r="3592" spans="2:6" ht="15" x14ac:dyDescent="0.25">
      <c r="B3592" s="644"/>
      <c r="C3592" s="646"/>
      <c r="D3592" s="646"/>
      <c r="E3592" s="431"/>
      <c r="F3592" s="642">
        <v>0</v>
      </c>
    </row>
    <row r="3593" spans="2:6" ht="15" x14ac:dyDescent="0.25">
      <c r="B3593" s="644"/>
      <c r="C3593" s="646"/>
      <c r="D3593" s="646"/>
      <c r="E3593" s="431"/>
      <c r="F3593" s="642">
        <v>0</v>
      </c>
    </row>
    <row r="3594" spans="2:6" ht="15" x14ac:dyDescent="0.25">
      <c r="B3594" s="644"/>
      <c r="C3594" s="646"/>
      <c r="D3594" s="646"/>
      <c r="E3594" s="431"/>
      <c r="F3594" s="642">
        <v>0</v>
      </c>
    </row>
    <row r="3595" spans="2:6" ht="15" x14ac:dyDescent="0.25">
      <c r="B3595" s="644"/>
      <c r="C3595" s="646"/>
      <c r="D3595" s="646"/>
      <c r="E3595" s="431"/>
      <c r="F3595" s="642">
        <v>0</v>
      </c>
    </row>
    <row r="3596" spans="2:6" ht="15" x14ac:dyDescent="0.25">
      <c r="B3596" s="644"/>
      <c r="C3596" s="646"/>
      <c r="D3596" s="646"/>
      <c r="E3596" s="431"/>
      <c r="F3596" s="642">
        <v>0</v>
      </c>
    </row>
    <row r="3597" spans="2:6" ht="15" x14ac:dyDescent="0.25">
      <c r="B3597" s="644"/>
      <c r="C3597" s="646"/>
      <c r="D3597" s="646"/>
      <c r="E3597" s="431"/>
      <c r="F3597" s="642">
        <v>0</v>
      </c>
    </row>
    <row r="3598" spans="2:6" ht="15" x14ac:dyDescent="0.25">
      <c r="B3598" s="644"/>
      <c r="C3598" s="646"/>
      <c r="D3598" s="646"/>
      <c r="E3598" s="431"/>
      <c r="F3598" s="642">
        <v>0</v>
      </c>
    </row>
    <row r="3599" spans="2:6" ht="15" x14ac:dyDescent="0.25">
      <c r="B3599" s="644"/>
      <c r="C3599" s="646"/>
      <c r="D3599" s="646"/>
      <c r="E3599" s="431"/>
      <c r="F3599" s="642">
        <v>0</v>
      </c>
    </row>
    <row r="3600" spans="2:6" ht="15" x14ac:dyDescent="0.25">
      <c r="B3600" s="644"/>
      <c r="C3600" s="646"/>
      <c r="D3600" s="646"/>
      <c r="E3600" s="431"/>
      <c r="F3600" s="642">
        <v>0</v>
      </c>
    </row>
    <row r="3601" spans="2:6" ht="15" x14ac:dyDescent="0.25">
      <c r="B3601" s="644"/>
      <c r="C3601" s="646"/>
      <c r="D3601" s="646"/>
      <c r="E3601" s="431"/>
      <c r="F3601" s="642">
        <v>0</v>
      </c>
    </row>
    <row r="3602" spans="2:6" ht="15" x14ac:dyDescent="0.25">
      <c r="B3602" s="644"/>
      <c r="C3602" s="646"/>
      <c r="D3602" s="646"/>
      <c r="E3602" s="431"/>
      <c r="F3602" s="642">
        <v>0</v>
      </c>
    </row>
    <row r="3603" spans="2:6" ht="15" x14ac:dyDescent="0.25">
      <c r="B3603" s="644"/>
      <c r="C3603" s="646"/>
      <c r="D3603" s="646"/>
      <c r="E3603" s="431"/>
      <c r="F3603" s="642">
        <v>0</v>
      </c>
    </row>
    <row r="3604" spans="2:6" ht="15" x14ac:dyDescent="0.25">
      <c r="B3604" s="644"/>
      <c r="C3604" s="646"/>
      <c r="D3604" s="646"/>
      <c r="E3604" s="431"/>
      <c r="F3604" s="642">
        <v>0</v>
      </c>
    </row>
    <row r="3605" spans="2:6" ht="15" x14ac:dyDescent="0.25">
      <c r="B3605" s="644"/>
      <c r="C3605" s="646"/>
      <c r="D3605" s="646"/>
      <c r="E3605" s="431"/>
      <c r="F3605" s="642">
        <v>0</v>
      </c>
    </row>
    <row r="3606" spans="2:6" ht="15" x14ac:dyDescent="0.25">
      <c r="B3606" s="644"/>
      <c r="C3606" s="646"/>
      <c r="D3606" s="646"/>
      <c r="E3606" s="431"/>
      <c r="F3606" s="642">
        <v>0</v>
      </c>
    </row>
    <row r="3607" spans="2:6" ht="15" x14ac:dyDescent="0.25">
      <c r="B3607" s="644"/>
      <c r="C3607" s="646"/>
      <c r="D3607" s="646"/>
      <c r="E3607" s="431"/>
      <c r="F3607" s="642">
        <v>0</v>
      </c>
    </row>
    <row r="3608" spans="2:6" ht="15" x14ac:dyDescent="0.25">
      <c r="B3608" s="644"/>
      <c r="C3608" s="646"/>
      <c r="D3608" s="646"/>
      <c r="E3608" s="431"/>
      <c r="F3608" s="642">
        <v>0</v>
      </c>
    </row>
    <row r="3609" spans="2:6" ht="15" x14ac:dyDescent="0.25">
      <c r="B3609" s="644"/>
      <c r="C3609" s="646"/>
      <c r="D3609" s="646"/>
      <c r="E3609" s="431"/>
      <c r="F3609" s="642">
        <v>0</v>
      </c>
    </row>
    <row r="3610" spans="2:6" ht="15" x14ac:dyDescent="0.25">
      <c r="B3610" s="644"/>
      <c r="C3610" s="646"/>
      <c r="D3610" s="646"/>
      <c r="E3610" s="431"/>
      <c r="F3610" s="642">
        <v>0</v>
      </c>
    </row>
    <row r="3611" spans="2:6" ht="15" x14ac:dyDescent="0.25">
      <c r="B3611" s="644"/>
      <c r="C3611" s="646"/>
      <c r="D3611" s="646"/>
      <c r="E3611" s="431"/>
      <c r="F3611" s="642">
        <v>0</v>
      </c>
    </row>
    <row r="3612" spans="2:6" ht="15" x14ac:dyDescent="0.25">
      <c r="B3612" s="644"/>
      <c r="C3612" s="646"/>
      <c r="D3612" s="646"/>
      <c r="E3612" s="431"/>
      <c r="F3612" s="642">
        <v>0</v>
      </c>
    </row>
    <row r="3613" spans="2:6" ht="15" x14ac:dyDescent="0.25">
      <c r="B3613" s="644"/>
      <c r="C3613" s="646"/>
      <c r="D3613" s="646"/>
      <c r="E3613" s="431"/>
      <c r="F3613" s="642">
        <v>0</v>
      </c>
    </row>
    <row r="3614" spans="2:6" ht="15" x14ac:dyDescent="0.25">
      <c r="B3614" s="644"/>
      <c r="C3614" s="646"/>
      <c r="D3614" s="646"/>
      <c r="E3614" s="431"/>
      <c r="F3614" s="642">
        <v>0</v>
      </c>
    </row>
    <row r="3615" spans="2:6" ht="15" x14ac:dyDescent="0.25">
      <c r="B3615" s="644"/>
      <c r="C3615" s="646"/>
      <c r="D3615" s="646"/>
      <c r="E3615" s="431"/>
      <c r="F3615" s="642">
        <v>0</v>
      </c>
    </row>
    <row r="3616" spans="2:6" ht="15" x14ac:dyDescent="0.25">
      <c r="B3616" s="644"/>
      <c r="C3616" s="646"/>
      <c r="D3616" s="646"/>
      <c r="E3616" s="431"/>
      <c r="F3616" s="642">
        <v>0</v>
      </c>
    </row>
    <row r="3617" spans="2:6" ht="15" x14ac:dyDescent="0.25">
      <c r="B3617" s="644"/>
      <c r="C3617" s="646"/>
      <c r="D3617" s="646"/>
      <c r="E3617" s="431"/>
      <c r="F3617" s="642">
        <v>0</v>
      </c>
    </row>
    <row r="3618" spans="2:6" ht="15" x14ac:dyDescent="0.25">
      <c r="B3618" s="644"/>
      <c r="C3618" s="646"/>
      <c r="D3618" s="646"/>
      <c r="E3618" s="431"/>
      <c r="F3618" s="642">
        <v>0</v>
      </c>
    </row>
    <row r="3619" spans="2:6" ht="15" x14ac:dyDescent="0.25">
      <c r="B3619" s="644"/>
      <c r="C3619" s="646"/>
      <c r="D3619" s="646"/>
      <c r="E3619" s="431"/>
      <c r="F3619" s="642">
        <v>0</v>
      </c>
    </row>
    <row r="3620" spans="2:6" ht="15" x14ac:dyDescent="0.25">
      <c r="B3620" s="644"/>
      <c r="C3620" s="646"/>
      <c r="D3620" s="646"/>
      <c r="E3620" s="431"/>
      <c r="F3620" s="642">
        <v>0</v>
      </c>
    </row>
    <row r="3621" spans="2:6" ht="15" x14ac:dyDescent="0.25">
      <c r="B3621" s="644"/>
      <c r="C3621" s="646"/>
      <c r="D3621" s="646"/>
      <c r="E3621" s="431"/>
      <c r="F3621" s="642">
        <v>0</v>
      </c>
    </row>
    <row r="3622" spans="2:6" ht="15" x14ac:dyDescent="0.25">
      <c r="B3622" s="644"/>
      <c r="C3622" s="646"/>
      <c r="D3622" s="646"/>
      <c r="E3622" s="431"/>
      <c r="F3622" s="642">
        <v>0</v>
      </c>
    </row>
    <row r="3623" spans="2:6" ht="15" x14ac:dyDescent="0.25">
      <c r="B3623" s="644"/>
      <c r="C3623" s="646"/>
      <c r="D3623" s="646"/>
      <c r="E3623" s="431"/>
      <c r="F3623" s="642">
        <v>0</v>
      </c>
    </row>
    <row r="3624" spans="2:6" ht="15" x14ac:dyDescent="0.25">
      <c r="B3624" s="644"/>
      <c r="C3624" s="646"/>
      <c r="D3624" s="646"/>
      <c r="E3624" s="431"/>
      <c r="F3624" s="642">
        <v>0</v>
      </c>
    </row>
    <row r="3625" spans="2:6" ht="15" x14ac:dyDescent="0.25">
      <c r="B3625" s="644"/>
      <c r="C3625" s="646"/>
      <c r="D3625" s="646"/>
      <c r="E3625" s="431"/>
      <c r="F3625" s="642">
        <v>0</v>
      </c>
    </row>
    <row r="3626" spans="2:6" ht="15" x14ac:dyDescent="0.25">
      <c r="B3626" s="644"/>
      <c r="C3626" s="646"/>
      <c r="D3626" s="646"/>
      <c r="E3626" s="431"/>
      <c r="F3626" s="642">
        <v>0</v>
      </c>
    </row>
    <row r="3627" spans="2:6" ht="15" x14ac:dyDescent="0.25">
      <c r="B3627" s="644"/>
      <c r="C3627" s="646"/>
      <c r="D3627" s="646"/>
      <c r="E3627" s="431"/>
      <c r="F3627" s="642">
        <v>0</v>
      </c>
    </row>
    <row r="3628" spans="2:6" ht="15" x14ac:dyDescent="0.25">
      <c r="B3628" s="644"/>
      <c r="C3628" s="646"/>
      <c r="D3628" s="646"/>
      <c r="E3628" s="431"/>
      <c r="F3628" s="642">
        <v>0</v>
      </c>
    </row>
    <row r="3629" spans="2:6" ht="15" x14ac:dyDescent="0.25">
      <c r="B3629" s="644"/>
      <c r="C3629" s="646"/>
      <c r="D3629" s="646"/>
      <c r="E3629" s="431"/>
      <c r="F3629" s="642">
        <v>0</v>
      </c>
    </row>
    <row r="3630" spans="2:6" ht="15" x14ac:dyDescent="0.25">
      <c r="B3630" s="644"/>
      <c r="C3630" s="646"/>
      <c r="D3630" s="646"/>
      <c r="E3630" s="431"/>
      <c r="F3630" s="642">
        <v>0</v>
      </c>
    </row>
    <row r="3631" spans="2:6" ht="15" x14ac:dyDescent="0.25">
      <c r="B3631" s="644"/>
      <c r="C3631" s="646"/>
      <c r="D3631" s="646"/>
      <c r="E3631" s="431"/>
      <c r="F3631" s="642">
        <v>0</v>
      </c>
    </row>
    <row r="3632" spans="2:6" ht="15" x14ac:dyDescent="0.25">
      <c r="B3632" s="644"/>
      <c r="C3632" s="646"/>
      <c r="D3632" s="646"/>
      <c r="E3632" s="431"/>
      <c r="F3632" s="642">
        <v>0</v>
      </c>
    </row>
    <row r="3633" spans="2:6" ht="15" x14ac:dyDescent="0.25">
      <c r="B3633" s="644"/>
      <c r="C3633" s="646"/>
      <c r="D3633" s="646"/>
      <c r="E3633" s="431"/>
      <c r="F3633" s="642">
        <v>0</v>
      </c>
    </row>
    <row r="3634" spans="2:6" ht="15" x14ac:dyDescent="0.25">
      <c r="B3634" s="644"/>
      <c r="C3634" s="646"/>
      <c r="D3634" s="646"/>
      <c r="E3634" s="431"/>
      <c r="F3634" s="642">
        <v>0</v>
      </c>
    </row>
    <row r="3635" spans="2:6" ht="15" x14ac:dyDescent="0.25">
      <c r="B3635" s="644"/>
      <c r="C3635" s="646"/>
      <c r="D3635" s="646"/>
      <c r="E3635" s="431"/>
      <c r="F3635" s="642">
        <v>0</v>
      </c>
    </row>
    <row r="3636" spans="2:6" ht="15" x14ac:dyDescent="0.25">
      <c r="B3636" s="644"/>
      <c r="C3636" s="646"/>
      <c r="D3636" s="646"/>
      <c r="E3636" s="431"/>
      <c r="F3636" s="642">
        <v>0</v>
      </c>
    </row>
    <row r="3637" spans="2:6" ht="15" x14ac:dyDescent="0.25">
      <c r="B3637" s="644"/>
      <c r="C3637" s="646"/>
      <c r="D3637" s="646"/>
      <c r="E3637" s="431"/>
      <c r="F3637" s="642">
        <v>0</v>
      </c>
    </row>
    <row r="3638" spans="2:6" ht="15" x14ac:dyDescent="0.25">
      <c r="B3638" s="644"/>
      <c r="C3638" s="646"/>
      <c r="D3638" s="646"/>
      <c r="E3638" s="431"/>
      <c r="F3638" s="642">
        <v>0</v>
      </c>
    </row>
    <row r="3639" spans="2:6" ht="15" x14ac:dyDescent="0.25">
      <c r="B3639" s="644"/>
      <c r="C3639" s="646"/>
      <c r="D3639" s="646"/>
      <c r="E3639" s="431"/>
      <c r="F3639" s="642">
        <v>0</v>
      </c>
    </row>
    <row r="3640" spans="2:6" ht="15" x14ac:dyDescent="0.25">
      <c r="B3640" s="644"/>
      <c r="C3640" s="646"/>
      <c r="D3640" s="646"/>
      <c r="E3640" s="431"/>
      <c r="F3640" s="642">
        <v>0</v>
      </c>
    </row>
    <row r="3641" spans="2:6" ht="15" x14ac:dyDescent="0.25">
      <c r="B3641" s="644"/>
      <c r="C3641" s="646"/>
      <c r="D3641" s="646"/>
      <c r="E3641" s="431"/>
      <c r="F3641" s="642">
        <v>0</v>
      </c>
    </row>
    <row r="3642" spans="2:6" ht="15" x14ac:dyDescent="0.25">
      <c r="B3642" s="644"/>
      <c r="C3642" s="646"/>
      <c r="D3642" s="646"/>
      <c r="E3642" s="431"/>
      <c r="F3642" s="642">
        <v>0</v>
      </c>
    </row>
    <row r="3643" spans="2:6" ht="15" x14ac:dyDescent="0.25">
      <c r="B3643" s="644"/>
      <c r="C3643" s="646"/>
      <c r="D3643" s="646"/>
      <c r="E3643" s="431"/>
      <c r="F3643" s="642">
        <v>0</v>
      </c>
    </row>
    <row r="3644" spans="2:6" ht="15" x14ac:dyDescent="0.25">
      <c r="B3644" s="644"/>
      <c r="C3644" s="646"/>
      <c r="D3644" s="646"/>
      <c r="E3644" s="431"/>
      <c r="F3644" s="642">
        <v>0</v>
      </c>
    </row>
    <row r="3645" spans="2:6" ht="15" x14ac:dyDescent="0.25">
      <c r="B3645" s="644"/>
      <c r="C3645" s="646"/>
      <c r="D3645" s="646"/>
      <c r="E3645" s="431"/>
      <c r="F3645" s="642">
        <v>0</v>
      </c>
    </row>
    <row r="3646" spans="2:6" ht="15" x14ac:dyDescent="0.25">
      <c r="B3646" s="644"/>
      <c r="C3646" s="646"/>
      <c r="D3646" s="646"/>
      <c r="E3646" s="431"/>
      <c r="F3646" s="642">
        <v>0</v>
      </c>
    </row>
    <row r="3647" spans="2:6" ht="15" x14ac:dyDescent="0.25">
      <c r="B3647" s="644"/>
      <c r="C3647" s="646"/>
      <c r="D3647" s="646"/>
      <c r="E3647" s="431"/>
      <c r="F3647" s="642">
        <v>0</v>
      </c>
    </row>
    <row r="3648" spans="2:6" ht="15" x14ac:dyDescent="0.25">
      <c r="B3648" s="644"/>
      <c r="C3648" s="646"/>
      <c r="D3648" s="646"/>
      <c r="E3648" s="431"/>
      <c r="F3648" s="642">
        <v>0</v>
      </c>
    </row>
    <row r="3649" spans="2:6" ht="15" x14ac:dyDescent="0.25">
      <c r="B3649" s="644"/>
      <c r="C3649" s="646"/>
      <c r="D3649" s="646"/>
      <c r="E3649" s="431"/>
      <c r="F3649" s="642">
        <v>0</v>
      </c>
    </row>
    <row r="3650" spans="2:6" ht="15" x14ac:dyDescent="0.25">
      <c r="B3650" s="644"/>
      <c r="C3650" s="646"/>
      <c r="D3650" s="646"/>
      <c r="E3650" s="431"/>
      <c r="F3650" s="642">
        <v>0</v>
      </c>
    </row>
    <row r="3651" spans="2:6" ht="15" x14ac:dyDescent="0.25">
      <c r="B3651" s="644"/>
      <c r="C3651" s="646"/>
      <c r="D3651" s="646"/>
      <c r="E3651" s="431"/>
      <c r="F3651" s="642">
        <v>0</v>
      </c>
    </row>
    <row r="3652" spans="2:6" ht="15" x14ac:dyDescent="0.25">
      <c r="B3652" s="644"/>
      <c r="C3652" s="646"/>
      <c r="D3652" s="646"/>
      <c r="E3652" s="431"/>
      <c r="F3652" s="642">
        <v>0</v>
      </c>
    </row>
    <row r="3653" spans="2:6" ht="15" x14ac:dyDescent="0.25">
      <c r="B3653" s="644"/>
      <c r="C3653" s="646"/>
      <c r="D3653" s="646"/>
      <c r="E3653" s="431"/>
      <c r="F3653" s="642">
        <v>0</v>
      </c>
    </row>
    <row r="3654" spans="2:6" ht="15" x14ac:dyDescent="0.25">
      <c r="B3654" s="644"/>
      <c r="C3654" s="646"/>
      <c r="D3654" s="646"/>
      <c r="E3654" s="431"/>
      <c r="F3654" s="642">
        <v>0</v>
      </c>
    </row>
    <row r="3655" spans="2:6" ht="15" x14ac:dyDescent="0.25">
      <c r="B3655" s="644"/>
      <c r="C3655" s="646"/>
      <c r="D3655" s="646"/>
      <c r="E3655" s="431"/>
      <c r="F3655" s="642">
        <v>0</v>
      </c>
    </row>
    <row r="3656" spans="2:6" ht="15" x14ac:dyDescent="0.25">
      <c r="B3656" s="644"/>
      <c r="C3656" s="646"/>
      <c r="D3656" s="646"/>
      <c r="E3656" s="431"/>
      <c r="F3656" s="642">
        <v>0</v>
      </c>
    </row>
    <row r="3657" spans="2:6" ht="15" x14ac:dyDescent="0.25">
      <c r="B3657" s="644"/>
      <c r="C3657" s="646"/>
      <c r="D3657" s="646"/>
      <c r="E3657" s="431"/>
      <c r="F3657" s="642">
        <v>0</v>
      </c>
    </row>
    <row r="3658" spans="2:6" ht="15" x14ac:dyDescent="0.25">
      <c r="B3658" s="644"/>
      <c r="C3658" s="646"/>
      <c r="D3658" s="646"/>
      <c r="E3658" s="431"/>
      <c r="F3658" s="642">
        <v>0</v>
      </c>
    </row>
    <row r="3659" spans="2:6" ht="15" x14ac:dyDescent="0.25">
      <c r="B3659" s="644"/>
      <c r="C3659" s="646"/>
      <c r="D3659" s="646"/>
      <c r="E3659" s="431"/>
      <c r="F3659" s="642">
        <v>0</v>
      </c>
    </row>
    <row r="3660" spans="2:6" ht="15" x14ac:dyDescent="0.25">
      <c r="B3660" s="644"/>
      <c r="C3660" s="646"/>
      <c r="D3660" s="646"/>
      <c r="E3660" s="431"/>
      <c r="F3660" s="642">
        <v>0</v>
      </c>
    </row>
    <row r="3661" spans="2:6" ht="15" x14ac:dyDescent="0.25">
      <c r="B3661" s="644"/>
      <c r="C3661" s="646"/>
      <c r="D3661" s="646"/>
      <c r="E3661" s="431"/>
      <c r="F3661" s="642">
        <v>0</v>
      </c>
    </row>
    <row r="3662" spans="2:6" ht="15" x14ac:dyDescent="0.25">
      <c r="B3662" s="644"/>
      <c r="C3662" s="646"/>
      <c r="D3662" s="646"/>
      <c r="E3662" s="431"/>
      <c r="F3662" s="642">
        <v>0</v>
      </c>
    </row>
    <row r="3663" spans="2:6" ht="15" x14ac:dyDescent="0.25">
      <c r="B3663" s="644"/>
      <c r="C3663" s="646"/>
      <c r="D3663" s="646"/>
      <c r="E3663" s="431"/>
      <c r="F3663" s="642">
        <v>0</v>
      </c>
    </row>
    <row r="3664" spans="2:6" ht="15" x14ac:dyDescent="0.25">
      <c r="B3664" s="644"/>
      <c r="C3664" s="646"/>
      <c r="D3664" s="646"/>
      <c r="E3664" s="431"/>
      <c r="F3664" s="642">
        <v>0</v>
      </c>
    </row>
    <row r="3665" spans="2:6" ht="15" x14ac:dyDescent="0.25">
      <c r="B3665" s="644"/>
      <c r="C3665" s="646"/>
      <c r="D3665" s="646"/>
      <c r="E3665" s="431"/>
      <c r="F3665" s="642">
        <v>0</v>
      </c>
    </row>
    <row r="3666" spans="2:6" ht="15" x14ac:dyDescent="0.25">
      <c r="B3666" s="644"/>
      <c r="C3666" s="646"/>
      <c r="D3666" s="646"/>
      <c r="E3666" s="431"/>
      <c r="F3666" s="642">
        <v>0</v>
      </c>
    </row>
    <row r="3667" spans="2:6" ht="15" x14ac:dyDescent="0.25">
      <c r="B3667" s="644"/>
      <c r="C3667" s="646"/>
      <c r="D3667" s="646"/>
      <c r="E3667" s="431"/>
      <c r="F3667" s="642">
        <v>0</v>
      </c>
    </row>
    <row r="3668" spans="2:6" ht="15" x14ac:dyDescent="0.25">
      <c r="B3668" s="644"/>
      <c r="C3668" s="646"/>
      <c r="D3668" s="646"/>
      <c r="E3668" s="431"/>
      <c r="F3668" s="642">
        <v>0</v>
      </c>
    </row>
    <row r="3669" spans="2:6" ht="15" x14ac:dyDescent="0.25">
      <c r="B3669" s="644"/>
      <c r="C3669" s="646"/>
      <c r="D3669" s="646"/>
      <c r="E3669" s="431"/>
      <c r="F3669" s="642">
        <v>0</v>
      </c>
    </row>
    <row r="3670" spans="2:6" ht="15" x14ac:dyDescent="0.25">
      <c r="B3670" s="644"/>
      <c r="C3670" s="646"/>
      <c r="D3670" s="646"/>
      <c r="E3670" s="431"/>
      <c r="F3670" s="642">
        <v>0</v>
      </c>
    </row>
    <row r="3671" spans="2:6" ht="15" x14ac:dyDescent="0.25">
      <c r="B3671" s="644"/>
      <c r="C3671" s="646"/>
      <c r="D3671" s="646"/>
      <c r="E3671" s="431"/>
      <c r="F3671" s="642">
        <v>0</v>
      </c>
    </row>
    <row r="3672" spans="2:6" ht="15" x14ac:dyDescent="0.25">
      <c r="B3672" s="644"/>
      <c r="C3672" s="646"/>
      <c r="D3672" s="646"/>
      <c r="E3672" s="431"/>
      <c r="F3672" s="642">
        <v>0</v>
      </c>
    </row>
    <row r="3673" spans="2:6" ht="15" x14ac:dyDescent="0.25">
      <c r="B3673" s="644"/>
      <c r="C3673" s="646"/>
      <c r="D3673" s="646"/>
      <c r="E3673" s="431"/>
      <c r="F3673" s="642">
        <v>0</v>
      </c>
    </row>
    <row r="3674" spans="2:6" ht="15" x14ac:dyDescent="0.25">
      <c r="B3674" s="644"/>
      <c r="C3674" s="646"/>
      <c r="D3674" s="646"/>
      <c r="E3674" s="431"/>
      <c r="F3674" s="642">
        <v>0</v>
      </c>
    </row>
    <row r="3675" spans="2:6" ht="15" x14ac:dyDescent="0.25">
      <c r="B3675" s="644"/>
      <c r="C3675" s="646"/>
      <c r="D3675" s="646"/>
      <c r="E3675" s="431"/>
      <c r="F3675" s="642">
        <v>0</v>
      </c>
    </row>
    <row r="3676" spans="2:6" ht="15" x14ac:dyDescent="0.25">
      <c r="B3676" s="644"/>
      <c r="C3676" s="646"/>
      <c r="D3676" s="646"/>
      <c r="E3676" s="431"/>
      <c r="F3676" s="642">
        <v>0</v>
      </c>
    </row>
    <row r="3677" spans="2:6" ht="15" x14ac:dyDescent="0.25">
      <c r="B3677" s="644"/>
      <c r="C3677" s="646"/>
      <c r="D3677" s="646"/>
      <c r="E3677" s="431"/>
      <c r="F3677" s="642">
        <v>0</v>
      </c>
    </row>
    <row r="3678" spans="2:6" ht="15" x14ac:dyDescent="0.25">
      <c r="B3678" s="644"/>
      <c r="C3678" s="646"/>
      <c r="D3678" s="646"/>
      <c r="E3678" s="431"/>
      <c r="F3678" s="642">
        <v>0</v>
      </c>
    </row>
    <row r="3679" spans="2:6" ht="15" x14ac:dyDescent="0.25">
      <c r="B3679" s="644"/>
      <c r="C3679" s="646"/>
      <c r="D3679" s="646"/>
      <c r="E3679" s="431"/>
      <c r="F3679" s="642">
        <v>0</v>
      </c>
    </row>
    <row r="3680" spans="2:6" ht="15" x14ac:dyDescent="0.25">
      <c r="B3680" s="644"/>
      <c r="C3680" s="646"/>
      <c r="D3680" s="646"/>
      <c r="E3680" s="431"/>
      <c r="F3680" s="642">
        <v>0</v>
      </c>
    </row>
    <row r="3681" spans="2:6" ht="15" x14ac:dyDescent="0.25">
      <c r="B3681" s="644"/>
      <c r="C3681" s="646"/>
      <c r="D3681" s="646"/>
      <c r="E3681" s="431"/>
      <c r="F3681" s="642">
        <v>0</v>
      </c>
    </row>
    <row r="3682" spans="2:6" ht="15" x14ac:dyDescent="0.25">
      <c r="B3682" s="644"/>
      <c r="C3682" s="646"/>
      <c r="D3682" s="646"/>
      <c r="E3682" s="431"/>
      <c r="F3682" s="642">
        <v>0</v>
      </c>
    </row>
    <row r="3683" spans="2:6" ht="15" x14ac:dyDescent="0.25">
      <c r="B3683" s="644"/>
      <c r="C3683" s="646"/>
      <c r="D3683" s="646"/>
      <c r="E3683" s="431"/>
      <c r="F3683" s="642">
        <v>0</v>
      </c>
    </row>
    <row r="3684" spans="2:6" ht="15" x14ac:dyDescent="0.25">
      <c r="B3684" s="644"/>
      <c r="C3684" s="646"/>
      <c r="D3684" s="646"/>
      <c r="E3684" s="431"/>
      <c r="F3684" s="642">
        <v>0</v>
      </c>
    </row>
    <row r="3685" spans="2:6" ht="15" x14ac:dyDescent="0.25">
      <c r="B3685" s="644"/>
      <c r="C3685" s="646"/>
      <c r="D3685" s="646"/>
      <c r="E3685" s="431"/>
      <c r="F3685" s="642">
        <v>0</v>
      </c>
    </row>
    <row r="3686" spans="2:6" ht="15" x14ac:dyDescent="0.25">
      <c r="B3686" s="644"/>
      <c r="C3686" s="646"/>
      <c r="D3686" s="646"/>
      <c r="E3686" s="431"/>
      <c r="F3686" s="642">
        <v>0</v>
      </c>
    </row>
    <row r="3687" spans="2:6" ht="15" x14ac:dyDescent="0.25">
      <c r="B3687" s="644"/>
      <c r="C3687" s="646"/>
      <c r="D3687" s="646"/>
      <c r="E3687" s="431"/>
      <c r="F3687" s="642">
        <v>0</v>
      </c>
    </row>
    <row r="3688" spans="2:6" ht="15" x14ac:dyDescent="0.25">
      <c r="B3688" s="644"/>
      <c r="C3688" s="646"/>
      <c r="D3688" s="646"/>
      <c r="E3688" s="431"/>
      <c r="F3688" s="642">
        <v>0</v>
      </c>
    </row>
    <row r="3689" spans="2:6" ht="15" x14ac:dyDescent="0.25">
      <c r="B3689" s="644"/>
      <c r="C3689" s="646"/>
      <c r="D3689" s="646"/>
      <c r="E3689" s="431"/>
      <c r="F3689" s="642">
        <v>0</v>
      </c>
    </row>
    <row r="3690" spans="2:6" ht="15" x14ac:dyDescent="0.25">
      <c r="B3690" s="644"/>
      <c r="C3690" s="646"/>
      <c r="D3690" s="646"/>
      <c r="E3690" s="431"/>
      <c r="F3690" s="642">
        <v>0</v>
      </c>
    </row>
    <row r="3691" spans="2:6" ht="15" x14ac:dyDescent="0.25">
      <c r="B3691" s="644"/>
      <c r="C3691" s="646"/>
      <c r="D3691" s="646"/>
      <c r="E3691" s="431"/>
      <c r="F3691" s="642">
        <v>0</v>
      </c>
    </row>
    <row r="3692" spans="2:6" ht="15" x14ac:dyDescent="0.25">
      <c r="B3692" s="644"/>
      <c r="C3692" s="646"/>
      <c r="D3692" s="646"/>
      <c r="E3692" s="431"/>
      <c r="F3692" s="642">
        <v>0</v>
      </c>
    </row>
    <row r="3693" spans="2:6" ht="15" x14ac:dyDescent="0.25">
      <c r="B3693" s="644"/>
      <c r="C3693" s="646"/>
      <c r="D3693" s="646"/>
      <c r="E3693" s="431"/>
      <c r="F3693" s="642">
        <v>0</v>
      </c>
    </row>
    <row r="3694" spans="2:6" ht="15" x14ac:dyDescent="0.25">
      <c r="B3694" s="644"/>
      <c r="C3694" s="646"/>
      <c r="D3694" s="646"/>
      <c r="E3694" s="431"/>
      <c r="F3694" s="642">
        <v>0</v>
      </c>
    </row>
    <row r="3695" spans="2:6" ht="15" x14ac:dyDescent="0.25">
      <c r="B3695" s="644"/>
      <c r="C3695" s="646"/>
      <c r="D3695" s="646"/>
      <c r="E3695" s="431"/>
      <c r="F3695" s="642">
        <v>0</v>
      </c>
    </row>
    <row r="3696" spans="2:6" ht="15" x14ac:dyDescent="0.25">
      <c r="B3696" s="644"/>
      <c r="C3696" s="646"/>
      <c r="D3696" s="646"/>
      <c r="E3696" s="431"/>
      <c r="F3696" s="642">
        <v>0</v>
      </c>
    </row>
    <row r="3697" spans="2:6" ht="15" x14ac:dyDescent="0.25">
      <c r="B3697" s="644"/>
      <c r="C3697" s="646"/>
      <c r="D3697" s="646"/>
      <c r="E3697" s="431"/>
      <c r="F3697" s="642">
        <v>0</v>
      </c>
    </row>
    <row r="3698" spans="2:6" ht="15" x14ac:dyDescent="0.25">
      <c r="B3698" s="644"/>
      <c r="C3698" s="646"/>
      <c r="D3698" s="646"/>
      <c r="E3698" s="431"/>
      <c r="F3698" s="642">
        <v>0</v>
      </c>
    </row>
    <row r="3699" spans="2:6" ht="15" x14ac:dyDescent="0.25">
      <c r="B3699" s="644"/>
      <c r="C3699" s="646"/>
      <c r="D3699" s="646"/>
      <c r="E3699" s="431"/>
      <c r="F3699" s="642">
        <v>0</v>
      </c>
    </row>
    <row r="3700" spans="2:6" ht="15" x14ac:dyDescent="0.25">
      <c r="B3700" s="644"/>
      <c r="C3700" s="646"/>
      <c r="D3700" s="646"/>
      <c r="E3700" s="431"/>
      <c r="F3700" s="642">
        <v>0</v>
      </c>
    </row>
    <row r="3701" spans="2:6" ht="15" x14ac:dyDescent="0.25">
      <c r="B3701" s="644"/>
      <c r="C3701" s="646"/>
      <c r="D3701" s="646"/>
      <c r="E3701" s="431"/>
      <c r="F3701" s="642">
        <v>0</v>
      </c>
    </row>
    <row r="3702" spans="2:6" ht="15" x14ac:dyDescent="0.25">
      <c r="B3702" s="644"/>
      <c r="C3702" s="646"/>
      <c r="D3702" s="646"/>
      <c r="E3702" s="431"/>
      <c r="F3702" s="642">
        <v>0</v>
      </c>
    </row>
    <row r="3703" spans="2:6" ht="15" x14ac:dyDescent="0.25">
      <c r="B3703" s="644"/>
      <c r="C3703" s="646"/>
      <c r="D3703" s="646"/>
      <c r="E3703" s="431"/>
      <c r="F3703" s="642">
        <v>0</v>
      </c>
    </row>
    <row r="3704" spans="2:6" ht="15" x14ac:dyDescent="0.25">
      <c r="B3704" s="644"/>
      <c r="C3704" s="646"/>
      <c r="D3704" s="646"/>
      <c r="E3704" s="431"/>
      <c r="F3704" s="642">
        <v>0</v>
      </c>
    </row>
    <row r="3705" spans="2:6" ht="15" x14ac:dyDescent="0.25">
      <c r="B3705" s="644"/>
      <c r="C3705" s="646"/>
      <c r="D3705" s="646"/>
      <c r="E3705" s="431"/>
      <c r="F3705" s="642">
        <v>0</v>
      </c>
    </row>
    <row r="3706" spans="2:6" ht="15" x14ac:dyDescent="0.25">
      <c r="B3706" s="644"/>
      <c r="C3706" s="646"/>
      <c r="D3706" s="646"/>
      <c r="E3706" s="431"/>
      <c r="F3706" s="642">
        <v>0</v>
      </c>
    </row>
    <row r="3707" spans="2:6" ht="15" x14ac:dyDescent="0.25">
      <c r="B3707" s="644"/>
      <c r="C3707" s="646"/>
      <c r="D3707" s="646"/>
      <c r="E3707" s="431"/>
      <c r="F3707" s="642">
        <v>0</v>
      </c>
    </row>
    <row r="3708" spans="2:6" ht="15" x14ac:dyDescent="0.25">
      <c r="B3708" s="644"/>
      <c r="C3708" s="646"/>
      <c r="D3708" s="646"/>
      <c r="E3708" s="431"/>
      <c r="F3708" s="642">
        <v>0</v>
      </c>
    </row>
    <row r="3709" spans="2:6" ht="15" x14ac:dyDescent="0.25">
      <c r="B3709" s="644"/>
      <c r="C3709" s="646"/>
      <c r="D3709" s="646"/>
      <c r="E3709" s="431"/>
      <c r="F3709" s="642">
        <v>0</v>
      </c>
    </row>
    <row r="3710" spans="2:6" ht="15" x14ac:dyDescent="0.25">
      <c r="B3710" s="644"/>
      <c r="C3710" s="646"/>
      <c r="D3710" s="646"/>
      <c r="E3710" s="431"/>
      <c r="F3710" s="642">
        <v>0</v>
      </c>
    </row>
    <row r="3711" spans="2:6" ht="15" x14ac:dyDescent="0.25">
      <c r="B3711" s="644"/>
      <c r="C3711" s="646"/>
      <c r="D3711" s="646"/>
      <c r="E3711" s="431"/>
      <c r="F3711" s="642">
        <v>0</v>
      </c>
    </row>
    <row r="3712" spans="2:6" ht="15" x14ac:dyDescent="0.25">
      <c r="B3712" s="644"/>
      <c r="C3712" s="646"/>
      <c r="D3712" s="646"/>
      <c r="E3712" s="431"/>
      <c r="F3712" s="642">
        <v>0</v>
      </c>
    </row>
    <row r="3713" spans="2:6" ht="15" x14ac:dyDescent="0.25">
      <c r="B3713" s="644"/>
      <c r="C3713" s="646"/>
      <c r="D3713" s="646"/>
      <c r="E3713" s="431"/>
      <c r="F3713" s="642">
        <v>0</v>
      </c>
    </row>
    <row r="3714" spans="2:6" ht="15" x14ac:dyDescent="0.25">
      <c r="B3714" s="644"/>
      <c r="C3714" s="646"/>
      <c r="D3714" s="646"/>
      <c r="E3714" s="431"/>
      <c r="F3714" s="642">
        <v>0</v>
      </c>
    </row>
    <row r="3715" spans="2:6" ht="15" x14ac:dyDescent="0.25">
      <c r="B3715" s="644"/>
      <c r="C3715" s="646"/>
      <c r="D3715" s="646"/>
      <c r="E3715" s="431"/>
      <c r="F3715" s="642">
        <v>0</v>
      </c>
    </row>
    <row r="3716" spans="2:6" ht="15" x14ac:dyDescent="0.25">
      <c r="B3716" s="644"/>
      <c r="C3716" s="646"/>
      <c r="D3716" s="646"/>
      <c r="E3716" s="431"/>
      <c r="F3716" s="642">
        <v>0</v>
      </c>
    </row>
    <row r="3717" spans="2:6" ht="15" x14ac:dyDescent="0.25">
      <c r="B3717" s="644"/>
      <c r="C3717" s="646"/>
      <c r="D3717" s="646"/>
      <c r="E3717" s="431"/>
      <c r="F3717" s="642">
        <v>0</v>
      </c>
    </row>
    <row r="3718" spans="2:6" ht="15" x14ac:dyDescent="0.25">
      <c r="B3718" s="644"/>
      <c r="C3718" s="646"/>
      <c r="D3718" s="646"/>
      <c r="E3718" s="431"/>
      <c r="F3718" s="642">
        <v>0</v>
      </c>
    </row>
    <row r="3719" spans="2:6" ht="15" x14ac:dyDescent="0.25">
      <c r="B3719" s="644"/>
      <c r="C3719" s="646"/>
      <c r="D3719" s="646"/>
      <c r="E3719" s="431"/>
      <c r="F3719" s="642">
        <v>0</v>
      </c>
    </row>
    <row r="3720" spans="2:6" ht="15" x14ac:dyDescent="0.25">
      <c r="B3720" s="644"/>
      <c r="C3720" s="646"/>
      <c r="D3720" s="646"/>
      <c r="E3720" s="431"/>
      <c r="F3720" s="642">
        <v>0</v>
      </c>
    </row>
    <row r="3721" spans="2:6" ht="15" x14ac:dyDescent="0.25">
      <c r="B3721" s="644"/>
      <c r="C3721" s="646"/>
      <c r="D3721" s="646"/>
      <c r="E3721" s="431"/>
      <c r="F3721" s="642">
        <v>0</v>
      </c>
    </row>
    <row r="3722" spans="2:6" ht="15" x14ac:dyDescent="0.25">
      <c r="B3722" s="644"/>
      <c r="C3722" s="646"/>
      <c r="D3722" s="646"/>
      <c r="E3722" s="431"/>
      <c r="F3722" s="642">
        <v>0</v>
      </c>
    </row>
    <row r="3723" spans="2:6" ht="15" x14ac:dyDescent="0.25">
      <c r="B3723" s="644"/>
      <c r="C3723" s="646"/>
      <c r="D3723" s="646"/>
      <c r="E3723" s="431"/>
      <c r="F3723" s="642">
        <v>0</v>
      </c>
    </row>
    <row r="3724" spans="2:6" ht="15" x14ac:dyDescent="0.25">
      <c r="B3724" s="644"/>
      <c r="C3724" s="646"/>
      <c r="D3724" s="646"/>
      <c r="E3724" s="431"/>
      <c r="F3724" s="642">
        <v>0</v>
      </c>
    </row>
    <row r="3725" spans="2:6" ht="15" x14ac:dyDescent="0.25">
      <c r="B3725" s="644"/>
      <c r="C3725" s="646"/>
      <c r="D3725" s="646"/>
      <c r="E3725" s="431"/>
      <c r="F3725" s="642">
        <v>0</v>
      </c>
    </row>
    <row r="3726" spans="2:6" ht="15" x14ac:dyDescent="0.25">
      <c r="B3726" s="644"/>
      <c r="C3726" s="646"/>
      <c r="D3726" s="646"/>
      <c r="E3726" s="431"/>
      <c r="F3726" s="642">
        <v>0</v>
      </c>
    </row>
    <row r="3727" spans="2:6" ht="15" x14ac:dyDescent="0.25">
      <c r="B3727" s="644"/>
      <c r="C3727" s="646"/>
      <c r="D3727" s="646"/>
      <c r="E3727" s="431"/>
      <c r="F3727" s="642">
        <v>0</v>
      </c>
    </row>
    <row r="3728" spans="2:6" ht="15" x14ac:dyDescent="0.25">
      <c r="B3728" s="644"/>
      <c r="C3728" s="646"/>
      <c r="D3728" s="646"/>
      <c r="E3728" s="431"/>
      <c r="F3728" s="642">
        <v>0</v>
      </c>
    </row>
    <row r="3729" spans="2:6" ht="15" x14ac:dyDescent="0.25">
      <c r="B3729" s="644"/>
      <c r="C3729" s="646"/>
      <c r="D3729" s="646"/>
      <c r="E3729" s="431"/>
      <c r="F3729" s="642">
        <v>0</v>
      </c>
    </row>
    <row r="3730" spans="2:6" ht="15" x14ac:dyDescent="0.25">
      <c r="B3730" s="644"/>
      <c r="C3730" s="646"/>
      <c r="D3730" s="646"/>
      <c r="E3730" s="431"/>
      <c r="F3730" s="642">
        <v>0</v>
      </c>
    </row>
    <row r="3731" spans="2:6" ht="15" x14ac:dyDescent="0.25">
      <c r="B3731" s="644"/>
      <c r="C3731" s="646"/>
      <c r="D3731" s="646"/>
      <c r="E3731" s="431"/>
      <c r="F3731" s="642">
        <v>0</v>
      </c>
    </row>
    <row r="3732" spans="2:6" ht="15" x14ac:dyDescent="0.25">
      <c r="B3732" s="644"/>
      <c r="C3732" s="646"/>
      <c r="D3732" s="646"/>
      <c r="E3732" s="431"/>
      <c r="F3732" s="642">
        <v>0</v>
      </c>
    </row>
    <row r="3733" spans="2:6" ht="15" x14ac:dyDescent="0.25">
      <c r="B3733" s="644"/>
      <c r="C3733" s="646"/>
      <c r="D3733" s="646"/>
      <c r="E3733" s="431"/>
      <c r="F3733" s="642">
        <v>0</v>
      </c>
    </row>
    <row r="3734" spans="2:6" ht="15" x14ac:dyDescent="0.25">
      <c r="B3734" s="644"/>
      <c r="C3734" s="646"/>
      <c r="D3734" s="646"/>
      <c r="E3734" s="431"/>
      <c r="F3734" s="642">
        <v>0</v>
      </c>
    </row>
    <row r="3735" spans="2:6" ht="15" x14ac:dyDescent="0.25">
      <c r="B3735" s="644"/>
      <c r="C3735" s="646"/>
      <c r="D3735" s="646"/>
      <c r="E3735" s="431"/>
      <c r="F3735" s="642">
        <v>0</v>
      </c>
    </row>
    <row r="3736" spans="2:6" ht="15" x14ac:dyDescent="0.25">
      <c r="B3736" s="644"/>
      <c r="C3736" s="646"/>
      <c r="D3736" s="646"/>
      <c r="E3736" s="431"/>
      <c r="F3736" s="642">
        <v>0</v>
      </c>
    </row>
    <row r="3737" spans="2:6" ht="15" x14ac:dyDescent="0.25">
      <c r="B3737" s="644"/>
      <c r="C3737" s="646"/>
      <c r="D3737" s="646"/>
      <c r="E3737" s="431"/>
      <c r="F3737" s="642">
        <v>0</v>
      </c>
    </row>
    <row r="3738" spans="2:6" ht="15" x14ac:dyDescent="0.25">
      <c r="B3738" s="644"/>
      <c r="C3738" s="646"/>
      <c r="D3738" s="646"/>
      <c r="E3738" s="431"/>
      <c r="F3738" s="642">
        <v>0</v>
      </c>
    </row>
    <row r="3739" spans="2:6" ht="15" x14ac:dyDescent="0.25">
      <c r="B3739" s="644"/>
      <c r="C3739" s="646"/>
      <c r="D3739" s="646"/>
      <c r="E3739" s="431"/>
      <c r="F3739" s="642">
        <v>0</v>
      </c>
    </row>
    <row r="3740" spans="2:6" ht="15" x14ac:dyDescent="0.25">
      <c r="B3740" s="644"/>
      <c r="C3740" s="646"/>
      <c r="D3740" s="646"/>
      <c r="E3740" s="431"/>
      <c r="F3740" s="642">
        <v>0</v>
      </c>
    </row>
    <row r="3741" spans="2:6" ht="15" x14ac:dyDescent="0.25">
      <c r="B3741" s="644"/>
      <c r="C3741" s="646"/>
      <c r="D3741" s="646"/>
      <c r="E3741" s="431"/>
      <c r="F3741" s="642">
        <v>0</v>
      </c>
    </row>
    <row r="3742" spans="2:6" ht="15" x14ac:dyDescent="0.25">
      <c r="B3742" s="644"/>
      <c r="C3742" s="646"/>
      <c r="D3742" s="646"/>
      <c r="E3742" s="431"/>
      <c r="F3742" s="642">
        <v>0</v>
      </c>
    </row>
    <row r="3743" spans="2:6" ht="15" x14ac:dyDescent="0.25">
      <c r="B3743" s="644"/>
      <c r="C3743" s="646"/>
      <c r="D3743" s="646"/>
      <c r="E3743" s="431"/>
      <c r="F3743" s="642">
        <v>0</v>
      </c>
    </row>
    <row r="3744" spans="2:6" ht="15" x14ac:dyDescent="0.25">
      <c r="B3744" s="644"/>
      <c r="C3744" s="646"/>
      <c r="D3744" s="646"/>
      <c r="E3744" s="431"/>
      <c r="F3744" s="642">
        <v>0</v>
      </c>
    </row>
    <row r="3745" spans="2:6" ht="15" x14ac:dyDescent="0.25">
      <c r="B3745" s="644"/>
      <c r="C3745" s="646"/>
      <c r="D3745" s="646"/>
      <c r="E3745" s="431"/>
      <c r="F3745" s="642">
        <v>0</v>
      </c>
    </row>
    <row r="3746" spans="2:6" ht="15" x14ac:dyDescent="0.25">
      <c r="B3746" s="644"/>
      <c r="C3746" s="646"/>
      <c r="D3746" s="646"/>
      <c r="E3746" s="431"/>
      <c r="F3746" s="642">
        <v>0</v>
      </c>
    </row>
    <row r="3747" spans="2:6" ht="15" x14ac:dyDescent="0.25">
      <c r="B3747" s="644"/>
      <c r="C3747" s="646"/>
      <c r="D3747" s="646"/>
      <c r="E3747" s="431"/>
      <c r="F3747" s="642">
        <v>0</v>
      </c>
    </row>
    <row r="3748" spans="2:6" ht="15" x14ac:dyDescent="0.25">
      <c r="B3748" s="644"/>
      <c r="C3748" s="646"/>
      <c r="D3748" s="646"/>
      <c r="E3748" s="431"/>
      <c r="F3748" s="642">
        <v>0</v>
      </c>
    </row>
    <row r="3749" spans="2:6" ht="15" x14ac:dyDescent="0.25">
      <c r="B3749" s="644"/>
      <c r="C3749" s="646"/>
      <c r="D3749" s="646"/>
      <c r="E3749" s="431"/>
      <c r="F3749" s="642">
        <v>0</v>
      </c>
    </row>
    <row r="3750" spans="2:6" ht="15" x14ac:dyDescent="0.25">
      <c r="B3750" s="644"/>
      <c r="C3750" s="646"/>
      <c r="D3750" s="646"/>
      <c r="E3750" s="431"/>
      <c r="F3750" s="642">
        <v>0</v>
      </c>
    </row>
    <row r="3751" spans="2:6" ht="15" x14ac:dyDescent="0.25">
      <c r="B3751" s="644"/>
      <c r="C3751" s="646"/>
      <c r="D3751" s="646"/>
      <c r="E3751" s="431"/>
      <c r="F3751" s="642">
        <v>0</v>
      </c>
    </row>
    <row r="3752" spans="2:6" ht="15" x14ac:dyDescent="0.25">
      <c r="B3752" s="644"/>
      <c r="C3752" s="646"/>
      <c r="D3752" s="646"/>
      <c r="E3752" s="431"/>
      <c r="F3752" s="642">
        <v>0</v>
      </c>
    </row>
    <row r="3753" spans="2:6" ht="15" x14ac:dyDescent="0.25">
      <c r="B3753" s="644"/>
      <c r="C3753" s="646"/>
      <c r="D3753" s="646"/>
      <c r="E3753" s="431"/>
      <c r="F3753" s="642">
        <v>0</v>
      </c>
    </row>
    <row r="3754" spans="2:6" ht="15" x14ac:dyDescent="0.25">
      <c r="B3754" s="644"/>
      <c r="C3754" s="646"/>
      <c r="D3754" s="646"/>
      <c r="E3754" s="431"/>
      <c r="F3754" s="642">
        <v>0</v>
      </c>
    </row>
    <row r="3755" spans="2:6" ht="15" x14ac:dyDescent="0.25">
      <c r="B3755" s="644"/>
      <c r="C3755" s="646"/>
      <c r="D3755" s="646"/>
      <c r="E3755" s="431"/>
      <c r="F3755" s="642">
        <v>0</v>
      </c>
    </row>
    <row r="3756" spans="2:6" ht="15" x14ac:dyDescent="0.25">
      <c r="B3756" s="644"/>
      <c r="C3756" s="646"/>
      <c r="D3756" s="646"/>
      <c r="E3756" s="431"/>
      <c r="F3756" s="642">
        <v>0</v>
      </c>
    </row>
    <row r="3757" spans="2:6" ht="15" x14ac:dyDescent="0.25">
      <c r="B3757" s="644"/>
      <c r="C3757" s="646"/>
      <c r="D3757" s="646"/>
      <c r="E3757" s="431"/>
      <c r="F3757" s="642">
        <v>0</v>
      </c>
    </row>
    <row r="3758" spans="2:6" ht="15" x14ac:dyDescent="0.25">
      <c r="B3758" s="644"/>
      <c r="C3758" s="646"/>
      <c r="D3758" s="646"/>
      <c r="E3758" s="431"/>
      <c r="F3758" s="642">
        <v>0</v>
      </c>
    </row>
    <row r="3759" spans="2:6" ht="15" x14ac:dyDescent="0.25">
      <c r="B3759" s="644"/>
      <c r="C3759" s="646"/>
      <c r="D3759" s="646"/>
      <c r="E3759" s="431"/>
      <c r="F3759" s="642">
        <v>0</v>
      </c>
    </row>
    <row r="3760" spans="2:6" ht="15" x14ac:dyDescent="0.25">
      <c r="B3760" s="644"/>
      <c r="C3760" s="646"/>
      <c r="D3760" s="646"/>
      <c r="E3760" s="431"/>
      <c r="F3760" s="642">
        <v>0</v>
      </c>
    </row>
    <row r="3761" spans="2:6" ht="15" x14ac:dyDescent="0.25">
      <c r="B3761" s="644"/>
      <c r="C3761" s="646"/>
      <c r="D3761" s="646"/>
      <c r="E3761" s="431"/>
      <c r="F3761" s="642">
        <v>0</v>
      </c>
    </row>
    <row r="3762" spans="2:6" ht="15" x14ac:dyDescent="0.25">
      <c r="B3762" s="644"/>
      <c r="C3762" s="646"/>
      <c r="D3762" s="646"/>
      <c r="E3762" s="431"/>
      <c r="F3762" s="642">
        <v>0</v>
      </c>
    </row>
    <row r="3763" spans="2:6" ht="15" x14ac:dyDescent="0.25">
      <c r="B3763" s="644"/>
      <c r="C3763" s="646"/>
      <c r="D3763" s="646"/>
      <c r="E3763" s="431"/>
      <c r="F3763" s="642">
        <v>0</v>
      </c>
    </row>
    <row r="3764" spans="2:6" ht="15" x14ac:dyDescent="0.25">
      <c r="B3764" s="644"/>
      <c r="C3764" s="646"/>
      <c r="D3764" s="646"/>
      <c r="E3764" s="431"/>
      <c r="F3764" s="642">
        <v>0</v>
      </c>
    </row>
    <row r="3765" spans="2:6" ht="15" x14ac:dyDescent="0.25">
      <c r="B3765" s="644"/>
      <c r="C3765" s="646"/>
      <c r="D3765" s="646"/>
      <c r="E3765" s="431"/>
      <c r="F3765" s="642">
        <v>0</v>
      </c>
    </row>
    <row r="3766" spans="2:6" ht="15" x14ac:dyDescent="0.25">
      <c r="B3766" s="644"/>
      <c r="C3766" s="646"/>
      <c r="D3766" s="646"/>
      <c r="E3766" s="431"/>
      <c r="F3766" s="642">
        <v>0</v>
      </c>
    </row>
    <row r="3767" spans="2:6" ht="15" x14ac:dyDescent="0.25">
      <c r="B3767" s="644"/>
      <c r="C3767" s="646"/>
      <c r="D3767" s="646"/>
      <c r="E3767" s="431"/>
      <c r="F3767" s="642">
        <v>0</v>
      </c>
    </row>
    <row r="3768" spans="2:6" ht="15" x14ac:dyDescent="0.25">
      <c r="B3768" s="644"/>
      <c r="C3768" s="646"/>
      <c r="D3768" s="646"/>
      <c r="E3768" s="431"/>
      <c r="F3768" s="642">
        <v>0</v>
      </c>
    </row>
    <row r="3769" spans="2:6" ht="15" x14ac:dyDescent="0.25">
      <c r="B3769" s="644"/>
      <c r="C3769" s="646"/>
      <c r="D3769" s="646"/>
      <c r="E3769" s="431"/>
      <c r="F3769" s="642">
        <v>0</v>
      </c>
    </row>
    <row r="3770" spans="2:6" ht="15" x14ac:dyDescent="0.25">
      <c r="B3770" s="644"/>
      <c r="C3770" s="646"/>
      <c r="D3770" s="646"/>
      <c r="E3770" s="431"/>
      <c r="F3770" s="642">
        <v>0</v>
      </c>
    </row>
    <row r="3771" spans="2:6" ht="15" x14ac:dyDescent="0.25">
      <c r="B3771" s="644"/>
      <c r="C3771" s="646"/>
      <c r="D3771" s="646"/>
      <c r="E3771" s="431"/>
      <c r="F3771" s="642">
        <v>0</v>
      </c>
    </row>
    <row r="3772" spans="2:6" ht="15" x14ac:dyDescent="0.25">
      <c r="B3772" s="644"/>
      <c r="C3772" s="646"/>
      <c r="D3772" s="646"/>
      <c r="E3772" s="431"/>
      <c r="F3772" s="642">
        <v>0</v>
      </c>
    </row>
    <row r="3773" spans="2:6" ht="15" x14ac:dyDescent="0.25">
      <c r="B3773" s="644"/>
      <c r="C3773" s="646"/>
      <c r="D3773" s="646"/>
      <c r="E3773" s="431"/>
      <c r="F3773" s="642">
        <v>0</v>
      </c>
    </row>
    <row r="3774" spans="2:6" ht="15" x14ac:dyDescent="0.25">
      <c r="B3774" s="644"/>
      <c r="C3774" s="646"/>
      <c r="D3774" s="646"/>
      <c r="E3774" s="431"/>
      <c r="F3774" s="642">
        <v>0</v>
      </c>
    </row>
    <row r="3775" spans="2:6" ht="15" x14ac:dyDescent="0.25">
      <c r="B3775" s="644"/>
      <c r="C3775" s="646"/>
      <c r="D3775" s="646"/>
      <c r="E3775" s="431"/>
      <c r="F3775" s="642">
        <v>0</v>
      </c>
    </row>
    <row r="3776" spans="2:6" ht="15" x14ac:dyDescent="0.25">
      <c r="B3776" s="644"/>
      <c r="C3776" s="646"/>
      <c r="D3776" s="646"/>
      <c r="E3776" s="431"/>
      <c r="F3776" s="642">
        <v>0</v>
      </c>
    </row>
    <row r="3777" spans="2:6" ht="15" x14ac:dyDescent="0.25">
      <c r="B3777" s="644"/>
      <c r="C3777" s="646"/>
      <c r="D3777" s="646"/>
      <c r="E3777" s="431"/>
      <c r="F3777" s="642">
        <v>0</v>
      </c>
    </row>
    <row r="3778" spans="2:6" ht="15" x14ac:dyDescent="0.25">
      <c r="B3778" s="644"/>
      <c r="C3778" s="646"/>
      <c r="D3778" s="646"/>
      <c r="E3778" s="431"/>
      <c r="F3778" s="642">
        <v>0</v>
      </c>
    </row>
    <row r="3779" spans="2:6" ht="15" x14ac:dyDescent="0.25">
      <c r="B3779" s="644"/>
      <c r="C3779" s="646"/>
      <c r="D3779" s="646"/>
      <c r="E3779" s="431"/>
      <c r="F3779" s="642">
        <v>0</v>
      </c>
    </row>
    <row r="3780" spans="2:6" ht="15" x14ac:dyDescent="0.25">
      <c r="B3780" s="644"/>
      <c r="C3780" s="646"/>
      <c r="D3780" s="646"/>
      <c r="E3780" s="431"/>
      <c r="F3780" s="642">
        <v>0</v>
      </c>
    </row>
    <row r="3781" spans="2:6" ht="15" x14ac:dyDescent="0.25">
      <c r="B3781" s="644"/>
      <c r="C3781" s="646"/>
      <c r="D3781" s="646"/>
      <c r="E3781" s="431"/>
      <c r="F3781" s="642">
        <v>0</v>
      </c>
    </row>
    <row r="3782" spans="2:6" ht="15" x14ac:dyDescent="0.25">
      <c r="B3782" s="644"/>
      <c r="C3782" s="646"/>
      <c r="D3782" s="646"/>
      <c r="E3782" s="431"/>
      <c r="F3782" s="642">
        <v>0</v>
      </c>
    </row>
    <row r="3783" spans="2:6" ht="15" x14ac:dyDescent="0.25">
      <c r="B3783" s="644"/>
      <c r="C3783" s="646"/>
      <c r="D3783" s="646"/>
      <c r="E3783" s="431"/>
      <c r="F3783" s="642">
        <v>0</v>
      </c>
    </row>
    <row r="3784" spans="2:6" ht="15" x14ac:dyDescent="0.25">
      <c r="B3784" s="644"/>
      <c r="C3784" s="646"/>
      <c r="D3784" s="646"/>
      <c r="E3784" s="431"/>
      <c r="F3784" s="642">
        <v>0</v>
      </c>
    </row>
    <row r="3785" spans="2:6" ht="15" x14ac:dyDescent="0.25">
      <c r="B3785" s="644"/>
      <c r="C3785" s="646"/>
      <c r="D3785" s="646"/>
      <c r="E3785" s="431"/>
      <c r="F3785" s="642">
        <v>0</v>
      </c>
    </row>
    <row r="3786" spans="2:6" ht="15" x14ac:dyDescent="0.25">
      <c r="B3786" s="644"/>
      <c r="C3786" s="646"/>
      <c r="D3786" s="646"/>
      <c r="E3786" s="431"/>
      <c r="F3786" s="642">
        <v>0</v>
      </c>
    </row>
    <row r="3787" spans="2:6" ht="15" x14ac:dyDescent="0.25">
      <c r="B3787" s="644"/>
      <c r="C3787" s="646"/>
      <c r="D3787" s="646"/>
      <c r="E3787" s="431"/>
      <c r="F3787" s="642">
        <v>0</v>
      </c>
    </row>
    <row r="3788" spans="2:6" ht="15" x14ac:dyDescent="0.25">
      <c r="B3788" s="644"/>
      <c r="C3788" s="646"/>
      <c r="D3788" s="646"/>
      <c r="E3788" s="431"/>
      <c r="F3788" s="642">
        <v>0</v>
      </c>
    </row>
    <row r="3789" spans="2:6" ht="15" x14ac:dyDescent="0.25">
      <c r="B3789" s="644"/>
      <c r="C3789" s="646"/>
      <c r="D3789" s="646"/>
      <c r="E3789" s="431"/>
      <c r="F3789" s="642">
        <v>0</v>
      </c>
    </row>
    <row r="3790" spans="2:6" ht="15" x14ac:dyDescent="0.25">
      <c r="B3790" s="644"/>
      <c r="C3790" s="646"/>
      <c r="D3790" s="646"/>
      <c r="E3790" s="431"/>
      <c r="F3790" s="642">
        <v>0</v>
      </c>
    </row>
    <row r="3791" spans="2:6" ht="15" x14ac:dyDescent="0.25">
      <c r="B3791" s="644"/>
      <c r="C3791" s="646"/>
      <c r="D3791" s="646"/>
      <c r="E3791" s="431"/>
      <c r="F3791" s="642">
        <v>0</v>
      </c>
    </row>
    <row r="3792" spans="2:6" ht="15" x14ac:dyDescent="0.25">
      <c r="B3792" s="644"/>
      <c r="C3792" s="646"/>
      <c r="D3792" s="646"/>
      <c r="E3792" s="431"/>
      <c r="F3792" s="642">
        <v>0</v>
      </c>
    </row>
    <row r="3793" spans="2:6" ht="15" x14ac:dyDescent="0.25">
      <c r="B3793" s="644"/>
      <c r="C3793" s="646"/>
      <c r="D3793" s="646"/>
      <c r="E3793" s="431"/>
      <c r="F3793" s="642">
        <v>0</v>
      </c>
    </row>
    <row r="3794" spans="2:6" ht="15" x14ac:dyDescent="0.25">
      <c r="B3794" s="644"/>
      <c r="C3794" s="646"/>
      <c r="D3794" s="646"/>
      <c r="E3794" s="431"/>
      <c r="F3794" s="642">
        <v>0</v>
      </c>
    </row>
    <row r="3795" spans="2:6" ht="15" x14ac:dyDescent="0.25">
      <c r="B3795" s="644"/>
      <c r="C3795" s="646"/>
      <c r="D3795" s="646"/>
      <c r="E3795" s="431"/>
      <c r="F3795" s="642">
        <v>0</v>
      </c>
    </row>
    <row r="3796" spans="2:6" ht="15" x14ac:dyDescent="0.25">
      <c r="B3796" s="644"/>
      <c r="C3796" s="646"/>
      <c r="D3796" s="646"/>
      <c r="E3796" s="431"/>
      <c r="F3796" s="642">
        <v>0</v>
      </c>
    </row>
    <row r="3797" spans="2:6" ht="15" x14ac:dyDescent="0.25">
      <c r="B3797" s="644"/>
      <c r="C3797" s="646"/>
      <c r="D3797" s="646"/>
      <c r="E3797" s="431"/>
      <c r="F3797" s="642">
        <v>0</v>
      </c>
    </row>
    <row r="3798" spans="2:6" ht="15" x14ac:dyDescent="0.25">
      <c r="B3798" s="644"/>
      <c r="C3798" s="646"/>
      <c r="D3798" s="646"/>
      <c r="E3798" s="431"/>
      <c r="F3798" s="642">
        <v>0</v>
      </c>
    </row>
    <row r="3799" spans="2:6" ht="15" x14ac:dyDescent="0.25">
      <c r="B3799" s="644"/>
      <c r="C3799" s="646"/>
      <c r="D3799" s="646"/>
      <c r="E3799" s="431"/>
      <c r="F3799" s="642">
        <v>0</v>
      </c>
    </row>
    <row r="3800" spans="2:6" ht="15" x14ac:dyDescent="0.25">
      <c r="B3800" s="644"/>
      <c r="C3800" s="646"/>
      <c r="D3800" s="646"/>
      <c r="E3800" s="431"/>
      <c r="F3800" s="642">
        <v>0</v>
      </c>
    </row>
    <row r="3801" spans="2:6" ht="15" x14ac:dyDescent="0.25">
      <c r="B3801" s="644"/>
      <c r="C3801" s="646"/>
      <c r="D3801" s="646"/>
      <c r="E3801" s="431"/>
      <c r="F3801" s="642">
        <v>0</v>
      </c>
    </row>
    <row r="3802" spans="2:6" ht="15" x14ac:dyDescent="0.25">
      <c r="B3802" s="644"/>
      <c r="C3802" s="646"/>
      <c r="D3802" s="646"/>
      <c r="E3802" s="431"/>
      <c r="F3802" s="642">
        <v>0</v>
      </c>
    </row>
    <row r="3803" spans="2:6" ht="15" x14ac:dyDescent="0.25">
      <c r="B3803" s="644"/>
      <c r="C3803" s="646"/>
      <c r="D3803" s="646"/>
      <c r="E3803" s="431"/>
      <c r="F3803" s="642">
        <v>0</v>
      </c>
    </row>
    <row r="3804" spans="2:6" ht="15" x14ac:dyDescent="0.25">
      <c r="B3804" s="644"/>
      <c r="C3804" s="646"/>
      <c r="D3804" s="646"/>
      <c r="E3804" s="431"/>
      <c r="F3804" s="642">
        <v>0</v>
      </c>
    </row>
    <row r="3805" spans="2:6" ht="15" x14ac:dyDescent="0.25">
      <c r="B3805" s="644"/>
      <c r="C3805" s="646"/>
      <c r="D3805" s="646"/>
      <c r="E3805" s="431"/>
      <c r="F3805" s="642">
        <v>0</v>
      </c>
    </row>
    <row r="3806" spans="2:6" ht="15" x14ac:dyDescent="0.25">
      <c r="B3806" s="644"/>
      <c r="C3806" s="646"/>
      <c r="D3806" s="646"/>
      <c r="E3806" s="431"/>
      <c r="F3806" s="642">
        <v>0</v>
      </c>
    </row>
    <row r="3807" spans="2:6" ht="15" x14ac:dyDescent="0.25">
      <c r="B3807" s="644"/>
      <c r="C3807" s="646"/>
      <c r="D3807" s="646"/>
      <c r="E3807" s="431"/>
      <c r="F3807" s="642">
        <v>0</v>
      </c>
    </row>
    <row r="3808" spans="2:6" ht="15" x14ac:dyDescent="0.25">
      <c r="B3808" s="644"/>
      <c r="C3808" s="646"/>
      <c r="D3808" s="646"/>
      <c r="E3808" s="431"/>
      <c r="F3808" s="642">
        <v>0</v>
      </c>
    </row>
    <row r="3809" spans="2:6" ht="15" x14ac:dyDescent="0.25">
      <c r="B3809" s="644"/>
      <c r="C3809" s="646"/>
      <c r="D3809" s="646"/>
      <c r="E3809" s="431"/>
      <c r="F3809" s="642">
        <v>0</v>
      </c>
    </row>
    <row r="3810" spans="2:6" ht="15" x14ac:dyDescent="0.25">
      <c r="B3810" s="644"/>
      <c r="C3810" s="646"/>
      <c r="D3810" s="646"/>
      <c r="E3810" s="431"/>
      <c r="F3810" s="642">
        <v>0</v>
      </c>
    </row>
    <row r="3811" spans="2:6" ht="15" x14ac:dyDescent="0.25">
      <c r="B3811" s="644"/>
      <c r="C3811" s="646"/>
      <c r="D3811" s="646"/>
      <c r="E3811" s="431"/>
      <c r="F3811" s="642">
        <v>0</v>
      </c>
    </row>
    <row r="3812" spans="2:6" ht="15" x14ac:dyDescent="0.25">
      <c r="B3812" s="644"/>
      <c r="C3812" s="646"/>
      <c r="D3812" s="646"/>
      <c r="E3812" s="431"/>
      <c r="F3812" s="642">
        <v>0</v>
      </c>
    </row>
    <row r="3813" spans="2:6" ht="15" x14ac:dyDescent="0.25">
      <c r="B3813" s="644"/>
      <c r="C3813" s="646"/>
      <c r="D3813" s="646"/>
      <c r="E3813" s="431"/>
      <c r="F3813" s="642">
        <v>0</v>
      </c>
    </row>
    <row r="3814" spans="2:6" ht="15" x14ac:dyDescent="0.25">
      <c r="B3814" s="644"/>
      <c r="C3814" s="646"/>
      <c r="D3814" s="646"/>
      <c r="E3814" s="431"/>
      <c r="F3814" s="642">
        <v>0</v>
      </c>
    </row>
    <row r="3815" spans="2:6" ht="15" x14ac:dyDescent="0.25">
      <c r="B3815" s="644"/>
      <c r="C3815" s="646"/>
      <c r="D3815" s="646"/>
      <c r="E3815" s="431"/>
      <c r="F3815" s="642">
        <v>0</v>
      </c>
    </row>
    <row r="3816" spans="2:6" ht="15" x14ac:dyDescent="0.25">
      <c r="B3816" s="644"/>
      <c r="C3816" s="646"/>
      <c r="D3816" s="646"/>
      <c r="E3816" s="431"/>
      <c r="F3816" s="642">
        <v>0</v>
      </c>
    </row>
    <row r="3817" spans="2:6" ht="15" x14ac:dyDescent="0.25">
      <c r="B3817" s="644"/>
      <c r="C3817" s="646"/>
      <c r="D3817" s="646"/>
      <c r="E3817" s="431"/>
      <c r="F3817" s="642">
        <v>0</v>
      </c>
    </row>
    <row r="3818" spans="2:6" ht="15" x14ac:dyDescent="0.25">
      <c r="B3818" s="644"/>
      <c r="C3818" s="646"/>
      <c r="D3818" s="646"/>
      <c r="E3818" s="431"/>
      <c r="F3818" s="642">
        <v>0</v>
      </c>
    </row>
    <row r="3819" spans="2:6" ht="15" x14ac:dyDescent="0.25">
      <c r="B3819" s="644"/>
      <c r="C3819" s="646"/>
      <c r="D3819" s="646"/>
      <c r="E3819" s="431"/>
      <c r="F3819" s="642">
        <v>0</v>
      </c>
    </row>
    <row r="3820" spans="2:6" ht="15" x14ac:dyDescent="0.25">
      <c r="B3820" s="644"/>
      <c r="C3820" s="646"/>
      <c r="D3820" s="646"/>
      <c r="E3820" s="431"/>
      <c r="F3820" s="642">
        <v>0</v>
      </c>
    </row>
    <row r="3821" spans="2:6" ht="15" x14ac:dyDescent="0.25">
      <c r="B3821" s="644"/>
      <c r="C3821" s="646"/>
      <c r="D3821" s="646"/>
      <c r="E3821" s="431"/>
      <c r="F3821" s="642">
        <v>0</v>
      </c>
    </row>
    <row r="3822" spans="2:6" ht="15" x14ac:dyDescent="0.25">
      <c r="B3822" s="644"/>
      <c r="C3822" s="646"/>
      <c r="D3822" s="646"/>
      <c r="E3822" s="431"/>
      <c r="F3822" s="642">
        <v>0</v>
      </c>
    </row>
    <row r="3823" spans="2:6" ht="15" x14ac:dyDescent="0.25">
      <c r="B3823" s="644"/>
      <c r="C3823" s="646"/>
      <c r="D3823" s="646"/>
      <c r="E3823" s="431"/>
      <c r="F3823" s="642">
        <v>0</v>
      </c>
    </row>
    <row r="3824" spans="2:6" ht="15" x14ac:dyDescent="0.25">
      <c r="B3824" s="644"/>
      <c r="C3824" s="646"/>
      <c r="D3824" s="646"/>
      <c r="E3824" s="431"/>
      <c r="F3824" s="642">
        <v>0</v>
      </c>
    </row>
    <row r="3825" spans="2:6" ht="15" x14ac:dyDescent="0.25">
      <c r="B3825" s="644"/>
      <c r="C3825" s="646"/>
      <c r="D3825" s="646"/>
      <c r="E3825" s="431"/>
      <c r="F3825" s="642">
        <v>0</v>
      </c>
    </row>
    <row r="3826" spans="2:6" ht="15" x14ac:dyDescent="0.25">
      <c r="B3826" s="644"/>
      <c r="C3826" s="646"/>
      <c r="D3826" s="646"/>
      <c r="E3826" s="431"/>
      <c r="F3826" s="642">
        <v>0</v>
      </c>
    </row>
    <row r="3827" spans="2:6" ht="15" x14ac:dyDescent="0.25">
      <c r="B3827" s="644"/>
      <c r="C3827" s="646"/>
      <c r="D3827" s="646"/>
      <c r="E3827" s="431"/>
      <c r="F3827" s="642">
        <v>0</v>
      </c>
    </row>
    <row r="3828" spans="2:6" ht="15" x14ac:dyDescent="0.25">
      <c r="B3828" s="644"/>
      <c r="C3828" s="646"/>
      <c r="D3828" s="646"/>
      <c r="E3828" s="431"/>
      <c r="F3828" s="642">
        <v>0</v>
      </c>
    </row>
    <row r="3829" spans="2:6" ht="15" x14ac:dyDescent="0.25">
      <c r="B3829" s="644"/>
      <c r="C3829" s="646"/>
      <c r="D3829" s="646"/>
      <c r="E3829" s="431"/>
      <c r="F3829" s="642">
        <v>0</v>
      </c>
    </row>
    <row r="3830" spans="2:6" ht="15" x14ac:dyDescent="0.25">
      <c r="B3830" s="644"/>
      <c r="C3830" s="646"/>
      <c r="D3830" s="646"/>
      <c r="E3830" s="431"/>
      <c r="F3830" s="642">
        <v>0</v>
      </c>
    </row>
    <row r="3831" spans="2:6" ht="15" x14ac:dyDescent="0.25">
      <c r="B3831" s="644"/>
      <c r="C3831" s="646"/>
      <c r="D3831" s="646"/>
      <c r="E3831" s="431"/>
      <c r="F3831" s="642">
        <v>0</v>
      </c>
    </row>
    <row r="3832" spans="2:6" ht="15" x14ac:dyDescent="0.25">
      <c r="B3832" s="644"/>
      <c r="C3832" s="646"/>
      <c r="D3832" s="646"/>
      <c r="E3832" s="431"/>
      <c r="F3832" s="642">
        <v>0</v>
      </c>
    </row>
    <row r="3833" spans="2:6" ht="15" x14ac:dyDescent="0.25">
      <c r="B3833" s="644"/>
      <c r="C3833" s="646"/>
      <c r="D3833" s="646"/>
      <c r="E3833" s="431"/>
      <c r="F3833" s="642">
        <v>0</v>
      </c>
    </row>
    <row r="3834" spans="2:6" ht="15" x14ac:dyDescent="0.25">
      <c r="B3834" s="644"/>
      <c r="C3834" s="646"/>
      <c r="D3834" s="646"/>
      <c r="E3834" s="431"/>
      <c r="F3834" s="642">
        <v>0</v>
      </c>
    </row>
    <row r="3835" spans="2:6" ht="15" x14ac:dyDescent="0.25">
      <c r="B3835" s="644"/>
      <c r="C3835" s="646"/>
      <c r="D3835" s="646"/>
      <c r="E3835" s="431"/>
      <c r="F3835" s="642">
        <v>0</v>
      </c>
    </row>
    <row r="3836" spans="2:6" ht="15" x14ac:dyDescent="0.25">
      <c r="B3836" s="644"/>
      <c r="C3836" s="646"/>
      <c r="D3836" s="646"/>
      <c r="E3836" s="431"/>
      <c r="F3836" s="642">
        <v>0</v>
      </c>
    </row>
    <row r="3837" spans="2:6" ht="15" x14ac:dyDescent="0.25">
      <c r="B3837" s="644"/>
      <c r="C3837" s="646"/>
      <c r="D3837" s="646"/>
      <c r="E3837" s="431"/>
      <c r="F3837" s="642">
        <v>0</v>
      </c>
    </row>
    <row r="3838" spans="2:6" ht="15" x14ac:dyDescent="0.25">
      <c r="B3838" s="644"/>
      <c r="C3838" s="646"/>
      <c r="D3838" s="646"/>
      <c r="E3838" s="431"/>
      <c r="F3838" s="642">
        <v>0</v>
      </c>
    </row>
    <row r="3839" spans="2:6" ht="15" x14ac:dyDescent="0.25">
      <c r="B3839" s="644"/>
      <c r="C3839" s="646"/>
      <c r="D3839" s="646"/>
      <c r="E3839" s="431"/>
      <c r="F3839" s="642">
        <v>0</v>
      </c>
    </row>
    <row r="3840" spans="2:6" ht="15" x14ac:dyDescent="0.25">
      <c r="B3840" s="644"/>
      <c r="C3840" s="646"/>
      <c r="D3840" s="646"/>
      <c r="E3840" s="431"/>
      <c r="F3840" s="642">
        <v>0</v>
      </c>
    </row>
    <row r="3841" spans="2:6" ht="15" x14ac:dyDescent="0.25">
      <c r="B3841" s="644"/>
      <c r="C3841" s="646"/>
      <c r="D3841" s="646"/>
      <c r="E3841" s="431"/>
      <c r="F3841" s="642">
        <v>0</v>
      </c>
    </row>
    <row r="3842" spans="2:6" ht="15" x14ac:dyDescent="0.25">
      <c r="B3842" s="644"/>
      <c r="C3842" s="646"/>
      <c r="D3842" s="646"/>
      <c r="E3842" s="431"/>
      <c r="F3842" s="642">
        <v>0</v>
      </c>
    </row>
    <row r="3843" spans="2:6" ht="15" x14ac:dyDescent="0.25">
      <c r="B3843" s="644"/>
      <c r="C3843" s="646"/>
      <c r="D3843" s="646"/>
      <c r="E3843" s="431"/>
      <c r="F3843" s="642">
        <v>0</v>
      </c>
    </row>
    <row r="3844" spans="2:6" ht="15" x14ac:dyDescent="0.25">
      <c r="B3844" s="644"/>
      <c r="C3844" s="646"/>
      <c r="D3844" s="646"/>
      <c r="E3844" s="431"/>
      <c r="F3844" s="642">
        <v>0</v>
      </c>
    </row>
    <row r="3845" spans="2:6" ht="15" x14ac:dyDescent="0.25">
      <c r="B3845" s="644"/>
      <c r="C3845" s="646"/>
      <c r="D3845" s="646"/>
      <c r="E3845" s="431"/>
      <c r="F3845" s="642">
        <v>0</v>
      </c>
    </row>
    <row r="3846" spans="2:6" ht="15" x14ac:dyDescent="0.25">
      <c r="B3846" s="644"/>
      <c r="C3846" s="646"/>
      <c r="D3846" s="646"/>
      <c r="E3846" s="431"/>
      <c r="F3846" s="642">
        <v>0</v>
      </c>
    </row>
    <row r="3847" spans="2:6" ht="15" x14ac:dyDescent="0.25">
      <c r="B3847" s="644"/>
      <c r="C3847" s="646"/>
      <c r="D3847" s="646"/>
      <c r="E3847" s="431"/>
      <c r="F3847" s="642">
        <v>0</v>
      </c>
    </row>
    <row r="3848" spans="2:6" ht="15" x14ac:dyDescent="0.25">
      <c r="B3848" s="644"/>
      <c r="C3848" s="646"/>
      <c r="D3848" s="646"/>
      <c r="E3848" s="431"/>
      <c r="F3848" s="642">
        <v>0</v>
      </c>
    </row>
    <row r="3849" spans="2:6" ht="15" x14ac:dyDescent="0.25">
      <c r="B3849" s="644"/>
      <c r="C3849" s="646"/>
      <c r="D3849" s="646"/>
      <c r="E3849" s="431"/>
      <c r="F3849" s="642">
        <v>0</v>
      </c>
    </row>
    <row r="3850" spans="2:6" ht="15" x14ac:dyDescent="0.25">
      <c r="B3850" s="644"/>
      <c r="C3850" s="646"/>
      <c r="D3850" s="646"/>
      <c r="E3850" s="431"/>
      <c r="F3850" s="642">
        <v>0</v>
      </c>
    </row>
    <row r="3851" spans="2:6" ht="15" x14ac:dyDescent="0.25">
      <c r="B3851" s="644"/>
      <c r="C3851" s="646"/>
      <c r="D3851" s="646"/>
      <c r="E3851" s="431"/>
      <c r="F3851" s="642">
        <v>0</v>
      </c>
    </row>
    <row r="3852" spans="2:6" ht="15" x14ac:dyDescent="0.25">
      <c r="B3852" s="644"/>
      <c r="C3852" s="646"/>
      <c r="D3852" s="646"/>
      <c r="E3852" s="431"/>
      <c r="F3852" s="642">
        <v>0</v>
      </c>
    </row>
    <row r="3853" spans="2:6" ht="15" x14ac:dyDescent="0.25">
      <c r="B3853" s="644"/>
      <c r="C3853" s="646"/>
      <c r="D3853" s="646"/>
      <c r="E3853" s="431"/>
      <c r="F3853" s="642">
        <v>0</v>
      </c>
    </row>
    <row r="3854" spans="2:6" ht="15" x14ac:dyDescent="0.25">
      <c r="B3854" s="644"/>
      <c r="C3854" s="646"/>
      <c r="D3854" s="646"/>
      <c r="E3854" s="431"/>
      <c r="F3854" s="642">
        <v>0</v>
      </c>
    </row>
    <row r="3855" spans="2:6" ht="15" x14ac:dyDescent="0.25">
      <c r="B3855" s="644"/>
      <c r="C3855" s="646"/>
      <c r="D3855" s="646"/>
      <c r="E3855" s="431"/>
      <c r="F3855" s="642">
        <v>0</v>
      </c>
    </row>
    <row r="3856" spans="2:6" ht="15" x14ac:dyDescent="0.25">
      <c r="B3856" s="644"/>
      <c r="C3856" s="646"/>
      <c r="D3856" s="646"/>
      <c r="E3856" s="431"/>
      <c r="F3856" s="642">
        <v>0</v>
      </c>
    </row>
    <row r="3857" spans="2:6" ht="15" x14ac:dyDescent="0.25">
      <c r="B3857" s="644"/>
      <c r="C3857" s="646"/>
      <c r="D3857" s="646"/>
      <c r="E3857" s="431"/>
      <c r="F3857" s="642">
        <v>0</v>
      </c>
    </row>
    <row r="3858" spans="2:6" ht="15" x14ac:dyDescent="0.25">
      <c r="B3858" s="644"/>
      <c r="C3858" s="646"/>
      <c r="D3858" s="646"/>
      <c r="E3858" s="431"/>
      <c r="F3858" s="642">
        <v>0</v>
      </c>
    </row>
    <row r="3859" spans="2:6" ht="15" x14ac:dyDescent="0.25">
      <c r="B3859" s="644"/>
      <c r="C3859" s="646"/>
      <c r="D3859" s="646"/>
      <c r="E3859" s="431"/>
      <c r="F3859" s="642">
        <v>0</v>
      </c>
    </row>
    <row r="3860" spans="2:6" ht="15" x14ac:dyDescent="0.25">
      <c r="B3860" s="644"/>
      <c r="C3860" s="646"/>
      <c r="D3860" s="646"/>
      <c r="E3860" s="431"/>
      <c r="F3860" s="642">
        <v>0</v>
      </c>
    </row>
    <row r="3861" spans="2:6" ht="15" x14ac:dyDescent="0.25">
      <c r="B3861" s="644"/>
      <c r="C3861" s="646"/>
      <c r="D3861" s="646"/>
      <c r="E3861" s="431"/>
      <c r="F3861" s="642">
        <v>0</v>
      </c>
    </row>
    <row r="3862" spans="2:6" ht="15" x14ac:dyDescent="0.25">
      <c r="B3862" s="644"/>
      <c r="C3862" s="646"/>
      <c r="D3862" s="646"/>
      <c r="E3862" s="431"/>
      <c r="F3862" s="642">
        <v>0</v>
      </c>
    </row>
    <row r="3863" spans="2:6" ht="15" x14ac:dyDescent="0.25">
      <c r="B3863" s="644"/>
      <c r="C3863" s="646"/>
      <c r="D3863" s="646"/>
      <c r="E3863" s="431"/>
      <c r="F3863" s="642">
        <v>0</v>
      </c>
    </row>
    <row r="3864" spans="2:6" ht="15" x14ac:dyDescent="0.25">
      <c r="B3864" s="644"/>
      <c r="C3864" s="646"/>
      <c r="D3864" s="646"/>
      <c r="E3864" s="431"/>
      <c r="F3864" s="642">
        <v>0</v>
      </c>
    </row>
    <row r="3865" spans="2:6" ht="15" x14ac:dyDescent="0.25">
      <c r="B3865" s="644"/>
      <c r="C3865" s="646"/>
      <c r="D3865" s="646"/>
      <c r="E3865" s="431"/>
      <c r="F3865" s="642">
        <v>0</v>
      </c>
    </row>
    <row r="3866" spans="2:6" ht="15" x14ac:dyDescent="0.25">
      <c r="B3866" s="644"/>
      <c r="C3866" s="646"/>
      <c r="D3866" s="646"/>
      <c r="E3866" s="431"/>
      <c r="F3866" s="642">
        <v>0</v>
      </c>
    </row>
    <row r="3867" spans="2:6" ht="15" x14ac:dyDescent="0.25">
      <c r="B3867" s="644"/>
      <c r="C3867" s="646"/>
      <c r="D3867" s="646"/>
      <c r="E3867" s="431"/>
      <c r="F3867" s="642">
        <v>0</v>
      </c>
    </row>
    <row r="3868" spans="2:6" ht="15" x14ac:dyDescent="0.25">
      <c r="B3868" s="644"/>
      <c r="C3868" s="646"/>
      <c r="D3868" s="646"/>
      <c r="E3868" s="431"/>
      <c r="F3868" s="642">
        <v>0</v>
      </c>
    </row>
    <row r="3869" spans="2:6" ht="15" x14ac:dyDescent="0.25">
      <c r="B3869" s="644"/>
      <c r="C3869" s="646"/>
      <c r="D3869" s="646"/>
      <c r="E3869" s="431"/>
      <c r="F3869" s="642">
        <v>0</v>
      </c>
    </row>
    <row r="3870" spans="2:6" ht="15" x14ac:dyDescent="0.25">
      <c r="B3870" s="644"/>
      <c r="C3870" s="646"/>
      <c r="D3870" s="646"/>
      <c r="E3870" s="431"/>
      <c r="F3870" s="642">
        <v>0</v>
      </c>
    </row>
    <row r="3871" spans="2:6" ht="15" x14ac:dyDescent="0.25">
      <c r="B3871" s="644"/>
      <c r="C3871" s="646"/>
      <c r="D3871" s="646"/>
      <c r="E3871" s="431"/>
      <c r="F3871" s="642">
        <v>0</v>
      </c>
    </row>
    <row r="3872" spans="2:6" ht="15" x14ac:dyDescent="0.25">
      <c r="B3872" s="644"/>
      <c r="C3872" s="646"/>
      <c r="D3872" s="646"/>
      <c r="E3872" s="431"/>
      <c r="F3872" s="642">
        <v>0</v>
      </c>
    </row>
    <row r="3873" spans="2:6" ht="15" x14ac:dyDescent="0.25">
      <c r="B3873" s="644"/>
      <c r="C3873" s="646"/>
      <c r="D3873" s="646"/>
      <c r="E3873" s="431"/>
      <c r="F3873" s="642">
        <v>0</v>
      </c>
    </row>
    <row r="3874" spans="2:6" ht="15" x14ac:dyDescent="0.25">
      <c r="B3874" s="644"/>
      <c r="C3874" s="646"/>
      <c r="D3874" s="646"/>
      <c r="E3874" s="431"/>
      <c r="F3874" s="642">
        <v>0</v>
      </c>
    </row>
    <row r="3875" spans="2:6" ht="15" x14ac:dyDescent="0.25">
      <c r="B3875" s="644"/>
      <c r="C3875" s="646"/>
      <c r="D3875" s="646"/>
      <c r="E3875" s="431"/>
      <c r="F3875" s="642">
        <v>0</v>
      </c>
    </row>
    <row r="3876" spans="2:6" ht="15" x14ac:dyDescent="0.25">
      <c r="B3876" s="644"/>
      <c r="C3876" s="646"/>
      <c r="D3876" s="646"/>
      <c r="E3876" s="431"/>
      <c r="F3876" s="642">
        <v>0</v>
      </c>
    </row>
    <row r="3877" spans="2:6" ht="15" x14ac:dyDescent="0.25">
      <c r="B3877" s="644"/>
      <c r="C3877" s="646"/>
      <c r="D3877" s="646"/>
      <c r="E3877" s="431"/>
      <c r="F3877" s="642">
        <v>0</v>
      </c>
    </row>
    <row r="3878" spans="2:6" ht="15" x14ac:dyDescent="0.25">
      <c r="B3878" s="644"/>
      <c r="C3878" s="646"/>
      <c r="D3878" s="646"/>
      <c r="E3878" s="431"/>
      <c r="F3878" s="642">
        <v>0</v>
      </c>
    </row>
    <row r="3879" spans="2:6" ht="15" x14ac:dyDescent="0.25">
      <c r="B3879" s="644"/>
      <c r="C3879" s="646"/>
      <c r="D3879" s="646"/>
      <c r="E3879" s="431"/>
      <c r="F3879" s="642">
        <v>0</v>
      </c>
    </row>
    <row r="3880" spans="2:6" ht="15" x14ac:dyDescent="0.25">
      <c r="B3880" s="644"/>
      <c r="C3880" s="646"/>
      <c r="D3880" s="646"/>
      <c r="E3880" s="431"/>
      <c r="F3880" s="642">
        <v>0</v>
      </c>
    </row>
    <row r="3881" spans="2:6" ht="15" x14ac:dyDescent="0.25">
      <c r="B3881" s="644"/>
      <c r="C3881" s="646"/>
      <c r="D3881" s="646"/>
      <c r="E3881" s="431"/>
      <c r="F3881" s="642">
        <v>0</v>
      </c>
    </row>
    <row r="3882" spans="2:6" ht="15" x14ac:dyDescent="0.25">
      <c r="B3882" s="644"/>
      <c r="C3882" s="646"/>
      <c r="D3882" s="646"/>
      <c r="E3882" s="431"/>
      <c r="F3882" s="642">
        <v>0</v>
      </c>
    </row>
    <row r="3883" spans="2:6" ht="15" x14ac:dyDescent="0.25">
      <c r="B3883" s="644"/>
      <c r="C3883" s="646"/>
      <c r="D3883" s="646"/>
      <c r="E3883" s="431"/>
      <c r="F3883" s="642">
        <v>0</v>
      </c>
    </row>
    <row r="3884" spans="2:6" ht="15" x14ac:dyDescent="0.25">
      <c r="B3884" s="644"/>
      <c r="C3884" s="646"/>
      <c r="D3884" s="646"/>
      <c r="E3884" s="431"/>
      <c r="F3884" s="642">
        <v>0</v>
      </c>
    </row>
    <row r="3885" spans="2:6" ht="15" x14ac:dyDescent="0.25">
      <c r="B3885" s="644"/>
      <c r="C3885" s="646"/>
      <c r="D3885" s="646"/>
      <c r="E3885" s="431"/>
      <c r="F3885" s="642">
        <v>0</v>
      </c>
    </row>
    <row r="3886" spans="2:6" ht="15" x14ac:dyDescent="0.25">
      <c r="B3886" s="644"/>
      <c r="C3886" s="646"/>
      <c r="D3886" s="646"/>
      <c r="E3886" s="431"/>
      <c r="F3886" s="642">
        <v>0</v>
      </c>
    </row>
    <row r="3887" spans="2:6" ht="15" x14ac:dyDescent="0.25">
      <c r="B3887" s="644"/>
      <c r="C3887" s="646"/>
      <c r="D3887" s="646"/>
      <c r="E3887" s="431"/>
      <c r="F3887" s="642">
        <v>0</v>
      </c>
    </row>
    <row r="3888" spans="2:6" ht="15" x14ac:dyDescent="0.25">
      <c r="B3888" s="644"/>
      <c r="C3888" s="646"/>
      <c r="D3888" s="646"/>
      <c r="E3888" s="431"/>
      <c r="F3888" s="642">
        <v>0</v>
      </c>
    </row>
    <row r="3889" spans="2:6" ht="15" x14ac:dyDescent="0.25">
      <c r="B3889" s="644"/>
      <c r="C3889" s="646"/>
      <c r="D3889" s="646"/>
      <c r="E3889" s="431"/>
      <c r="F3889" s="642">
        <v>0</v>
      </c>
    </row>
    <row r="3890" spans="2:6" ht="15" x14ac:dyDescent="0.25">
      <c r="B3890" s="644"/>
      <c r="C3890" s="646"/>
      <c r="D3890" s="646"/>
      <c r="E3890" s="431"/>
      <c r="F3890" s="642">
        <v>0</v>
      </c>
    </row>
    <row r="3891" spans="2:6" ht="15" x14ac:dyDescent="0.25">
      <c r="B3891" s="644"/>
      <c r="C3891" s="646"/>
      <c r="D3891" s="646"/>
      <c r="E3891" s="431"/>
      <c r="F3891" s="642">
        <v>0</v>
      </c>
    </row>
    <row r="3892" spans="2:6" ht="15" x14ac:dyDescent="0.25">
      <c r="B3892" s="644"/>
      <c r="C3892" s="646"/>
      <c r="D3892" s="646"/>
      <c r="E3892" s="431"/>
      <c r="F3892" s="642">
        <v>0</v>
      </c>
    </row>
    <row r="3893" spans="2:6" ht="15" x14ac:dyDescent="0.25">
      <c r="B3893" s="644"/>
      <c r="C3893" s="646"/>
      <c r="D3893" s="646"/>
      <c r="E3893" s="431"/>
      <c r="F3893" s="642">
        <v>0</v>
      </c>
    </row>
    <row r="3894" spans="2:6" ht="15" x14ac:dyDescent="0.25">
      <c r="B3894" s="644"/>
      <c r="C3894" s="646"/>
      <c r="D3894" s="646"/>
      <c r="E3894" s="431"/>
      <c r="F3894" s="642">
        <v>0</v>
      </c>
    </row>
    <row r="3895" spans="2:6" ht="15" x14ac:dyDescent="0.25">
      <c r="B3895" s="644"/>
      <c r="C3895" s="646"/>
      <c r="D3895" s="646"/>
      <c r="E3895" s="431"/>
      <c r="F3895" s="642">
        <v>0</v>
      </c>
    </row>
    <row r="3896" spans="2:6" ht="15" x14ac:dyDescent="0.25">
      <c r="B3896" s="644"/>
      <c r="C3896" s="646"/>
      <c r="D3896" s="646"/>
      <c r="E3896" s="431"/>
      <c r="F3896" s="642">
        <v>0</v>
      </c>
    </row>
    <row r="3897" spans="2:6" ht="15" x14ac:dyDescent="0.25">
      <c r="B3897" s="644"/>
      <c r="C3897" s="646"/>
      <c r="D3897" s="646"/>
      <c r="E3897" s="431"/>
      <c r="F3897" s="642">
        <v>0</v>
      </c>
    </row>
    <row r="3898" spans="2:6" ht="15" x14ac:dyDescent="0.25">
      <c r="B3898" s="644"/>
      <c r="C3898" s="646"/>
      <c r="D3898" s="646"/>
      <c r="E3898" s="431"/>
      <c r="F3898" s="642">
        <v>0</v>
      </c>
    </row>
    <row r="3899" spans="2:6" ht="15" x14ac:dyDescent="0.25">
      <c r="B3899" s="644"/>
      <c r="C3899" s="646"/>
      <c r="D3899" s="646"/>
      <c r="E3899" s="431"/>
      <c r="F3899" s="642">
        <v>0</v>
      </c>
    </row>
    <row r="3900" spans="2:6" ht="15" x14ac:dyDescent="0.25">
      <c r="B3900" s="644"/>
      <c r="C3900" s="646"/>
      <c r="D3900" s="646"/>
      <c r="E3900" s="431"/>
      <c r="F3900" s="642">
        <v>0</v>
      </c>
    </row>
    <row r="3901" spans="2:6" ht="15" x14ac:dyDescent="0.25">
      <c r="B3901" s="644"/>
      <c r="C3901" s="646"/>
      <c r="D3901" s="646"/>
      <c r="E3901" s="431"/>
      <c r="F3901" s="642">
        <v>0</v>
      </c>
    </row>
    <row r="3902" spans="2:6" ht="15" x14ac:dyDescent="0.25">
      <c r="B3902" s="644"/>
      <c r="C3902" s="646"/>
      <c r="D3902" s="646"/>
      <c r="E3902" s="431"/>
      <c r="F3902" s="642">
        <v>0</v>
      </c>
    </row>
    <row r="3903" spans="2:6" ht="15" x14ac:dyDescent="0.25">
      <c r="B3903" s="644"/>
      <c r="C3903" s="646"/>
      <c r="D3903" s="646"/>
      <c r="E3903" s="431"/>
      <c r="F3903" s="642">
        <v>0</v>
      </c>
    </row>
    <row r="3904" spans="2:6" ht="15" x14ac:dyDescent="0.25">
      <c r="B3904" s="644"/>
      <c r="C3904" s="646"/>
      <c r="D3904" s="646"/>
      <c r="E3904" s="431"/>
      <c r="F3904" s="642">
        <v>0</v>
      </c>
    </row>
    <row r="3905" spans="2:6" ht="15" x14ac:dyDescent="0.25">
      <c r="B3905" s="644"/>
      <c r="C3905" s="646"/>
      <c r="D3905" s="646"/>
      <c r="E3905" s="431"/>
      <c r="F3905" s="642">
        <v>0</v>
      </c>
    </row>
    <row r="3906" spans="2:6" ht="15" x14ac:dyDescent="0.25">
      <c r="B3906" s="644"/>
      <c r="C3906" s="646"/>
      <c r="D3906" s="646"/>
      <c r="E3906" s="431"/>
      <c r="F3906" s="642">
        <v>0</v>
      </c>
    </row>
    <row r="3907" spans="2:6" ht="15" x14ac:dyDescent="0.25">
      <c r="B3907" s="644"/>
      <c r="C3907" s="646"/>
      <c r="D3907" s="646"/>
      <c r="E3907" s="431"/>
      <c r="F3907" s="642">
        <v>0</v>
      </c>
    </row>
    <row r="3908" spans="2:6" ht="15" x14ac:dyDescent="0.25">
      <c r="B3908" s="644"/>
      <c r="C3908" s="646"/>
      <c r="D3908" s="646"/>
      <c r="E3908" s="431"/>
      <c r="F3908" s="642">
        <v>0</v>
      </c>
    </row>
    <row r="3909" spans="2:6" ht="15" x14ac:dyDescent="0.25">
      <c r="B3909" s="644"/>
      <c r="C3909" s="646"/>
      <c r="D3909" s="646"/>
      <c r="E3909" s="431"/>
      <c r="F3909" s="642">
        <v>0</v>
      </c>
    </row>
    <row r="3910" spans="2:6" ht="15" x14ac:dyDescent="0.25">
      <c r="B3910" s="644"/>
      <c r="C3910" s="646"/>
      <c r="D3910" s="646"/>
      <c r="E3910" s="431"/>
      <c r="F3910" s="642">
        <v>0</v>
      </c>
    </row>
    <row r="3911" spans="2:6" ht="15" x14ac:dyDescent="0.25">
      <c r="B3911" s="644"/>
      <c r="C3911" s="646"/>
      <c r="D3911" s="646"/>
      <c r="E3911" s="431"/>
      <c r="F3911" s="642">
        <v>0</v>
      </c>
    </row>
    <row r="3912" spans="2:6" ht="15" x14ac:dyDescent="0.25">
      <c r="B3912" s="644"/>
      <c r="C3912" s="646"/>
      <c r="D3912" s="646"/>
      <c r="E3912" s="431"/>
      <c r="F3912" s="642">
        <v>0</v>
      </c>
    </row>
    <row r="3913" spans="2:6" ht="15" x14ac:dyDescent="0.25">
      <c r="B3913" s="644"/>
      <c r="C3913" s="646"/>
      <c r="D3913" s="646"/>
      <c r="E3913" s="431"/>
      <c r="F3913" s="642">
        <v>0</v>
      </c>
    </row>
    <row r="3914" spans="2:6" ht="15" x14ac:dyDescent="0.25">
      <c r="B3914" s="644"/>
      <c r="C3914" s="646"/>
      <c r="D3914" s="646"/>
      <c r="E3914" s="431"/>
      <c r="F3914" s="642">
        <v>0</v>
      </c>
    </row>
    <row r="3915" spans="2:6" ht="15" x14ac:dyDescent="0.25">
      <c r="B3915" s="644"/>
      <c r="C3915" s="646"/>
      <c r="D3915" s="646"/>
      <c r="E3915" s="431"/>
      <c r="F3915" s="642">
        <v>0</v>
      </c>
    </row>
    <row r="3916" spans="2:6" ht="15" x14ac:dyDescent="0.25">
      <c r="B3916" s="644"/>
      <c r="C3916" s="646"/>
      <c r="D3916" s="646"/>
      <c r="E3916" s="431"/>
      <c r="F3916" s="642">
        <v>0</v>
      </c>
    </row>
    <row r="3917" spans="2:6" ht="15" x14ac:dyDescent="0.25">
      <c r="B3917" s="644"/>
      <c r="C3917" s="646"/>
      <c r="D3917" s="646"/>
      <c r="E3917" s="431"/>
      <c r="F3917" s="642">
        <v>0</v>
      </c>
    </row>
    <row r="3918" spans="2:6" ht="15" x14ac:dyDescent="0.25">
      <c r="B3918" s="644"/>
      <c r="C3918" s="646"/>
      <c r="D3918" s="646"/>
      <c r="E3918" s="431"/>
      <c r="F3918" s="642">
        <v>0</v>
      </c>
    </row>
    <row r="3919" spans="2:6" ht="15" x14ac:dyDescent="0.25">
      <c r="B3919" s="644"/>
      <c r="C3919" s="646"/>
      <c r="D3919" s="646"/>
      <c r="E3919" s="431"/>
      <c r="F3919" s="642">
        <v>0</v>
      </c>
    </row>
    <row r="3920" spans="2:6" ht="15" x14ac:dyDescent="0.25">
      <c r="B3920" s="644"/>
      <c r="C3920" s="646"/>
      <c r="D3920" s="646"/>
      <c r="E3920" s="431"/>
      <c r="F3920" s="642">
        <v>0</v>
      </c>
    </row>
    <row r="3921" spans="2:6" ht="15" x14ac:dyDescent="0.25">
      <c r="B3921" s="644"/>
      <c r="C3921" s="646"/>
      <c r="D3921" s="646"/>
      <c r="E3921" s="431"/>
      <c r="F3921" s="642">
        <v>0</v>
      </c>
    </row>
    <row r="3922" spans="2:6" ht="15" x14ac:dyDescent="0.25">
      <c r="B3922" s="644"/>
      <c r="C3922" s="646"/>
      <c r="D3922" s="646"/>
      <c r="E3922" s="431"/>
      <c r="F3922" s="642">
        <v>0</v>
      </c>
    </row>
    <row r="3923" spans="2:6" ht="15" x14ac:dyDescent="0.25">
      <c r="B3923" s="644"/>
      <c r="C3923" s="646"/>
      <c r="D3923" s="646"/>
      <c r="E3923" s="431"/>
      <c r="F3923" s="642">
        <v>0</v>
      </c>
    </row>
    <row r="3924" spans="2:6" ht="15" x14ac:dyDescent="0.25">
      <c r="B3924" s="644"/>
      <c r="C3924" s="646"/>
      <c r="D3924" s="646"/>
      <c r="E3924" s="431"/>
      <c r="F3924" s="642">
        <v>0</v>
      </c>
    </row>
    <row r="3925" spans="2:6" ht="15" x14ac:dyDescent="0.25">
      <c r="B3925" s="644"/>
      <c r="C3925" s="646"/>
      <c r="D3925" s="646"/>
      <c r="E3925" s="431"/>
      <c r="F3925" s="642">
        <v>0</v>
      </c>
    </row>
    <row r="3926" spans="2:6" ht="15" x14ac:dyDescent="0.25">
      <c r="B3926" s="644"/>
      <c r="C3926" s="646"/>
      <c r="D3926" s="646"/>
      <c r="E3926" s="431"/>
      <c r="F3926" s="642">
        <v>0</v>
      </c>
    </row>
    <row r="3927" spans="2:6" ht="15" x14ac:dyDescent="0.25">
      <c r="B3927" s="644"/>
      <c r="C3927" s="646"/>
      <c r="D3927" s="646"/>
      <c r="E3927" s="431"/>
      <c r="F3927" s="642">
        <v>0</v>
      </c>
    </row>
    <row r="3928" spans="2:6" ht="15" x14ac:dyDescent="0.25">
      <c r="B3928" s="644"/>
      <c r="C3928" s="646"/>
      <c r="D3928" s="646"/>
      <c r="E3928" s="431"/>
      <c r="F3928" s="642">
        <v>0</v>
      </c>
    </row>
    <row r="3929" spans="2:6" ht="15" x14ac:dyDescent="0.25">
      <c r="B3929" s="644"/>
      <c r="C3929" s="646"/>
      <c r="D3929" s="646"/>
      <c r="E3929" s="431"/>
      <c r="F3929" s="642">
        <v>0</v>
      </c>
    </row>
    <row r="3930" spans="2:6" ht="15" x14ac:dyDescent="0.25">
      <c r="B3930" s="644"/>
      <c r="C3930" s="646"/>
      <c r="D3930" s="646"/>
      <c r="E3930" s="431"/>
      <c r="F3930" s="642">
        <v>0</v>
      </c>
    </row>
    <row r="3931" spans="2:6" ht="15" x14ac:dyDescent="0.25">
      <c r="B3931" s="644"/>
      <c r="C3931" s="646"/>
      <c r="D3931" s="646"/>
      <c r="E3931" s="431"/>
      <c r="F3931" s="642">
        <v>0</v>
      </c>
    </row>
    <row r="3932" spans="2:6" ht="15" x14ac:dyDescent="0.25">
      <c r="B3932" s="644"/>
      <c r="C3932" s="646"/>
      <c r="D3932" s="646"/>
      <c r="E3932" s="431"/>
      <c r="F3932" s="642">
        <v>0</v>
      </c>
    </row>
    <row r="3933" spans="2:6" ht="15" x14ac:dyDescent="0.25">
      <c r="B3933" s="644"/>
      <c r="C3933" s="646"/>
      <c r="D3933" s="646"/>
      <c r="E3933" s="431"/>
      <c r="F3933" s="642">
        <v>0</v>
      </c>
    </row>
    <row r="3934" spans="2:6" ht="15" x14ac:dyDescent="0.25">
      <c r="B3934" s="644"/>
      <c r="C3934" s="646"/>
      <c r="D3934" s="646"/>
      <c r="E3934" s="431"/>
      <c r="F3934" s="642">
        <v>0</v>
      </c>
    </row>
    <row r="3935" spans="2:6" ht="15" x14ac:dyDescent="0.25">
      <c r="B3935" s="644"/>
      <c r="C3935" s="646"/>
      <c r="D3935" s="646"/>
      <c r="E3935" s="431"/>
      <c r="F3935" s="642">
        <v>0</v>
      </c>
    </row>
    <row r="3936" spans="2:6" ht="15" x14ac:dyDescent="0.25">
      <c r="B3936" s="644"/>
      <c r="C3936" s="646"/>
      <c r="D3936" s="646"/>
      <c r="E3936" s="431"/>
      <c r="F3936" s="642">
        <v>0</v>
      </c>
    </row>
    <row r="3937" spans="2:6" ht="15" x14ac:dyDescent="0.25">
      <c r="B3937" s="644"/>
      <c r="C3937" s="646"/>
      <c r="D3937" s="646"/>
      <c r="E3937" s="431"/>
      <c r="F3937" s="642">
        <v>0</v>
      </c>
    </row>
    <row r="3938" spans="2:6" ht="15" x14ac:dyDescent="0.25">
      <c r="B3938" s="644"/>
      <c r="C3938" s="646"/>
      <c r="D3938" s="646"/>
      <c r="E3938" s="431"/>
      <c r="F3938" s="642">
        <v>0</v>
      </c>
    </row>
    <row r="3939" spans="2:6" ht="15" x14ac:dyDescent="0.25">
      <c r="B3939" s="644"/>
      <c r="C3939" s="646"/>
      <c r="D3939" s="646"/>
      <c r="E3939" s="431"/>
      <c r="F3939" s="642">
        <v>0</v>
      </c>
    </row>
    <row r="3940" spans="2:6" ht="15" x14ac:dyDescent="0.25">
      <c r="B3940" s="644"/>
      <c r="C3940" s="646"/>
      <c r="D3940" s="646"/>
      <c r="E3940" s="431"/>
      <c r="F3940" s="642">
        <v>0</v>
      </c>
    </row>
    <row r="3941" spans="2:6" ht="15" x14ac:dyDescent="0.25">
      <c r="B3941" s="644"/>
      <c r="C3941" s="646"/>
      <c r="D3941" s="646"/>
      <c r="E3941" s="431"/>
      <c r="F3941" s="642">
        <v>0</v>
      </c>
    </row>
    <row r="3942" spans="2:6" ht="15" x14ac:dyDescent="0.25">
      <c r="B3942" s="644"/>
      <c r="C3942" s="646"/>
      <c r="D3942" s="646"/>
      <c r="E3942" s="431"/>
      <c r="F3942" s="642">
        <v>0</v>
      </c>
    </row>
    <row r="3943" spans="2:6" ht="15" x14ac:dyDescent="0.25">
      <c r="B3943" s="644"/>
      <c r="C3943" s="646"/>
      <c r="D3943" s="646"/>
      <c r="E3943" s="431"/>
      <c r="F3943" s="642">
        <v>0</v>
      </c>
    </row>
    <row r="3944" spans="2:6" ht="15" x14ac:dyDescent="0.25">
      <c r="B3944" s="644"/>
      <c r="C3944" s="646"/>
      <c r="D3944" s="646"/>
      <c r="E3944" s="431"/>
      <c r="F3944" s="642">
        <v>0</v>
      </c>
    </row>
    <row r="3945" spans="2:6" ht="15" x14ac:dyDescent="0.25">
      <c r="B3945" s="644"/>
      <c r="C3945" s="646"/>
      <c r="D3945" s="646"/>
      <c r="E3945" s="431"/>
      <c r="F3945" s="642">
        <v>0</v>
      </c>
    </row>
    <row r="3946" spans="2:6" ht="15" x14ac:dyDescent="0.25">
      <c r="B3946" s="644"/>
      <c r="C3946" s="646"/>
      <c r="D3946" s="646"/>
      <c r="E3946" s="431"/>
      <c r="F3946" s="642">
        <v>0</v>
      </c>
    </row>
    <row r="3947" spans="2:6" ht="15" x14ac:dyDescent="0.25">
      <c r="B3947" s="644"/>
      <c r="C3947" s="646"/>
      <c r="D3947" s="646"/>
      <c r="E3947" s="431"/>
      <c r="F3947" s="642">
        <v>0</v>
      </c>
    </row>
    <row r="3948" spans="2:6" ht="15" x14ac:dyDescent="0.25">
      <c r="B3948" s="644"/>
      <c r="C3948" s="646"/>
      <c r="D3948" s="646"/>
      <c r="E3948" s="431"/>
      <c r="F3948" s="642">
        <v>0</v>
      </c>
    </row>
    <row r="3949" spans="2:6" ht="15" x14ac:dyDescent="0.25">
      <c r="B3949" s="644"/>
      <c r="C3949" s="646"/>
      <c r="D3949" s="646"/>
      <c r="E3949" s="431"/>
      <c r="F3949" s="642">
        <v>0</v>
      </c>
    </row>
    <row r="3950" spans="2:6" ht="15" x14ac:dyDescent="0.25">
      <c r="B3950" s="644"/>
      <c r="C3950" s="646"/>
      <c r="D3950" s="646"/>
      <c r="E3950" s="431"/>
      <c r="F3950" s="642">
        <v>0</v>
      </c>
    </row>
    <row r="3951" spans="2:6" ht="15" x14ac:dyDescent="0.25">
      <c r="B3951" s="644"/>
      <c r="C3951" s="646"/>
      <c r="D3951" s="646"/>
      <c r="E3951" s="431"/>
      <c r="F3951" s="642">
        <v>0</v>
      </c>
    </row>
    <row r="3952" spans="2:6" ht="15" x14ac:dyDescent="0.25">
      <c r="B3952" s="644"/>
      <c r="C3952" s="646"/>
      <c r="D3952" s="646"/>
      <c r="E3952" s="431"/>
      <c r="F3952" s="642">
        <v>0</v>
      </c>
    </row>
    <row r="3953" spans="2:6" ht="15" x14ac:dyDescent="0.25">
      <c r="B3953" s="644"/>
      <c r="C3953" s="646"/>
      <c r="D3953" s="646"/>
      <c r="E3953" s="431"/>
      <c r="F3953" s="642">
        <v>0</v>
      </c>
    </row>
    <row r="3954" spans="2:6" ht="15" x14ac:dyDescent="0.25">
      <c r="B3954" s="644"/>
      <c r="C3954" s="646"/>
      <c r="D3954" s="646"/>
      <c r="E3954" s="431"/>
      <c r="F3954" s="642">
        <v>0</v>
      </c>
    </row>
    <row r="3955" spans="2:6" ht="15" x14ac:dyDescent="0.25">
      <c r="B3955" s="644"/>
      <c r="C3955" s="646"/>
      <c r="D3955" s="646"/>
      <c r="E3955" s="431"/>
      <c r="F3955" s="642">
        <v>0</v>
      </c>
    </row>
    <row r="3956" spans="2:6" ht="15" x14ac:dyDescent="0.25">
      <c r="B3956" s="644"/>
      <c r="C3956" s="646"/>
      <c r="D3956" s="646"/>
      <c r="E3956" s="431"/>
      <c r="F3956" s="642">
        <v>0</v>
      </c>
    </row>
    <row r="3957" spans="2:6" ht="15" x14ac:dyDescent="0.25">
      <c r="B3957" s="644"/>
      <c r="C3957" s="646"/>
      <c r="D3957" s="646"/>
      <c r="E3957" s="431"/>
      <c r="F3957" s="642">
        <v>0</v>
      </c>
    </row>
    <row r="3958" spans="2:6" ht="15" x14ac:dyDescent="0.25">
      <c r="B3958" s="644"/>
      <c r="C3958" s="646"/>
      <c r="D3958" s="646"/>
      <c r="E3958" s="431"/>
      <c r="F3958" s="642">
        <v>0</v>
      </c>
    </row>
    <row r="3959" spans="2:6" ht="15" x14ac:dyDescent="0.25">
      <c r="B3959" s="644"/>
      <c r="C3959" s="646"/>
      <c r="D3959" s="646"/>
      <c r="E3959" s="431"/>
      <c r="F3959" s="642">
        <v>0</v>
      </c>
    </row>
    <row r="3960" spans="2:6" ht="15" x14ac:dyDescent="0.25">
      <c r="B3960" s="644"/>
      <c r="C3960" s="646"/>
      <c r="D3960" s="646"/>
      <c r="E3960" s="431"/>
      <c r="F3960" s="642">
        <v>0</v>
      </c>
    </row>
    <row r="3961" spans="2:6" ht="15" x14ac:dyDescent="0.25">
      <c r="B3961" s="644"/>
      <c r="C3961" s="646"/>
      <c r="D3961" s="646"/>
      <c r="E3961" s="431"/>
      <c r="F3961" s="642">
        <v>0</v>
      </c>
    </row>
    <row r="3962" spans="2:6" ht="15" x14ac:dyDescent="0.25">
      <c r="B3962" s="644"/>
      <c r="C3962" s="646"/>
      <c r="D3962" s="646"/>
      <c r="E3962" s="431"/>
      <c r="F3962" s="642">
        <v>0</v>
      </c>
    </row>
    <row r="3963" spans="2:6" ht="15" x14ac:dyDescent="0.25">
      <c r="B3963" s="644"/>
      <c r="C3963" s="646"/>
      <c r="D3963" s="646"/>
      <c r="E3963" s="431"/>
      <c r="F3963" s="642">
        <v>0</v>
      </c>
    </row>
    <row r="3964" spans="2:6" ht="15" x14ac:dyDescent="0.25">
      <c r="B3964" s="644"/>
      <c r="C3964" s="646"/>
      <c r="D3964" s="646"/>
      <c r="E3964" s="431"/>
      <c r="F3964" s="642">
        <v>0</v>
      </c>
    </row>
    <row r="3965" spans="2:6" ht="15" x14ac:dyDescent="0.25">
      <c r="B3965" s="644"/>
      <c r="C3965" s="646"/>
      <c r="D3965" s="646"/>
      <c r="E3965" s="431"/>
      <c r="F3965" s="642">
        <v>0</v>
      </c>
    </row>
    <row r="3966" spans="2:6" ht="15" x14ac:dyDescent="0.25">
      <c r="B3966" s="644"/>
      <c r="C3966" s="646"/>
      <c r="D3966" s="646"/>
      <c r="E3966" s="431"/>
      <c r="F3966" s="642">
        <v>0</v>
      </c>
    </row>
    <row r="3967" spans="2:6" ht="15" x14ac:dyDescent="0.25">
      <c r="B3967" s="644"/>
      <c r="C3967" s="646"/>
      <c r="D3967" s="646"/>
      <c r="E3967" s="431"/>
      <c r="F3967" s="642">
        <v>0</v>
      </c>
    </row>
    <row r="3968" spans="2:6" ht="15" x14ac:dyDescent="0.25">
      <c r="B3968" s="644"/>
      <c r="C3968" s="646"/>
      <c r="D3968" s="646"/>
      <c r="E3968" s="431"/>
      <c r="F3968" s="642">
        <v>0</v>
      </c>
    </row>
    <row r="3969" spans="2:6" ht="15" x14ac:dyDescent="0.25">
      <c r="B3969" s="644"/>
      <c r="C3969" s="646"/>
      <c r="D3969" s="646"/>
      <c r="E3969" s="431"/>
      <c r="F3969" s="642">
        <v>0</v>
      </c>
    </row>
    <row r="3970" spans="2:6" ht="15" x14ac:dyDescent="0.25">
      <c r="B3970" s="644"/>
      <c r="C3970" s="646"/>
      <c r="D3970" s="646"/>
      <c r="E3970" s="431"/>
      <c r="F3970" s="642">
        <v>0</v>
      </c>
    </row>
    <row r="3971" spans="2:6" ht="15" x14ac:dyDescent="0.25">
      <c r="B3971" s="644"/>
      <c r="C3971" s="646"/>
      <c r="D3971" s="646"/>
      <c r="E3971" s="431"/>
      <c r="F3971" s="642">
        <v>0</v>
      </c>
    </row>
    <row r="3972" spans="2:6" ht="15" x14ac:dyDescent="0.25">
      <c r="B3972" s="644"/>
      <c r="C3972" s="646"/>
      <c r="D3972" s="646"/>
      <c r="E3972" s="431"/>
      <c r="F3972" s="642">
        <v>0</v>
      </c>
    </row>
    <row r="3973" spans="2:6" ht="15" x14ac:dyDescent="0.25">
      <c r="B3973" s="644"/>
      <c r="C3973" s="646"/>
      <c r="D3973" s="646"/>
      <c r="E3973" s="431"/>
      <c r="F3973" s="642">
        <v>0</v>
      </c>
    </row>
    <row r="3974" spans="2:6" ht="15" x14ac:dyDescent="0.25">
      <c r="B3974" s="644"/>
      <c r="C3974" s="646"/>
      <c r="D3974" s="646"/>
      <c r="E3974" s="431"/>
      <c r="F3974" s="642">
        <v>0</v>
      </c>
    </row>
    <row r="3975" spans="2:6" ht="15" x14ac:dyDescent="0.25">
      <c r="B3975" s="644"/>
      <c r="C3975" s="646"/>
      <c r="D3975" s="646"/>
      <c r="E3975" s="431"/>
      <c r="F3975" s="642">
        <v>0</v>
      </c>
    </row>
    <row r="3976" spans="2:6" ht="15" x14ac:dyDescent="0.25">
      <c r="B3976" s="644"/>
      <c r="C3976" s="646"/>
      <c r="D3976" s="646"/>
      <c r="E3976" s="431"/>
      <c r="F3976" s="642">
        <v>0</v>
      </c>
    </row>
    <row r="3977" spans="2:6" ht="15" x14ac:dyDescent="0.25">
      <c r="B3977" s="644"/>
      <c r="C3977" s="646"/>
      <c r="D3977" s="646"/>
      <c r="E3977" s="431"/>
      <c r="F3977" s="642">
        <v>0</v>
      </c>
    </row>
    <row r="3978" spans="2:6" ht="15" x14ac:dyDescent="0.25">
      <c r="B3978" s="644"/>
      <c r="C3978" s="646"/>
      <c r="D3978" s="646"/>
      <c r="E3978" s="431"/>
      <c r="F3978" s="642">
        <v>0</v>
      </c>
    </row>
    <row r="3979" spans="2:6" ht="15" x14ac:dyDescent="0.25">
      <c r="B3979" s="644"/>
      <c r="C3979" s="646"/>
      <c r="D3979" s="646"/>
      <c r="E3979" s="431"/>
      <c r="F3979" s="642">
        <v>0</v>
      </c>
    </row>
    <row r="3980" spans="2:6" ht="15" x14ac:dyDescent="0.25">
      <c r="B3980" s="644"/>
      <c r="C3980" s="646"/>
      <c r="D3980" s="646"/>
      <c r="E3980" s="431"/>
      <c r="F3980" s="642">
        <v>0</v>
      </c>
    </row>
    <row r="3981" spans="2:6" ht="15" x14ac:dyDescent="0.25">
      <c r="B3981" s="644"/>
      <c r="C3981" s="646"/>
      <c r="D3981" s="646"/>
      <c r="E3981" s="431"/>
      <c r="F3981" s="642">
        <v>0</v>
      </c>
    </row>
    <row r="3982" spans="2:6" ht="15" x14ac:dyDescent="0.25">
      <c r="B3982" s="644"/>
      <c r="C3982" s="646"/>
      <c r="D3982" s="646"/>
      <c r="E3982" s="431"/>
      <c r="F3982" s="642">
        <v>0</v>
      </c>
    </row>
    <row r="3983" spans="2:6" ht="15" x14ac:dyDescent="0.25">
      <c r="B3983" s="644"/>
      <c r="C3983" s="646"/>
      <c r="D3983" s="646"/>
      <c r="E3983" s="431"/>
      <c r="F3983" s="642">
        <v>0</v>
      </c>
    </row>
    <row r="3984" spans="2:6" ht="15" x14ac:dyDescent="0.25">
      <c r="B3984" s="644"/>
      <c r="C3984" s="646"/>
      <c r="D3984" s="646"/>
      <c r="E3984" s="431"/>
      <c r="F3984" s="642">
        <v>0</v>
      </c>
    </row>
    <row r="3985" spans="2:6" ht="15" x14ac:dyDescent="0.25">
      <c r="B3985" s="644"/>
      <c r="C3985" s="646"/>
      <c r="D3985" s="646"/>
      <c r="E3985" s="431"/>
      <c r="F3985" s="642">
        <v>0</v>
      </c>
    </row>
    <row r="3986" spans="2:6" ht="15" x14ac:dyDescent="0.25">
      <c r="B3986" s="644"/>
      <c r="C3986" s="646"/>
      <c r="D3986" s="646"/>
      <c r="E3986" s="431"/>
      <c r="F3986" s="642">
        <v>0</v>
      </c>
    </row>
    <row r="3987" spans="2:6" ht="15" x14ac:dyDescent="0.25">
      <c r="B3987" s="644"/>
      <c r="C3987" s="646"/>
      <c r="D3987" s="646"/>
      <c r="E3987" s="431"/>
      <c r="F3987" s="642">
        <v>0</v>
      </c>
    </row>
    <row r="3988" spans="2:6" ht="15" x14ac:dyDescent="0.25">
      <c r="B3988" s="644"/>
      <c r="C3988" s="646"/>
      <c r="D3988" s="646"/>
      <c r="E3988" s="431"/>
      <c r="F3988" s="642">
        <v>0</v>
      </c>
    </row>
    <row r="3989" spans="2:6" ht="15" x14ac:dyDescent="0.25">
      <c r="B3989" s="644"/>
      <c r="C3989" s="646"/>
      <c r="D3989" s="646"/>
      <c r="E3989" s="431"/>
      <c r="F3989" s="642">
        <v>0</v>
      </c>
    </row>
    <row r="3990" spans="2:6" ht="15" x14ac:dyDescent="0.25">
      <c r="B3990" s="644"/>
      <c r="C3990" s="646"/>
      <c r="D3990" s="646"/>
      <c r="E3990" s="431"/>
      <c r="F3990" s="642">
        <v>0</v>
      </c>
    </row>
    <row r="3991" spans="2:6" ht="15" x14ac:dyDescent="0.25">
      <c r="B3991" s="644"/>
      <c r="C3991" s="646"/>
      <c r="D3991" s="646"/>
      <c r="E3991" s="431"/>
      <c r="F3991" s="642">
        <v>0</v>
      </c>
    </row>
    <row r="3992" spans="2:6" ht="15" x14ac:dyDescent="0.25">
      <c r="B3992" s="644"/>
      <c r="C3992" s="646"/>
      <c r="D3992" s="646"/>
      <c r="E3992" s="431"/>
      <c r="F3992" s="642">
        <v>0</v>
      </c>
    </row>
    <row r="3993" spans="2:6" ht="15" x14ac:dyDescent="0.25">
      <c r="B3993" s="644"/>
      <c r="C3993" s="646"/>
      <c r="D3993" s="646"/>
      <c r="E3993" s="431"/>
      <c r="F3993" s="642">
        <v>0</v>
      </c>
    </row>
    <row r="3994" spans="2:6" ht="15" x14ac:dyDescent="0.25">
      <c r="B3994" s="644"/>
      <c r="C3994" s="646"/>
      <c r="D3994" s="646"/>
      <c r="E3994" s="431"/>
      <c r="F3994" s="642">
        <v>0</v>
      </c>
    </row>
    <row r="3995" spans="2:6" ht="15" x14ac:dyDescent="0.25">
      <c r="B3995" s="644"/>
      <c r="C3995" s="646"/>
      <c r="D3995" s="646"/>
      <c r="E3995" s="431"/>
      <c r="F3995" s="642">
        <v>0</v>
      </c>
    </row>
    <row r="3996" spans="2:6" ht="15" x14ac:dyDescent="0.25">
      <c r="B3996" s="644"/>
      <c r="C3996" s="646"/>
      <c r="D3996" s="646"/>
      <c r="E3996" s="431"/>
      <c r="F3996" s="642">
        <v>0</v>
      </c>
    </row>
    <row r="3997" spans="2:6" ht="15" x14ac:dyDescent="0.25">
      <c r="B3997" s="644"/>
      <c r="C3997" s="646"/>
      <c r="D3997" s="646"/>
      <c r="E3997" s="431"/>
      <c r="F3997" s="642">
        <v>0</v>
      </c>
    </row>
    <row r="3998" spans="2:6" ht="15" x14ac:dyDescent="0.25">
      <c r="B3998" s="644"/>
      <c r="C3998" s="646"/>
      <c r="D3998" s="646"/>
      <c r="E3998" s="431"/>
      <c r="F3998" s="642">
        <v>0</v>
      </c>
    </row>
    <row r="3999" spans="2:6" ht="15" x14ac:dyDescent="0.25">
      <c r="B3999" s="644"/>
      <c r="C3999" s="646"/>
      <c r="D3999" s="646"/>
      <c r="E3999" s="431"/>
      <c r="F3999" s="642">
        <v>0</v>
      </c>
    </row>
    <row r="4000" spans="2:6" ht="15" x14ac:dyDescent="0.25">
      <c r="B4000" s="644"/>
      <c r="C4000" s="646"/>
      <c r="D4000" s="646"/>
      <c r="E4000" s="431"/>
      <c r="F4000" s="642">
        <v>0</v>
      </c>
    </row>
    <row r="4001" spans="2:6" ht="15" x14ac:dyDescent="0.25">
      <c r="B4001" s="644"/>
      <c r="C4001" s="646"/>
      <c r="D4001" s="646"/>
      <c r="E4001" s="431"/>
      <c r="F4001" s="642">
        <v>0</v>
      </c>
    </row>
    <row r="4002" spans="2:6" ht="15" x14ac:dyDescent="0.25">
      <c r="B4002" s="644"/>
      <c r="C4002" s="646"/>
      <c r="D4002" s="646"/>
      <c r="E4002" s="431"/>
      <c r="F4002" s="642">
        <v>0</v>
      </c>
    </row>
    <row r="4003" spans="2:6" ht="15" x14ac:dyDescent="0.25">
      <c r="B4003" s="644"/>
      <c r="C4003" s="646"/>
      <c r="D4003" s="646"/>
      <c r="E4003" s="431"/>
      <c r="F4003" s="642">
        <v>0</v>
      </c>
    </row>
    <row r="4004" spans="2:6" ht="15" x14ac:dyDescent="0.25">
      <c r="B4004" s="644"/>
      <c r="C4004" s="646"/>
      <c r="D4004" s="646"/>
      <c r="E4004" s="431"/>
      <c r="F4004" s="642">
        <v>0</v>
      </c>
    </row>
    <row r="4005" spans="2:6" ht="15" x14ac:dyDescent="0.25">
      <c r="B4005" s="644"/>
      <c r="C4005" s="646"/>
      <c r="D4005" s="646"/>
      <c r="E4005" s="431"/>
      <c r="F4005" s="642">
        <v>0</v>
      </c>
    </row>
    <row r="4006" spans="2:6" ht="15" x14ac:dyDescent="0.25">
      <c r="B4006" s="644"/>
      <c r="C4006" s="646"/>
      <c r="D4006" s="646"/>
      <c r="E4006" s="431"/>
      <c r="F4006" s="642">
        <v>0</v>
      </c>
    </row>
    <row r="4007" spans="2:6" ht="15" x14ac:dyDescent="0.25">
      <c r="B4007" s="644"/>
      <c r="C4007" s="646"/>
      <c r="D4007" s="646"/>
      <c r="E4007" s="431"/>
      <c r="F4007" s="642">
        <v>0</v>
      </c>
    </row>
    <row r="4008" spans="2:6" ht="15" x14ac:dyDescent="0.25">
      <c r="B4008" s="644"/>
      <c r="C4008" s="646"/>
      <c r="D4008" s="646"/>
      <c r="E4008" s="431"/>
      <c r="F4008" s="642">
        <v>0</v>
      </c>
    </row>
    <row r="4009" spans="2:6" ht="15" x14ac:dyDescent="0.25">
      <c r="B4009" s="644"/>
      <c r="C4009" s="646"/>
      <c r="D4009" s="646"/>
      <c r="E4009" s="431"/>
      <c r="F4009" s="642">
        <v>0</v>
      </c>
    </row>
    <row r="4010" spans="2:6" ht="15" x14ac:dyDescent="0.25">
      <c r="B4010" s="644"/>
      <c r="C4010" s="646"/>
      <c r="D4010" s="646"/>
      <c r="E4010" s="431"/>
      <c r="F4010" s="642">
        <v>0</v>
      </c>
    </row>
    <row r="4011" spans="2:6" ht="15" x14ac:dyDescent="0.25">
      <c r="B4011" s="644"/>
      <c r="C4011" s="646"/>
      <c r="D4011" s="646"/>
      <c r="E4011" s="431"/>
      <c r="F4011" s="642">
        <v>0</v>
      </c>
    </row>
    <row r="4012" spans="2:6" ht="15" x14ac:dyDescent="0.25">
      <c r="B4012" s="644"/>
      <c r="C4012" s="646"/>
      <c r="D4012" s="646"/>
      <c r="E4012" s="431"/>
      <c r="F4012" s="642">
        <v>0</v>
      </c>
    </row>
    <row r="4013" spans="2:6" ht="15" x14ac:dyDescent="0.25">
      <c r="B4013" s="644"/>
      <c r="C4013" s="646"/>
      <c r="D4013" s="646"/>
      <c r="E4013" s="431"/>
      <c r="F4013" s="642">
        <v>0</v>
      </c>
    </row>
    <row r="4014" spans="2:6" ht="15" x14ac:dyDescent="0.25">
      <c r="B4014" s="644"/>
      <c r="C4014" s="646"/>
      <c r="D4014" s="646"/>
      <c r="E4014" s="431"/>
      <c r="F4014" s="642">
        <v>0</v>
      </c>
    </row>
    <row r="4015" spans="2:6" ht="15" x14ac:dyDescent="0.25">
      <c r="B4015" s="644"/>
      <c r="C4015" s="646"/>
      <c r="D4015" s="646"/>
      <c r="E4015" s="431"/>
      <c r="F4015" s="642">
        <v>0</v>
      </c>
    </row>
    <row r="4016" spans="2:6" ht="15" x14ac:dyDescent="0.25">
      <c r="B4016" s="644"/>
      <c r="C4016" s="646"/>
      <c r="D4016" s="646"/>
      <c r="E4016" s="431"/>
      <c r="F4016" s="642">
        <v>0</v>
      </c>
    </row>
    <row r="4017" spans="2:6" ht="15" x14ac:dyDescent="0.25">
      <c r="B4017" s="644"/>
      <c r="C4017" s="646"/>
      <c r="D4017" s="646"/>
      <c r="E4017" s="431"/>
      <c r="F4017" s="642">
        <v>0</v>
      </c>
    </row>
    <row r="4018" spans="2:6" ht="15" x14ac:dyDescent="0.25">
      <c r="B4018" s="644"/>
      <c r="C4018" s="646"/>
      <c r="D4018" s="646"/>
      <c r="E4018" s="431"/>
      <c r="F4018" s="642">
        <v>0</v>
      </c>
    </row>
    <row r="4019" spans="2:6" ht="15" x14ac:dyDescent="0.25">
      <c r="B4019" s="644"/>
      <c r="C4019" s="646"/>
      <c r="D4019" s="646"/>
      <c r="E4019" s="431"/>
      <c r="F4019" s="642">
        <v>0</v>
      </c>
    </row>
    <row r="4020" spans="2:6" ht="15" x14ac:dyDescent="0.25">
      <c r="B4020" s="644"/>
      <c r="C4020" s="646"/>
      <c r="D4020" s="646"/>
      <c r="E4020" s="431"/>
      <c r="F4020" s="642">
        <v>0</v>
      </c>
    </row>
    <row r="4021" spans="2:6" ht="15" x14ac:dyDescent="0.25">
      <c r="B4021" s="644"/>
      <c r="C4021" s="646"/>
      <c r="D4021" s="646"/>
      <c r="E4021" s="431"/>
      <c r="F4021" s="642">
        <v>0</v>
      </c>
    </row>
    <row r="4022" spans="2:6" ht="15" x14ac:dyDescent="0.25">
      <c r="B4022" s="644"/>
      <c r="C4022" s="646"/>
      <c r="D4022" s="646"/>
      <c r="E4022" s="431"/>
      <c r="F4022" s="642">
        <v>0</v>
      </c>
    </row>
    <row r="4023" spans="2:6" ht="15" x14ac:dyDescent="0.25">
      <c r="B4023" s="644"/>
      <c r="C4023" s="646"/>
      <c r="D4023" s="646"/>
      <c r="E4023" s="431"/>
      <c r="F4023" s="642">
        <v>0</v>
      </c>
    </row>
    <row r="4024" spans="2:6" ht="15" x14ac:dyDescent="0.25">
      <c r="B4024" s="644"/>
      <c r="C4024" s="646"/>
      <c r="D4024" s="646"/>
      <c r="E4024" s="431"/>
      <c r="F4024" s="642">
        <v>0</v>
      </c>
    </row>
    <row r="4025" spans="2:6" ht="15" x14ac:dyDescent="0.25">
      <c r="B4025" s="644"/>
      <c r="C4025" s="646"/>
      <c r="D4025" s="646"/>
      <c r="E4025" s="431"/>
      <c r="F4025" s="642">
        <v>0</v>
      </c>
    </row>
    <row r="4026" spans="2:6" ht="15" x14ac:dyDescent="0.25">
      <c r="B4026" s="644"/>
      <c r="C4026" s="646"/>
      <c r="D4026" s="646"/>
      <c r="E4026" s="431"/>
      <c r="F4026" s="642">
        <v>0</v>
      </c>
    </row>
    <row r="4027" spans="2:6" ht="15" x14ac:dyDescent="0.25">
      <c r="B4027" s="644"/>
      <c r="C4027" s="646"/>
      <c r="D4027" s="646"/>
      <c r="E4027" s="431"/>
      <c r="F4027" s="642">
        <v>0</v>
      </c>
    </row>
    <row r="4028" spans="2:6" ht="15" x14ac:dyDescent="0.25">
      <c r="B4028" s="644"/>
      <c r="C4028" s="646"/>
      <c r="D4028" s="646"/>
      <c r="E4028" s="431"/>
      <c r="F4028" s="642">
        <v>0</v>
      </c>
    </row>
    <row r="4029" spans="2:6" ht="15" x14ac:dyDescent="0.25">
      <c r="B4029" s="644"/>
      <c r="C4029" s="646"/>
      <c r="D4029" s="646"/>
      <c r="E4029" s="431"/>
      <c r="F4029" s="642">
        <v>0</v>
      </c>
    </row>
    <row r="4030" spans="2:6" ht="15" x14ac:dyDescent="0.25">
      <c r="B4030" s="644"/>
      <c r="C4030" s="646"/>
      <c r="D4030" s="646"/>
      <c r="E4030" s="431"/>
      <c r="F4030" s="642">
        <v>0</v>
      </c>
    </row>
    <row r="4031" spans="2:6" ht="15" x14ac:dyDescent="0.25">
      <c r="B4031" s="644"/>
      <c r="C4031" s="646"/>
      <c r="D4031" s="646"/>
      <c r="E4031" s="431"/>
      <c r="F4031" s="642">
        <v>0</v>
      </c>
    </row>
    <row r="4032" spans="2:6" ht="15" x14ac:dyDescent="0.25">
      <c r="B4032" s="644"/>
      <c r="C4032" s="646"/>
      <c r="D4032" s="646"/>
      <c r="E4032" s="431"/>
      <c r="F4032" s="642">
        <v>0</v>
      </c>
    </row>
    <row r="4033" spans="2:6" ht="15" x14ac:dyDescent="0.25">
      <c r="B4033" s="644"/>
      <c r="C4033" s="646"/>
      <c r="D4033" s="646"/>
      <c r="E4033" s="431"/>
      <c r="F4033" s="642">
        <v>0</v>
      </c>
    </row>
    <row r="4034" spans="2:6" ht="15" x14ac:dyDescent="0.25">
      <c r="B4034" s="644"/>
      <c r="C4034" s="646"/>
      <c r="D4034" s="646"/>
      <c r="E4034" s="431"/>
      <c r="F4034" s="642">
        <v>0</v>
      </c>
    </row>
    <row r="4035" spans="2:6" ht="15" x14ac:dyDescent="0.25">
      <c r="B4035" s="644"/>
      <c r="C4035" s="646"/>
      <c r="D4035" s="646"/>
      <c r="E4035" s="431"/>
      <c r="F4035" s="642">
        <v>0</v>
      </c>
    </row>
    <row r="4036" spans="2:6" ht="15" x14ac:dyDescent="0.25">
      <c r="B4036" s="644"/>
      <c r="C4036" s="646"/>
      <c r="D4036" s="646"/>
      <c r="E4036" s="431"/>
      <c r="F4036" s="642">
        <v>0</v>
      </c>
    </row>
    <row r="4037" spans="2:6" ht="15" x14ac:dyDescent="0.25">
      <c r="B4037" s="644"/>
      <c r="C4037" s="646"/>
      <c r="D4037" s="646"/>
      <c r="E4037" s="431"/>
      <c r="F4037" s="642">
        <v>0</v>
      </c>
    </row>
    <row r="4038" spans="2:6" ht="15" x14ac:dyDescent="0.25">
      <c r="B4038" s="644"/>
      <c r="C4038" s="646"/>
      <c r="D4038" s="646"/>
      <c r="E4038" s="431"/>
      <c r="F4038" s="642">
        <v>0</v>
      </c>
    </row>
    <row r="4039" spans="2:6" ht="15" x14ac:dyDescent="0.25">
      <c r="B4039" s="644"/>
      <c r="C4039" s="646"/>
      <c r="D4039" s="646"/>
      <c r="E4039" s="431"/>
      <c r="F4039" s="642">
        <v>0</v>
      </c>
    </row>
    <row r="4040" spans="2:6" ht="15" x14ac:dyDescent="0.25">
      <c r="B4040" s="644"/>
      <c r="C4040" s="646"/>
      <c r="D4040" s="646"/>
      <c r="E4040" s="431"/>
      <c r="F4040" s="642">
        <v>0</v>
      </c>
    </row>
    <row r="4041" spans="2:6" ht="15" x14ac:dyDescent="0.25">
      <c r="B4041" s="644"/>
      <c r="C4041" s="646"/>
      <c r="D4041" s="646"/>
      <c r="E4041" s="431"/>
      <c r="F4041" s="642">
        <v>0</v>
      </c>
    </row>
    <row r="4042" spans="2:6" ht="15" x14ac:dyDescent="0.25">
      <c r="B4042" s="644"/>
      <c r="C4042" s="646"/>
      <c r="D4042" s="646"/>
      <c r="E4042" s="431"/>
      <c r="F4042" s="642">
        <v>0</v>
      </c>
    </row>
    <row r="4043" spans="2:6" ht="15" x14ac:dyDescent="0.25">
      <c r="B4043" s="644"/>
      <c r="C4043" s="646"/>
      <c r="D4043" s="646"/>
      <c r="E4043" s="431"/>
      <c r="F4043" s="642">
        <v>0</v>
      </c>
    </row>
    <row r="4044" spans="2:6" ht="15" x14ac:dyDescent="0.25">
      <c r="B4044" s="644"/>
      <c r="C4044" s="646"/>
      <c r="D4044" s="646"/>
      <c r="E4044" s="431"/>
      <c r="F4044" s="642">
        <v>0</v>
      </c>
    </row>
    <row r="4045" spans="2:6" ht="15" x14ac:dyDescent="0.25">
      <c r="B4045" s="644"/>
      <c r="C4045" s="646"/>
      <c r="D4045" s="646"/>
      <c r="E4045" s="431"/>
      <c r="F4045" s="642">
        <v>0</v>
      </c>
    </row>
    <row r="4046" spans="2:6" ht="15" x14ac:dyDescent="0.25">
      <c r="B4046" s="644"/>
      <c r="C4046" s="646"/>
      <c r="D4046" s="646"/>
      <c r="E4046" s="431"/>
      <c r="F4046" s="642">
        <v>0</v>
      </c>
    </row>
    <row r="4047" spans="2:6" ht="15" x14ac:dyDescent="0.25">
      <c r="B4047" s="644"/>
      <c r="C4047" s="646"/>
      <c r="D4047" s="646"/>
      <c r="E4047" s="431"/>
      <c r="F4047" s="642">
        <v>0</v>
      </c>
    </row>
    <row r="4048" spans="2:6" ht="15" x14ac:dyDescent="0.25">
      <c r="B4048" s="644"/>
      <c r="C4048" s="646"/>
      <c r="D4048" s="646"/>
      <c r="E4048" s="431"/>
      <c r="F4048" s="642">
        <v>0</v>
      </c>
    </row>
    <row r="4049" spans="2:6" ht="15" x14ac:dyDescent="0.25">
      <c r="B4049" s="644"/>
      <c r="C4049" s="646"/>
      <c r="D4049" s="646"/>
      <c r="E4049" s="431"/>
      <c r="F4049" s="642">
        <v>0</v>
      </c>
    </row>
    <row r="4050" spans="2:6" ht="15" x14ac:dyDescent="0.25">
      <c r="B4050" s="644"/>
      <c r="C4050" s="646"/>
      <c r="D4050" s="646"/>
      <c r="E4050" s="431"/>
      <c r="F4050" s="642">
        <v>0</v>
      </c>
    </row>
    <row r="4051" spans="2:6" ht="15" x14ac:dyDescent="0.25">
      <c r="B4051" s="644"/>
      <c r="C4051" s="646"/>
      <c r="D4051" s="646"/>
      <c r="E4051" s="431"/>
      <c r="F4051" s="642">
        <v>0</v>
      </c>
    </row>
    <row r="4052" spans="2:6" ht="15" x14ac:dyDescent="0.25">
      <c r="B4052" s="644"/>
      <c r="C4052" s="646"/>
      <c r="D4052" s="646"/>
      <c r="E4052" s="431"/>
      <c r="F4052" s="642">
        <v>0</v>
      </c>
    </row>
    <row r="4053" spans="2:6" ht="15" x14ac:dyDescent="0.25">
      <c r="B4053" s="644"/>
      <c r="C4053" s="646"/>
      <c r="D4053" s="646"/>
      <c r="E4053" s="431"/>
      <c r="F4053" s="642">
        <v>0</v>
      </c>
    </row>
    <row r="4054" spans="2:6" ht="15" x14ac:dyDescent="0.25">
      <c r="B4054" s="644"/>
      <c r="C4054" s="646"/>
      <c r="D4054" s="646"/>
      <c r="E4054" s="431"/>
      <c r="F4054" s="642">
        <v>0</v>
      </c>
    </row>
    <row r="4055" spans="2:6" ht="15" x14ac:dyDescent="0.25">
      <c r="B4055" s="644"/>
      <c r="C4055" s="646"/>
      <c r="D4055" s="646"/>
      <c r="E4055" s="431"/>
      <c r="F4055" s="642">
        <v>0</v>
      </c>
    </row>
    <row r="4056" spans="2:6" ht="15" x14ac:dyDescent="0.25">
      <c r="B4056" s="644"/>
      <c r="C4056" s="646"/>
      <c r="D4056" s="646"/>
      <c r="E4056" s="431"/>
      <c r="F4056" s="642">
        <v>0</v>
      </c>
    </row>
    <row r="4057" spans="2:6" ht="15" x14ac:dyDescent="0.25">
      <c r="B4057" s="644"/>
      <c r="C4057" s="646"/>
      <c r="D4057" s="646"/>
      <c r="E4057" s="431"/>
      <c r="F4057" s="642">
        <v>0</v>
      </c>
    </row>
    <row r="4058" spans="2:6" ht="15" x14ac:dyDescent="0.25">
      <c r="B4058" s="644"/>
      <c r="C4058" s="646"/>
      <c r="D4058" s="646"/>
      <c r="E4058" s="431"/>
      <c r="F4058" s="642">
        <v>0</v>
      </c>
    </row>
    <row r="4059" spans="2:6" ht="15" x14ac:dyDescent="0.25">
      <c r="B4059" s="644"/>
      <c r="C4059" s="646"/>
      <c r="D4059" s="646"/>
      <c r="E4059" s="431"/>
      <c r="F4059" s="642">
        <v>0</v>
      </c>
    </row>
    <row r="4060" spans="2:6" ht="15" x14ac:dyDescent="0.25">
      <c r="B4060" s="644"/>
      <c r="C4060" s="646"/>
      <c r="D4060" s="646"/>
      <c r="E4060" s="431"/>
      <c r="F4060" s="642">
        <v>0</v>
      </c>
    </row>
    <row r="4061" spans="2:6" ht="15" x14ac:dyDescent="0.25">
      <c r="B4061" s="644"/>
      <c r="C4061" s="646"/>
      <c r="D4061" s="646"/>
      <c r="E4061" s="431"/>
      <c r="F4061" s="642">
        <v>0</v>
      </c>
    </row>
    <row r="4062" spans="2:6" ht="15" x14ac:dyDescent="0.25">
      <c r="B4062" s="644"/>
      <c r="C4062" s="646"/>
      <c r="D4062" s="646"/>
      <c r="E4062" s="431"/>
      <c r="F4062" s="642">
        <v>0</v>
      </c>
    </row>
    <row r="4063" spans="2:6" ht="15" x14ac:dyDescent="0.25">
      <c r="B4063" s="644"/>
      <c r="C4063" s="646"/>
      <c r="D4063" s="646"/>
      <c r="E4063" s="431"/>
      <c r="F4063" s="642">
        <v>0</v>
      </c>
    </row>
    <row r="4064" spans="2:6" ht="15" x14ac:dyDescent="0.25">
      <c r="B4064" s="644"/>
      <c r="C4064" s="646"/>
      <c r="D4064" s="646"/>
      <c r="E4064" s="431"/>
      <c r="F4064" s="642">
        <v>0</v>
      </c>
    </row>
    <row r="4065" spans="2:6" ht="15" x14ac:dyDescent="0.25">
      <c r="B4065" s="644"/>
      <c r="C4065" s="646"/>
      <c r="D4065" s="646"/>
      <c r="E4065" s="431"/>
      <c r="F4065" s="642">
        <v>0</v>
      </c>
    </row>
    <row r="4066" spans="2:6" ht="15" x14ac:dyDescent="0.25">
      <c r="B4066" s="644"/>
      <c r="C4066" s="646"/>
      <c r="D4066" s="646"/>
      <c r="E4066" s="431"/>
      <c r="F4066" s="642">
        <v>0</v>
      </c>
    </row>
    <row r="4067" spans="2:6" ht="15" x14ac:dyDescent="0.25">
      <c r="B4067" s="644"/>
      <c r="C4067" s="646"/>
      <c r="D4067" s="646"/>
      <c r="E4067" s="431"/>
      <c r="F4067" s="642">
        <v>0</v>
      </c>
    </row>
    <row r="4068" spans="2:6" ht="15" x14ac:dyDescent="0.25">
      <c r="B4068" s="644"/>
      <c r="C4068" s="646"/>
      <c r="D4068" s="646"/>
      <c r="E4068" s="431"/>
      <c r="F4068" s="642">
        <v>0</v>
      </c>
    </row>
    <row r="4069" spans="2:6" ht="15" x14ac:dyDescent="0.25">
      <c r="B4069" s="644"/>
      <c r="C4069" s="646"/>
      <c r="D4069" s="646"/>
      <c r="E4069" s="431"/>
      <c r="F4069" s="642">
        <v>0</v>
      </c>
    </row>
    <row r="4070" spans="2:6" ht="15" x14ac:dyDescent="0.25">
      <c r="B4070" s="644"/>
      <c r="C4070" s="646"/>
      <c r="D4070" s="646"/>
      <c r="E4070" s="431"/>
      <c r="F4070" s="642">
        <v>0</v>
      </c>
    </row>
    <row r="4071" spans="2:6" ht="15" x14ac:dyDescent="0.25">
      <c r="B4071" s="644"/>
      <c r="C4071" s="646"/>
      <c r="D4071" s="646"/>
      <c r="E4071" s="431"/>
      <c r="F4071" s="642">
        <v>0</v>
      </c>
    </row>
    <row r="4072" spans="2:6" ht="15" x14ac:dyDescent="0.25">
      <c r="B4072" s="644"/>
      <c r="C4072" s="646"/>
      <c r="D4072" s="646"/>
      <c r="E4072" s="431"/>
      <c r="F4072" s="642">
        <v>0</v>
      </c>
    </row>
    <row r="4073" spans="2:6" ht="15" x14ac:dyDescent="0.25">
      <c r="B4073" s="644"/>
      <c r="C4073" s="646"/>
      <c r="D4073" s="646"/>
      <c r="E4073" s="431"/>
      <c r="F4073" s="642">
        <v>0</v>
      </c>
    </row>
    <row r="4074" spans="2:6" ht="15" x14ac:dyDescent="0.25">
      <c r="B4074" s="644"/>
      <c r="C4074" s="646"/>
      <c r="D4074" s="646"/>
      <c r="E4074" s="431"/>
      <c r="F4074" s="642">
        <v>0</v>
      </c>
    </row>
    <row r="4075" spans="2:6" ht="15" x14ac:dyDescent="0.25">
      <c r="B4075" s="644"/>
      <c r="C4075" s="646"/>
      <c r="D4075" s="646"/>
      <c r="E4075" s="431"/>
      <c r="F4075" s="642">
        <v>0</v>
      </c>
    </row>
    <row r="4076" spans="2:6" ht="15" x14ac:dyDescent="0.25">
      <c r="B4076" s="644"/>
      <c r="C4076" s="646"/>
      <c r="D4076" s="646"/>
      <c r="E4076" s="431"/>
      <c r="F4076" s="642">
        <v>0</v>
      </c>
    </row>
    <row r="4077" spans="2:6" ht="15" x14ac:dyDescent="0.25">
      <c r="B4077" s="644"/>
      <c r="C4077" s="646"/>
      <c r="D4077" s="646"/>
      <c r="E4077" s="431"/>
      <c r="F4077" s="642">
        <v>0</v>
      </c>
    </row>
    <row r="4078" spans="2:6" ht="15" x14ac:dyDescent="0.25">
      <c r="B4078" s="644"/>
      <c r="C4078" s="646"/>
      <c r="D4078" s="646"/>
      <c r="E4078" s="431"/>
      <c r="F4078" s="642">
        <v>0</v>
      </c>
    </row>
    <row r="4079" spans="2:6" ht="15" x14ac:dyDescent="0.25">
      <c r="B4079" s="644"/>
      <c r="C4079" s="646"/>
      <c r="D4079" s="646"/>
      <c r="E4079" s="431"/>
      <c r="F4079" s="642">
        <v>0</v>
      </c>
    </row>
    <row r="4080" spans="2:6" ht="15" x14ac:dyDescent="0.25">
      <c r="B4080" s="644"/>
      <c r="C4080" s="646"/>
      <c r="D4080" s="646"/>
      <c r="E4080" s="431"/>
      <c r="F4080" s="642">
        <v>0</v>
      </c>
    </row>
    <row r="4081" spans="2:6" ht="15" x14ac:dyDescent="0.25">
      <c r="B4081" s="644"/>
      <c r="C4081" s="646"/>
      <c r="D4081" s="646"/>
      <c r="E4081" s="431"/>
      <c r="F4081" s="642">
        <v>0</v>
      </c>
    </row>
    <row r="4082" spans="2:6" ht="15" x14ac:dyDescent="0.25">
      <c r="B4082" s="644"/>
      <c r="C4082" s="646"/>
      <c r="D4082" s="646"/>
      <c r="E4082" s="431"/>
      <c r="F4082" s="642">
        <v>0</v>
      </c>
    </row>
    <row r="4083" spans="2:6" ht="15" x14ac:dyDescent="0.25">
      <c r="B4083" s="644"/>
      <c r="C4083" s="646"/>
      <c r="D4083" s="646"/>
      <c r="E4083" s="431"/>
      <c r="F4083" s="642">
        <v>0</v>
      </c>
    </row>
    <row r="4084" spans="2:6" ht="15" x14ac:dyDescent="0.25">
      <c r="B4084" s="644"/>
      <c r="C4084" s="646"/>
      <c r="D4084" s="646"/>
      <c r="E4084" s="431"/>
      <c r="F4084" s="642">
        <v>0</v>
      </c>
    </row>
    <row r="4085" spans="2:6" ht="15" x14ac:dyDescent="0.25">
      <c r="B4085" s="644"/>
      <c r="C4085" s="646"/>
      <c r="D4085" s="646"/>
      <c r="E4085" s="431"/>
      <c r="F4085" s="642">
        <v>0</v>
      </c>
    </row>
    <row r="4086" spans="2:6" ht="15" x14ac:dyDescent="0.25">
      <c r="B4086" s="644"/>
      <c r="C4086" s="646"/>
      <c r="D4086" s="646"/>
      <c r="E4086" s="431"/>
      <c r="F4086" s="642">
        <v>0</v>
      </c>
    </row>
    <row r="4087" spans="2:6" ht="15" x14ac:dyDescent="0.25">
      <c r="B4087" s="644"/>
      <c r="C4087" s="646"/>
      <c r="D4087" s="646"/>
      <c r="E4087" s="431"/>
      <c r="F4087" s="642">
        <v>0</v>
      </c>
    </row>
    <row r="4088" spans="2:6" ht="15" x14ac:dyDescent="0.25">
      <c r="B4088" s="644"/>
      <c r="C4088" s="646"/>
      <c r="D4088" s="646"/>
      <c r="E4088" s="431"/>
      <c r="F4088" s="642">
        <v>0</v>
      </c>
    </row>
    <row r="4089" spans="2:6" ht="15" x14ac:dyDescent="0.25">
      <c r="B4089" s="644"/>
      <c r="C4089" s="646"/>
      <c r="D4089" s="646"/>
      <c r="E4089" s="431"/>
      <c r="F4089" s="642">
        <v>0</v>
      </c>
    </row>
    <row r="4090" spans="2:6" ht="15" x14ac:dyDescent="0.25">
      <c r="B4090" s="644"/>
      <c r="C4090" s="646"/>
      <c r="D4090" s="646"/>
      <c r="E4090" s="431"/>
      <c r="F4090" s="642">
        <v>0</v>
      </c>
    </row>
    <row r="4091" spans="2:6" ht="15" x14ac:dyDescent="0.25">
      <c r="B4091" s="644"/>
      <c r="C4091" s="646"/>
      <c r="D4091" s="646"/>
      <c r="E4091" s="431"/>
      <c r="F4091" s="642">
        <v>0</v>
      </c>
    </row>
    <row r="4092" spans="2:6" ht="15" x14ac:dyDescent="0.25">
      <c r="B4092" s="644"/>
      <c r="C4092" s="646"/>
      <c r="D4092" s="646"/>
      <c r="E4092" s="431"/>
      <c r="F4092" s="642">
        <v>0</v>
      </c>
    </row>
    <row r="4093" spans="2:6" ht="15" x14ac:dyDescent="0.25">
      <c r="B4093" s="644"/>
      <c r="C4093" s="646"/>
      <c r="D4093" s="646"/>
      <c r="E4093" s="431"/>
      <c r="F4093" s="642">
        <v>0</v>
      </c>
    </row>
    <row r="4094" spans="2:6" ht="15" x14ac:dyDescent="0.25">
      <c r="B4094" s="644"/>
      <c r="C4094" s="646"/>
      <c r="D4094" s="646"/>
      <c r="E4094" s="431"/>
      <c r="F4094" s="642">
        <v>0</v>
      </c>
    </row>
    <row r="4095" spans="2:6" ht="15" x14ac:dyDescent="0.25">
      <c r="B4095" s="644"/>
      <c r="C4095" s="646"/>
      <c r="D4095" s="646"/>
      <c r="E4095" s="431"/>
      <c r="F4095" s="642">
        <v>0</v>
      </c>
    </row>
    <row r="4096" spans="2:6" ht="15" x14ac:dyDescent="0.25">
      <c r="B4096" s="644"/>
      <c r="C4096" s="646"/>
      <c r="D4096" s="646"/>
      <c r="E4096" s="431"/>
      <c r="F4096" s="642">
        <v>0</v>
      </c>
    </row>
    <row r="4097" spans="2:6" ht="15" x14ac:dyDescent="0.25">
      <c r="B4097" s="644"/>
      <c r="C4097" s="646"/>
      <c r="D4097" s="646"/>
      <c r="E4097" s="431"/>
      <c r="F4097" s="642">
        <v>0</v>
      </c>
    </row>
    <row r="4098" spans="2:6" ht="15" x14ac:dyDescent="0.25">
      <c r="B4098" s="644"/>
      <c r="C4098" s="646"/>
      <c r="D4098" s="646"/>
      <c r="E4098" s="431"/>
      <c r="F4098" s="642">
        <v>0</v>
      </c>
    </row>
    <row r="4099" spans="2:6" ht="15" x14ac:dyDescent="0.25">
      <c r="B4099" s="644"/>
      <c r="C4099" s="646"/>
      <c r="D4099" s="646"/>
      <c r="E4099" s="431"/>
      <c r="F4099" s="642">
        <v>0</v>
      </c>
    </row>
    <row r="4100" spans="2:6" ht="15" x14ac:dyDescent="0.25">
      <c r="B4100" s="644"/>
      <c r="C4100" s="646"/>
      <c r="D4100" s="646"/>
      <c r="E4100" s="431"/>
      <c r="F4100" s="642">
        <v>0</v>
      </c>
    </row>
    <row r="4101" spans="2:6" ht="15" x14ac:dyDescent="0.25">
      <c r="B4101" s="644"/>
      <c r="C4101" s="646"/>
      <c r="D4101" s="646"/>
      <c r="E4101" s="431"/>
      <c r="F4101" s="642">
        <v>0</v>
      </c>
    </row>
    <row r="4102" spans="2:6" ht="15" x14ac:dyDescent="0.25">
      <c r="B4102" s="644"/>
      <c r="C4102" s="646"/>
      <c r="D4102" s="646"/>
      <c r="E4102" s="431"/>
      <c r="F4102" s="642">
        <v>0</v>
      </c>
    </row>
    <row r="4103" spans="2:6" ht="15" x14ac:dyDescent="0.25">
      <c r="B4103" s="644"/>
      <c r="C4103" s="646"/>
      <c r="D4103" s="646"/>
      <c r="E4103" s="431"/>
      <c r="F4103" s="642">
        <v>0</v>
      </c>
    </row>
    <row r="4104" spans="2:6" ht="15" x14ac:dyDescent="0.25">
      <c r="B4104" s="644"/>
      <c r="C4104" s="646"/>
      <c r="D4104" s="646"/>
      <c r="E4104" s="431"/>
      <c r="F4104" s="642">
        <v>0</v>
      </c>
    </row>
    <row r="4105" spans="2:6" ht="15" x14ac:dyDescent="0.25">
      <c r="B4105" s="644"/>
      <c r="C4105" s="646"/>
      <c r="D4105" s="646"/>
      <c r="E4105" s="431"/>
      <c r="F4105" s="642">
        <v>0</v>
      </c>
    </row>
    <row r="4106" spans="2:6" ht="15" x14ac:dyDescent="0.25">
      <c r="B4106" s="644"/>
      <c r="C4106" s="646"/>
      <c r="D4106" s="646"/>
      <c r="E4106" s="431"/>
      <c r="F4106" s="642">
        <v>0</v>
      </c>
    </row>
    <row r="4107" spans="2:6" ht="15" x14ac:dyDescent="0.25">
      <c r="B4107" s="644"/>
      <c r="C4107" s="646"/>
      <c r="D4107" s="646"/>
      <c r="E4107" s="431"/>
      <c r="F4107" s="642">
        <v>0</v>
      </c>
    </row>
    <row r="4108" spans="2:6" ht="15" x14ac:dyDescent="0.25">
      <c r="B4108" s="644"/>
      <c r="C4108" s="646"/>
      <c r="D4108" s="646"/>
      <c r="E4108" s="431"/>
      <c r="F4108" s="642">
        <v>0</v>
      </c>
    </row>
    <row r="4109" spans="2:6" ht="15" x14ac:dyDescent="0.25">
      <c r="B4109" s="644"/>
      <c r="C4109" s="646"/>
      <c r="D4109" s="646"/>
      <c r="E4109" s="431"/>
      <c r="F4109" s="642">
        <v>0</v>
      </c>
    </row>
    <row r="4110" spans="2:6" ht="15" x14ac:dyDescent="0.25">
      <c r="B4110" s="644"/>
      <c r="C4110" s="646"/>
      <c r="D4110" s="646"/>
      <c r="E4110" s="431"/>
      <c r="F4110" s="642">
        <v>0</v>
      </c>
    </row>
    <row r="4111" spans="2:6" ht="15" x14ac:dyDescent="0.25">
      <c r="B4111" s="644"/>
      <c r="C4111" s="646"/>
      <c r="D4111" s="646"/>
      <c r="E4111" s="431"/>
      <c r="F4111" s="642">
        <v>0</v>
      </c>
    </row>
    <row r="4112" spans="2:6" ht="15" x14ac:dyDescent="0.25">
      <c r="B4112" s="644"/>
      <c r="C4112" s="646"/>
      <c r="D4112" s="646"/>
      <c r="E4112" s="431"/>
      <c r="F4112" s="642">
        <v>0</v>
      </c>
    </row>
    <row r="4113" spans="2:6" ht="15" x14ac:dyDescent="0.25">
      <c r="B4113" s="644"/>
      <c r="C4113" s="646"/>
      <c r="D4113" s="646"/>
      <c r="E4113" s="431"/>
      <c r="F4113" s="642">
        <v>0</v>
      </c>
    </row>
    <row r="4114" spans="2:6" ht="15" x14ac:dyDescent="0.25">
      <c r="B4114" s="644"/>
      <c r="C4114" s="646"/>
      <c r="D4114" s="646"/>
      <c r="E4114" s="431"/>
      <c r="F4114" s="642">
        <v>0</v>
      </c>
    </row>
    <row r="4115" spans="2:6" ht="15" x14ac:dyDescent="0.25">
      <c r="B4115" s="644"/>
      <c r="C4115" s="646"/>
      <c r="D4115" s="646"/>
      <c r="E4115" s="431"/>
      <c r="F4115" s="642">
        <v>0</v>
      </c>
    </row>
    <row r="4116" spans="2:6" ht="15" x14ac:dyDescent="0.25">
      <c r="B4116" s="644"/>
      <c r="C4116" s="646"/>
      <c r="D4116" s="646"/>
      <c r="E4116" s="431"/>
      <c r="F4116" s="642">
        <v>0</v>
      </c>
    </row>
    <row r="4117" spans="2:6" ht="15" x14ac:dyDescent="0.25">
      <c r="B4117" s="644"/>
      <c r="C4117" s="646"/>
      <c r="D4117" s="646"/>
      <c r="E4117" s="431"/>
      <c r="F4117" s="642">
        <v>0</v>
      </c>
    </row>
    <row r="4118" spans="2:6" ht="15" x14ac:dyDescent="0.25">
      <c r="B4118" s="644"/>
      <c r="C4118" s="646"/>
      <c r="D4118" s="646"/>
      <c r="E4118" s="431"/>
      <c r="F4118" s="642">
        <v>0</v>
      </c>
    </row>
    <row r="4119" spans="2:6" ht="15" x14ac:dyDescent="0.25">
      <c r="B4119" s="644"/>
      <c r="C4119" s="646"/>
      <c r="D4119" s="646"/>
      <c r="E4119" s="431"/>
      <c r="F4119" s="642">
        <v>0</v>
      </c>
    </row>
    <row r="4120" spans="2:6" ht="15" x14ac:dyDescent="0.25">
      <c r="B4120" s="644"/>
      <c r="C4120" s="646"/>
      <c r="D4120" s="646"/>
      <c r="E4120" s="431"/>
      <c r="F4120" s="642">
        <v>0</v>
      </c>
    </row>
    <row r="4121" spans="2:6" ht="15" x14ac:dyDescent="0.25">
      <c r="B4121" s="644"/>
      <c r="C4121" s="646"/>
      <c r="D4121" s="646"/>
      <c r="E4121" s="431"/>
      <c r="F4121" s="642">
        <v>0</v>
      </c>
    </row>
    <row r="4122" spans="2:6" ht="15" x14ac:dyDescent="0.25">
      <c r="B4122" s="644"/>
      <c r="C4122" s="646"/>
      <c r="D4122" s="646"/>
      <c r="E4122" s="431"/>
      <c r="F4122" s="642">
        <v>0</v>
      </c>
    </row>
    <row r="4123" spans="2:6" ht="15" x14ac:dyDescent="0.25">
      <c r="B4123" s="644"/>
      <c r="C4123" s="646"/>
      <c r="D4123" s="646"/>
      <c r="E4123" s="431"/>
      <c r="F4123" s="642">
        <v>0</v>
      </c>
    </row>
    <row r="4124" spans="2:6" ht="15" x14ac:dyDescent="0.25">
      <c r="B4124" s="644"/>
      <c r="C4124" s="646"/>
      <c r="D4124" s="646"/>
      <c r="E4124" s="431"/>
      <c r="F4124" s="642">
        <v>0</v>
      </c>
    </row>
    <row r="4125" spans="2:6" ht="15" x14ac:dyDescent="0.25">
      <c r="B4125" s="644"/>
      <c r="C4125" s="646"/>
      <c r="D4125" s="646"/>
      <c r="E4125" s="431"/>
      <c r="F4125" s="642">
        <v>0</v>
      </c>
    </row>
    <row r="4126" spans="2:6" ht="15" x14ac:dyDescent="0.25">
      <c r="B4126" s="644"/>
      <c r="C4126" s="646"/>
      <c r="D4126" s="646"/>
      <c r="E4126" s="431"/>
      <c r="F4126" s="642">
        <v>0</v>
      </c>
    </row>
    <row r="4127" spans="2:6" ht="15" x14ac:dyDescent="0.25">
      <c r="B4127" s="644"/>
      <c r="C4127" s="646"/>
      <c r="D4127" s="646"/>
      <c r="E4127" s="431"/>
      <c r="F4127" s="642">
        <v>0</v>
      </c>
    </row>
    <row r="4128" spans="2:6" ht="15" x14ac:dyDescent="0.25">
      <c r="B4128" s="644"/>
      <c r="C4128" s="646"/>
      <c r="D4128" s="646"/>
      <c r="E4128" s="431"/>
      <c r="F4128" s="642">
        <v>0</v>
      </c>
    </row>
    <row r="4129" spans="2:6" ht="15" x14ac:dyDescent="0.25">
      <c r="B4129" s="644"/>
      <c r="C4129" s="646"/>
      <c r="D4129" s="646"/>
      <c r="E4129" s="431"/>
      <c r="F4129" s="642">
        <v>0</v>
      </c>
    </row>
    <row r="4130" spans="2:6" ht="15" x14ac:dyDescent="0.25">
      <c r="B4130" s="644"/>
      <c r="C4130" s="646"/>
      <c r="D4130" s="646"/>
      <c r="E4130" s="431"/>
      <c r="F4130" s="642">
        <v>0</v>
      </c>
    </row>
    <row r="4131" spans="2:6" ht="15" x14ac:dyDescent="0.25">
      <c r="B4131" s="644"/>
      <c r="C4131" s="646"/>
      <c r="D4131" s="646"/>
      <c r="E4131" s="431"/>
      <c r="F4131" s="642">
        <v>0</v>
      </c>
    </row>
    <row r="4132" spans="2:6" ht="15" x14ac:dyDescent="0.25">
      <c r="B4132" s="644"/>
      <c r="C4132" s="646"/>
      <c r="D4132" s="646"/>
      <c r="E4132" s="431"/>
      <c r="F4132" s="642">
        <v>0</v>
      </c>
    </row>
    <row r="4133" spans="2:6" ht="15" x14ac:dyDescent="0.25">
      <c r="B4133" s="644"/>
      <c r="C4133" s="646"/>
      <c r="D4133" s="646"/>
      <c r="E4133" s="431"/>
      <c r="F4133" s="642">
        <v>0</v>
      </c>
    </row>
    <row r="4134" spans="2:6" ht="15" x14ac:dyDescent="0.25">
      <c r="B4134" s="644"/>
      <c r="C4134" s="646"/>
      <c r="D4134" s="646"/>
      <c r="E4134" s="431"/>
      <c r="F4134" s="642">
        <v>0</v>
      </c>
    </row>
    <row r="4135" spans="2:6" ht="15" x14ac:dyDescent="0.25">
      <c r="B4135" s="644"/>
      <c r="C4135" s="646"/>
      <c r="D4135" s="646"/>
      <c r="E4135" s="431"/>
      <c r="F4135" s="642">
        <v>0</v>
      </c>
    </row>
    <row r="4136" spans="2:6" ht="15" x14ac:dyDescent="0.25">
      <c r="B4136" s="644"/>
      <c r="C4136" s="646"/>
      <c r="D4136" s="646"/>
      <c r="E4136" s="431"/>
      <c r="F4136" s="642">
        <v>0</v>
      </c>
    </row>
    <row r="4137" spans="2:6" ht="15" x14ac:dyDescent="0.25">
      <c r="B4137" s="644"/>
      <c r="C4137" s="646"/>
      <c r="D4137" s="646"/>
      <c r="E4137" s="431"/>
      <c r="F4137" s="642">
        <v>0</v>
      </c>
    </row>
    <row r="4138" spans="2:6" ht="15" x14ac:dyDescent="0.25">
      <c r="B4138" s="644"/>
      <c r="C4138" s="646"/>
      <c r="D4138" s="646"/>
      <c r="E4138" s="431"/>
      <c r="F4138" s="642">
        <v>0</v>
      </c>
    </row>
    <row r="4139" spans="2:6" ht="15" x14ac:dyDescent="0.25">
      <c r="B4139" s="644"/>
      <c r="C4139" s="646"/>
      <c r="D4139" s="646"/>
      <c r="E4139" s="431"/>
      <c r="F4139" s="642">
        <v>0</v>
      </c>
    </row>
    <row r="4140" spans="2:6" ht="15" x14ac:dyDescent="0.25">
      <c r="B4140" s="644"/>
      <c r="C4140" s="646"/>
      <c r="D4140" s="646"/>
      <c r="E4140" s="431"/>
      <c r="F4140" s="642">
        <v>0</v>
      </c>
    </row>
    <row r="4141" spans="2:6" ht="15" x14ac:dyDescent="0.25">
      <c r="B4141" s="644"/>
      <c r="C4141" s="646"/>
      <c r="D4141" s="646"/>
      <c r="E4141" s="431"/>
      <c r="F4141" s="642">
        <v>0</v>
      </c>
    </row>
    <row r="4142" spans="2:6" ht="15" x14ac:dyDescent="0.25">
      <c r="B4142" s="644"/>
      <c r="C4142" s="646"/>
      <c r="D4142" s="646"/>
      <c r="E4142" s="431"/>
      <c r="F4142" s="642">
        <v>0</v>
      </c>
    </row>
    <row r="4143" spans="2:6" ht="15" x14ac:dyDescent="0.25">
      <c r="B4143" s="644"/>
      <c r="C4143" s="646"/>
      <c r="D4143" s="646"/>
      <c r="E4143" s="431"/>
      <c r="F4143" s="642">
        <v>0</v>
      </c>
    </row>
    <row r="4144" spans="2:6" ht="15" x14ac:dyDescent="0.25">
      <c r="B4144" s="644"/>
      <c r="C4144" s="646"/>
      <c r="D4144" s="646"/>
      <c r="E4144" s="431"/>
      <c r="F4144" s="642">
        <v>0</v>
      </c>
    </row>
    <row r="4145" spans="2:6" ht="15" x14ac:dyDescent="0.25">
      <c r="B4145" s="644"/>
      <c r="C4145" s="646"/>
      <c r="D4145" s="646"/>
      <c r="E4145" s="431"/>
      <c r="F4145" s="642">
        <v>0</v>
      </c>
    </row>
    <row r="4146" spans="2:6" ht="15" x14ac:dyDescent="0.25">
      <c r="B4146" s="644"/>
      <c r="C4146" s="646"/>
      <c r="D4146" s="646"/>
      <c r="E4146" s="431"/>
      <c r="F4146" s="642">
        <v>0</v>
      </c>
    </row>
    <row r="4147" spans="2:6" ht="15" x14ac:dyDescent="0.25">
      <c r="B4147" s="644"/>
      <c r="C4147" s="646"/>
      <c r="D4147" s="646"/>
      <c r="E4147" s="431"/>
      <c r="F4147" s="642">
        <v>0</v>
      </c>
    </row>
    <row r="4148" spans="2:6" ht="15" x14ac:dyDescent="0.25">
      <c r="B4148" s="644"/>
      <c r="C4148" s="646"/>
      <c r="D4148" s="646"/>
      <c r="E4148" s="431"/>
      <c r="F4148" s="642">
        <v>0</v>
      </c>
    </row>
    <row r="4149" spans="2:6" ht="15" x14ac:dyDescent="0.25">
      <c r="B4149" s="644"/>
      <c r="C4149" s="646"/>
      <c r="D4149" s="646"/>
      <c r="E4149" s="431"/>
      <c r="F4149" s="642">
        <v>0</v>
      </c>
    </row>
    <row r="4150" spans="2:6" ht="15" x14ac:dyDescent="0.25">
      <c r="B4150" s="644"/>
      <c r="C4150" s="646"/>
      <c r="D4150" s="646"/>
      <c r="E4150" s="431"/>
      <c r="F4150" s="642">
        <v>0</v>
      </c>
    </row>
    <row r="4151" spans="2:6" ht="15" x14ac:dyDescent="0.25">
      <c r="B4151" s="644"/>
      <c r="C4151" s="646"/>
      <c r="D4151" s="646"/>
      <c r="E4151" s="431"/>
      <c r="F4151" s="642">
        <v>0</v>
      </c>
    </row>
    <row r="4152" spans="2:6" ht="15" x14ac:dyDescent="0.25">
      <c r="B4152" s="644"/>
      <c r="C4152" s="646"/>
      <c r="D4152" s="646"/>
      <c r="E4152" s="431"/>
      <c r="F4152" s="642">
        <v>0</v>
      </c>
    </row>
    <row r="4153" spans="2:6" ht="15" x14ac:dyDescent="0.25">
      <c r="B4153" s="644"/>
      <c r="C4153" s="646"/>
      <c r="D4153" s="646"/>
      <c r="E4153" s="431"/>
      <c r="F4153" s="642">
        <v>0</v>
      </c>
    </row>
    <row r="4154" spans="2:6" ht="15" x14ac:dyDescent="0.25">
      <c r="B4154" s="644"/>
      <c r="C4154" s="646"/>
      <c r="D4154" s="646"/>
      <c r="E4154" s="431"/>
      <c r="F4154" s="642">
        <v>0</v>
      </c>
    </row>
    <row r="4155" spans="2:6" ht="15" x14ac:dyDescent="0.25">
      <c r="B4155" s="644"/>
      <c r="C4155" s="646"/>
      <c r="D4155" s="646"/>
      <c r="E4155" s="431"/>
      <c r="F4155" s="642">
        <v>0</v>
      </c>
    </row>
    <row r="4156" spans="2:6" ht="15" x14ac:dyDescent="0.25">
      <c r="B4156" s="644"/>
      <c r="C4156" s="646"/>
      <c r="D4156" s="646"/>
      <c r="E4156" s="431"/>
      <c r="F4156" s="642">
        <v>0</v>
      </c>
    </row>
    <row r="4157" spans="2:6" ht="15" x14ac:dyDescent="0.25">
      <c r="B4157" s="644"/>
      <c r="C4157" s="646"/>
      <c r="D4157" s="646"/>
      <c r="E4157" s="431"/>
      <c r="F4157" s="642">
        <v>0</v>
      </c>
    </row>
    <row r="4158" spans="2:6" ht="15" x14ac:dyDescent="0.25">
      <c r="B4158" s="644"/>
      <c r="C4158" s="646"/>
      <c r="D4158" s="646"/>
      <c r="E4158" s="431"/>
      <c r="F4158" s="642">
        <v>0</v>
      </c>
    </row>
    <row r="4159" spans="2:6" ht="15" x14ac:dyDescent="0.25">
      <c r="B4159" s="644"/>
      <c r="C4159" s="646"/>
      <c r="D4159" s="646"/>
      <c r="E4159" s="431"/>
      <c r="F4159" s="642">
        <v>0</v>
      </c>
    </row>
    <row r="4160" spans="2:6" ht="15" x14ac:dyDescent="0.25">
      <c r="B4160" s="644"/>
      <c r="C4160" s="646"/>
      <c r="D4160" s="646"/>
      <c r="E4160" s="431"/>
      <c r="F4160" s="642">
        <v>0</v>
      </c>
    </row>
    <row r="4161" spans="2:6" ht="15" x14ac:dyDescent="0.25">
      <c r="B4161" s="644"/>
      <c r="C4161" s="646"/>
      <c r="D4161" s="646"/>
      <c r="E4161" s="431"/>
      <c r="F4161" s="642">
        <v>0</v>
      </c>
    </row>
    <row r="4162" spans="2:6" ht="15" x14ac:dyDescent="0.25">
      <c r="B4162" s="644"/>
      <c r="C4162" s="646"/>
      <c r="D4162" s="646"/>
      <c r="E4162" s="431"/>
      <c r="F4162" s="642">
        <v>0</v>
      </c>
    </row>
    <row r="4163" spans="2:6" ht="15" x14ac:dyDescent="0.25">
      <c r="B4163" s="644"/>
      <c r="C4163" s="646"/>
      <c r="D4163" s="646"/>
      <c r="E4163" s="431"/>
      <c r="F4163" s="642">
        <v>0</v>
      </c>
    </row>
    <row r="4164" spans="2:6" ht="15" x14ac:dyDescent="0.25">
      <c r="B4164" s="644"/>
      <c r="C4164" s="646"/>
      <c r="D4164" s="646"/>
      <c r="E4164" s="431"/>
      <c r="F4164" s="642">
        <v>0</v>
      </c>
    </row>
    <row r="4165" spans="2:6" ht="15" x14ac:dyDescent="0.25">
      <c r="B4165" s="644"/>
      <c r="C4165" s="646"/>
      <c r="D4165" s="646"/>
      <c r="E4165" s="431"/>
      <c r="F4165" s="642">
        <v>0</v>
      </c>
    </row>
    <row r="4166" spans="2:6" ht="15" x14ac:dyDescent="0.25">
      <c r="B4166" s="644"/>
      <c r="C4166" s="646"/>
      <c r="D4166" s="646"/>
      <c r="E4166" s="431"/>
      <c r="F4166" s="642">
        <v>0</v>
      </c>
    </row>
    <row r="4167" spans="2:6" ht="15" x14ac:dyDescent="0.25">
      <c r="B4167" s="644"/>
      <c r="C4167" s="646"/>
      <c r="D4167" s="646"/>
      <c r="E4167" s="431"/>
      <c r="F4167" s="642">
        <v>0</v>
      </c>
    </row>
    <row r="4168" spans="2:6" ht="15" x14ac:dyDescent="0.25">
      <c r="B4168" s="644"/>
      <c r="C4168" s="646"/>
      <c r="D4168" s="646"/>
      <c r="E4168" s="431"/>
      <c r="F4168" s="642">
        <v>0</v>
      </c>
    </row>
    <row r="4169" spans="2:6" ht="15" x14ac:dyDescent="0.25">
      <c r="B4169" s="644"/>
      <c r="C4169" s="646"/>
      <c r="D4169" s="646"/>
      <c r="E4169" s="431"/>
      <c r="F4169" s="642">
        <v>0</v>
      </c>
    </row>
    <row r="4170" spans="2:6" ht="15" x14ac:dyDescent="0.25">
      <c r="B4170" s="644"/>
      <c r="C4170" s="646"/>
      <c r="D4170" s="646"/>
      <c r="E4170" s="431"/>
      <c r="F4170" s="642">
        <v>0</v>
      </c>
    </row>
    <row r="4171" spans="2:6" ht="15" x14ac:dyDescent="0.25">
      <c r="B4171" s="644"/>
      <c r="C4171" s="646"/>
      <c r="D4171" s="646"/>
      <c r="E4171" s="431"/>
      <c r="F4171" s="642">
        <v>0</v>
      </c>
    </row>
    <row r="4172" spans="2:6" ht="15" x14ac:dyDescent="0.25">
      <c r="B4172" s="644"/>
      <c r="C4172" s="646"/>
      <c r="D4172" s="646"/>
      <c r="E4172" s="431"/>
      <c r="F4172" s="642">
        <v>0</v>
      </c>
    </row>
    <row r="4173" spans="2:6" ht="15" x14ac:dyDescent="0.25">
      <c r="B4173" s="644"/>
      <c r="C4173" s="646"/>
      <c r="D4173" s="646"/>
      <c r="E4173" s="431"/>
      <c r="F4173" s="642">
        <v>0</v>
      </c>
    </row>
    <row r="4174" spans="2:6" ht="15" x14ac:dyDescent="0.25">
      <c r="B4174" s="644"/>
      <c r="C4174" s="646"/>
      <c r="D4174" s="646"/>
      <c r="E4174" s="431"/>
      <c r="F4174" s="642">
        <v>0</v>
      </c>
    </row>
    <row r="4175" spans="2:6" ht="15" x14ac:dyDescent="0.25">
      <c r="B4175" s="644"/>
      <c r="C4175" s="646"/>
      <c r="D4175" s="646"/>
      <c r="E4175" s="431"/>
      <c r="F4175" s="642">
        <v>0</v>
      </c>
    </row>
    <row r="4176" spans="2:6" ht="15" x14ac:dyDescent="0.25">
      <c r="B4176" s="644"/>
      <c r="C4176" s="646"/>
      <c r="D4176" s="646"/>
      <c r="E4176" s="431"/>
      <c r="F4176" s="642">
        <v>0</v>
      </c>
    </row>
    <row r="4177" spans="2:6" ht="15" x14ac:dyDescent="0.25">
      <c r="B4177" s="644"/>
      <c r="C4177" s="646"/>
      <c r="D4177" s="646"/>
      <c r="E4177" s="431"/>
      <c r="F4177" s="642">
        <v>0</v>
      </c>
    </row>
    <row r="4178" spans="2:6" ht="15" x14ac:dyDescent="0.25">
      <c r="B4178" s="644"/>
      <c r="C4178" s="646"/>
      <c r="D4178" s="646"/>
      <c r="E4178" s="431"/>
      <c r="F4178" s="642">
        <v>0</v>
      </c>
    </row>
    <row r="4179" spans="2:6" ht="15" x14ac:dyDescent="0.25">
      <c r="B4179" s="644"/>
      <c r="C4179" s="646"/>
      <c r="D4179" s="646"/>
      <c r="E4179" s="431"/>
      <c r="F4179" s="642">
        <v>0</v>
      </c>
    </row>
    <row r="4180" spans="2:6" ht="15" x14ac:dyDescent="0.25">
      <c r="B4180" s="644"/>
      <c r="C4180" s="646"/>
      <c r="D4180" s="646"/>
      <c r="E4180" s="431"/>
      <c r="F4180" s="642">
        <v>0</v>
      </c>
    </row>
    <row r="4181" spans="2:6" ht="15" x14ac:dyDescent="0.25">
      <c r="B4181" s="644"/>
      <c r="C4181" s="646"/>
      <c r="D4181" s="646"/>
      <c r="E4181" s="431"/>
      <c r="F4181" s="642">
        <v>0</v>
      </c>
    </row>
    <row r="4182" spans="2:6" ht="15" x14ac:dyDescent="0.25">
      <c r="B4182" s="644"/>
      <c r="C4182" s="646"/>
      <c r="D4182" s="646"/>
      <c r="E4182" s="431"/>
      <c r="F4182" s="642">
        <v>0</v>
      </c>
    </row>
    <row r="4183" spans="2:6" ht="15" x14ac:dyDescent="0.25">
      <c r="B4183" s="644"/>
      <c r="C4183" s="646"/>
      <c r="D4183" s="646"/>
      <c r="E4183" s="431"/>
      <c r="F4183" s="642">
        <v>0</v>
      </c>
    </row>
    <row r="4184" spans="2:6" ht="15" x14ac:dyDescent="0.25">
      <c r="B4184" s="644"/>
      <c r="C4184" s="646"/>
      <c r="D4184" s="646"/>
      <c r="E4184" s="431"/>
      <c r="F4184" s="642">
        <v>0</v>
      </c>
    </row>
    <row r="4185" spans="2:6" ht="15" x14ac:dyDescent="0.25">
      <c r="B4185" s="644"/>
      <c r="C4185" s="646"/>
      <c r="D4185" s="646"/>
      <c r="E4185" s="431"/>
      <c r="F4185" s="642">
        <v>0</v>
      </c>
    </row>
    <row r="4186" spans="2:6" ht="15" x14ac:dyDescent="0.25">
      <c r="B4186" s="644"/>
      <c r="C4186" s="646"/>
      <c r="D4186" s="646"/>
      <c r="E4186" s="431"/>
      <c r="F4186" s="642">
        <v>0</v>
      </c>
    </row>
    <row r="4187" spans="2:6" ht="15" x14ac:dyDescent="0.25">
      <c r="B4187" s="644"/>
      <c r="C4187" s="646"/>
      <c r="D4187" s="646"/>
      <c r="E4187" s="431"/>
      <c r="F4187" s="642">
        <v>0</v>
      </c>
    </row>
    <row r="4188" spans="2:6" ht="15" x14ac:dyDescent="0.25">
      <c r="B4188" s="644"/>
      <c r="C4188" s="646"/>
      <c r="D4188" s="646"/>
      <c r="E4188" s="431"/>
      <c r="F4188" s="642">
        <v>0</v>
      </c>
    </row>
    <row r="4189" spans="2:6" ht="15" x14ac:dyDescent="0.25">
      <c r="B4189" s="644"/>
      <c r="C4189" s="646"/>
      <c r="D4189" s="646"/>
      <c r="E4189" s="431"/>
      <c r="F4189" s="642">
        <v>0</v>
      </c>
    </row>
    <row r="4190" spans="2:6" ht="15" x14ac:dyDescent="0.25">
      <c r="B4190" s="644"/>
      <c r="C4190" s="646"/>
      <c r="D4190" s="646"/>
      <c r="E4190" s="431"/>
      <c r="F4190" s="642">
        <v>0</v>
      </c>
    </row>
    <row r="4191" spans="2:6" ht="15" x14ac:dyDescent="0.25">
      <c r="B4191" s="644"/>
      <c r="C4191" s="646"/>
      <c r="D4191" s="646"/>
      <c r="E4191" s="431"/>
      <c r="F4191" s="642">
        <v>0</v>
      </c>
    </row>
    <row r="4192" spans="2:6" ht="15" x14ac:dyDescent="0.25">
      <c r="B4192" s="644"/>
      <c r="C4192" s="646"/>
      <c r="D4192" s="646"/>
      <c r="E4192" s="431"/>
      <c r="F4192" s="642">
        <v>0</v>
      </c>
    </row>
    <row r="4193" spans="2:6" ht="15" x14ac:dyDescent="0.25">
      <c r="B4193" s="644"/>
      <c r="C4193" s="646"/>
      <c r="D4193" s="646"/>
      <c r="E4193" s="431"/>
      <c r="F4193" s="642">
        <v>0</v>
      </c>
    </row>
    <row r="4194" spans="2:6" ht="15" x14ac:dyDescent="0.25">
      <c r="B4194" s="644"/>
      <c r="C4194" s="646"/>
      <c r="D4194" s="646"/>
      <c r="E4194" s="431"/>
      <c r="F4194" s="642">
        <v>0</v>
      </c>
    </row>
    <row r="4195" spans="2:6" ht="15" x14ac:dyDescent="0.25">
      <c r="B4195" s="644"/>
      <c r="C4195" s="646"/>
      <c r="D4195" s="646"/>
      <c r="E4195" s="431"/>
      <c r="F4195" s="642">
        <v>0</v>
      </c>
    </row>
    <row r="4196" spans="2:6" ht="15" x14ac:dyDescent="0.25">
      <c r="B4196" s="644"/>
      <c r="C4196" s="646"/>
      <c r="D4196" s="646"/>
      <c r="E4196" s="431"/>
      <c r="F4196" s="642">
        <v>0</v>
      </c>
    </row>
    <row r="4197" spans="2:6" ht="15" x14ac:dyDescent="0.25">
      <c r="B4197" s="644"/>
      <c r="C4197" s="646"/>
      <c r="D4197" s="646"/>
      <c r="E4197" s="431"/>
      <c r="F4197" s="642">
        <v>0</v>
      </c>
    </row>
    <row r="4198" spans="2:6" ht="15" x14ac:dyDescent="0.25">
      <c r="B4198" s="644"/>
      <c r="C4198" s="646"/>
      <c r="D4198" s="646"/>
      <c r="E4198" s="431"/>
      <c r="F4198" s="642">
        <v>0</v>
      </c>
    </row>
    <row r="4199" spans="2:6" ht="15" x14ac:dyDescent="0.25">
      <c r="B4199" s="644"/>
      <c r="C4199" s="646"/>
      <c r="D4199" s="646"/>
      <c r="E4199" s="431"/>
      <c r="F4199" s="642">
        <v>0</v>
      </c>
    </row>
    <row r="4200" spans="2:6" ht="15" x14ac:dyDescent="0.25">
      <c r="B4200" s="644"/>
      <c r="C4200" s="646"/>
      <c r="D4200" s="646"/>
      <c r="E4200" s="431"/>
      <c r="F4200" s="642">
        <v>0</v>
      </c>
    </row>
    <row r="4201" spans="2:6" ht="15" x14ac:dyDescent="0.25">
      <c r="B4201" s="644"/>
      <c r="C4201" s="646"/>
      <c r="D4201" s="646"/>
      <c r="E4201" s="431"/>
      <c r="F4201" s="642">
        <v>0</v>
      </c>
    </row>
    <row r="4202" spans="2:6" ht="15" x14ac:dyDescent="0.25">
      <c r="B4202" s="644"/>
      <c r="C4202" s="646"/>
      <c r="D4202" s="646"/>
      <c r="E4202" s="431"/>
      <c r="F4202" s="642">
        <v>0</v>
      </c>
    </row>
    <row r="4203" spans="2:6" ht="15" x14ac:dyDescent="0.25">
      <c r="B4203" s="644"/>
      <c r="C4203" s="646"/>
      <c r="D4203" s="646"/>
      <c r="E4203" s="431"/>
      <c r="F4203" s="642">
        <v>0</v>
      </c>
    </row>
    <row r="4204" spans="2:6" ht="15" x14ac:dyDescent="0.25">
      <c r="B4204" s="644"/>
      <c r="C4204" s="646"/>
      <c r="D4204" s="646"/>
      <c r="E4204" s="431"/>
      <c r="F4204" s="642">
        <v>0</v>
      </c>
    </row>
    <row r="4205" spans="2:6" ht="15" x14ac:dyDescent="0.25">
      <c r="B4205" s="644"/>
      <c r="C4205" s="646"/>
      <c r="D4205" s="646"/>
      <c r="E4205" s="431"/>
      <c r="F4205" s="642">
        <v>0</v>
      </c>
    </row>
    <row r="4206" spans="2:6" ht="15" x14ac:dyDescent="0.25">
      <c r="B4206" s="644"/>
      <c r="C4206" s="646"/>
      <c r="D4206" s="646"/>
      <c r="E4206" s="431"/>
      <c r="F4206" s="642">
        <v>0</v>
      </c>
    </row>
    <row r="4207" spans="2:6" ht="15" x14ac:dyDescent="0.25">
      <c r="B4207" s="644"/>
      <c r="C4207" s="646"/>
      <c r="D4207" s="646"/>
      <c r="E4207" s="431"/>
      <c r="F4207" s="642">
        <v>0</v>
      </c>
    </row>
    <row r="4208" spans="2:6" ht="15" x14ac:dyDescent="0.25">
      <c r="B4208" s="644"/>
      <c r="C4208" s="646"/>
      <c r="D4208" s="646"/>
      <c r="E4208" s="431"/>
      <c r="F4208" s="642">
        <v>0</v>
      </c>
    </row>
    <row r="4209" spans="2:6" ht="15" x14ac:dyDescent="0.25">
      <c r="B4209" s="644"/>
      <c r="C4209" s="646"/>
      <c r="D4209" s="646"/>
      <c r="E4209" s="431"/>
      <c r="F4209" s="642">
        <v>0</v>
      </c>
    </row>
    <row r="4210" spans="2:6" ht="15" x14ac:dyDescent="0.25">
      <c r="B4210" s="644"/>
      <c r="C4210" s="646"/>
      <c r="D4210" s="646"/>
      <c r="E4210" s="431"/>
      <c r="F4210" s="642">
        <v>0</v>
      </c>
    </row>
    <row r="4211" spans="2:6" ht="15" x14ac:dyDescent="0.25">
      <c r="B4211" s="644"/>
      <c r="C4211" s="646"/>
      <c r="D4211" s="646"/>
      <c r="E4211" s="431"/>
      <c r="F4211" s="642">
        <v>0</v>
      </c>
    </row>
    <row r="4212" spans="2:6" ht="15" x14ac:dyDescent="0.25">
      <c r="B4212" s="644"/>
      <c r="C4212" s="646"/>
      <c r="D4212" s="646"/>
      <c r="E4212" s="431"/>
      <c r="F4212" s="642">
        <v>0</v>
      </c>
    </row>
    <row r="4213" spans="2:6" ht="15" x14ac:dyDescent="0.25">
      <c r="B4213" s="644"/>
      <c r="C4213" s="646"/>
      <c r="D4213" s="646"/>
      <c r="E4213" s="431"/>
      <c r="F4213" s="642">
        <v>0</v>
      </c>
    </row>
    <row r="4214" spans="2:6" ht="15" x14ac:dyDescent="0.25">
      <c r="B4214" s="644"/>
      <c r="C4214" s="646"/>
      <c r="D4214" s="646"/>
      <c r="E4214" s="431"/>
      <c r="F4214" s="642">
        <v>0</v>
      </c>
    </row>
    <row r="4215" spans="2:6" ht="15" x14ac:dyDescent="0.25">
      <c r="B4215" s="644"/>
      <c r="C4215" s="646"/>
      <c r="D4215" s="646"/>
      <c r="E4215" s="431"/>
      <c r="F4215" s="642">
        <v>0</v>
      </c>
    </row>
    <row r="4216" spans="2:6" ht="15" x14ac:dyDescent="0.25">
      <c r="B4216" s="644"/>
      <c r="C4216" s="646"/>
      <c r="D4216" s="646"/>
      <c r="E4216" s="431"/>
      <c r="F4216" s="642">
        <v>0</v>
      </c>
    </row>
    <row r="4217" spans="2:6" ht="15" x14ac:dyDescent="0.25">
      <c r="B4217" s="644"/>
      <c r="C4217" s="646"/>
      <c r="D4217" s="646"/>
      <c r="E4217" s="431"/>
      <c r="F4217" s="642">
        <v>0</v>
      </c>
    </row>
    <row r="4218" spans="2:6" ht="15" x14ac:dyDescent="0.25">
      <c r="B4218" s="644"/>
      <c r="C4218" s="646"/>
      <c r="D4218" s="646"/>
      <c r="E4218" s="431"/>
      <c r="F4218" s="642">
        <v>0</v>
      </c>
    </row>
    <row r="4219" spans="2:6" ht="15" x14ac:dyDescent="0.25">
      <c r="B4219" s="644"/>
      <c r="C4219" s="646"/>
      <c r="D4219" s="646"/>
      <c r="E4219" s="431"/>
      <c r="F4219" s="642">
        <v>0</v>
      </c>
    </row>
    <row r="4220" spans="2:6" ht="15" x14ac:dyDescent="0.25">
      <c r="B4220" s="644"/>
      <c r="C4220" s="646"/>
      <c r="D4220" s="646"/>
      <c r="E4220" s="431"/>
      <c r="F4220" s="642">
        <v>0</v>
      </c>
    </row>
    <row r="4221" spans="2:6" ht="15" x14ac:dyDescent="0.25">
      <c r="B4221" s="644"/>
      <c r="C4221" s="646"/>
      <c r="D4221" s="646"/>
      <c r="E4221" s="431"/>
      <c r="F4221" s="642">
        <v>0</v>
      </c>
    </row>
    <row r="4222" spans="2:6" ht="15" x14ac:dyDescent="0.25">
      <c r="B4222" s="644"/>
      <c r="C4222" s="646"/>
      <c r="D4222" s="646"/>
      <c r="E4222" s="431"/>
      <c r="F4222" s="642">
        <v>0</v>
      </c>
    </row>
    <row r="4223" spans="2:6" ht="15" x14ac:dyDescent="0.25">
      <c r="B4223" s="644"/>
      <c r="C4223" s="646"/>
      <c r="D4223" s="646"/>
      <c r="E4223" s="431"/>
      <c r="F4223" s="642">
        <v>0</v>
      </c>
    </row>
    <row r="4224" spans="2:6" ht="15" x14ac:dyDescent="0.25">
      <c r="B4224" s="644"/>
      <c r="C4224" s="646"/>
      <c r="D4224" s="646"/>
      <c r="E4224" s="431"/>
      <c r="F4224" s="642">
        <v>0</v>
      </c>
    </row>
    <row r="4225" spans="2:6" ht="15" x14ac:dyDescent="0.25">
      <c r="B4225" s="644"/>
      <c r="C4225" s="646"/>
      <c r="D4225" s="646"/>
      <c r="E4225" s="431"/>
      <c r="F4225" s="642">
        <v>0</v>
      </c>
    </row>
    <row r="4226" spans="2:6" ht="15" x14ac:dyDescent="0.25">
      <c r="B4226" s="644"/>
      <c r="C4226" s="646"/>
      <c r="D4226" s="646"/>
      <c r="E4226" s="431"/>
      <c r="F4226" s="642">
        <v>0</v>
      </c>
    </row>
    <row r="4227" spans="2:6" ht="15" x14ac:dyDescent="0.25">
      <c r="B4227" s="644"/>
      <c r="C4227" s="646"/>
      <c r="D4227" s="646"/>
      <c r="E4227" s="431"/>
      <c r="F4227" s="642">
        <v>0</v>
      </c>
    </row>
    <row r="4228" spans="2:6" ht="15" x14ac:dyDescent="0.25">
      <c r="B4228" s="644"/>
      <c r="C4228" s="646"/>
      <c r="D4228" s="646"/>
      <c r="E4228" s="431"/>
      <c r="F4228" s="642">
        <v>0</v>
      </c>
    </row>
    <row r="4229" spans="2:6" ht="15" x14ac:dyDescent="0.25">
      <c r="B4229" s="644"/>
      <c r="C4229" s="646"/>
      <c r="D4229" s="646"/>
      <c r="E4229" s="431"/>
      <c r="F4229" s="642">
        <v>0</v>
      </c>
    </row>
    <row r="4230" spans="2:6" ht="15" x14ac:dyDescent="0.25">
      <c r="B4230" s="644"/>
      <c r="C4230" s="646"/>
      <c r="D4230" s="646"/>
      <c r="E4230" s="431"/>
      <c r="F4230" s="642">
        <v>0</v>
      </c>
    </row>
    <row r="4231" spans="2:6" ht="15" x14ac:dyDescent="0.25">
      <c r="B4231" s="644"/>
      <c r="C4231" s="646"/>
      <c r="D4231" s="646"/>
      <c r="E4231" s="431"/>
      <c r="F4231" s="642">
        <v>0</v>
      </c>
    </row>
    <row r="4232" spans="2:6" ht="15" x14ac:dyDescent="0.25">
      <c r="B4232" s="644"/>
      <c r="C4232" s="646"/>
      <c r="D4232" s="646"/>
      <c r="E4232" s="431"/>
      <c r="F4232" s="642">
        <v>0</v>
      </c>
    </row>
    <row r="4233" spans="2:6" ht="15" x14ac:dyDescent="0.25">
      <c r="B4233" s="644"/>
      <c r="C4233" s="646"/>
      <c r="D4233" s="646"/>
      <c r="E4233" s="431"/>
      <c r="F4233" s="642">
        <v>0</v>
      </c>
    </row>
    <row r="4234" spans="2:6" ht="15" x14ac:dyDescent="0.25">
      <c r="B4234" s="644"/>
      <c r="C4234" s="646"/>
      <c r="D4234" s="646"/>
      <c r="E4234" s="431"/>
      <c r="F4234" s="642">
        <v>0</v>
      </c>
    </row>
    <row r="4235" spans="2:6" ht="15" x14ac:dyDescent="0.25">
      <c r="B4235" s="644"/>
      <c r="C4235" s="646"/>
      <c r="D4235" s="646"/>
      <c r="E4235" s="431"/>
      <c r="F4235" s="642">
        <v>0</v>
      </c>
    </row>
    <row r="4236" spans="2:6" ht="15" x14ac:dyDescent="0.25">
      <c r="B4236" s="644"/>
      <c r="C4236" s="646"/>
      <c r="D4236" s="646"/>
      <c r="E4236" s="431"/>
      <c r="F4236" s="642">
        <v>0</v>
      </c>
    </row>
    <row r="4237" spans="2:6" ht="15" x14ac:dyDescent="0.25">
      <c r="B4237" s="644"/>
      <c r="C4237" s="646"/>
      <c r="D4237" s="646"/>
      <c r="E4237" s="431"/>
      <c r="F4237" s="642">
        <v>0</v>
      </c>
    </row>
    <row r="4238" spans="2:6" ht="15" x14ac:dyDescent="0.25">
      <c r="B4238" s="644"/>
      <c r="C4238" s="646"/>
      <c r="D4238" s="646"/>
      <c r="E4238" s="431"/>
      <c r="F4238" s="642">
        <v>0</v>
      </c>
    </row>
    <row r="4239" spans="2:6" ht="15" x14ac:dyDescent="0.25">
      <c r="B4239" s="644"/>
      <c r="C4239" s="646"/>
      <c r="D4239" s="646"/>
      <c r="E4239" s="431"/>
      <c r="F4239" s="642">
        <v>0</v>
      </c>
    </row>
    <row r="4240" spans="2:6" ht="15" x14ac:dyDescent="0.25">
      <c r="B4240" s="644"/>
      <c r="C4240" s="646"/>
      <c r="D4240" s="646"/>
      <c r="E4240" s="431"/>
      <c r="F4240" s="642">
        <v>0</v>
      </c>
    </row>
    <row r="4241" spans="2:6" ht="15" x14ac:dyDescent="0.25">
      <c r="B4241" s="644"/>
      <c r="C4241" s="646"/>
      <c r="D4241" s="646"/>
      <c r="E4241" s="431"/>
      <c r="F4241" s="642">
        <v>0</v>
      </c>
    </row>
    <row r="4242" spans="2:6" ht="15" x14ac:dyDescent="0.25">
      <c r="B4242" s="644"/>
      <c r="C4242" s="646"/>
      <c r="D4242" s="646"/>
      <c r="E4242" s="431"/>
      <c r="F4242" s="642">
        <v>0</v>
      </c>
    </row>
    <row r="4243" spans="2:6" ht="15" x14ac:dyDescent="0.25">
      <c r="B4243" s="644"/>
      <c r="C4243" s="646"/>
      <c r="D4243" s="646"/>
      <c r="E4243" s="431"/>
      <c r="F4243" s="642">
        <v>0</v>
      </c>
    </row>
    <row r="4244" spans="2:6" ht="15" x14ac:dyDescent="0.25">
      <c r="B4244" s="644"/>
      <c r="C4244" s="646"/>
      <c r="D4244" s="646"/>
      <c r="E4244" s="431"/>
      <c r="F4244" s="642">
        <v>0</v>
      </c>
    </row>
    <row r="4245" spans="2:6" ht="15" x14ac:dyDescent="0.25">
      <c r="B4245" s="644"/>
      <c r="C4245" s="646"/>
      <c r="D4245" s="646"/>
      <c r="E4245" s="431"/>
      <c r="F4245" s="642">
        <v>0</v>
      </c>
    </row>
    <row r="4246" spans="2:6" ht="15" x14ac:dyDescent="0.25">
      <c r="B4246" s="644"/>
      <c r="C4246" s="646"/>
      <c r="D4246" s="646"/>
      <c r="E4246" s="431"/>
      <c r="F4246" s="642">
        <v>0</v>
      </c>
    </row>
    <row r="4247" spans="2:6" ht="15" x14ac:dyDescent="0.25">
      <c r="B4247" s="644"/>
      <c r="C4247" s="646"/>
      <c r="D4247" s="646"/>
      <c r="E4247" s="431"/>
      <c r="F4247" s="642">
        <v>0</v>
      </c>
    </row>
    <row r="4248" spans="2:6" ht="15" x14ac:dyDescent="0.25">
      <c r="B4248" s="644"/>
      <c r="C4248" s="646"/>
      <c r="D4248" s="646"/>
      <c r="E4248" s="431"/>
      <c r="F4248" s="642">
        <v>0</v>
      </c>
    </row>
    <row r="4249" spans="2:6" ht="15" x14ac:dyDescent="0.25">
      <c r="B4249" s="644"/>
      <c r="C4249" s="646"/>
      <c r="D4249" s="646"/>
      <c r="E4249" s="431"/>
      <c r="F4249" s="642">
        <v>0</v>
      </c>
    </row>
    <row r="4250" spans="2:6" ht="15" x14ac:dyDescent="0.25">
      <c r="B4250" s="644"/>
      <c r="C4250" s="646"/>
      <c r="D4250" s="646"/>
      <c r="E4250" s="431"/>
      <c r="F4250" s="642">
        <v>0</v>
      </c>
    </row>
    <row r="4251" spans="2:6" ht="15" x14ac:dyDescent="0.25">
      <c r="B4251" s="644"/>
      <c r="C4251" s="646"/>
      <c r="D4251" s="646"/>
      <c r="E4251" s="431"/>
      <c r="F4251" s="642">
        <v>0</v>
      </c>
    </row>
    <row r="4252" spans="2:6" ht="15" x14ac:dyDescent="0.25">
      <c r="B4252" s="644"/>
      <c r="C4252" s="646"/>
      <c r="D4252" s="646"/>
      <c r="E4252" s="431"/>
      <c r="F4252" s="642">
        <v>0</v>
      </c>
    </row>
    <row r="4253" spans="2:6" ht="15" x14ac:dyDescent="0.25">
      <c r="B4253" s="644"/>
      <c r="C4253" s="646"/>
      <c r="D4253" s="646"/>
      <c r="E4253" s="431"/>
      <c r="F4253" s="642">
        <v>0</v>
      </c>
    </row>
    <row r="4254" spans="2:6" ht="15" x14ac:dyDescent="0.25">
      <c r="B4254" s="644"/>
      <c r="C4254" s="646"/>
      <c r="D4254" s="646"/>
      <c r="E4254" s="431"/>
      <c r="F4254" s="642">
        <v>0</v>
      </c>
    </row>
    <row r="4255" spans="2:6" ht="15" x14ac:dyDescent="0.25">
      <c r="B4255" s="644"/>
      <c r="C4255" s="646"/>
      <c r="D4255" s="646"/>
      <c r="E4255" s="431"/>
      <c r="F4255" s="642">
        <v>0</v>
      </c>
    </row>
    <row r="4256" spans="2:6" ht="15" x14ac:dyDescent="0.25">
      <c r="B4256" s="644"/>
      <c r="C4256" s="646"/>
      <c r="D4256" s="646"/>
      <c r="E4256" s="431"/>
      <c r="F4256" s="642">
        <v>0</v>
      </c>
    </row>
    <row r="4257" spans="2:6" ht="15" x14ac:dyDescent="0.25">
      <c r="B4257" s="644"/>
      <c r="C4257" s="646"/>
      <c r="D4257" s="646"/>
      <c r="E4257" s="431"/>
      <c r="F4257" s="642">
        <v>0</v>
      </c>
    </row>
    <row r="4258" spans="2:6" ht="15" x14ac:dyDescent="0.25">
      <c r="B4258" s="644"/>
      <c r="C4258" s="646"/>
      <c r="D4258" s="646"/>
      <c r="E4258" s="431"/>
      <c r="F4258" s="642">
        <v>0</v>
      </c>
    </row>
    <row r="4259" spans="2:6" ht="15" x14ac:dyDescent="0.25">
      <c r="B4259" s="644"/>
      <c r="C4259" s="646"/>
      <c r="D4259" s="646"/>
      <c r="E4259" s="431"/>
      <c r="F4259" s="642">
        <v>0</v>
      </c>
    </row>
    <row r="4260" spans="2:6" ht="15" x14ac:dyDescent="0.25">
      <c r="B4260" s="644"/>
      <c r="C4260" s="646"/>
      <c r="D4260" s="646"/>
      <c r="E4260" s="431"/>
      <c r="F4260" s="642">
        <v>0</v>
      </c>
    </row>
    <row r="4261" spans="2:6" ht="15" x14ac:dyDescent="0.25">
      <c r="B4261" s="644"/>
      <c r="C4261" s="646"/>
      <c r="D4261" s="646"/>
      <c r="E4261" s="431"/>
      <c r="F4261" s="642">
        <v>0</v>
      </c>
    </row>
    <row r="4262" spans="2:6" ht="15" x14ac:dyDescent="0.25">
      <c r="B4262" s="644"/>
      <c r="C4262" s="646"/>
      <c r="D4262" s="646"/>
      <c r="E4262" s="431"/>
      <c r="F4262" s="642">
        <v>0</v>
      </c>
    </row>
    <row r="4263" spans="2:6" ht="15" x14ac:dyDescent="0.25">
      <c r="B4263" s="644"/>
      <c r="C4263" s="646"/>
      <c r="D4263" s="646"/>
      <c r="E4263" s="431"/>
      <c r="F4263" s="642">
        <v>0</v>
      </c>
    </row>
    <row r="4264" spans="2:6" ht="15" x14ac:dyDescent="0.25">
      <c r="B4264" s="644"/>
      <c r="C4264" s="646"/>
      <c r="D4264" s="646"/>
      <c r="E4264" s="431"/>
      <c r="F4264" s="642">
        <v>0</v>
      </c>
    </row>
    <row r="4265" spans="2:6" ht="15" x14ac:dyDescent="0.25">
      <c r="B4265" s="644"/>
      <c r="C4265" s="646"/>
      <c r="D4265" s="646"/>
      <c r="E4265" s="431"/>
      <c r="F4265" s="642">
        <v>0</v>
      </c>
    </row>
    <row r="4266" spans="2:6" ht="15" x14ac:dyDescent="0.25">
      <c r="B4266" s="644"/>
      <c r="C4266" s="646"/>
      <c r="D4266" s="646"/>
      <c r="E4266" s="431"/>
      <c r="F4266" s="642">
        <v>0</v>
      </c>
    </row>
    <row r="4267" spans="2:6" ht="15" x14ac:dyDescent="0.25">
      <c r="B4267" s="644"/>
      <c r="C4267" s="646"/>
      <c r="D4267" s="646"/>
      <c r="E4267" s="431"/>
      <c r="F4267" s="642">
        <v>0</v>
      </c>
    </row>
    <row r="4268" spans="2:6" ht="15" x14ac:dyDescent="0.25">
      <c r="B4268" s="644"/>
      <c r="C4268" s="646"/>
      <c r="D4268" s="646"/>
      <c r="E4268" s="431"/>
      <c r="F4268" s="642">
        <v>0</v>
      </c>
    </row>
    <row r="4269" spans="2:6" ht="15" x14ac:dyDescent="0.25">
      <c r="B4269" s="644"/>
      <c r="C4269" s="646"/>
      <c r="D4269" s="646"/>
      <c r="E4269" s="431"/>
      <c r="F4269" s="642">
        <v>0</v>
      </c>
    </row>
    <row r="4270" spans="2:6" ht="15" x14ac:dyDescent="0.25">
      <c r="B4270" s="644"/>
      <c r="C4270" s="646"/>
      <c r="D4270" s="646"/>
      <c r="E4270" s="431"/>
      <c r="F4270" s="642">
        <v>0</v>
      </c>
    </row>
    <row r="4271" spans="2:6" ht="15" x14ac:dyDescent="0.25">
      <c r="B4271" s="644"/>
      <c r="C4271" s="646"/>
      <c r="D4271" s="646"/>
      <c r="E4271" s="431"/>
      <c r="F4271" s="642">
        <v>0</v>
      </c>
    </row>
    <row r="4272" spans="2:6" ht="15" x14ac:dyDescent="0.25">
      <c r="B4272" s="644"/>
      <c r="C4272" s="646"/>
      <c r="D4272" s="646"/>
      <c r="E4272" s="431"/>
      <c r="F4272" s="642">
        <v>0</v>
      </c>
    </row>
    <row r="4273" spans="2:6" ht="15" x14ac:dyDescent="0.25">
      <c r="B4273" s="644"/>
      <c r="C4273" s="646"/>
      <c r="D4273" s="646"/>
      <c r="E4273" s="431"/>
      <c r="F4273" s="642">
        <v>0</v>
      </c>
    </row>
    <row r="4274" spans="2:6" ht="15" x14ac:dyDescent="0.25">
      <c r="B4274" s="644"/>
      <c r="C4274" s="646"/>
      <c r="D4274" s="646"/>
      <c r="E4274" s="431"/>
      <c r="F4274" s="642">
        <v>0</v>
      </c>
    </row>
    <row r="4275" spans="2:6" ht="15" x14ac:dyDescent="0.25">
      <c r="B4275" s="644"/>
      <c r="C4275" s="646"/>
      <c r="D4275" s="646"/>
      <c r="E4275" s="431"/>
      <c r="F4275" s="642">
        <v>0</v>
      </c>
    </row>
    <row r="4276" spans="2:6" ht="15" x14ac:dyDescent="0.25">
      <c r="B4276" s="644"/>
      <c r="C4276" s="646"/>
      <c r="D4276" s="646"/>
      <c r="E4276" s="431"/>
      <c r="F4276" s="642">
        <v>0</v>
      </c>
    </row>
    <row r="4277" spans="2:6" ht="15" x14ac:dyDescent="0.25">
      <c r="B4277" s="644"/>
      <c r="C4277" s="646"/>
      <c r="D4277" s="646"/>
      <c r="E4277" s="431"/>
      <c r="F4277" s="642">
        <v>0</v>
      </c>
    </row>
    <row r="4278" spans="2:6" ht="15" x14ac:dyDescent="0.25">
      <c r="B4278" s="644"/>
      <c r="C4278" s="646"/>
      <c r="D4278" s="646"/>
      <c r="E4278" s="431"/>
      <c r="F4278" s="642">
        <v>0</v>
      </c>
    </row>
    <row r="4279" spans="2:6" ht="15" x14ac:dyDescent="0.25">
      <c r="B4279" s="644"/>
      <c r="C4279" s="646"/>
      <c r="D4279" s="646"/>
      <c r="E4279" s="431"/>
      <c r="F4279" s="642">
        <v>0</v>
      </c>
    </row>
    <row r="4280" spans="2:6" ht="15" x14ac:dyDescent="0.25">
      <c r="B4280" s="644"/>
      <c r="C4280" s="646"/>
      <c r="D4280" s="646"/>
      <c r="E4280" s="431"/>
      <c r="F4280" s="642">
        <v>0</v>
      </c>
    </row>
    <row r="4281" spans="2:6" ht="15" x14ac:dyDescent="0.25">
      <c r="B4281" s="644"/>
      <c r="C4281" s="646"/>
      <c r="D4281" s="646"/>
      <c r="E4281" s="431"/>
      <c r="F4281" s="642">
        <v>0</v>
      </c>
    </row>
    <row r="4282" spans="2:6" ht="15" x14ac:dyDescent="0.25">
      <c r="B4282" s="644"/>
      <c r="C4282" s="646"/>
      <c r="D4282" s="646"/>
      <c r="E4282" s="431"/>
      <c r="F4282" s="642">
        <v>0</v>
      </c>
    </row>
    <row r="4283" spans="2:6" ht="15" x14ac:dyDescent="0.25">
      <c r="B4283" s="644"/>
      <c r="C4283" s="646"/>
      <c r="D4283" s="646"/>
      <c r="E4283" s="431"/>
      <c r="F4283" s="642">
        <v>0</v>
      </c>
    </row>
    <row r="4284" spans="2:6" ht="15" x14ac:dyDescent="0.25">
      <c r="B4284" s="644"/>
      <c r="C4284" s="646"/>
      <c r="D4284" s="646"/>
      <c r="E4284" s="431"/>
      <c r="F4284" s="642">
        <v>0</v>
      </c>
    </row>
    <row r="4285" spans="2:6" ht="15" x14ac:dyDescent="0.25">
      <c r="B4285" s="644"/>
      <c r="C4285" s="646"/>
      <c r="D4285" s="646"/>
      <c r="E4285" s="431"/>
      <c r="F4285" s="642">
        <v>0</v>
      </c>
    </row>
    <row r="4286" spans="2:6" ht="15" x14ac:dyDescent="0.25">
      <c r="B4286" s="644"/>
      <c r="C4286" s="646"/>
      <c r="D4286" s="646"/>
      <c r="E4286" s="431"/>
      <c r="F4286" s="642">
        <v>0</v>
      </c>
    </row>
    <row r="4287" spans="2:6" ht="15" x14ac:dyDescent="0.25">
      <c r="B4287" s="644"/>
      <c r="C4287" s="646"/>
      <c r="D4287" s="646"/>
      <c r="E4287" s="431"/>
      <c r="F4287" s="642">
        <v>0</v>
      </c>
    </row>
    <row r="4288" spans="2:6" ht="15" x14ac:dyDescent="0.25">
      <c r="B4288" s="644"/>
      <c r="C4288" s="646"/>
      <c r="D4288" s="646"/>
      <c r="E4288" s="431"/>
      <c r="F4288" s="642">
        <v>0</v>
      </c>
    </row>
    <row r="4289" spans="2:6" ht="15" x14ac:dyDescent="0.25">
      <c r="B4289" s="644"/>
      <c r="C4289" s="646"/>
      <c r="D4289" s="646"/>
      <c r="E4289" s="431"/>
      <c r="F4289" s="642">
        <v>0</v>
      </c>
    </row>
    <row r="4290" spans="2:6" ht="15" x14ac:dyDescent="0.25">
      <c r="B4290" s="644"/>
      <c r="C4290" s="646"/>
      <c r="D4290" s="646"/>
      <c r="E4290" s="431"/>
      <c r="F4290" s="642">
        <v>0</v>
      </c>
    </row>
    <row r="4291" spans="2:6" ht="15" x14ac:dyDescent="0.25">
      <c r="B4291" s="644"/>
      <c r="C4291" s="646"/>
      <c r="D4291" s="646"/>
      <c r="E4291" s="431"/>
      <c r="F4291" s="642">
        <v>0</v>
      </c>
    </row>
    <row r="4292" spans="2:6" ht="15" x14ac:dyDescent="0.25">
      <c r="B4292" s="644"/>
      <c r="C4292" s="646"/>
      <c r="D4292" s="646"/>
      <c r="E4292" s="431"/>
      <c r="F4292" s="642">
        <v>0</v>
      </c>
    </row>
    <row r="4293" spans="2:6" ht="15" x14ac:dyDescent="0.25">
      <c r="B4293" s="644"/>
      <c r="C4293" s="646"/>
      <c r="D4293" s="646"/>
      <c r="E4293" s="431"/>
      <c r="F4293" s="642">
        <v>0</v>
      </c>
    </row>
    <row r="4294" spans="2:6" ht="15" x14ac:dyDescent="0.25">
      <c r="B4294" s="644"/>
      <c r="C4294" s="646"/>
      <c r="D4294" s="646"/>
      <c r="E4294" s="431"/>
      <c r="F4294" s="642">
        <v>0</v>
      </c>
    </row>
    <row r="4295" spans="2:6" ht="15" x14ac:dyDescent="0.25">
      <c r="B4295" s="644"/>
      <c r="C4295" s="646"/>
      <c r="D4295" s="646"/>
      <c r="E4295" s="431"/>
      <c r="F4295" s="642">
        <v>0</v>
      </c>
    </row>
    <row r="4296" spans="2:6" ht="15" x14ac:dyDescent="0.25">
      <c r="B4296" s="644"/>
      <c r="C4296" s="646"/>
      <c r="D4296" s="646"/>
      <c r="E4296" s="431"/>
      <c r="F4296" s="642">
        <v>0</v>
      </c>
    </row>
    <row r="4297" spans="2:6" ht="15" x14ac:dyDescent="0.25">
      <c r="B4297" s="644"/>
      <c r="C4297" s="646"/>
      <c r="D4297" s="646"/>
      <c r="E4297" s="431"/>
      <c r="F4297" s="642">
        <v>0</v>
      </c>
    </row>
    <row r="4298" spans="2:6" ht="15" x14ac:dyDescent="0.25">
      <c r="B4298" s="644"/>
      <c r="C4298" s="646"/>
      <c r="D4298" s="646"/>
      <c r="E4298" s="431"/>
      <c r="F4298" s="642">
        <v>0</v>
      </c>
    </row>
    <row r="4299" spans="2:6" ht="15" x14ac:dyDescent="0.25">
      <c r="B4299" s="644"/>
      <c r="C4299" s="646"/>
      <c r="D4299" s="646"/>
      <c r="E4299" s="431"/>
      <c r="F4299" s="642">
        <v>0</v>
      </c>
    </row>
    <row r="4300" spans="2:6" ht="15" x14ac:dyDescent="0.25">
      <c r="B4300" s="644"/>
      <c r="C4300" s="646"/>
      <c r="D4300" s="646"/>
      <c r="E4300" s="431"/>
      <c r="F4300" s="642">
        <v>0</v>
      </c>
    </row>
    <row r="4301" spans="2:6" ht="15" x14ac:dyDescent="0.25">
      <c r="B4301" s="644"/>
      <c r="C4301" s="646"/>
      <c r="D4301" s="646"/>
      <c r="E4301" s="431"/>
      <c r="F4301" s="642">
        <v>0</v>
      </c>
    </row>
    <row r="4302" spans="2:6" ht="15" x14ac:dyDescent="0.25">
      <c r="B4302" s="644"/>
      <c r="C4302" s="646"/>
      <c r="D4302" s="646"/>
      <c r="E4302" s="431"/>
      <c r="F4302" s="642">
        <v>0</v>
      </c>
    </row>
    <row r="4303" spans="2:6" ht="15" x14ac:dyDescent="0.25">
      <c r="B4303" s="644"/>
      <c r="C4303" s="646"/>
      <c r="D4303" s="646"/>
      <c r="E4303" s="431"/>
      <c r="F4303" s="642">
        <v>0</v>
      </c>
    </row>
    <row r="4304" spans="2:6" ht="15" x14ac:dyDescent="0.25">
      <c r="B4304" s="644"/>
      <c r="C4304" s="646"/>
      <c r="D4304" s="646"/>
      <c r="E4304" s="431"/>
      <c r="F4304" s="642">
        <v>0</v>
      </c>
    </row>
    <row r="4305" spans="2:6" ht="15" x14ac:dyDescent="0.25">
      <c r="B4305" s="644"/>
      <c r="C4305" s="646"/>
      <c r="D4305" s="646"/>
      <c r="E4305" s="431"/>
      <c r="F4305" s="642">
        <v>0</v>
      </c>
    </row>
    <row r="4306" spans="2:6" ht="15" x14ac:dyDescent="0.25">
      <c r="B4306" s="644"/>
      <c r="C4306" s="646"/>
      <c r="D4306" s="646"/>
      <c r="E4306" s="431"/>
      <c r="F4306" s="642">
        <v>0</v>
      </c>
    </row>
    <row r="4307" spans="2:6" ht="15" x14ac:dyDescent="0.25">
      <c r="B4307" s="644"/>
      <c r="C4307" s="646"/>
      <c r="D4307" s="646"/>
      <c r="E4307" s="431"/>
      <c r="F4307" s="642">
        <v>0</v>
      </c>
    </row>
    <row r="4308" spans="2:6" ht="15" x14ac:dyDescent="0.25">
      <c r="B4308" s="644"/>
      <c r="C4308" s="646"/>
      <c r="D4308" s="646"/>
      <c r="E4308" s="431"/>
      <c r="F4308" s="642">
        <v>0</v>
      </c>
    </row>
    <row r="4309" spans="2:6" ht="15" x14ac:dyDescent="0.25">
      <c r="B4309" s="644"/>
      <c r="C4309" s="646"/>
      <c r="D4309" s="646"/>
      <c r="E4309" s="431"/>
      <c r="F4309" s="642">
        <v>0</v>
      </c>
    </row>
    <row r="4310" spans="2:6" ht="15" x14ac:dyDescent="0.25">
      <c r="B4310" s="644"/>
      <c r="C4310" s="646"/>
      <c r="D4310" s="646"/>
      <c r="E4310" s="431"/>
      <c r="F4310" s="642">
        <v>0</v>
      </c>
    </row>
    <row r="4311" spans="2:6" ht="15" x14ac:dyDescent="0.25">
      <c r="B4311" s="644"/>
      <c r="C4311" s="646"/>
      <c r="D4311" s="646"/>
      <c r="E4311" s="431"/>
      <c r="F4311" s="642">
        <v>0</v>
      </c>
    </row>
    <row r="4312" spans="2:6" ht="15" x14ac:dyDescent="0.25">
      <c r="B4312" s="644"/>
      <c r="C4312" s="646"/>
      <c r="D4312" s="646"/>
      <c r="E4312" s="431"/>
      <c r="F4312" s="642">
        <v>0</v>
      </c>
    </row>
    <row r="4313" spans="2:6" ht="15" x14ac:dyDescent="0.25">
      <c r="B4313" s="644"/>
      <c r="C4313" s="646"/>
      <c r="D4313" s="646"/>
      <c r="E4313" s="431"/>
      <c r="F4313" s="642">
        <v>0</v>
      </c>
    </row>
    <row r="4314" spans="2:6" ht="15" x14ac:dyDescent="0.25">
      <c r="B4314" s="644"/>
      <c r="C4314" s="646"/>
      <c r="D4314" s="646"/>
      <c r="E4314" s="431"/>
      <c r="F4314" s="642">
        <v>0</v>
      </c>
    </row>
    <row r="4315" spans="2:6" ht="15" x14ac:dyDescent="0.25">
      <c r="B4315" s="644"/>
      <c r="C4315" s="646"/>
      <c r="D4315" s="646"/>
      <c r="E4315" s="431"/>
      <c r="F4315" s="642">
        <v>0</v>
      </c>
    </row>
    <row r="4316" spans="2:6" ht="15" x14ac:dyDescent="0.25">
      <c r="B4316" s="644"/>
      <c r="C4316" s="646"/>
      <c r="D4316" s="646"/>
      <c r="E4316" s="431"/>
      <c r="F4316" s="642">
        <v>0</v>
      </c>
    </row>
    <row r="4317" spans="2:6" ht="15" x14ac:dyDescent="0.25">
      <c r="B4317" s="644"/>
      <c r="C4317" s="646"/>
      <c r="D4317" s="646"/>
      <c r="E4317" s="431"/>
      <c r="F4317" s="642">
        <v>0</v>
      </c>
    </row>
    <row r="4318" spans="2:6" ht="15" x14ac:dyDescent="0.25">
      <c r="B4318" s="644"/>
      <c r="C4318" s="646"/>
      <c r="D4318" s="646"/>
      <c r="E4318" s="431"/>
      <c r="F4318" s="642">
        <v>0</v>
      </c>
    </row>
    <row r="4319" spans="2:6" ht="15" x14ac:dyDescent="0.25">
      <c r="B4319" s="644"/>
      <c r="C4319" s="646"/>
      <c r="D4319" s="646"/>
      <c r="E4319" s="431"/>
      <c r="F4319" s="642">
        <v>0</v>
      </c>
    </row>
    <row r="4320" spans="2:6" ht="15" x14ac:dyDescent="0.25">
      <c r="B4320" s="644"/>
      <c r="C4320" s="646"/>
      <c r="D4320" s="646"/>
      <c r="E4320" s="431"/>
      <c r="F4320" s="642">
        <v>0</v>
      </c>
    </row>
    <row r="4321" spans="2:6" ht="15" x14ac:dyDescent="0.25">
      <c r="B4321" s="644"/>
      <c r="C4321" s="646"/>
      <c r="D4321" s="646"/>
      <c r="E4321" s="431"/>
      <c r="F4321" s="642">
        <v>0</v>
      </c>
    </row>
    <row r="4322" spans="2:6" ht="15" x14ac:dyDescent="0.25">
      <c r="B4322" s="644"/>
      <c r="C4322" s="646"/>
      <c r="D4322" s="646"/>
      <c r="E4322" s="431"/>
      <c r="F4322" s="642">
        <v>0</v>
      </c>
    </row>
    <row r="4323" spans="2:6" ht="15" x14ac:dyDescent="0.25">
      <c r="B4323" s="644"/>
      <c r="C4323" s="646"/>
      <c r="D4323" s="646"/>
      <c r="E4323" s="431"/>
      <c r="F4323" s="642">
        <v>0</v>
      </c>
    </row>
    <row r="4324" spans="2:6" ht="15" x14ac:dyDescent="0.25">
      <c r="B4324" s="644"/>
      <c r="C4324" s="646"/>
      <c r="D4324" s="646"/>
      <c r="E4324" s="431"/>
      <c r="F4324" s="642">
        <v>0</v>
      </c>
    </row>
    <row r="4325" spans="2:6" ht="15" x14ac:dyDescent="0.25">
      <c r="B4325" s="644"/>
      <c r="C4325" s="646"/>
      <c r="D4325" s="646"/>
      <c r="E4325" s="431"/>
      <c r="F4325" s="642">
        <v>0</v>
      </c>
    </row>
    <row r="4326" spans="2:6" ht="15" x14ac:dyDescent="0.25">
      <c r="B4326" s="644"/>
      <c r="C4326" s="646"/>
      <c r="D4326" s="646"/>
      <c r="E4326" s="431"/>
      <c r="F4326" s="642">
        <v>0</v>
      </c>
    </row>
    <row r="4327" spans="2:6" ht="15" x14ac:dyDescent="0.25">
      <c r="B4327" s="644"/>
      <c r="C4327" s="646"/>
      <c r="D4327" s="646"/>
      <c r="E4327" s="431"/>
      <c r="F4327" s="642">
        <v>0</v>
      </c>
    </row>
    <row r="4328" spans="2:6" ht="15" x14ac:dyDescent="0.25">
      <c r="B4328" s="644"/>
      <c r="C4328" s="646"/>
      <c r="D4328" s="646"/>
      <c r="E4328" s="431"/>
      <c r="F4328" s="642">
        <v>0</v>
      </c>
    </row>
    <row r="4329" spans="2:6" ht="15" x14ac:dyDescent="0.25">
      <c r="B4329" s="644"/>
      <c r="C4329" s="646"/>
      <c r="D4329" s="646"/>
      <c r="E4329" s="431"/>
      <c r="F4329" s="642">
        <v>0</v>
      </c>
    </row>
    <row r="4330" spans="2:6" ht="15" x14ac:dyDescent="0.25">
      <c r="B4330" s="644"/>
      <c r="C4330" s="646"/>
      <c r="D4330" s="646"/>
      <c r="E4330" s="431"/>
      <c r="F4330" s="642">
        <v>0</v>
      </c>
    </row>
    <row r="4331" spans="2:6" ht="15" x14ac:dyDescent="0.25">
      <c r="B4331" s="644"/>
      <c r="C4331" s="646"/>
      <c r="D4331" s="646"/>
      <c r="E4331" s="431"/>
      <c r="F4331" s="642">
        <v>0</v>
      </c>
    </row>
    <row r="4332" spans="2:6" ht="15" x14ac:dyDescent="0.25">
      <c r="B4332" s="644"/>
      <c r="C4332" s="646"/>
      <c r="D4332" s="646"/>
      <c r="E4332" s="431"/>
      <c r="F4332" s="642">
        <v>0</v>
      </c>
    </row>
    <row r="4333" spans="2:6" ht="15" x14ac:dyDescent="0.25">
      <c r="B4333" s="644"/>
      <c r="C4333" s="646"/>
      <c r="D4333" s="646"/>
      <c r="E4333" s="431"/>
      <c r="F4333" s="642">
        <v>0</v>
      </c>
    </row>
    <row r="4334" spans="2:6" ht="15" x14ac:dyDescent="0.25">
      <c r="B4334" s="644"/>
      <c r="C4334" s="646"/>
      <c r="D4334" s="646"/>
      <c r="E4334" s="431"/>
      <c r="F4334" s="642">
        <v>0</v>
      </c>
    </row>
    <row r="4335" spans="2:6" ht="15" x14ac:dyDescent="0.25">
      <c r="B4335" s="644"/>
      <c r="C4335" s="646"/>
      <c r="D4335" s="646"/>
      <c r="E4335" s="431"/>
      <c r="F4335" s="642">
        <v>0</v>
      </c>
    </row>
    <row r="4336" spans="2:6" ht="15" x14ac:dyDescent="0.25">
      <c r="B4336" s="644"/>
      <c r="C4336" s="646"/>
      <c r="D4336" s="646"/>
      <c r="E4336" s="431"/>
      <c r="F4336" s="642">
        <v>0</v>
      </c>
    </row>
    <row r="4337" spans="2:6" ht="15" x14ac:dyDescent="0.25">
      <c r="B4337" s="644"/>
      <c r="C4337" s="646"/>
      <c r="D4337" s="646"/>
      <c r="E4337" s="431"/>
      <c r="F4337" s="642">
        <v>0</v>
      </c>
    </row>
    <row r="4338" spans="2:6" ht="15" x14ac:dyDescent="0.25">
      <c r="B4338" s="644"/>
      <c r="C4338" s="646"/>
      <c r="D4338" s="646"/>
      <c r="E4338" s="431"/>
      <c r="F4338" s="642">
        <v>0</v>
      </c>
    </row>
    <row r="4339" spans="2:6" ht="15" x14ac:dyDescent="0.25">
      <c r="B4339" s="644"/>
      <c r="C4339" s="646"/>
      <c r="D4339" s="646"/>
      <c r="E4339" s="431"/>
      <c r="F4339" s="642">
        <v>0</v>
      </c>
    </row>
    <row r="4340" spans="2:6" ht="15" x14ac:dyDescent="0.25">
      <c r="B4340" s="644"/>
      <c r="C4340" s="646"/>
      <c r="D4340" s="646"/>
      <c r="E4340" s="431"/>
      <c r="F4340" s="642">
        <v>0</v>
      </c>
    </row>
    <row r="4341" spans="2:6" ht="15" x14ac:dyDescent="0.25">
      <c r="B4341" s="644"/>
      <c r="C4341" s="646"/>
      <c r="D4341" s="646"/>
      <c r="E4341" s="431"/>
      <c r="F4341" s="642">
        <v>0</v>
      </c>
    </row>
    <row r="4342" spans="2:6" ht="15" x14ac:dyDescent="0.25">
      <c r="B4342" s="644"/>
      <c r="C4342" s="646"/>
      <c r="D4342" s="646"/>
      <c r="E4342" s="431"/>
      <c r="F4342" s="642">
        <v>0</v>
      </c>
    </row>
    <row r="4343" spans="2:6" ht="15" x14ac:dyDescent="0.25">
      <c r="B4343" s="644"/>
      <c r="C4343" s="646"/>
      <c r="D4343" s="646"/>
      <c r="E4343" s="431"/>
      <c r="F4343" s="642">
        <v>0</v>
      </c>
    </row>
    <row r="4344" spans="2:6" ht="15" x14ac:dyDescent="0.25">
      <c r="B4344" s="644"/>
      <c r="C4344" s="646"/>
      <c r="D4344" s="646"/>
      <c r="E4344" s="431"/>
      <c r="F4344" s="642">
        <v>0</v>
      </c>
    </row>
    <row r="4345" spans="2:6" ht="15" x14ac:dyDescent="0.25">
      <c r="B4345" s="644"/>
      <c r="C4345" s="646"/>
      <c r="D4345" s="646"/>
      <c r="E4345" s="431"/>
      <c r="F4345" s="642">
        <v>0</v>
      </c>
    </row>
    <row r="4346" spans="2:6" ht="15" x14ac:dyDescent="0.25">
      <c r="B4346" s="644"/>
      <c r="C4346" s="646"/>
      <c r="D4346" s="646"/>
      <c r="E4346" s="431"/>
      <c r="F4346" s="642">
        <v>0</v>
      </c>
    </row>
    <row r="4347" spans="2:6" ht="15" x14ac:dyDescent="0.25">
      <c r="B4347" s="644"/>
      <c r="C4347" s="646"/>
      <c r="D4347" s="646"/>
      <c r="E4347" s="431"/>
      <c r="F4347" s="642">
        <v>0</v>
      </c>
    </row>
    <row r="4348" spans="2:6" ht="15" x14ac:dyDescent="0.25">
      <c r="B4348" s="644"/>
      <c r="C4348" s="646"/>
      <c r="D4348" s="646"/>
      <c r="E4348" s="431"/>
      <c r="F4348" s="642">
        <v>0</v>
      </c>
    </row>
    <row r="4349" spans="2:6" ht="15" x14ac:dyDescent="0.25">
      <c r="B4349" s="644"/>
      <c r="C4349" s="646"/>
      <c r="D4349" s="646"/>
      <c r="E4349" s="431"/>
      <c r="F4349" s="642">
        <v>0</v>
      </c>
    </row>
    <row r="4350" spans="2:6" ht="15" x14ac:dyDescent="0.25">
      <c r="B4350" s="644"/>
      <c r="C4350" s="646"/>
      <c r="D4350" s="646"/>
      <c r="E4350" s="431"/>
      <c r="F4350" s="642">
        <v>0</v>
      </c>
    </row>
    <row r="4351" spans="2:6" ht="15" x14ac:dyDescent="0.25">
      <c r="B4351" s="644"/>
      <c r="C4351" s="646"/>
      <c r="D4351" s="646"/>
      <c r="E4351" s="431"/>
      <c r="F4351" s="642">
        <v>0</v>
      </c>
    </row>
    <row r="4352" spans="2:6" ht="15" x14ac:dyDescent="0.25">
      <c r="B4352" s="644"/>
      <c r="C4352" s="646"/>
      <c r="D4352" s="646"/>
      <c r="E4352" s="431"/>
      <c r="F4352" s="642">
        <v>0</v>
      </c>
    </row>
    <row r="4353" spans="2:6" ht="15" x14ac:dyDescent="0.25">
      <c r="B4353" s="644"/>
      <c r="C4353" s="646"/>
      <c r="D4353" s="646"/>
      <c r="E4353" s="431"/>
      <c r="F4353" s="642">
        <v>0</v>
      </c>
    </row>
    <row r="4354" spans="2:6" ht="15" x14ac:dyDescent="0.25">
      <c r="B4354" s="644"/>
      <c r="C4354" s="646"/>
      <c r="D4354" s="646"/>
      <c r="E4354" s="431"/>
      <c r="F4354" s="642">
        <v>0</v>
      </c>
    </row>
    <row r="4355" spans="2:6" ht="15" x14ac:dyDescent="0.25">
      <c r="B4355" s="644"/>
      <c r="C4355" s="646"/>
      <c r="D4355" s="646"/>
      <c r="E4355" s="431"/>
      <c r="F4355" s="642">
        <v>0</v>
      </c>
    </row>
    <row r="4356" spans="2:6" ht="15" x14ac:dyDescent="0.25">
      <c r="B4356" s="644"/>
      <c r="C4356" s="646"/>
      <c r="D4356" s="646"/>
      <c r="E4356" s="431"/>
      <c r="F4356" s="642">
        <v>0</v>
      </c>
    </row>
    <row r="4357" spans="2:6" ht="15" x14ac:dyDescent="0.25">
      <c r="B4357" s="644"/>
      <c r="C4357" s="646"/>
      <c r="D4357" s="646"/>
      <c r="E4357" s="431"/>
      <c r="F4357" s="642">
        <v>0</v>
      </c>
    </row>
    <row r="4358" spans="2:6" ht="15" x14ac:dyDescent="0.25">
      <c r="B4358" s="644"/>
      <c r="C4358" s="646"/>
      <c r="D4358" s="646"/>
      <c r="E4358" s="431"/>
      <c r="F4358" s="642">
        <v>0</v>
      </c>
    </row>
    <row r="4359" spans="2:6" ht="15" x14ac:dyDescent="0.25">
      <c r="B4359" s="644"/>
      <c r="C4359" s="646"/>
      <c r="D4359" s="646"/>
      <c r="E4359" s="431"/>
      <c r="F4359" s="642">
        <v>0</v>
      </c>
    </row>
    <row r="4360" spans="2:6" ht="15" x14ac:dyDescent="0.25">
      <c r="B4360" s="644"/>
      <c r="C4360" s="646"/>
      <c r="D4360" s="646"/>
      <c r="E4360" s="431"/>
      <c r="F4360" s="642">
        <v>0</v>
      </c>
    </row>
    <row r="4361" spans="2:6" ht="15" x14ac:dyDescent="0.25">
      <c r="B4361" s="644"/>
      <c r="C4361" s="646"/>
      <c r="D4361" s="646"/>
      <c r="E4361" s="431"/>
      <c r="F4361" s="642">
        <v>0</v>
      </c>
    </row>
    <row r="4362" spans="2:6" ht="15" x14ac:dyDescent="0.25">
      <c r="B4362" s="644"/>
      <c r="C4362" s="646"/>
      <c r="D4362" s="646"/>
      <c r="E4362" s="431"/>
      <c r="F4362" s="642">
        <v>0</v>
      </c>
    </row>
    <row r="4363" spans="2:6" ht="15" x14ac:dyDescent="0.25">
      <c r="B4363" s="644"/>
      <c r="C4363" s="646"/>
      <c r="D4363" s="646"/>
      <c r="E4363" s="431"/>
      <c r="F4363" s="642">
        <v>0</v>
      </c>
    </row>
    <row r="4364" spans="2:6" ht="15" x14ac:dyDescent="0.25">
      <c r="B4364" s="644"/>
      <c r="C4364" s="646"/>
      <c r="D4364" s="646"/>
      <c r="E4364" s="431"/>
      <c r="F4364" s="642">
        <v>0</v>
      </c>
    </row>
    <row r="4365" spans="2:6" ht="15" x14ac:dyDescent="0.25">
      <c r="B4365" s="644"/>
      <c r="C4365" s="646"/>
      <c r="D4365" s="646"/>
      <c r="E4365" s="431"/>
      <c r="F4365" s="642">
        <v>0</v>
      </c>
    </row>
    <row r="4366" spans="2:6" ht="15" x14ac:dyDescent="0.25">
      <c r="B4366" s="644"/>
      <c r="C4366" s="646"/>
      <c r="D4366" s="646"/>
      <c r="E4366" s="431"/>
      <c r="F4366" s="642">
        <v>0</v>
      </c>
    </row>
    <row r="4367" spans="2:6" ht="15" x14ac:dyDescent="0.25">
      <c r="B4367" s="644"/>
      <c r="C4367" s="646"/>
      <c r="D4367" s="646"/>
      <c r="E4367" s="431"/>
      <c r="F4367" s="642">
        <v>0</v>
      </c>
    </row>
    <row r="4368" spans="2:6" ht="15" x14ac:dyDescent="0.25">
      <c r="B4368" s="644"/>
      <c r="C4368" s="646"/>
      <c r="D4368" s="646"/>
      <c r="E4368" s="431"/>
      <c r="F4368" s="642">
        <v>0</v>
      </c>
    </row>
    <row r="4369" spans="2:6" ht="15" x14ac:dyDescent="0.25">
      <c r="B4369" s="644"/>
      <c r="C4369" s="646"/>
      <c r="D4369" s="646"/>
      <c r="E4369" s="431"/>
      <c r="F4369" s="642">
        <v>0</v>
      </c>
    </row>
    <row r="4370" spans="2:6" ht="15" x14ac:dyDescent="0.25">
      <c r="B4370" s="644"/>
      <c r="C4370" s="646"/>
      <c r="D4370" s="646"/>
      <c r="E4370" s="431"/>
      <c r="F4370" s="642">
        <v>0</v>
      </c>
    </row>
    <row r="4371" spans="2:6" ht="15" x14ac:dyDescent="0.25">
      <c r="B4371" s="644"/>
      <c r="C4371" s="646"/>
      <c r="D4371" s="646"/>
      <c r="E4371" s="431"/>
      <c r="F4371" s="642">
        <v>0</v>
      </c>
    </row>
    <row r="4372" spans="2:6" ht="15" x14ac:dyDescent="0.25">
      <c r="B4372" s="644"/>
      <c r="C4372" s="646"/>
      <c r="D4372" s="646"/>
      <c r="E4372" s="431"/>
      <c r="F4372" s="642">
        <v>0</v>
      </c>
    </row>
    <row r="4373" spans="2:6" ht="15" x14ac:dyDescent="0.25">
      <c r="B4373" s="644"/>
      <c r="C4373" s="646"/>
      <c r="D4373" s="646"/>
      <c r="E4373" s="431"/>
      <c r="F4373" s="642">
        <v>0</v>
      </c>
    </row>
    <row r="4374" spans="2:6" ht="15" x14ac:dyDescent="0.25">
      <c r="B4374" s="644"/>
      <c r="C4374" s="646"/>
      <c r="D4374" s="646"/>
      <c r="E4374" s="431"/>
      <c r="F4374" s="642">
        <v>0</v>
      </c>
    </row>
    <row r="4375" spans="2:6" ht="15" x14ac:dyDescent="0.25">
      <c r="B4375" s="644"/>
      <c r="C4375" s="646"/>
      <c r="D4375" s="646"/>
      <c r="E4375" s="431"/>
      <c r="F4375" s="642">
        <v>0</v>
      </c>
    </row>
    <row r="4376" spans="2:6" ht="15" x14ac:dyDescent="0.25">
      <c r="B4376" s="644"/>
      <c r="C4376" s="646"/>
      <c r="D4376" s="646"/>
      <c r="E4376" s="431"/>
      <c r="F4376" s="642">
        <v>0</v>
      </c>
    </row>
    <row r="4377" spans="2:6" ht="15" x14ac:dyDescent="0.25">
      <c r="B4377" s="644"/>
      <c r="C4377" s="646"/>
      <c r="D4377" s="646"/>
      <c r="E4377" s="431"/>
      <c r="F4377" s="642">
        <v>0</v>
      </c>
    </row>
    <row r="4378" spans="2:6" ht="15" x14ac:dyDescent="0.25">
      <c r="B4378" s="644"/>
      <c r="C4378" s="646"/>
      <c r="D4378" s="646"/>
      <c r="E4378" s="431"/>
      <c r="F4378" s="642">
        <v>0</v>
      </c>
    </row>
    <row r="4379" spans="2:6" ht="15" x14ac:dyDescent="0.25">
      <c r="B4379" s="644"/>
      <c r="C4379" s="646"/>
      <c r="D4379" s="646"/>
      <c r="E4379" s="431"/>
      <c r="F4379" s="642">
        <v>0</v>
      </c>
    </row>
    <row r="4380" spans="2:6" ht="15" x14ac:dyDescent="0.25">
      <c r="B4380" s="644"/>
      <c r="C4380" s="646"/>
      <c r="D4380" s="646"/>
      <c r="E4380" s="431"/>
      <c r="F4380" s="642">
        <v>0</v>
      </c>
    </row>
    <row r="4381" spans="2:6" ht="15" x14ac:dyDescent="0.25">
      <c r="B4381" s="644"/>
      <c r="C4381" s="646"/>
      <c r="D4381" s="646"/>
      <c r="E4381" s="431"/>
      <c r="F4381" s="642">
        <v>0</v>
      </c>
    </row>
    <row r="4382" spans="2:6" ht="15" x14ac:dyDescent="0.25">
      <c r="B4382" s="644"/>
      <c r="C4382" s="646"/>
      <c r="D4382" s="646"/>
      <c r="E4382" s="431"/>
      <c r="F4382" s="642">
        <v>0</v>
      </c>
    </row>
    <row r="4383" spans="2:6" ht="15" x14ac:dyDescent="0.25">
      <c r="B4383" s="644"/>
      <c r="C4383" s="646"/>
      <c r="D4383" s="646"/>
      <c r="E4383" s="431"/>
      <c r="F4383" s="642">
        <v>0</v>
      </c>
    </row>
    <row r="4384" spans="2:6" ht="15" x14ac:dyDescent="0.25">
      <c r="B4384" s="644"/>
      <c r="C4384" s="646"/>
      <c r="D4384" s="646"/>
      <c r="E4384" s="431"/>
      <c r="F4384" s="642">
        <v>0</v>
      </c>
    </row>
    <row r="4385" spans="2:6" ht="15" x14ac:dyDescent="0.25">
      <c r="B4385" s="644"/>
      <c r="C4385" s="646"/>
      <c r="D4385" s="646"/>
      <c r="E4385" s="431"/>
      <c r="F4385" s="642">
        <v>0</v>
      </c>
    </row>
    <row r="4386" spans="2:6" ht="15" x14ac:dyDescent="0.25">
      <c r="B4386" s="644"/>
      <c r="C4386" s="646"/>
      <c r="D4386" s="646"/>
      <c r="E4386" s="431"/>
      <c r="F4386" s="642">
        <v>0</v>
      </c>
    </row>
    <row r="4387" spans="2:6" ht="15" x14ac:dyDescent="0.25">
      <c r="B4387" s="644"/>
      <c r="C4387" s="646"/>
      <c r="D4387" s="646"/>
      <c r="E4387" s="431"/>
      <c r="F4387" s="642">
        <v>0</v>
      </c>
    </row>
    <row r="4388" spans="2:6" ht="15" x14ac:dyDescent="0.25">
      <c r="B4388" s="644"/>
      <c r="C4388" s="646"/>
      <c r="D4388" s="646"/>
      <c r="E4388" s="431"/>
      <c r="F4388" s="642">
        <v>0</v>
      </c>
    </row>
    <row r="4389" spans="2:6" ht="15" x14ac:dyDescent="0.25">
      <c r="B4389" s="644"/>
      <c r="C4389" s="646"/>
      <c r="D4389" s="646"/>
      <c r="E4389" s="431"/>
      <c r="F4389" s="642">
        <v>0</v>
      </c>
    </row>
    <row r="4390" spans="2:6" ht="15" x14ac:dyDescent="0.25">
      <c r="B4390" s="644"/>
      <c r="C4390" s="646"/>
      <c r="D4390" s="646"/>
      <c r="E4390" s="431"/>
      <c r="F4390" s="642">
        <v>0</v>
      </c>
    </row>
    <row r="4391" spans="2:6" ht="15" x14ac:dyDescent="0.25">
      <c r="B4391" s="644"/>
      <c r="C4391" s="646"/>
      <c r="D4391" s="646"/>
      <c r="E4391" s="431"/>
      <c r="F4391" s="642">
        <v>0</v>
      </c>
    </row>
    <row r="4392" spans="2:6" ht="15" x14ac:dyDescent="0.25">
      <c r="B4392" s="644"/>
      <c r="C4392" s="646"/>
      <c r="D4392" s="646"/>
      <c r="E4392" s="431"/>
      <c r="F4392" s="642">
        <v>0</v>
      </c>
    </row>
    <row r="4393" spans="2:6" ht="15" x14ac:dyDescent="0.25">
      <c r="B4393" s="644"/>
      <c r="C4393" s="646"/>
      <c r="D4393" s="646"/>
      <c r="E4393" s="431"/>
      <c r="F4393" s="642">
        <v>0</v>
      </c>
    </row>
    <row r="4394" spans="2:6" ht="15" x14ac:dyDescent="0.25">
      <c r="B4394" s="644"/>
      <c r="C4394" s="646"/>
      <c r="D4394" s="646"/>
      <c r="E4394" s="431"/>
      <c r="F4394" s="642">
        <v>0</v>
      </c>
    </row>
    <row r="4395" spans="2:6" ht="15" x14ac:dyDescent="0.25">
      <c r="B4395" s="644"/>
      <c r="C4395" s="646"/>
      <c r="D4395" s="646"/>
      <c r="E4395" s="431"/>
      <c r="F4395" s="642">
        <v>0</v>
      </c>
    </row>
    <row r="4396" spans="2:6" ht="15" x14ac:dyDescent="0.25">
      <c r="B4396" s="644"/>
      <c r="C4396" s="646"/>
      <c r="D4396" s="646"/>
      <c r="E4396" s="431"/>
      <c r="F4396" s="642">
        <v>0</v>
      </c>
    </row>
    <row r="4397" spans="2:6" ht="15" x14ac:dyDescent="0.25">
      <c r="B4397" s="644"/>
      <c r="C4397" s="646"/>
      <c r="D4397" s="646"/>
      <c r="E4397" s="431"/>
      <c r="F4397" s="642">
        <v>0</v>
      </c>
    </row>
    <row r="4398" spans="2:6" ht="15" x14ac:dyDescent="0.25">
      <c r="B4398" s="644"/>
      <c r="C4398" s="646"/>
      <c r="D4398" s="646"/>
      <c r="E4398" s="431"/>
      <c r="F4398" s="642">
        <v>0</v>
      </c>
    </row>
    <row r="4399" spans="2:6" ht="15" x14ac:dyDescent="0.25">
      <c r="B4399" s="644"/>
      <c r="C4399" s="646"/>
      <c r="D4399" s="646"/>
      <c r="E4399" s="431"/>
      <c r="F4399" s="642">
        <v>0</v>
      </c>
    </row>
    <row r="4400" spans="2:6" ht="15" x14ac:dyDescent="0.25">
      <c r="B4400" s="644"/>
      <c r="C4400" s="646"/>
      <c r="D4400" s="646"/>
      <c r="E4400" s="431"/>
      <c r="F4400" s="642">
        <v>0</v>
      </c>
    </row>
    <row r="4401" spans="2:6" ht="15" x14ac:dyDescent="0.25">
      <c r="B4401" s="644"/>
      <c r="C4401" s="646"/>
      <c r="D4401" s="646"/>
      <c r="E4401" s="431"/>
      <c r="F4401" s="642">
        <v>0</v>
      </c>
    </row>
    <row r="4402" spans="2:6" ht="15" x14ac:dyDescent="0.25">
      <c r="B4402" s="644"/>
      <c r="C4402" s="646"/>
      <c r="D4402" s="646"/>
      <c r="E4402" s="431"/>
      <c r="F4402" s="642">
        <v>0</v>
      </c>
    </row>
    <row r="4403" spans="2:6" ht="15" x14ac:dyDescent="0.25">
      <c r="B4403" s="644"/>
      <c r="C4403" s="646"/>
      <c r="D4403" s="646"/>
      <c r="E4403" s="431"/>
      <c r="F4403" s="642">
        <v>0</v>
      </c>
    </row>
    <row r="4404" spans="2:6" ht="15" x14ac:dyDescent="0.25">
      <c r="B4404" s="644"/>
      <c r="C4404" s="646"/>
      <c r="D4404" s="646"/>
      <c r="E4404" s="431"/>
      <c r="F4404" s="642">
        <v>0</v>
      </c>
    </row>
    <row r="4405" spans="2:6" ht="15" x14ac:dyDescent="0.25">
      <c r="B4405" s="644"/>
      <c r="C4405" s="646"/>
      <c r="D4405" s="646"/>
      <c r="E4405" s="431"/>
      <c r="F4405" s="642">
        <v>0</v>
      </c>
    </row>
    <row r="4406" spans="2:6" ht="15" x14ac:dyDescent="0.25">
      <c r="B4406" s="644"/>
      <c r="C4406" s="646"/>
      <c r="D4406" s="646"/>
      <c r="E4406" s="431"/>
      <c r="F4406" s="642">
        <v>0</v>
      </c>
    </row>
    <row r="4407" spans="2:6" ht="15" x14ac:dyDescent="0.25">
      <c r="B4407" s="644"/>
      <c r="C4407" s="646"/>
      <c r="D4407" s="646"/>
      <c r="E4407" s="431"/>
      <c r="F4407" s="642">
        <v>0</v>
      </c>
    </row>
    <row r="4408" spans="2:6" ht="15" x14ac:dyDescent="0.25">
      <c r="B4408" s="644"/>
      <c r="C4408" s="646"/>
      <c r="D4408" s="646"/>
      <c r="E4408" s="431"/>
      <c r="F4408" s="642">
        <v>0</v>
      </c>
    </row>
    <row r="4409" spans="2:6" ht="15" x14ac:dyDescent="0.25">
      <c r="B4409" s="644"/>
      <c r="C4409" s="646"/>
      <c r="D4409" s="646"/>
      <c r="E4409" s="431"/>
      <c r="F4409" s="642">
        <v>0</v>
      </c>
    </row>
    <row r="4410" spans="2:6" ht="15" x14ac:dyDescent="0.25">
      <c r="B4410" s="644"/>
      <c r="C4410" s="646"/>
      <c r="D4410" s="646"/>
      <c r="E4410" s="431"/>
      <c r="F4410" s="642">
        <v>0</v>
      </c>
    </row>
    <row r="4411" spans="2:6" ht="15" x14ac:dyDescent="0.25">
      <c r="B4411" s="644"/>
      <c r="C4411" s="646"/>
      <c r="D4411" s="646"/>
      <c r="E4411" s="431"/>
      <c r="F4411" s="642">
        <v>0</v>
      </c>
    </row>
    <row r="4412" spans="2:6" ht="15" x14ac:dyDescent="0.25">
      <c r="B4412" s="644"/>
      <c r="C4412" s="646"/>
      <c r="D4412" s="646"/>
      <c r="E4412" s="431"/>
      <c r="F4412" s="642">
        <v>0</v>
      </c>
    </row>
    <row r="4413" spans="2:6" ht="15" x14ac:dyDescent="0.25">
      <c r="B4413" s="644"/>
      <c r="C4413" s="646"/>
      <c r="D4413" s="646"/>
      <c r="E4413" s="431"/>
      <c r="F4413" s="642">
        <v>0</v>
      </c>
    </row>
    <row r="4414" spans="2:6" ht="15" x14ac:dyDescent="0.25">
      <c r="B4414" s="644"/>
      <c r="C4414" s="646"/>
      <c r="D4414" s="646"/>
      <c r="E4414" s="431"/>
      <c r="F4414" s="642">
        <v>0</v>
      </c>
    </row>
    <row r="4415" spans="2:6" ht="15" x14ac:dyDescent="0.25">
      <c r="B4415" s="644"/>
      <c r="C4415" s="646"/>
      <c r="D4415" s="646"/>
      <c r="E4415" s="431"/>
      <c r="F4415" s="642">
        <v>0</v>
      </c>
    </row>
    <row r="4416" spans="2:6" ht="15" x14ac:dyDescent="0.25">
      <c r="B4416" s="644"/>
      <c r="C4416" s="646"/>
      <c r="D4416" s="646"/>
      <c r="E4416" s="431"/>
      <c r="F4416" s="642">
        <v>0</v>
      </c>
    </row>
    <row r="4417" spans="2:6" ht="15" x14ac:dyDescent="0.25">
      <c r="B4417" s="644"/>
      <c r="C4417" s="646"/>
      <c r="D4417" s="646"/>
      <c r="E4417" s="431"/>
      <c r="F4417" s="642">
        <v>0</v>
      </c>
    </row>
    <row r="4418" spans="2:6" ht="15" x14ac:dyDescent="0.25">
      <c r="B4418" s="644"/>
      <c r="C4418" s="646"/>
      <c r="D4418" s="646"/>
      <c r="E4418" s="431"/>
      <c r="F4418" s="642">
        <v>0</v>
      </c>
    </row>
    <row r="4419" spans="2:6" ht="15" x14ac:dyDescent="0.25">
      <c r="B4419" s="644"/>
      <c r="C4419" s="646"/>
      <c r="D4419" s="646"/>
      <c r="E4419" s="431"/>
      <c r="F4419" s="642">
        <v>0</v>
      </c>
    </row>
    <row r="4420" spans="2:6" ht="15" x14ac:dyDescent="0.25">
      <c r="B4420" s="644"/>
      <c r="C4420" s="646"/>
      <c r="D4420" s="646"/>
      <c r="E4420" s="431"/>
      <c r="F4420" s="642">
        <v>0</v>
      </c>
    </row>
    <row r="4421" spans="2:6" ht="15" x14ac:dyDescent="0.25">
      <c r="B4421" s="644"/>
      <c r="C4421" s="646"/>
      <c r="D4421" s="646"/>
      <c r="E4421" s="431"/>
      <c r="F4421" s="642">
        <v>0</v>
      </c>
    </row>
    <row r="4422" spans="2:6" ht="15" x14ac:dyDescent="0.25">
      <c r="B4422" s="644"/>
      <c r="C4422" s="646"/>
      <c r="D4422" s="646"/>
      <c r="E4422" s="431"/>
      <c r="F4422" s="642">
        <v>0</v>
      </c>
    </row>
    <row r="4423" spans="2:6" ht="15" x14ac:dyDescent="0.25">
      <c r="B4423" s="644"/>
      <c r="C4423" s="646"/>
      <c r="D4423" s="646"/>
      <c r="E4423" s="431"/>
      <c r="F4423" s="642">
        <v>0</v>
      </c>
    </row>
    <row r="4424" spans="2:6" ht="15" x14ac:dyDescent="0.25">
      <c r="B4424" s="644"/>
      <c r="C4424" s="646"/>
      <c r="D4424" s="646"/>
      <c r="E4424" s="431"/>
      <c r="F4424" s="642">
        <v>0</v>
      </c>
    </row>
    <row r="4425" spans="2:6" ht="15" x14ac:dyDescent="0.25">
      <c r="B4425" s="644"/>
      <c r="C4425" s="646"/>
      <c r="D4425" s="646"/>
      <c r="E4425" s="431"/>
      <c r="F4425" s="642">
        <v>0</v>
      </c>
    </row>
    <row r="4426" spans="2:6" ht="15" x14ac:dyDescent="0.25">
      <c r="B4426" s="644"/>
      <c r="C4426" s="646"/>
      <c r="D4426" s="646"/>
      <c r="E4426" s="431"/>
      <c r="F4426" s="642">
        <v>0</v>
      </c>
    </row>
    <row r="4427" spans="2:6" ht="15" x14ac:dyDescent="0.25">
      <c r="B4427" s="644"/>
      <c r="C4427" s="646"/>
      <c r="D4427" s="646"/>
      <c r="E4427" s="431"/>
      <c r="F4427" s="642">
        <v>0</v>
      </c>
    </row>
    <row r="4428" spans="2:6" ht="15" x14ac:dyDescent="0.25">
      <c r="B4428" s="644"/>
      <c r="C4428" s="646"/>
      <c r="D4428" s="646"/>
      <c r="E4428" s="431"/>
      <c r="F4428" s="642">
        <v>0</v>
      </c>
    </row>
    <row r="4429" spans="2:6" ht="15" x14ac:dyDescent="0.25">
      <c r="B4429" s="644"/>
      <c r="C4429" s="646"/>
      <c r="D4429" s="646"/>
      <c r="E4429" s="431"/>
      <c r="F4429" s="642">
        <v>0</v>
      </c>
    </row>
    <row r="4430" spans="2:6" ht="15" x14ac:dyDescent="0.25">
      <c r="B4430" s="644"/>
      <c r="C4430" s="646"/>
      <c r="D4430" s="646"/>
      <c r="E4430" s="431"/>
      <c r="F4430" s="642">
        <v>0</v>
      </c>
    </row>
    <row r="4431" spans="2:6" ht="15" x14ac:dyDescent="0.25">
      <c r="B4431" s="644"/>
      <c r="C4431" s="646"/>
      <c r="D4431" s="646"/>
      <c r="E4431" s="431"/>
      <c r="F4431" s="642">
        <v>0</v>
      </c>
    </row>
    <row r="4432" spans="2:6" ht="15" x14ac:dyDescent="0.25">
      <c r="B4432" s="644"/>
      <c r="C4432" s="646"/>
      <c r="D4432" s="646"/>
      <c r="E4432" s="431"/>
      <c r="F4432" s="642">
        <v>0</v>
      </c>
    </row>
    <row r="4433" spans="2:6" ht="15" x14ac:dyDescent="0.25">
      <c r="B4433" s="644"/>
      <c r="C4433" s="646"/>
      <c r="D4433" s="646"/>
      <c r="E4433" s="431"/>
      <c r="F4433" s="642">
        <v>0</v>
      </c>
    </row>
    <row r="4434" spans="2:6" ht="15" x14ac:dyDescent="0.25">
      <c r="B4434" s="644"/>
      <c r="C4434" s="646"/>
      <c r="D4434" s="646"/>
      <c r="E4434" s="431"/>
      <c r="F4434" s="642">
        <v>0</v>
      </c>
    </row>
    <row r="4435" spans="2:6" ht="15" x14ac:dyDescent="0.25">
      <c r="B4435" s="644"/>
      <c r="C4435" s="646"/>
      <c r="D4435" s="646"/>
      <c r="E4435" s="431"/>
      <c r="F4435" s="642">
        <v>0</v>
      </c>
    </row>
    <row r="4436" spans="2:6" ht="15" x14ac:dyDescent="0.25">
      <c r="B4436" s="644"/>
      <c r="C4436" s="646"/>
      <c r="D4436" s="646"/>
      <c r="E4436" s="431"/>
      <c r="F4436" s="642">
        <v>0</v>
      </c>
    </row>
    <row r="4437" spans="2:6" ht="15" x14ac:dyDescent="0.25">
      <c r="B4437" s="644"/>
      <c r="C4437" s="646"/>
      <c r="D4437" s="646"/>
      <c r="E4437" s="431"/>
      <c r="F4437" s="642">
        <v>0</v>
      </c>
    </row>
    <row r="4438" spans="2:6" ht="15" x14ac:dyDescent="0.25">
      <c r="B4438" s="644"/>
      <c r="C4438" s="646"/>
      <c r="D4438" s="646"/>
      <c r="E4438" s="431"/>
      <c r="F4438" s="642">
        <v>0</v>
      </c>
    </row>
    <row r="4439" spans="2:6" ht="15" x14ac:dyDescent="0.25">
      <c r="B4439" s="644"/>
      <c r="C4439" s="646"/>
      <c r="D4439" s="646"/>
      <c r="E4439" s="431"/>
      <c r="F4439" s="642">
        <v>0</v>
      </c>
    </row>
    <row r="4440" spans="2:6" ht="15" x14ac:dyDescent="0.25">
      <c r="B4440" s="644"/>
      <c r="C4440" s="646"/>
      <c r="D4440" s="646"/>
      <c r="E4440" s="431"/>
      <c r="F4440" s="642">
        <v>0</v>
      </c>
    </row>
    <row r="4441" spans="2:6" ht="15" x14ac:dyDescent="0.25">
      <c r="B4441" s="644"/>
      <c r="C4441" s="646"/>
      <c r="D4441" s="646"/>
      <c r="E4441" s="431"/>
      <c r="F4441" s="642">
        <v>0</v>
      </c>
    </row>
    <row r="4442" spans="2:6" ht="15" x14ac:dyDescent="0.25">
      <c r="B4442" s="644"/>
      <c r="C4442" s="646"/>
      <c r="D4442" s="646"/>
      <c r="E4442" s="431"/>
      <c r="F4442" s="642">
        <v>0</v>
      </c>
    </row>
    <row r="4443" spans="2:6" ht="15" x14ac:dyDescent="0.25">
      <c r="B4443" s="644"/>
      <c r="C4443" s="646"/>
      <c r="D4443" s="646"/>
      <c r="E4443" s="431"/>
      <c r="F4443" s="642">
        <v>0</v>
      </c>
    </row>
    <row r="4444" spans="2:6" ht="15" x14ac:dyDescent="0.25">
      <c r="B4444" s="644"/>
      <c r="C4444" s="646"/>
      <c r="D4444" s="646"/>
      <c r="E4444" s="431"/>
      <c r="F4444" s="642">
        <v>0</v>
      </c>
    </row>
    <row r="4445" spans="2:6" ht="15" x14ac:dyDescent="0.25">
      <c r="B4445" s="644"/>
      <c r="C4445" s="646"/>
      <c r="D4445" s="646"/>
      <c r="E4445" s="431"/>
      <c r="F4445" s="642">
        <v>0</v>
      </c>
    </row>
    <row r="4446" spans="2:6" ht="15" x14ac:dyDescent="0.25">
      <c r="B4446" s="644"/>
      <c r="C4446" s="646"/>
      <c r="D4446" s="646"/>
      <c r="E4446" s="431"/>
      <c r="F4446" s="642">
        <v>0</v>
      </c>
    </row>
    <row r="4447" spans="2:6" ht="15" x14ac:dyDescent="0.25">
      <c r="B4447" s="644"/>
      <c r="C4447" s="646"/>
      <c r="D4447" s="646"/>
      <c r="E4447" s="431"/>
      <c r="F4447" s="642">
        <v>0</v>
      </c>
    </row>
    <row r="4448" spans="2:6" ht="15" x14ac:dyDescent="0.25">
      <c r="B4448" s="644"/>
      <c r="C4448" s="646"/>
      <c r="D4448" s="646"/>
      <c r="E4448" s="431"/>
      <c r="F4448" s="642">
        <v>0</v>
      </c>
    </row>
    <row r="4449" spans="2:6" ht="15" x14ac:dyDescent="0.25">
      <c r="B4449" s="644"/>
      <c r="C4449" s="646"/>
      <c r="D4449" s="646"/>
      <c r="E4449" s="431"/>
      <c r="F4449" s="642">
        <v>0</v>
      </c>
    </row>
    <row r="4450" spans="2:6" ht="15" x14ac:dyDescent="0.25">
      <c r="B4450" s="644"/>
      <c r="C4450" s="646"/>
      <c r="D4450" s="646"/>
      <c r="E4450" s="431"/>
      <c r="F4450" s="642">
        <v>0</v>
      </c>
    </row>
    <row r="4451" spans="2:6" ht="15" x14ac:dyDescent="0.25">
      <c r="B4451" s="644"/>
      <c r="C4451" s="646"/>
      <c r="D4451" s="646"/>
      <c r="E4451" s="431"/>
      <c r="F4451" s="642">
        <v>0</v>
      </c>
    </row>
    <row r="4452" spans="2:6" ht="15" x14ac:dyDescent="0.25">
      <c r="B4452" s="644"/>
      <c r="C4452" s="646"/>
      <c r="D4452" s="646"/>
      <c r="E4452" s="431"/>
      <c r="F4452" s="642">
        <v>0</v>
      </c>
    </row>
    <row r="4453" spans="2:6" ht="15" x14ac:dyDescent="0.25">
      <c r="B4453" s="644"/>
      <c r="C4453" s="646"/>
      <c r="D4453" s="646"/>
      <c r="E4453" s="431"/>
      <c r="F4453" s="642">
        <v>0</v>
      </c>
    </row>
    <row r="4454" spans="2:6" ht="15" x14ac:dyDescent="0.25">
      <c r="B4454" s="644"/>
      <c r="C4454" s="646"/>
      <c r="D4454" s="646"/>
      <c r="E4454" s="431"/>
      <c r="F4454" s="642">
        <v>0</v>
      </c>
    </row>
    <row r="4455" spans="2:6" ht="15" x14ac:dyDescent="0.25">
      <c r="B4455" s="644"/>
      <c r="C4455" s="646"/>
      <c r="D4455" s="646"/>
      <c r="E4455" s="431"/>
      <c r="F4455" s="642">
        <v>0</v>
      </c>
    </row>
    <row r="4456" spans="2:6" ht="15" x14ac:dyDescent="0.25">
      <c r="B4456" s="644"/>
      <c r="C4456" s="646"/>
      <c r="D4456" s="646"/>
      <c r="E4456" s="431"/>
      <c r="F4456" s="642">
        <v>0</v>
      </c>
    </row>
    <row r="4457" spans="2:6" ht="15" x14ac:dyDescent="0.25">
      <c r="B4457" s="644"/>
      <c r="C4457" s="646"/>
      <c r="D4457" s="646"/>
      <c r="E4457" s="431"/>
      <c r="F4457" s="642">
        <v>0</v>
      </c>
    </row>
    <row r="4458" spans="2:6" ht="15" x14ac:dyDescent="0.25">
      <c r="B4458" s="644"/>
      <c r="C4458" s="646"/>
      <c r="D4458" s="646"/>
      <c r="E4458" s="431"/>
      <c r="F4458" s="642">
        <v>0</v>
      </c>
    </row>
    <row r="4459" spans="2:6" ht="15" x14ac:dyDescent="0.25">
      <c r="B4459" s="644"/>
      <c r="C4459" s="646"/>
      <c r="D4459" s="646"/>
      <c r="E4459" s="431"/>
      <c r="F4459" s="642">
        <v>0</v>
      </c>
    </row>
    <row r="4460" spans="2:6" ht="15" x14ac:dyDescent="0.25">
      <c r="B4460" s="644"/>
      <c r="C4460" s="646"/>
      <c r="D4460" s="646"/>
      <c r="E4460" s="431"/>
      <c r="F4460" s="642">
        <v>0</v>
      </c>
    </row>
    <row r="4461" spans="2:6" ht="15" x14ac:dyDescent="0.25">
      <c r="B4461" s="644"/>
      <c r="C4461" s="646"/>
      <c r="D4461" s="646"/>
      <c r="E4461" s="431"/>
      <c r="F4461" s="642">
        <v>0</v>
      </c>
    </row>
    <row r="4462" spans="2:6" ht="15" x14ac:dyDescent="0.25">
      <c r="B4462" s="644"/>
      <c r="C4462" s="646"/>
      <c r="D4462" s="646"/>
      <c r="E4462" s="431"/>
      <c r="F4462" s="642">
        <v>0</v>
      </c>
    </row>
    <row r="4463" spans="2:6" ht="15" x14ac:dyDescent="0.25">
      <c r="B4463" s="644"/>
      <c r="C4463" s="646"/>
      <c r="D4463" s="646"/>
      <c r="E4463" s="431"/>
      <c r="F4463" s="642">
        <v>0</v>
      </c>
    </row>
    <row r="4464" spans="2:6" ht="15" x14ac:dyDescent="0.25">
      <c r="B4464" s="644"/>
      <c r="C4464" s="646"/>
      <c r="D4464" s="646"/>
      <c r="E4464" s="431"/>
      <c r="F4464" s="642">
        <v>0</v>
      </c>
    </row>
    <row r="4465" spans="2:6" ht="15" x14ac:dyDescent="0.25">
      <c r="B4465" s="644"/>
      <c r="C4465" s="646"/>
      <c r="D4465" s="646"/>
      <c r="E4465" s="431"/>
      <c r="F4465" s="642">
        <v>0</v>
      </c>
    </row>
    <row r="4466" spans="2:6" ht="15" x14ac:dyDescent="0.25">
      <c r="B4466" s="644"/>
      <c r="C4466" s="646"/>
      <c r="D4466" s="646"/>
      <c r="E4466" s="431"/>
      <c r="F4466" s="642">
        <v>0</v>
      </c>
    </row>
    <row r="4467" spans="2:6" ht="15" x14ac:dyDescent="0.25">
      <c r="B4467" s="644"/>
      <c r="C4467" s="646"/>
      <c r="D4467" s="646"/>
      <c r="E4467" s="431"/>
      <c r="F4467" s="642">
        <v>0</v>
      </c>
    </row>
    <row r="4468" spans="2:6" ht="15" x14ac:dyDescent="0.25">
      <c r="B4468" s="644"/>
      <c r="C4468" s="646"/>
      <c r="D4468" s="646"/>
      <c r="E4468" s="431"/>
      <c r="F4468" s="642">
        <v>0</v>
      </c>
    </row>
    <row r="4469" spans="2:6" ht="15" x14ac:dyDescent="0.25">
      <c r="B4469" s="644"/>
      <c r="C4469" s="646"/>
      <c r="D4469" s="646"/>
      <c r="E4469" s="431"/>
      <c r="F4469" s="642">
        <v>0</v>
      </c>
    </row>
    <row r="4470" spans="2:6" ht="15" x14ac:dyDescent="0.25">
      <c r="B4470" s="644"/>
      <c r="C4470" s="646"/>
      <c r="D4470" s="646"/>
      <c r="E4470" s="431"/>
      <c r="F4470" s="642">
        <v>0</v>
      </c>
    </row>
    <row r="4471" spans="2:6" ht="15" x14ac:dyDescent="0.25">
      <c r="B4471" s="644"/>
      <c r="C4471" s="646"/>
      <c r="D4471" s="646"/>
      <c r="E4471" s="431"/>
      <c r="F4471" s="642">
        <v>0</v>
      </c>
    </row>
    <row r="4472" spans="2:6" ht="15" x14ac:dyDescent="0.25">
      <c r="B4472" s="644"/>
      <c r="C4472" s="646"/>
      <c r="D4472" s="646"/>
      <c r="E4472" s="431"/>
      <c r="F4472" s="642">
        <v>0</v>
      </c>
    </row>
    <row r="4473" spans="2:6" ht="15" x14ac:dyDescent="0.25">
      <c r="B4473" s="644"/>
      <c r="C4473" s="646"/>
      <c r="D4473" s="646"/>
      <c r="E4473" s="431"/>
      <c r="F4473" s="642">
        <v>0</v>
      </c>
    </row>
    <row r="4474" spans="2:6" ht="15" x14ac:dyDescent="0.25">
      <c r="B4474" s="644"/>
      <c r="C4474" s="646"/>
      <c r="D4474" s="646"/>
      <c r="E4474" s="431"/>
      <c r="F4474" s="642">
        <v>0</v>
      </c>
    </row>
    <row r="4475" spans="2:6" ht="15" x14ac:dyDescent="0.25">
      <c r="B4475" s="644"/>
      <c r="C4475" s="646"/>
      <c r="D4475" s="646"/>
      <c r="E4475" s="431"/>
      <c r="F4475" s="642">
        <v>0</v>
      </c>
    </row>
    <row r="4476" spans="2:6" ht="15" x14ac:dyDescent="0.25">
      <c r="B4476" s="644"/>
      <c r="C4476" s="646"/>
      <c r="D4476" s="646"/>
      <c r="E4476" s="431"/>
      <c r="F4476" s="642">
        <v>0</v>
      </c>
    </row>
    <row r="4477" spans="2:6" ht="15" x14ac:dyDescent="0.25">
      <c r="B4477" s="644"/>
      <c r="C4477" s="646"/>
      <c r="D4477" s="646"/>
      <c r="E4477" s="431"/>
      <c r="F4477" s="642">
        <v>0</v>
      </c>
    </row>
    <row r="4478" spans="2:6" ht="15" x14ac:dyDescent="0.25">
      <c r="B4478" s="644"/>
      <c r="C4478" s="646"/>
      <c r="D4478" s="646"/>
      <c r="E4478" s="431"/>
      <c r="F4478" s="642">
        <v>0</v>
      </c>
    </row>
    <row r="4479" spans="2:6" ht="15" x14ac:dyDescent="0.25">
      <c r="B4479" s="644"/>
      <c r="C4479" s="646"/>
      <c r="D4479" s="646"/>
      <c r="E4479" s="431"/>
      <c r="F4479" s="642">
        <v>0</v>
      </c>
    </row>
    <row r="4480" spans="2:6" ht="15" x14ac:dyDescent="0.25">
      <c r="B4480" s="644"/>
      <c r="C4480" s="646"/>
      <c r="D4480" s="646"/>
      <c r="E4480" s="431"/>
      <c r="F4480" s="642">
        <v>0</v>
      </c>
    </row>
    <row r="4481" spans="2:6" ht="15" x14ac:dyDescent="0.25">
      <c r="B4481" s="644"/>
      <c r="C4481" s="646"/>
      <c r="D4481" s="646"/>
      <c r="E4481" s="431"/>
      <c r="F4481" s="642">
        <v>0</v>
      </c>
    </row>
    <row r="4482" spans="2:6" ht="15" x14ac:dyDescent="0.25">
      <c r="B4482" s="644"/>
      <c r="C4482" s="646"/>
      <c r="D4482" s="646"/>
      <c r="E4482" s="431"/>
      <c r="F4482" s="642">
        <v>0</v>
      </c>
    </row>
    <row r="4483" spans="2:6" ht="15" x14ac:dyDescent="0.25">
      <c r="B4483" s="644"/>
      <c r="C4483" s="646"/>
      <c r="D4483" s="646"/>
      <c r="E4483" s="431"/>
      <c r="F4483" s="642">
        <v>0</v>
      </c>
    </row>
    <row r="4484" spans="2:6" ht="15" x14ac:dyDescent="0.25">
      <c r="B4484" s="644"/>
      <c r="C4484" s="646"/>
      <c r="D4484" s="646"/>
      <c r="E4484" s="431"/>
      <c r="F4484" s="642">
        <v>0</v>
      </c>
    </row>
    <row r="4485" spans="2:6" ht="15" x14ac:dyDescent="0.25">
      <c r="B4485" s="644"/>
      <c r="C4485" s="646"/>
      <c r="D4485" s="646"/>
      <c r="E4485" s="431"/>
      <c r="F4485" s="642">
        <v>0</v>
      </c>
    </row>
    <row r="4486" spans="2:6" ht="15" x14ac:dyDescent="0.25">
      <c r="B4486" s="644"/>
      <c r="C4486" s="646"/>
      <c r="D4486" s="646"/>
      <c r="E4486" s="431"/>
      <c r="F4486" s="642">
        <v>0</v>
      </c>
    </row>
    <row r="4487" spans="2:6" ht="15" x14ac:dyDescent="0.25">
      <c r="B4487" s="644"/>
      <c r="C4487" s="646"/>
      <c r="D4487" s="646"/>
      <c r="E4487" s="431"/>
      <c r="F4487" s="642">
        <v>0</v>
      </c>
    </row>
    <row r="4488" spans="2:6" ht="15" x14ac:dyDescent="0.25">
      <c r="B4488" s="644"/>
      <c r="C4488" s="646"/>
      <c r="D4488" s="646"/>
      <c r="E4488" s="431"/>
      <c r="F4488" s="642">
        <v>0</v>
      </c>
    </row>
    <row r="4489" spans="2:6" ht="15" x14ac:dyDescent="0.25">
      <c r="B4489" s="644"/>
      <c r="C4489" s="646"/>
      <c r="D4489" s="646"/>
      <c r="E4489" s="431"/>
      <c r="F4489" s="642">
        <v>0</v>
      </c>
    </row>
    <row r="4490" spans="2:6" ht="15" x14ac:dyDescent="0.25">
      <c r="B4490" s="644"/>
      <c r="C4490" s="646"/>
      <c r="D4490" s="646"/>
      <c r="E4490" s="431"/>
      <c r="F4490" s="642">
        <v>0</v>
      </c>
    </row>
    <row r="4491" spans="2:6" ht="15" x14ac:dyDescent="0.25">
      <c r="B4491" s="644"/>
      <c r="C4491" s="646"/>
      <c r="D4491" s="646"/>
      <c r="E4491" s="431"/>
      <c r="F4491" s="642">
        <v>0</v>
      </c>
    </row>
    <row r="4492" spans="2:6" ht="15" x14ac:dyDescent="0.25">
      <c r="B4492" s="644"/>
      <c r="C4492" s="646"/>
      <c r="D4492" s="646"/>
      <c r="E4492" s="431"/>
      <c r="F4492" s="642">
        <v>0</v>
      </c>
    </row>
    <row r="4493" spans="2:6" ht="15" x14ac:dyDescent="0.25">
      <c r="B4493" s="644"/>
      <c r="C4493" s="646"/>
      <c r="D4493" s="646"/>
      <c r="E4493" s="431"/>
      <c r="F4493" s="642">
        <v>0</v>
      </c>
    </row>
    <row r="4494" spans="2:6" ht="15" x14ac:dyDescent="0.25">
      <c r="B4494" s="644"/>
      <c r="C4494" s="646"/>
      <c r="D4494" s="646"/>
      <c r="E4494" s="431"/>
      <c r="F4494" s="642">
        <v>0</v>
      </c>
    </row>
    <row r="4495" spans="2:6" ht="15" x14ac:dyDescent="0.25">
      <c r="B4495" s="644"/>
      <c r="C4495" s="646"/>
      <c r="D4495" s="646"/>
      <c r="E4495" s="431"/>
      <c r="F4495" s="642">
        <v>0</v>
      </c>
    </row>
    <row r="4496" spans="2:6" ht="15" x14ac:dyDescent="0.25">
      <c r="B4496" s="644"/>
      <c r="C4496" s="646"/>
      <c r="D4496" s="646"/>
      <c r="E4496" s="431"/>
      <c r="F4496" s="642">
        <v>0</v>
      </c>
    </row>
    <row r="4497" spans="2:6" ht="15" x14ac:dyDescent="0.25">
      <c r="B4497" s="644"/>
      <c r="C4497" s="646"/>
      <c r="D4497" s="646"/>
      <c r="E4497" s="431"/>
      <c r="F4497" s="642">
        <v>0</v>
      </c>
    </row>
    <row r="4498" spans="2:6" ht="15" x14ac:dyDescent="0.25">
      <c r="B4498" s="644"/>
      <c r="C4498" s="646"/>
      <c r="D4498" s="646"/>
      <c r="E4498" s="431"/>
      <c r="F4498" s="642">
        <v>0</v>
      </c>
    </row>
    <row r="4499" spans="2:6" ht="15" x14ac:dyDescent="0.25">
      <c r="B4499" s="644"/>
      <c r="C4499" s="646"/>
      <c r="D4499" s="646"/>
      <c r="E4499" s="431"/>
      <c r="F4499" s="642">
        <v>0</v>
      </c>
    </row>
    <row r="4500" spans="2:6" ht="15" x14ac:dyDescent="0.25">
      <c r="B4500" s="644"/>
      <c r="C4500" s="646"/>
      <c r="D4500" s="646"/>
      <c r="E4500" s="431"/>
      <c r="F4500" s="642">
        <v>0</v>
      </c>
    </row>
    <row r="4501" spans="2:6" ht="15" x14ac:dyDescent="0.25">
      <c r="B4501" s="644"/>
      <c r="C4501" s="646"/>
      <c r="D4501" s="646"/>
      <c r="E4501" s="431"/>
      <c r="F4501" s="642">
        <v>0</v>
      </c>
    </row>
    <row r="4502" spans="2:6" ht="15" x14ac:dyDescent="0.25">
      <c r="B4502" s="644"/>
      <c r="C4502" s="646"/>
      <c r="D4502" s="646"/>
      <c r="E4502" s="431"/>
      <c r="F4502" s="642">
        <v>0</v>
      </c>
    </row>
    <row r="4503" spans="2:6" ht="15" x14ac:dyDescent="0.25">
      <c r="B4503" s="644"/>
      <c r="C4503" s="646"/>
      <c r="D4503" s="646"/>
      <c r="E4503" s="431"/>
      <c r="F4503" s="642">
        <v>0</v>
      </c>
    </row>
    <row r="4504" spans="2:6" ht="15" x14ac:dyDescent="0.25">
      <c r="B4504" s="644"/>
      <c r="C4504" s="646"/>
      <c r="D4504" s="646"/>
      <c r="E4504" s="431"/>
      <c r="F4504" s="642">
        <v>0</v>
      </c>
    </row>
    <row r="4505" spans="2:6" ht="15" x14ac:dyDescent="0.25">
      <c r="B4505" s="644"/>
      <c r="C4505" s="646"/>
      <c r="D4505" s="646"/>
      <c r="E4505" s="431"/>
      <c r="F4505" s="642">
        <v>0</v>
      </c>
    </row>
    <row r="4506" spans="2:6" ht="15" x14ac:dyDescent="0.25">
      <c r="B4506" s="644"/>
      <c r="C4506" s="646"/>
      <c r="D4506" s="646"/>
      <c r="E4506" s="431"/>
      <c r="F4506" s="642">
        <v>0</v>
      </c>
    </row>
    <row r="4507" spans="2:6" ht="15" x14ac:dyDescent="0.25">
      <c r="B4507" s="644"/>
      <c r="C4507" s="646"/>
      <c r="D4507" s="646"/>
      <c r="E4507" s="431"/>
      <c r="F4507" s="642">
        <v>0</v>
      </c>
    </row>
    <row r="4508" spans="2:6" ht="15" x14ac:dyDescent="0.25">
      <c r="B4508" s="644"/>
      <c r="C4508" s="646"/>
      <c r="D4508" s="646"/>
      <c r="E4508" s="431"/>
      <c r="F4508" s="642">
        <v>0</v>
      </c>
    </row>
    <row r="4509" spans="2:6" ht="15" x14ac:dyDescent="0.25">
      <c r="B4509" s="644"/>
      <c r="C4509" s="646"/>
      <c r="D4509" s="646"/>
      <c r="E4509" s="431"/>
      <c r="F4509" s="642">
        <v>0</v>
      </c>
    </row>
    <row r="4510" spans="2:6" ht="15" x14ac:dyDescent="0.25">
      <c r="B4510" s="644"/>
      <c r="C4510" s="646"/>
      <c r="D4510" s="646"/>
      <c r="E4510" s="431"/>
      <c r="F4510" s="642">
        <v>0</v>
      </c>
    </row>
    <row r="4511" spans="2:6" ht="15" x14ac:dyDescent="0.25">
      <c r="B4511" s="644"/>
      <c r="C4511" s="646"/>
      <c r="D4511" s="646"/>
      <c r="E4511" s="431"/>
      <c r="F4511" s="642">
        <v>0</v>
      </c>
    </row>
    <row r="4512" spans="2:6" ht="15" x14ac:dyDescent="0.25">
      <c r="B4512" s="644"/>
      <c r="C4512" s="646"/>
      <c r="D4512" s="646"/>
      <c r="E4512" s="431"/>
      <c r="F4512" s="642">
        <v>0</v>
      </c>
    </row>
    <row r="4513" spans="2:6" ht="15" x14ac:dyDescent="0.25">
      <c r="B4513" s="644"/>
      <c r="C4513" s="646"/>
      <c r="D4513" s="646"/>
      <c r="E4513" s="431"/>
      <c r="F4513" s="642">
        <v>0</v>
      </c>
    </row>
    <row r="4514" spans="2:6" ht="15" x14ac:dyDescent="0.25">
      <c r="B4514" s="644"/>
      <c r="C4514" s="646"/>
      <c r="D4514" s="646"/>
      <c r="E4514" s="431"/>
      <c r="F4514" s="642">
        <v>0</v>
      </c>
    </row>
    <row r="4515" spans="2:6" ht="15" x14ac:dyDescent="0.25">
      <c r="B4515" s="644"/>
      <c r="C4515" s="646"/>
      <c r="D4515" s="646"/>
      <c r="E4515" s="431"/>
      <c r="F4515" s="642">
        <v>0</v>
      </c>
    </row>
    <row r="4516" spans="2:6" ht="15" x14ac:dyDescent="0.25">
      <c r="B4516" s="644"/>
      <c r="C4516" s="646"/>
      <c r="D4516" s="646"/>
      <c r="E4516" s="431"/>
      <c r="F4516" s="642">
        <v>0</v>
      </c>
    </row>
    <row r="4517" spans="2:6" ht="15" x14ac:dyDescent="0.25">
      <c r="B4517" s="644"/>
      <c r="C4517" s="646"/>
      <c r="D4517" s="646"/>
      <c r="E4517" s="431"/>
      <c r="F4517" s="642">
        <v>0</v>
      </c>
    </row>
    <row r="4518" spans="2:6" ht="15" x14ac:dyDescent="0.25">
      <c r="B4518" s="644"/>
      <c r="C4518" s="646"/>
      <c r="D4518" s="646"/>
      <c r="E4518" s="431"/>
      <c r="F4518" s="642">
        <v>0</v>
      </c>
    </row>
    <row r="4519" spans="2:6" ht="15" x14ac:dyDescent="0.25">
      <c r="B4519" s="644"/>
      <c r="C4519" s="646"/>
      <c r="D4519" s="646"/>
      <c r="E4519" s="431"/>
      <c r="F4519" s="642">
        <v>0</v>
      </c>
    </row>
    <row r="4520" spans="2:6" ht="15" x14ac:dyDescent="0.25">
      <c r="B4520" s="644"/>
      <c r="C4520" s="646"/>
      <c r="D4520" s="646"/>
      <c r="E4520" s="431"/>
      <c r="F4520" s="642">
        <v>0</v>
      </c>
    </row>
    <row r="4521" spans="2:6" ht="15" x14ac:dyDescent="0.25">
      <c r="B4521" s="644"/>
      <c r="C4521" s="646"/>
      <c r="D4521" s="646"/>
      <c r="E4521" s="431"/>
      <c r="F4521" s="642">
        <v>0</v>
      </c>
    </row>
    <row r="4522" spans="2:6" ht="15" x14ac:dyDescent="0.25">
      <c r="B4522" s="644"/>
      <c r="C4522" s="646"/>
      <c r="D4522" s="646"/>
      <c r="E4522" s="431"/>
      <c r="F4522" s="642">
        <v>0</v>
      </c>
    </row>
    <row r="4523" spans="2:6" ht="15" x14ac:dyDescent="0.25">
      <c r="B4523" s="644"/>
      <c r="C4523" s="646"/>
      <c r="D4523" s="646"/>
      <c r="E4523" s="431"/>
      <c r="F4523" s="642">
        <v>0</v>
      </c>
    </row>
    <row r="4524" spans="2:6" ht="15" x14ac:dyDescent="0.25">
      <c r="B4524" s="644"/>
      <c r="C4524" s="646"/>
      <c r="D4524" s="646"/>
      <c r="E4524" s="431"/>
      <c r="F4524" s="642">
        <v>0</v>
      </c>
    </row>
    <row r="4525" spans="2:6" ht="15" x14ac:dyDescent="0.25">
      <c r="B4525" s="644"/>
      <c r="C4525" s="646"/>
      <c r="D4525" s="646"/>
      <c r="E4525" s="431"/>
      <c r="F4525" s="642">
        <v>0</v>
      </c>
    </row>
    <row r="4526" spans="2:6" ht="15" x14ac:dyDescent="0.25">
      <c r="B4526" s="644"/>
      <c r="C4526" s="646"/>
      <c r="D4526" s="646"/>
      <c r="E4526" s="431"/>
      <c r="F4526" s="642">
        <v>0</v>
      </c>
    </row>
    <row r="4527" spans="2:6" ht="15" x14ac:dyDescent="0.25">
      <c r="B4527" s="644"/>
      <c r="C4527" s="646"/>
      <c r="D4527" s="646"/>
      <c r="E4527" s="431"/>
      <c r="F4527" s="642">
        <v>0</v>
      </c>
    </row>
    <row r="4528" spans="2:6" ht="15" x14ac:dyDescent="0.25">
      <c r="B4528" s="644"/>
      <c r="C4528" s="646"/>
      <c r="D4528" s="646"/>
      <c r="E4528" s="431"/>
      <c r="F4528" s="642">
        <v>0</v>
      </c>
    </row>
    <row r="4529" spans="2:6" ht="15" x14ac:dyDescent="0.25">
      <c r="B4529" s="644"/>
      <c r="C4529" s="646"/>
      <c r="D4529" s="646"/>
      <c r="E4529" s="431"/>
      <c r="F4529" s="642">
        <v>0</v>
      </c>
    </row>
    <row r="4530" spans="2:6" ht="15" x14ac:dyDescent="0.25">
      <c r="B4530" s="644"/>
      <c r="C4530" s="646"/>
      <c r="D4530" s="646"/>
      <c r="E4530" s="431"/>
      <c r="F4530" s="642">
        <v>0</v>
      </c>
    </row>
    <row r="4531" spans="2:6" ht="15" x14ac:dyDescent="0.25">
      <c r="B4531" s="644"/>
      <c r="C4531" s="646"/>
      <c r="D4531" s="646"/>
      <c r="E4531" s="431"/>
      <c r="F4531" s="642">
        <v>0</v>
      </c>
    </row>
    <row r="4532" spans="2:6" ht="15" x14ac:dyDescent="0.25">
      <c r="B4532" s="644"/>
      <c r="C4532" s="646"/>
      <c r="D4532" s="646"/>
      <c r="E4532" s="431"/>
      <c r="F4532" s="642">
        <v>0</v>
      </c>
    </row>
    <row r="4533" spans="2:6" ht="15" x14ac:dyDescent="0.25">
      <c r="B4533" s="644"/>
      <c r="C4533" s="646"/>
      <c r="D4533" s="646"/>
      <c r="E4533" s="431"/>
      <c r="F4533" s="642">
        <v>0</v>
      </c>
    </row>
    <row r="4534" spans="2:6" ht="15" x14ac:dyDescent="0.25">
      <c r="B4534" s="644"/>
      <c r="C4534" s="646"/>
      <c r="D4534" s="646"/>
      <c r="E4534" s="431"/>
      <c r="F4534" s="642">
        <v>0</v>
      </c>
    </row>
    <row r="4535" spans="2:6" ht="15" x14ac:dyDescent="0.25">
      <c r="B4535" s="644"/>
      <c r="C4535" s="646"/>
      <c r="D4535" s="646"/>
      <c r="E4535" s="431"/>
      <c r="F4535" s="642">
        <v>0</v>
      </c>
    </row>
    <row r="4536" spans="2:6" ht="15" x14ac:dyDescent="0.25">
      <c r="B4536" s="644"/>
      <c r="C4536" s="646"/>
      <c r="D4536" s="646"/>
      <c r="E4536" s="431"/>
      <c r="F4536" s="642">
        <v>0</v>
      </c>
    </row>
    <row r="4537" spans="2:6" ht="15" x14ac:dyDescent="0.25">
      <c r="B4537" s="644"/>
      <c r="C4537" s="646"/>
      <c r="D4537" s="646"/>
      <c r="E4537" s="431"/>
      <c r="F4537" s="642">
        <v>0</v>
      </c>
    </row>
    <row r="4538" spans="2:6" ht="15" x14ac:dyDescent="0.25">
      <c r="B4538" s="644"/>
      <c r="C4538" s="646"/>
      <c r="D4538" s="646"/>
      <c r="E4538" s="431"/>
      <c r="F4538" s="642">
        <v>0</v>
      </c>
    </row>
    <row r="4539" spans="2:6" ht="15" x14ac:dyDescent="0.25">
      <c r="B4539" s="644"/>
      <c r="C4539" s="646"/>
      <c r="D4539" s="646"/>
      <c r="E4539" s="431"/>
      <c r="F4539" s="642">
        <v>0</v>
      </c>
    </row>
    <row r="4540" spans="2:6" ht="15" x14ac:dyDescent="0.25">
      <c r="B4540" s="644"/>
      <c r="C4540" s="646"/>
      <c r="D4540" s="646"/>
      <c r="E4540" s="431"/>
      <c r="F4540" s="642">
        <v>0</v>
      </c>
    </row>
    <row r="4541" spans="2:6" ht="15" x14ac:dyDescent="0.25">
      <c r="B4541" s="644"/>
      <c r="C4541" s="646"/>
      <c r="D4541" s="646"/>
      <c r="E4541" s="431"/>
      <c r="F4541" s="642">
        <v>0</v>
      </c>
    </row>
    <row r="4542" spans="2:6" ht="15" x14ac:dyDescent="0.25">
      <c r="B4542" s="644"/>
      <c r="C4542" s="646"/>
      <c r="D4542" s="646"/>
      <c r="E4542" s="431"/>
      <c r="F4542" s="642">
        <v>0</v>
      </c>
    </row>
    <row r="4543" spans="2:6" ht="15" x14ac:dyDescent="0.25">
      <c r="B4543" s="644"/>
      <c r="C4543" s="646"/>
      <c r="D4543" s="646"/>
      <c r="E4543" s="431"/>
      <c r="F4543" s="642">
        <v>0</v>
      </c>
    </row>
    <row r="4544" spans="2:6" ht="15" x14ac:dyDescent="0.25">
      <c r="B4544" s="644"/>
      <c r="C4544" s="646"/>
      <c r="D4544" s="646"/>
      <c r="E4544" s="431"/>
      <c r="F4544" s="642">
        <v>0</v>
      </c>
    </row>
    <row r="4545" spans="2:6" ht="15" x14ac:dyDescent="0.25">
      <c r="B4545" s="644"/>
      <c r="C4545" s="646"/>
      <c r="D4545" s="646"/>
      <c r="E4545" s="431"/>
      <c r="F4545" s="642">
        <v>0</v>
      </c>
    </row>
    <row r="4546" spans="2:6" ht="15" x14ac:dyDescent="0.25">
      <c r="B4546" s="644"/>
      <c r="C4546" s="646"/>
      <c r="D4546" s="646"/>
      <c r="E4546" s="431"/>
      <c r="F4546" s="642">
        <v>0</v>
      </c>
    </row>
    <row r="4547" spans="2:6" ht="15" x14ac:dyDescent="0.25">
      <c r="B4547" s="644"/>
      <c r="C4547" s="646"/>
      <c r="D4547" s="646"/>
      <c r="E4547" s="431"/>
      <c r="F4547" s="642">
        <v>0</v>
      </c>
    </row>
    <row r="4548" spans="2:6" ht="15" x14ac:dyDescent="0.25">
      <c r="B4548" s="644"/>
      <c r="C4548" s="646"/>
      <c r="D4548" s="646"/>
      <c r="E4548" s="431"/>
      <c r="F4548" s="642">
        <v>0</v>
      </c>
    </row>
    <row r="4549" spans="2:6" ht="15" x14ac:dyDescent="0.25">
      <c r="B4549" s="644"/>
      <c r="C4549" s="646"/>
      <c r="D4549" s="646"/>
      <c r="E4549" s="431"/>
      <c r="F4549" s="642">
        <v>0</v>
      </c>
    </row>
    <row r="4550" spans="2:6" ht="15" x14ac:dyDescent="0.25">
      <c r="B4550" s="644"/>
      <c r="C4550" s="646"/>
      <c r="D4550" s="646"/>
      <c r="E4550" s="431"/>
      <c r="F4550" s="642">
        <v>0</v>
      </c>
    </row>
    <row r="4551" spans="2:6" ht="15" x14ac:dyDescent="0.25">
      <c r="B4551" s="644"/>
      <c r="C4551" s="646"/>
      <c r="D4551" s="646"/>
      <c r="E4551" s="431"/>
      <c r="F4551" s="642">
        <v>0</v>
      </c>
    </row>
    <row r="4552" spans="2:6" ht="15" x14ac:dyDescent="0.25">
      <c r="B4552" s="644"/>
      <c r="C4552" s="646"/>
      <c r="D4552" s="646"/>
      <c r="E4552" s="431"/>
      <c r="F4552" s="642">
        <v>0</v>
      </c>
    </row>
    <row r="4553" spans="2:6" ht="15" x14ac:dyDescent="0.25">
      <c r="B4553" s="644"/>
      <c r="C4553" s="646"/>
      <c r="D4553" s="646"/>
      <c r="E4553" s="431"/>
      <c r="F4553" s="642">
        <v>0</v>
      </c>
    </row>
    <row r="4554" spans="2:6" ht="15" x14ac:dyDescent="0.25">
      <c r="B4554" s="644"/>
      <c r="C4554" s="646"/>
      <c r="D4554" s="646"/>
      <c r="E4554" s="431"/>
      <c r="F4554" s="642">
        <v>0</v>
      </c>
    </row>
    <row r="4555" spans="2:6" ht="15" x14ac:dyDescent="0.25">
      <c r="B4555" s="644"/>
      <c r="C4555" s="646"/>
      <c r="D4555" s="646"/>
      <c r="E4555" s="431"/>
      <c r="F4555" s="642">
        <v>0</v>
      </c>
    </row>
    <row r="4556" spans="2:6" ht="15" x14ac:dyDescent="0.25">
      <c r="B4556" s="644"/>
      <c r="C4556" s="646"/>
      <c r="D4556" s="646"/>
      <c r="E4556" s="431"/>
      <c r="F4556" s="642">
        <v>0</v>
      </c>
    </row>
    <row r="4557" spans="2:6" ht="15" x14ac:dyDescent="0.25">
      <c r="B4557" s="644"/>
      <c r="C4557" s="646"/>
      <c r="D4557" s="646"/>
      <c r="E4557" s="431"/>
      <c r="F4557" s="642">
        <v>0</v>
      </c>
    </row>
    <row r="4558" spans="2:6" ht="15" x14ac:dyDescent="0.25">
      <c r="B4558" s="644"/>
      <c r="C4558" s="646"/>
      <c r="D4558" s="646"/>
      <c r="E4558" s="431"/>
      <c r="F4558" s="642">
        <v>0</v>
      </c>
    </row>
    <row r="4559" spans="2:6" ht="15" x14ac:dyDescent="0.25">
      <c r="B4559" s="644"/>
      <c r="C4559" s="646"/>
      <c r="D4559" s="646"/>
      <c r="E4559" s="431"/>
      <c r="F4559" s="642">
        <v>0</v>
      </c>
    </row>
    <row r="4560" spans="2:6" ht="15" x14ac:dyDescent="0.25">
      <c r="B4560" s="644"/>
      <c r="C4560" s="646"/>
      <c r="D4560" s="646"/>
      <c r="E4560" s="431"/>
      <c r="F4560" s="642">
        <v>0</v>
      </c>
    </row>
    <row r="4561" spans="2:6" ht="15" x14ac:dyDescent="0.25">
      <c r="B4561" s="644"/>
      <c r="C4561" s="646"/>
      <c r="D4561" s="646"/>
      <c r="E4561" s="431"/>
      <c r="F4561" s="642">
        <v>0</v>
      </c>
    </row>
    <row r="4562" spans="2:6" ht="15" x14ac:dyDescent="0.25">
      <c r="B4562" s="644"/>
      <c r="C4562" s="646"/>
      <c r="D4562" s="646"/>
      <c r="E4562" s="431"/>
      <c r="F4562" s="642">
        <v>0</v>
      </c>
    </row>
    <row r="4563" spans="2:6" ht="15" x14ac:dyDescent="0.25">
      <c r="B4563" s="644"/>
      <c r="C4563" s="646"/>
      <c r="D4563" s="646"/>
      <c r="E4563" s="431"/>
      <c r="F4563" s="642">
        <v>0</v>
      </c>
    </row>
    <row r="4564" spans="2:6" ht="15" x14ac:dyDescent="0.25">
      <c r="B4564" s="644"/>
      <c r="C4564" s="646"/>
      <c r="D4564" s="646"/>
      <c r="E4564" s="431"/>
      <c r="F4564" s="642">
        <v>0</v>
      </c>
    </row>
    <row r="4565" spans="2:6" ht="15" x14ac:dyDescent="0.25">
      <c r="B4565" s="644"/>
      <c r="C4565" s="646"/>
      <c r="D4565" s="646"/>
      <c r="E4565" s="431"/>
      <c r="F4565" s="642">
        <v>0</v>
      </c>
    </row>
    <row r="4566" spans="2:6" ht="15" x14ac:dyDescent="0.25">
      <c r="B4566" s="644"/>
      <c r="C4566" s="646"/>
      <c r="D4566" s="646"/>
      <c r="E4566" s="431"/>
      <c r="F4566" s="642">
        <v>0</v>
      </c>
    </row>
    <row r="4567" spans="2:6" ht="15" x14ac:dyDescent="0.25">
      <c r="B4567" s="644"/>
      <c r="C4567" s="646"/>
      <c r="D4567" s="646"/>
      <c r="E4567" s="431"/>
      <c r="F4567" s="642">
        <v>0</v>
      </c>
    </row>
    <row r="4568" spans="2:6" ht="15" x14ac:dyDescent="0.25">
      <c r="B4568" s="644"/>
      <c r="C4568" s="646"/>
      <c r="D4568" s="646"/>
      <c r="E4568" s="431"/>
      <c r="F4568" s="642">
        <v>0</v>
      </c>
    </row>
    <row r="4569" spans="2:6" ht="15" x14ac:dyDescent="0.25">
      <c r="B4569" s="644"/>
      <c r="C4569" s="646"/>
      <c r="D4569" s="646"/>
      <c r="E4569" s="431"/>
      <c r="F4569" s="642">
        <v>0</v>
      </c>
    </row>
    <row r="4570" spans="2:6" ht="15" x14ac:dyDescent="0.25">
      <c r="B4570" s="644"/>
      <c r="C4570" s="646"/>
      <c r="D4570" s="646"/>
      <c r="E4570" s="431"/>
      <c r="F4570" s="642">
        <v>0</v>
      </c>
    </row>
    <row r="4571" spans="2:6" ht="15" x14ac:dyDescent="0.25">
      <c r="B4571" s="644"/>
      <c r="C4571" s="646"/>
      <c r="D4571" s="646"/>
      <c r="E4571" s="431"/>
      <c r="F4571" s="642">
        <v>0</v>
      </c>
    </row>
    <row r="4572" spans="2:6" ht="15" x14ac:dyDescent="0.25">
      <c r="B4572" s="644"/>
      <c r="C4572" s="646"/>
      <c r="D4572" s="646"/>
      <c r="E4572" s="431"/>
      <c r="F4572" s="642">
        <v>0</v>
      </c>
    </row>
    <row r="4573" spans="2:6" ht="15" x14ac:dyDescent="0.25">
      <c r="B4573" s="644"/>
      <c r="C4573" s="646"/>
      <c r="D4573" s="646"/>
      <c r="E4573" s="431"/>
      <c r="F4573" s="642">
        <v>0</v>
      </c>
    </row>
    <row r="4574" spans="2:6" ht="15" x14ac:dyDescent="0.25">
      <c r="B4574" s="644"/>
      <c r="C4574" s="646"/>
      <c r="D4574" s="646"/>
      <c r="E4574" s="431"/>
      <c r="F4574" s="642">
        <v>0</v>
      </c>
    </row>
    <row r="4575" spans="2:6" ht="15" x14ac:dyDescent="0.25">
      <c r="B4575" s="644"/>
      <c r="C4575" s="646"/>
      <c r="D4575" s="646"/>
      <c r="E4575" s="431"/>
      <c r="F4575" s="642">
        <v>0</v>
      </c>
    </row>
    <row r="4576" spans="2:6" ht="15" x14ac:dyDescent="0.25">
      <c r="B4576" s="644"/>
      <c r="C4576" s="646"/>
      <c r="D4576" s="646"/>
      <c r="E4576" s="431"/>
      <c r="F4576" s="642">
        <v>0</v>
      </c>
    </row>
    <row r="4577" spans="2:6" ht="15" x14ac:dyDescent="0.25">
      <c r="B4577" s="644"/>
      <c r="C4577" s="646"/>
      <c r="D4577" s="646"/>
      <c r="E4577" s="431"/>
      <c r="F4577" s="642">
        <v>0</v>
      </c>
    </row>
    <row r="4578" spans="2:6" ht="15" x14ac:dyDescent="0.25">
      <c r="B4578" s="644"/>
      <c r="C4578" s="646"/>
      <c r="D4578" s="646"/>
      <c r="E4578" s="431"/>
      <c r="F4578" s="642">
        <v>0</v>
      </c>
    </row>
    <row r="4579" spans="2:6" ht="15" x14ac:dyDescent="0.25">
      <c r="B4579" s="644"/>
      <c r="C4579" s="646"/>
      <c r="D4579" s="646"/>
      <c r="E4579" s="431"/>
      <c r="F4579" s="642">
        <v>0</v>
      </c>
    </row>
    <row r="4580" spans="2:6" ht="15" x14ac:dyDescent="0.25">
      <c r="B4580" s="644"/>
      <c r="C4580" s="646"/>
      <c r="D4580" s="646"/>
      <c r="E4580" s="431"/>
      <c r="F4580" s="642">
        <v>0</v>
      </c>
    </row>
    <row r="4581" spans="2:6" ht="15" x14ac:dyDescent="0.25">
      <c r="B4581" s="644"/>
      <c r="C4581" s="646"/>
      <c r="D4581" s="646"/>
      <c r="E4581" s="431"/>
      <c r="F4581" s="642">
        <v>0</v>
      </c>
    </row>
    <row r="4582" spans="2:6" ht="15" x14ac:dyDescent="0.25">
      <c r="B4582" s="644"/>
      <c r="C4582" s="646"/>
      <c r="D4582" s="646"/>
      <c r="E4582" s="431"/>
      <c r="F4582" s="642">
        <v>0</v>
      </c>
    </row>
    <row r="4583" spans="2:6" ht="15" x14ac:dyDescent="0.25">
      <c r="B4583" s="644"/>
      <c r="C4583" s="646"/>
      <c r="D4583" s="646"/>
      <c r="E4583" s="431"/>
      <c r="F4583" s="642">
        <v>0</v>
      </c>
    </row>
    <row r="4584" spans="2:6" ht="15" x14ac:dyDescent="0.25">
      <c r="B4584" s="644"/>
      <c r="C4584" s="646"/>
      <c r="D4584" s="646"/>
      <c r="E4584" s="431"/>
      <c r="F4584" s="642">
        <v>0</v>
      </c>
    </row>
    <row r="4585" spans="2:6" ht="15" x14ac:dyDescent="0.25">
      <c r="B4585" s="644"/>
      <c r="C4585" s="646"/>
      <c r="D4585" s="646"/>
      <c r="E4585" s="431"/>
      <c r="F4585" s="642">
        <v>0</v>
      </c>
    </row>
    <row r="4586" spans="2:6" ht="15" x14ac:dyDescent="0.25">
      <c r="B4586" s="644"/>
      <c r="C4586" s="646"/>
      <c r="D4586" s="646"/>
      <c r="E4586" s="431"/>
      <c r="F4586" s="642">
        <v>0</v>
      </c>
    </row>
    <row r="4587" spans="2:6" ht="15" x14ac:dyDescent="0.25">
      <c r="B4587" s="644"/>
      <c r="C4587" s="646"/>
      <c r="D4587" s="646"/>
      <c r="E4587" s="431"/>
      <c r="F4587" s="642">
        <v>0</v>
      </c>
    </row>
    <row r="4588" spans="2:6" ht="15" x14ac:dyDescent="0.25">
      <c r="B4588" s="644"/>
      <c r="C4588" s="646"/>
      <c r="D4588" s="646"/>
      <c r="E4588" s="431"/>
      <c r="F4588" s="642">
        <v>0</v>
      </c>
    </row>
    <row r="4589" spans="2:6" ht="15" x14ac:dyDescent="0.25">
      <c r="B4589" s="644"/>
      <c r="C4589" s="646"/>
      <c r="D4589" s="646"/>
      <c r="E4589" s="431"/>
      <c r="F4589" s="642">
        <v>0</v>
      </c>
    </row>
    <row r="4590" spans="2:6" ht="15" x14ac:dyDescent="0.25">
      <c r="B4590" s="644"/>
      <c r="C4590" s="646"/>
      <c r="D4590" s="646"/>
      <c r="E4590" s="431"/>
      <c r="F4590" s="642">
        <v>0</v>
      </c>
    </row>
    <row r="4591" spans="2:6" ht="15" x14ac:dyDescent="0.25">
      <c r="B4591" s="644"/>
      <c r="C4591" s="646"/>
      <c r="D4591" s="646"/>
      <c r="E4591" s="431"/>
      <c r="F4591" s="642">
        <v>0</v>
      </c>
    </row>
    <row r="4592" spans="2:6" ht="15" x14ac:dyDescent="0.25">
      <c r="B4592" s="644"/>
      <c r="C4592" s="646"/>
      <c r="D4592" s="646"/>
      <c r="E4592" s="431"/>
      <c r="F4592" s="642">
        <v>0</v>
      </c>
    </row>
    <row r="4593" spans="2:6" ht="15" x14ac:dyDescent="0.25">
      <c r="B4593" s="644"/>
      <c r="C4593" s="646"/>
      <c r="D4593" s="646"/>
      <c r="E4593" s="431"/>
      <c r="F4593" s="642">
        <v>0</v>
      </c>
    </row>
    <row r="4594" spans="2:6" ht="15" x14ac:dyDescent="0.25">
      <c r="B4594" s="644"/>
      <c r="C4594" s="646"/>
      <c r="D4594" s="646"/>
      <c r="E4594" s="431"/>
      <c r="F4594" s="642">
        <v>0</v>
      </c>
    </row>
    <row r="4595" spans="2:6" ht="15" x14ac:dyDescent="0.25">
      <c r="B4595" s="644"/>
      <c r="C4595" s="646"/>
      <c r="D4595" s="646"/>
      <c r="E4595" s="431"/>
      <c r="F4595" s="642">
        <v>0</v>
      </c>
    </row>
    <row r="4596" spans="2:6" ht="15" x14ac:dyDescent="0.25">
      <c r="B4596" s="644"/>
      <c r="C4596" s="646"/>
      <c r="D4596" s="646"/>
      <c r="E4596" s="431"/>
      <c r="F4596" s="642">
        <v>0</v>
      </c>
    </row>
    <row r="4597" spans="2:6" ht="15" x14ac:dyDescent="0.25">
      <c r="B4597" s="644"/>
      <c r="C4597" s="646"/>
      <c r="D4597" s="646"/>
      <c r="E4597" s="431"/>
      <c r="F4597" s="642">
        <v>0</v>
      </c>
    </row>
    <row r="4598" spans="2:6" ht="15" x14ac:dyDescent="0.25">
      <c r="B4598" s="644"/>
      <c r="C4598" s="646"/>
      <c r="D4598" s="646"/>
      <c r="E4598" s="431"/>
      <c r="F4598" s="642">
        <v>0</v>
      </c>
    </row>
    <row r="4599" spans="2:6" ht="15" x14ac:dyDescent="0.25">
      <c r="B4599" s="644"/>
      <c r="C4599" s="646"/>
      <c r="D4599" s="646"/>
      <c r="E4599" s="431"/>
      <c r="F4599" s="642">
        <v>0</v>
      </c>
    </row>
    <row r="4600" spans="2:6" ht="15" x14ac:dyDescent="0.25">
      <c r="B4600" s="644"/>
      <c r="C4600" s="646"/>
      <c r="D4600" s="646"/>
      <c r="E4600" s="431"/>
      <c r="F4600" s="642">
        <v>0</v>
      </c>
    </row>
    <row r="4601" spans="2:6" ht="15" x14ac:dyDescent="0.25">
      <c r="B4601" s="644"/>
      <c r="C4601" s="646"/>
      <c r="D4601" s="646"/>
      <c r="E4601" s="431"/>
      <c r="F4601" s="642">
        <v>0</v>
      </c>
    </row>
    <row r="4602" spans="2:6" ht="15" x14ac:dyDescent="0.25">
      <c r="B4602" s="644"/>
      <c r="C4602" s="646"/>
      <c r="D4602" s="646"/>
      <c r="E4602" s="431"/>
      <c r="F4602" s="642">
        <v>0</v>
      </c>
    </row>
    <row r="4603" spans="2:6" ht="15" x14ac:dyDescent="0.25">
      <c r="B4603" s="644"/>
      <c r="C4603" s="646"/>
      <c r="D4603" s="646"/>
      <c r="E4603" s="431"/>
      <c r="F4603" s="642">
        <v>0</v>
      </c>
    </row>
    <row r="4604" spans="2:6" ht="15" x14ac:dyDescent="0.25">
      <c r="B4604" s="644"/>
      <c r="C4604" s="646"/>
      <c r="D4604" s="646"/>
      <c r="E4604" s="431"/>
      <c r="F4604" s="642">
        <v>0</v>
      </c>
    </row>
    <row r="4605" spans="2:6" ht="15" x14ac:dyDescent="0.25">
      <c r="B4605" s="644"/>
      <c r="C4605" s="646"/>
      <c r="D4605" s="646"/>
      <c r="E4605" s="431"/>
      <c r="F4605" s="642">
        <v>0</v>
      </c>
    </row>
    <row r="4606" spans="2:6" ht="15" x14ac:dyDescent="0.25">
      <c r="B4606" s="644"/>
      <c r="C4606" s="646"/>
      <c r="D4606" s="646"/>
      <c r="E4606" s="431"/>
      <c r="F4606" s="642">
        <v>0</v>
      </c>
    </row>
    <row r="4607" spans="2:6" ht="15" x14ac:dyDescent="0.25">
      <c r="B4607" s="644"/>
      <c r="C4607" s="646"/>
      <c r="D4607" s="646"/>
      <c r="E4607" s="431"/>
      <c r="F4607" s="642">
        <v>0</v>
      </c>
    </row>
    <row r="4608" spans="2:6" ht="15" x14ac:dyDescent="0.25">
      <c r="B4608" s="644"/>
      <c r="C4608" s="646"/>
      <c r="D4608" s="646"/>
      <c r="E4608" s="431"/>
      <c r="F4608" s="642">
        <v>0</v>
      </c>
    </row>
    <row r="4609" spans="2:6" ht="15" x14ac:dyDescent="0.25">
      <c r="B4609" s="644"/>
      <c r="C4609" s="646"/>
      <c r="D4609" s="646"/>
      <c r="E4609" s="431"/>
      <c r="F4609" s="642">
        <v>0</v>
      </c>
    </row>
    <row r="4610" spans="2:6" ht="15" x14ac:dyDescent="0.25">
      <c r="B4610" s="644"/>
      <c r="C4610" s="646"/>
      <c r="D4610" s="646"/>
      <c r="E4610" s="431"/>
      <c r="F4610" s="642">
        <v>0</v>
      </c>
    </row>
    <row r="4611" spans="2:6" ht="15" x14ac:dyDescent="0.25">
      <c r="B4611" s="644"/>
      <c r="C4611" s="646"/>
      <c r="D4611" s="646"/>
      <c r="E4611" s="431"/>
      <c r="F4611" s="642">
        <v>0</v>
      </c>
    </row>
    <row r="4612" spans="2:6" ht="15" x14ac:dyDescent="0.25">
      <c r="B4612" s="644"/>
      <c r="C4612" s="646"/>
      <c r="D4612" s="646"/>
      <c r="E4612" s="431"/>
      <c r="F4612" s="642">
        <v>0</v>
      </c>
    </row>
    <row r="4613" spans="2:6" ht="15" x14ac:dyDescent="0.25">
      <c r="B4613" s="644"/>
      <c r="C4613" s="646"/>
      <c r="D4613" s="646"/>
      <c r="E4613" s="431"/>
      <c r="F4613" s="642">
        <v>0</v>
      </c>
    </row>
    <row r="4614" spans="2:6" ht="15" x14ac:dyDescent="0.25">
      <c r="B4614" s="644"/>
      <c r="C4614" s="646"/>
      <c r="D4614" s="646"/>
      <c r="E4614" s="431"/>
      <c r="F4614" s="642">
        <v>0</v>
      </c>
    </row>
    <row r="4615" spans="2:6" ht="15" x14ac:dyDescent="0.25">
      <c r="B4615" s="644"/>
      <c r="C4615" s="646"/>
      <c r="D4615" s="646"/>
      <c r="E4615" s="431"/>
      <c r="F4615" s="642">
        <v>0</v>
      </c>
    </row>
    <row r="4616" spans="2:6" ht="15" x14ac:dyDescent="0.25">
      <c r="B4616" s="644"/>
      <c r="C4616" s="646"/>
      <c r="D4616" s="646"/>
      <c r="E4616" s="431"/>
      <c r="F4616" s="642">
        <v>0</v>
      </c>
    </row>
    <row r="4617" spans="2:6" ht="15" x14ac:dyDescent="0.25">
      <c r="B4617" s="644"/>
      <c r="C4617" s="646"/>
      <c r="D4617" s="646"/>
      <c r="E4617" s="431"/>
      <c r="F4617" s="642">
        <v>0</v>
      </c>
    </row>
    <row r="4618" spans="2:6" ht="15" x14ac:dyDescent="0.25">
      <c r="B4618" s="644"/>
      <c r="C4618" s="646"/>
      <c r="D4618" s="646"/>
      <c r="E4618" s="431"/>
      <c r="F4618" s="642">
        <v>0</v>
      </c>
    </row>
    <row r="4619" spans="2:6" ht="15" x14ac:dyDescent="0.25">
      <c r="B4619" s="644"/>
      <c r="C4619" s="646"/>
      <c r="D4619" s="646"/>
      <c r="E4619" s="431"/>
      <c r="F4619" s="642">
        <v>0</v>
      </c>
    </row>
    <row r="4620" spans="2:6" ht="15" x14ac:dyDescent="0.25">
      <c r="B4620" s="644"/>
      <c r="C4620" s="646"/>
      <c r="D4620" s="646"/>
      <c r="E4620" s="431"/>
      <c r="F4620" s="642">
        <v>0</v>
      </c>
    </row>
    <row r="4621" spans="2:6" ht="15" x14ac:dyDescent="0.25">
      <c r="B4621" s="644"/>
      <c r="C4621" s="646"/>
      <c r="D4621" s="646"/>
      <c r="E4621" s="431"/>
      <c r="F4621" s="642">
        <v>0</v>
      </c>
    </row>
    <row r="4622" spans="2:6" ht="15" x14ac:dyDescent="0.25">
      <c r="B4622" s="644"/>
      <c r="C4622" s="646"/>
      <c r="D4622" s="646"/>
      <c r="E4622" s="431"/>
      <c r="F4622" s="642">
        <v>0</v>
      </c>
    </row>
    <row r="4623" spans="2:6" ht="15" x14ac:dyDescent="0.25">
      <c r="B4623" s="644"/>
      <c r="C4623" s="646"/>
      <c r="D4623" s="646"/>
      <c r="E4623" s="431"/>
      <c r="F4623" s="642">
        <v>0</v>
      </c>
    </row>
    <row r="4624" spans="2:6" ht="15" x14ac:dyDescent="0.25">
      <c r="B4624" s="644"/>
      <c r="C4624" s="646"/>
      <c r="D4624" s="646"/>
      <c r="E4624" s="431"/>
      <c r="F4624" s="642">
        <v>0</v>
      </c>
    </row>
    <row r="4625" spans="2:6" ht="15" x14ac:dyDescent="0.25">
      <c r="B4625" s="644"/>
      <c r="C4625" s="646"/>
      <c r="D4625" s="646"/>
      <c r="E4625" s="431"/>
      <c r="F4625" s="642">
        <v>0</v>
      </c>
    </row>
    <row r="4626" spans="2:6" ht="15" x14ac:dyDescent="0.25">
      <c r="B4626" s="644"/>
      <c r="C4626" s="646"/>
      <c r="D4626" s="646"/>
      <c r="E4626" s="431"/>
      <c r="F4626" s="642">
        <v>0</v>
      </c>
    </row>
    <row r="4627" spans="2:6" ht="15" x14ac:dyDescent="0.25">
      <c r="B4627" s="644"/>
      <c r="C4627" s="646"/>
      <c r="D4627" s="646"/>
      <c r="E4627" s="431"/>
      <c r="F4627" s="642">
        <v>0</v>
      </c>
    </row>
    <row r="4628" spans="2:6" ht="15" x14ac:dyDescent="0.25">
      <c r="B4628" s="644"/>
      <c r="C4628" s="646"/>
      <c r="D4628" s="646"/>
      <c r="E4628" s="431"/>
      <c r="F4628" s="642">
        <v>0</v>
      </c>
    </row>
    <row r="4629" spans="2:6" ht="15" x14ac:dyDescent="0.25">
      <c r="B4629" s="644"/>
      <c r="C4629" s="646"/>
      <c r="D4629" s="646"/>
      <c r="E4629" s="431"/>
      <c r="F4629" s="642">
        <v>0</v>
      </c>
    </row>
    <row r="4630" spans="2:6" ht="15" x14ac:dyDescent="0.25">
      <c r="B4630" s="644"/>
      <c r="C4630" s="646"/>
      <c r="D4630" s="646"/>
      <c r="E4630" s="431"/>
      <c r="F4630" s="642">
        <v>0</v>
      </c>
    </row>
    <row r="4631" spans="2:6" ht="15" x14ac:dyDescent="0.25">
      <c r="B4631" s="644"/>
      <c r="C4631" s="646"/>
      <c r="D4631" s="646"/>
      <c r="E4631" s="431"/>
      <c r="F4631" s="642">
        <v>0</v>
      </c>
    </row>
    <row r="4632" spans="2:6" ht="15" x14ac:dyDescent="0.25">
      <c r="B4632" s="644"/>
      <c r="C4632" s="646"/>
      <c r="D4632" s="646"/>
      <c r="E4632" s="431"/>
      <c r="F4632" s="642">
        <v>0</v>
      </c>
    </row>
    <row r="4633" spans="2:6" ht="15" x14ac:dyDescent="0.25">
      <c r="B4633" s="644"/>
      <c r="C4633" s="646"/>
      <c r="D4633" s="646"/>
      <c r="E4633" s="431"/>
      <c r="F4633" s="642">
        <v>0</v>
      </c>
    </row>
    <row r="4634" spans="2:6" ht="15" x14ac:dyDescent="0.25">
      <c r="B4634" s="644"/>
      <c r="C4634" s="646"/>
      <c r="D4634" s="646"/>
      <c r="E4634" s="431"/>
      <c r="F4634" s="642">
        <v>0</v>
      </c>
    </row>
    <row r="4635" spans="2:6" ht="15" x14ac:dyDescent="0.25">
      <c r="B4635" s="644"/>
      <c r="C4635" s="646"/>
      <c r="D4635" s="646"/>
      <c r="E4635" s="431"/>
      <c r="F4635" s="642">
        <v>0</v>
      </c>
    </row>
    <row r="4636" spans="2:6" ht="15" x14ac:dyDescent="0.25">
      <c r="B4636" s="644"/>
      <c r="C4636" s="646"/>
      <c r="D4636" s="646"/>
      <c r="E4636" s="431"/>
      <c r="F4636" s="642">
        <v>0</v>
      </c>
    </row>
    <row r="4637" spans="2:6" ht="15" x14ac:dyDescent="0.25">
      <c r="B4637" s="644"/>
      <c r="C4637" s="646"/>
      <c r="D4637" s="646"/>
      <c r="E4637" s="431"/>
      <c r="F4637" s="642">
        <v>0</v>
      </c>
    </row>
    <row r="4638" spans="2:6" ht="15" x14ac:dyDescent="0.25">
      <c r="B4638" s="644"/>
      <c r="C4638" s="646"/>
      <c r="D4638" s="646"/>
      <c r="E4638" s="431"/>
      <c r="F4638" s="642">
        <v>0</v>
      </c>
    </row>
    <row r="4639" spans="2:6" ht="15" x14ac:dyDescent="0.25">
      <c r="B4639" s="644"/>
      <c r="C4639" s="646"/>
      <c r="D4639" s="646"/>
      <c r="E4639" s="431"/>
      <c r="F4639" s="642">
        <v>0</v>
      </c>
    </row>
    <row r="4640" spans="2:6" ht="15" x14ac:dyDescent="0.25">
      <c r="B4640" s="644"/>
      <c r="C4640" s="646"/>
      <c r="D4640" s="646"/>
      <c r="E4640" s="431"/>
      <c r="F4640" s="642">
        <v>0</v>
      </c>
    </row>
    <row r="4641" spans="2:6" ht="15" x14ac:dyDescent="0.25">
      <c r="B4641" s="644"/>
      <c r="C4641" s="646"/>
      <c r="D4641" s="646"/>
      <c r="E4641" s="431"/>
      <c r="F4641" s="642">
        <v>0</v>
      </c>
    </row>
    <row r="4642" spans="2:6" ht="15" x14ac:dyDescent="0.25">
      <c r="B4642" s="644"/>
      <c r="C4642" s="646"/>
      <c r="D4642" s="646"/>
      <c r="E4642" s="431"/>
      <c r="F4642" s="642">
        <v>0</v>
      </c>
    </row>
    <row r="4643" spans="2:6" ht="15" x14ac:dyDescent="0.25">
      <c r="B4643" s="644"/>
      <c r="C4643" s="646"/>
      <c r="D4643" s="646"/>
      <c r="E4643" s="431"/>
      <c r="F4643" s="642">
        <v>0</v>
      </c>
    </row>
    <row r="4644" spans="2:6" ht="15" x14ac:dyDescent="0.25">
      <c r="B4644" s="644"/>
      <c r="C4644" s="646"/>
      <c r="D4644" s="646"/>
      <c r="E4644" s="431"/>
      <c r="F4644" s="642">
        <v>0</v>
      </c>
    </row>
    <row r="4645" spans="2:6" ht="15" x14ac:dyDescent="0.25">
      <c r="B4645" s="644"/>
      <c r="C4645" s="646"/>
      <c r="D4645" s="646"/>
      <c r="E4645" s="431"/>
      <c r="F4645" s="642">
        <v>0</v>
      </c>
    </row>
    <row r="4646" spans="2:6" ht="15" x14ac:dyDescent="0.25">
      <c r="B4646" s="644"/>
      <c r="C4646" s="646"/>
      <c r="D4646" s="646"/>
      <c r="E4646" s="431"/>
      <c r="F4646" s="642">
        <v>0</v>
      </c>
    </row>
    <row r="4647" spans="2:6" ht="15" x14ac:dyDescent="0.25">
      <c r="B4647" s="644"/>
      <c r="C4647" s="646"/>
      <c r="D4647" s="646"/>
      <c r="E4647" s="431"/>
      <c r="F4647" s="642">
        <v>0</v>
      </c>
    </row>
    <row r="4648" spans="2:6" ht="15" x14ac:dyDescent="0.25">
      <c r="B4648" s="644"/>
      <c r="C4648" s="646"/>
      <c r="D4648" s="646"/>
      <c r="E4648" s="431"/>
      <c r="F4648" s="642">
        <v>0</v>
      </c>
    </row>
    <row r="4649" spans="2:6" ht="15" x14ac:dyDescent="0.25">
      <c r="B4649" s="644"/>
      <c r="C4649" s="646"/>
      <c r="D4649" s="646"/>
      <c r="E4649" s="431"/>
      <c r="F4649" s="642">
        <v>0</v>
      </c>
    </row>
    <row r="4650" spans="2:6" ht="15" x14ac:dyDescent="0.25">
      <c r="B4650" s="644"/>
      <c r="C4650" s="646"/>
      <c r="D4650" s="646"/>
      <c r="E4650" s="431"/>
      <c r="F4650" s="642">
        <v>0</v>
      </c>
    </row>
    <row r="4651" spans="2:6" ht="15" x14ac:dyDescent="0.25">
      <c r="B4651" s="644"/>
      <c r="C4651" s="646"/>
      <c r="D4651" s="646"/>
      <c r="E4651" s="431"/>
      <c r="F4651" s="642">
        <v>0</v>
      </c>
    </row>
    <row r="4652" spans="2:6" ht="15" x14ac:dyDescent="0.25">
      <c r="B4652" s="644"/>
      <c r="C4652" s="646"/>
      <c r="D4652" s="646"/>
      <c r="E4652" s="431"/>
      <c r="F4652" s="642">
        <v>0</v>
      </c>
    </row>
    <row r="4653" spans="2:6" ht="15" x14ac:dyDescent="0.25">
      <c r="B4653" s="644"/>
      <c r="C4653" s="646"/>
      <c r="D4653" s="646"/>
      <c r="E4653" s="431"/>
      <c r="F4653" s="642">
        <v>0</v>
      </c>
    </row>
    <row r="4654" spans="2:6" ht="15" x14ac:dyDescent="0.25">
      <c r="B4654" s="644"/>
      <c r="C4654" s="646"/>
      <c r="D4654" s="646"/>
      <c r="E4654" s="431"/>
      <c r="F4654" s="642">
        <v>0</v>
      </c>
    </row>
    <row r="4655" spans="2:6" ht="15" x14ac:dyDescent="0.25">
      <c r="B4655" s="644"/>
      <c r="C4655" s="646"/>
      <c r="D4655" s="646"/>
      <c r="E4655" s="431"/>
      <c r="F4655" s="642">
        <v>0</v>
      </c>
    </row>
    <row r="4656" spans="2:6" ht="15" x14ac:dyDescent="0.25">
      <c r="B4656" s="644"/>
      <c r="C4656" s="646"/>
      <c r="D4656" s="646"/>
      <c r="E4656" s="431"/>
      <c r="F4656" s="642">
        <v>0</v>
      </c>
    </row>
    <row r="4657" spans="2:6" ht="15" x14ac:dyDescent="0.25">
      <c r="B4657" s="644"/>
      <c r="C4657" s="646"/>
      <c r="D4657" s="646"/>
      <c r="E4657" s="431"/>
      <c r="F4657" s="642">
        <v>0</v>
      </c>
    </row>
    <row r="4658" spans="2:6" ht="15" x14ac:dyDescent="0.25">
      <c r="B4658" s="644"/>
      <c r="C4658" s="646"/>
      <c r="D4658" s="646"/>
      <c r="E4658" s="431"/>
      <c r="F4658" s="642">
        <v>0</v>
      </c>
    </row>
    <row r="4659" spans="2:6" ht="15" x14ac:dyDescent="0.25">
      <c r="B4659" s="644"/>
      <c r="C4659" s="646"/>
      <c r="D4659" s="646"/>
      <c r="E4659" s="431"/>
      <c r="F4659" s="642">
        <v>0</v>
      </c>
    </row>
    <row r="4660" spans="2:6" ht="15" x14ac:dyDescent="0.25">
      <c r="B4660" s="644"/>
      <c r="C4660" s="646"/>
      <c r="D4660" s="646"/>
      <c r="E4660" s="431"/>
      <c r="F4660" s="642">
        <v>0</v>
      </c>
    </row>
    <row r="4661" spans="2:6" ht="15" x14ac:dyDescent="0.25">
      <c r="B4661" s="644"/>
      <c r="C4661" s="646"/>
      <c r="D4661" s="646"/>
      <c r="E4661" s="431"/>
      <c r="F4661" s="642">
        <v>0</v>
      </c>
    </row>
    <row r="4662" spans="2:6" ht="15" x14ac:dyDescent="0.25">
      <c r="B4662" s="644"/>
      <c r="C4662" s="646"/>
      <c r="D4662" s="646"/>
      <c r="E4662" s="431"/>
      <c r="F4662" s="642">
        <v>0</v>
      </c>
    </row>
    <row r="4663" spans="2:6" ht="15" x14ac:dyDescent="0.25">
      <c r="B4663" s="644"/>
      <c r="C4663" s="646"/>
      <c r="D4663" s="646"/>
      <c r="E4663" s="431"/>
      <c r="F4663" s="642">
        <v>0</v>
      </c>
    </row>
    <row r="4664" spans="2:6" ht="15" x14ac:dyDescent="0.25">
      <c r="B4664" s="644"/>
      <c r="C4664" s="646"/>
      <c r="D4664" s="646"/>
      <c r="E4664" s="431"/>
      <c r="F4664" s="642">
        <v>0</v>
      </c>
    </row>
    <row r="4665" spans="2:6" ht="15" x14ac:dyDescent="0.25">
      <c r="B4665" s="644"/>
      <c r="C4665" s="646"/>
      <c r="D4665" s="646"/>
      <c r="E4665" s="431"/>
      <c r="F4665" s="642">
        <v>0</v>
      </c>
    </row>
    <row r="4666" spans="2:6" ht="15" x14ac:dyDescent="0.25">
      <c r="B4666" s="644"/>
      <c r="C4666" s="646"/>
      <c r="D4666" s="646"/>
      <c r="E4666" s="431"/>
      <c r="F4666" s="642">
        <v>0</v>
      </c>
    </row>
    <row r="4667" spans="2:6" ht="15" x14ac:dyDescent="0.25">
      <c r="B4667" s="644"/>
      <c r="C4667" s="646"/>
      <c r="D4667" s="646"/>
      <c r="E4667" s="431"/>
      <c r="F4667" s="642">
        <v>0</v>
      </c>
    </row>
    <row r="4668" spans="2:6" ht="15" x14ac:dyDescent="0.25">
      <c r="B4668" s="644"/>
      <c r="C4668" s="646"/>
      <c r="D4668" s="646"/>
      <c r="E4668" s="431"/>
      <c r="F4668" s="642">
        <v>0</v>
      </c>
    </row>
    <row r="4669" spans="2:6" ht="15" x14ac:dyDescent="0.25">
      <c r="B4669" s="644"/>
      <c r="C4669" s="646"/>
      <c r="D4669" s="646"/>
      <c r="E4669" s="431"/>
      <c r="F4669" s="642">
        <v>0</v>
      </c>
    </row>
    <row r="4670" spans="2:6" ht="15" x14ac:dyDescent="0.25">
      <c r="B4670" s="644"/>
      <c r="C4670" s="646"/>
      <c r="D4670" s="646"/>
      <c r="E4670" s="431"/>
      <c r="F4670" s="642">
        <v>0</v>
      </c>
    </row>
    <row r="4671" spans="2:6" ht="15" x14ac:dyDescent="0.25">
      <c r="B4671" s="644"/>
      <c r="C4671" s="646"/>
      <c r="D4671" s="646"/>
      <c r="E4671" s="431"/>
      <c r="F4671" s="642">
        <v>0</v>
      </c>
    </row>
    <row r="4672" spans="2:6" ht="15" x14ac:dyDescent="0.25">
      <c r="B4672" s="644"/>
      <c r="C4672" s="646"/>
      <c r="D4672" s="646"/>
      <c r="E4672" s="431"/>
      <c r="F4672" s="642">
        <v>0</v>
      </c>
    </row>
    <row r="4673" spans="2:6" ht="15" x14ac:dyDescent="0.25">
      <c r="B4673" s="644"/>
      <c r="C4673" s="646"/>
      <c r="D4673" s="646"/>
      <c r="E4673" s="431"/>
      <c r="F4673" s="642">
        <v>0</v>
      </c>
    </row>
    <row r="4674" spans="2:6" ht="15" x14ac:dyDescent="0.25">
      <c r="B4674" s="644"/>
      <c r="C4674" s="646"/>
      <c r="D4674" s="646"/>
      <c r="E4674" s="431"/>
      <c r="F4674" s="642">
        <v>0</v>
      </c>
    </row>
    <row r="4675" spans="2:6" ht="15" x14ac:dyDescent="0.25">
      <c r="B4675" s="644"/>
      <c r="C4675" s="646"/>
      <c r="D4675" s="646"/>
      <c r="E4675" s="431"/>
      <c r="F4675" s="642">
        <v>0</v>
      </c>
    </row>
    <row r="4676" spans="2:6" ht="15" x14ac:dyDescent="0.25">
      <c r="B4676" s="644"/>
      <c r="C4676" s="646"/>
      <c r="D4676" s="646"/>
      <c r="E4676" s="431"/>
      <c r="F4676" s="642">
        <v>0</v>
      </c>
    </row>
    <row r="4677" spans="2:6" ht="15" x14ac:dyDescent="0.25">
      <c r="B4677" s="644"/>
      <c r="C4677" s="646"/>
      <c r="D4677" s="646"/>
      <c r="E4677" s="431"/>
      <c r="F4677" s="642">
        <v>0</v>
      </c>
    </row>
    <row r="4678" spans="2:6" ht="15" x14ac:dyDescent="0.25">
      <c r="B4678" s="644"/>
      <c r="C4678" s="646"/>
      <c r="D4678" s="646"/>
      <c r="E4678" s="431"/>
      <c r="F4678" s="642">
        <v>0</v>
      </c>
    </row>
    <row r="4679" spans="2:6" ht="15" x14ac:dyDescent="0.25">
      <c r="B4679" s="644"/>
      <c r="C4679" s="646"/>
      <c r="D4679" s="646"/>
      <c r="E4679" s="431"/>
      <c r="F4679" s="642">
        <v>0</v>
      </c>
    </row>
    <row r="4680" spans="2:6" ht="15" x14ac:dyDescent="0.25">
      <c r="B4680" s="644"/>
      <c r="C4680" s="646"/>
      <c r="D4680" s="646"/>
      <c r="E4680" s="431"/>
      <c r="F4680" s="642">
        <v>0</v>
      </c>
    </row>
    <row r="4681" spans="2:6" ht="15" x14ac:dyDescent="0.25">
      <c r="B4681" s="644"/>
      <c r="C4681" s="646"/>
      <c r="D4681" s="646"/>
      <c r="E4681" s="431"/>
      <c r="F4681" s="642">
        <v>0</v>
      </c>
    </row>
    <row r="4682" spans="2:6" ht="15" x14ac:dyDescent="0.25">
      <c r="B4682" s="644"/>
      <c r="C4682" s="646"/>
      <c r="D4682" s="646"/>
      <c r="E4682" s="431"/>
      <c r="F4682" s="642">
        <v>0</v>
      </c>
    </row>
    <row r="4683" spans="2:6" ht="15" x14ac:dyDescent="0.25">
      <c r="B4683" s="644"/>
      <c r="C4683" s="646"/>
      <c r="D4683" s="646"/>
      <c r="E4683" s="431"/>
      <c r="F4683" s="642">
        <v>0</v>
      </c>
    </row>
    <row r="4684" spans="2:6" ht="15" x14ac:dyDescent="0.25">
      <c r="B4684" s="644"/>
      <c r="C4684" s="646"/>
      <c r="D4684" s="646"/>
      <c r="E4684" s="431"/>
      <c r="F4684" s="642">
        <v>0</v>
      </c>
    </row>
    <row r="4685" spans="2:6" ht="15" x14ac:dyDescent="0.25">
      <c r="B4685" s="644"/>
      <c r="C4685" s="646"/>
      <c r="D4685" s="646"/>
      <c r="E4685" s="431"/>
      <c r="F4685" s="642">
        <v>0</v>
      </c>
    </row>
    <row r="4686" spans="2:6" ht="15" x14ac:dyDescent="0.25">
      <c r="B4686" s="644"/>
      <c r="C4686" s="646"/>
      <c r="D4686" s="646"/>
      <c r="E4686" s="431"/>
      <c r="F4686" s="642">
        <v>0</v>
      </c>
    </row>
    <row r="4687" spans="2:6" ht="15" x14ac:dyDescent="0.25">
      <c r="B4687" s="644"/>
      <c r="C4687" s="646"/>
      <c r="D4687" s="646"/>
      <c r="E4687" s="431"/>
      <c r="F4687" s="642">
        <v>0</v>
      </c>
    </row>
    <row r="4688" spans="2:6" ht="15" x14ac:dyDescent="0.25">
      <c r="B4688" s="644"/>
      <c r="C4688" s="646"/>
      <c r="D4688" s="646"/>
      <c r="E4688" s="431"/>
      <c r="F4688" s="642">
        <v>0</v>
      </c>
    </row>
    <row r="4689" spans="2:6" ht="15" x14ac:dyDescent="0.25">
      <c r="B4689" s="644"/>
      <c r="C4689" s="646"/>
      <c r="D4689" s="646"/>
      <c r="E4689" s="431"/>
      <c r="F4689" s="642">
        <v>0</v>
      </c>
    </row>
    <row r="4690" spans="2:6" ht="15" x14ac:dyDescent="0.25">
      <c r="B4690" s="644"/>
      <c r="C4690" s="646"/>
      <c r="D4690" s="646"/>
      <c r="E4690" s="431"/>
      <c r="F4690" s="642">
        <v>0</v>
      </c>
    </row>
    <row r="4691" spans="2:6" ht="15" x14ac:dyDescent="0.25">
      <c r="B4691" s="644"/>
      <c r="C4691" s="646"/>
      <c r="D4691" s="646"/>
      <c r="E4691" s="431"/>
      <c r="F4691" s="642">
        <v>0</v>
      </c>
    </row>
    <row r="4692" spans="2:6" ht="15" x14ac:dyDescent="0.25">
      <c r="B4692" s="644"/>
      <c r="C4692" s="646"/>
      <c r="D4692" s="646"/>
      <c r="E4692" s="431"/>
      <c r="F4692" s="642">
        <v>0</v>
      </c>
    </row>
    <row r="4693" spans="2:6" ht="15" x14ac:dyDescent="0.25">
      <c r="B4693" s="644"/>
      <c r="C4693" s="646"/>
      <c r="D4693" s="646"/>
      <c r="E4693" s="431"/>
      <c r="F4693" s="642">
        <v>0</v>
      </c>
    </row>
    <row r="4694" spans="2:6" ht="15" x14ac:dyDescent="0.25">
      <c r="B4694" s="644"/>
      <c r="C4694" s="646"/>
      <c r="D4694" s="646"/>
      <c r="E4694" s="431"/>
      <c r="F4694" s="642">
        <v>0</v>
      </c>
    </row>
    <row r="4695" spans="2:6" ht="15" x14ac:dyDescent="0.25">
      <c r="B4695" s="644"/>
      <c r="C4695" s="646"/>
      <c r="D4695" s="646"/>
      <c r="E4695" s="431"/>
      <c r="F4695" s="642">
        <v>0</v>
      </c>
    </row>
    <row r="4696" spans="2:6" ht="15" x14ac:dyDescent="0.25">
      <c r="B4696" s="644"/>
      <c r="C4696" s="646"/>
      <c r="D4696" s="646"/>
      <c r="E4696" s="431"/>
      <c r="F4696" s="642">
        <v>0</v>
      </c>
    </row>
    <row r="4697" spans="2:6" ht="15" x14ac:dyDescent="0.25">
      <c r="B4697" s="644"/>
      <c r="C4697" s="646"/>
      <c r="D4697" s="646"/>
      <c r="E4697" s="431"/>
      <c r="F4697" s="642">
        <v>0</v>
      </c>
    </row>
    <row r="4698" spans="2:6" ht="15" x14ac:dyDescent="0.25">
      <c r="B4698" s="644"/>
      <c r="C4698" s="646"/>
      <c r="D4698" s="646"/>
      <c r="E4698" s="431"/>
      <c r="F4698" s="642">
        <v>0</v>
      </c>
    </row>
    <row r="4699" spans="2:6" ht="15" x14ac:dyDescent="0.25">
      <c r="B4699" s="644"/>
      <c r="C4699" s="646"/>
      <c r="D4699" s="646"/>
      <c r="E4699" s="431"/>
      <c r="F4699" s="642">
        <v>0</v>
      </c>
    </row>
    <row r="4700" spans="2:6" ht="15" x14ac:dyDescent="0.25">
      <c r="B4700" s="644"/>
      <c r="C4700" s="646"/>
      <c r="D4700" s="646"/>
      <c r="E4700" s="431"/>
      <c r="F4700" s="642">
        <v>0</v>
      </c>
    </row>
    <row r="4701" spans="2:6" ht="15" x14ac:dyDescent="0.25">
      <c r="B4701" s="644"/>
      <c r="C4701" s="646"/>
      <c r="D4701" s="646"/>
      <c r="E4701" s="431"/>
      <c r="F4701" s="642">
        <v>0</v>
      </c>
    </row>
    <row r="4702" spans="2:6" ht="15" x14ac:dyDescent="0.25">
      <c r="B4702" s="644"/>
      <c r="C4702" s="646"/>
      <c r="D4702" s="646"/>
      <c r="E4702" s="431"/>
      <c r="F4702" s="642">
        <v>0</v>
      </c>
    </row>
    <row r="4703" spans="2:6" ht="15" x14ac:dyDescent="0.25">
      <c r="B4703" s="644"/>
      <c r="C4703" s="646"/>
      <c r="D4703" s="646"/>
      <c r="E4703" s="431"/>
      <c r="F4703" s="642">
        <v>0</v>
      </c>
    </row>
    <row r="4704" spans="2:6" ht="15" x14ac:dyDescent="0.25">
      <c r="B4704" s="644"/>
      <c r="C4704" s="646"/>
      <c r="D4704" s="646"/>
      <c r="E4704" s="431"/>
      <c r="F4704" s="642">
        <v>0</v>
      </c>
    </row>
    <row r="4705" spans="2:6" ht="15" x14ac:dyDescent="0.25">
      <c r="B4705" s="644"/>
      <c r="C4705" s="646"/>
      <c r="D4705" s="646"/>
      <c r="E4705" s="431"/>
      <c r="F4705" s="642">
        <v>0</v>
      </c>
    </row>
    <row r="4706" spans="2:6" ht="15" x14ac:dyDescent="0.25">
      <c r="B4706" s="644"/>
      <c r="C4706" s="646"/>
      <c r="D4706" s="646"/>
      <c r="E4706" s="431"/>
      <c r="F4706" s="642">
        <v>0</v>
      </c>
    </row>
    <row r="4707" spans="2:6" ht="15" x14ac:dyDescent="0.25">
      <c r="B4707" s="644"/>
      <c r="C4707" s="646"/>
      <c r="D4707" s="646"/>
      <c r="E4707" s="431"/>
      <c r="F4707" s="642">
        <v>0</v>
      </c>
    </row>
    <row r="4708" spans="2:6" ht="15" x14ac:dyDescent="0.25">
      <c r="B4708" s="644"/>
      <c r="C4708" s="646"/>
      <c r="D4708" s="646"/>
      <c r="E4708" s="431"/>
      <c r="F4708" s="642">
        <v>0</v>
      </c>
    </row>
    <row r="4709" spans="2:6" ht="15" x14ac:dyDescent="0.25">
      <c r="B4709" s="644"/>
      <c r="C4709" s="646"/>
      <c r="D4709" s="646"/>
      <c r="E4709" s="431"/>
      <c r="F4709" s="642">
        <v>0</v>
      </c>
    </row>
    <row r="4710" spans="2:6" ht="15" x14ac:dyDescent="0.25">
      <c r="B4710" s="644"/>
      <c r="C4710" s="646"/>
      <c r="D4710" s="646"/>
      <c r="E4710" s="431"/>
      <c r="F4710" s="642">
        <v>0</v>
      </c>
    </row>
    <row r="4711" spans="2:6" ht="15" x14ac:dyDescent="0.25">
      <c r="B4711" s="644"/>
      <c r="C4711" s="646"/>
      <c r="D4711" s="646"/>
      <c r="E4711" s="431"/>
      <c r="F4711" s="642">
        <v>0</v>
      </c>
    </row>
    <row r="4712" spans="2:6" ht="15" x14ac:dyDescent="0.25">
      <c r="B4712" s="644"/>
      <c r="C4712" s="646"/>
      <c r="D4712" s="646"/>
      <c r="E4712" s="431"/>
      <c r="F4712" s="642">
        <v>0</v>
      </c>
    </row>
    <row r="4713" spans="2:6" ht="15" x14ac:dyDescent="0.25">
      <c r="B4713" s="644"/>
      <c r="C4713" s="646"/>
      <c r="D4713" s="646"/>
      <c r="E4713" s="431"/>
      <c r="F4713" s="642">
        <v>0</v>
      </c>
    </row>
    <row r="4714" spans="2:6" ht="15" x14ac:dyDescent="0.25">
      <c r="B4714" s="644"/>
      <c r="C4714" s="646"/>
      <c r="D4714" s="646"/>
      <c r="E4714" s="431"/>
      <c r="F4714" s="642">
        <v>0</v>
      </c>
    </row>
    <row r="4715" spans="2:6" ht="15" x14ac:dyDescent="0.25">
      <c r="B4715" s="644"/>
      <c r="C4715" s="646"/>
      <c r="D4715" s="646"/>
      <c r="E4715" s="431"/>
      <c r="F4715" s="642">
        <v>0</v>
      </c>
    </row>
    <row r="4716" spans="2:6" ht="15" x14ac:dyDescent="0.25">
      <c r="B4716" s="644"/>
      <c r="C4716" s="646"/>
      <c r="D4716" s="646"/>
      <c r="E4716" s="431"/>
      <c r="F4716" s="642">
        <v>0</v>
      </c>
    </row>
    <row r="4717" spans="2:6" ht="15" x14ac:dyDescent="0.25">
      <c r="B4717" s="644"/>
      <c r="C4717" s="646"/>
      <c r="D4717" s="646"/>
      <c r="E4717" s="431"/>
      <c r="F4717" s="642">
        <v>0</v>
      </c>
    </row>
    <row r="4718" spans="2:6" ht="15" x14ac:dyDescent="0.25">
      <c r="B4718" s="644"/>
      <c r="C4718" s="646"/>
      <c r="D4718" s="646"/>
      <c r="E4718" s="431"/>
      <c r="F4718" s="642">
        <v>0</v>
      </c>
    </row>
    <row r="4719" spans="2:6" ht="15" x14ac:dyDescent="0.25">
      <c r="B4719" s="644"/>
      <c r="C4719" s="646"/>
      <c r="D4719" s="646"/>
      <c r="E4719" s="431"/>
      <c r="F4719" s="642">
        <v>0</v>
      </c>
    </row>
    <row r="4720" spans="2:6" ht="15" x14ac:dyDescent="0.25">
      <c r="B4720" s="644"/>
      <c r="C4720" s="646"/>
      <c r="D4720" s="646"/>
      <c r="E4720" s="431"/>
      <c r="F4720" s="642">
        <v>0</v>
      </c>
    </row>
    <row r="4721" spans="2:6" ht="15" x14ac:dyDescent="0.25">
      <c r="B4721" s="644"/>
      <c r="C4721" s="646"/>
      <c r="D4721" s="646"/>
      <c r="E4721" s="431"/>
      <c r="F4721" s="642">
        <v>0</v>
      </c>
    </row>
    <row r="4722" spans="2:6" ht="15" x14ac:dyDescent="0.25">
      <c r="B4722" s="644"/>
      <c r="C4722" s="646"/>
      <c r="D4722" s="646"/>
      <c r="E4722" s="431"/>
      <c r="F4722" s="642">
        <v>0</v>
      </c>
    </row>
    <row r="4723" spans="2:6" ht="15" x14ac:dyDescent="0.25">
      <c r="B4723" s="644"/>
      <c r="C4723" s="646"/>
      <c r="D4723" s="646"/>
      <c r="E4723" s="431"/>
      <c r="F4723" s="642">
        <v>0</v>
      </c>
    </row>
    <row r="4724" spans="2:6" ht="15" x14ac:dyDescent="0.25">
      <c r="B4724" s="644"/>
      <c r="C4724" s="646"/>
      <c r="D4724" s="646"/>
      <c r="E4724" s="431"/>
      <c r="F4724" s="642">
        <v>0</v>
      </c>
    </row>
    <row r="4725" spans="2:6" ht="15" x14ac:dyDescent="0.25">
      <c r="B4725" s="644"/>
      <c r="C4725" s="646"/>
      <c r="D4725" s="646"/>
      <c r="E4725" s="431"/>
      <c r="F4725" s="642">
        <v>0</v>
      </c>
    </row>
    <row r="4726" spans="2:6" ht="15" x14ac:dyDescent="0.25">
      <c r="B4726" s="644"/>
      <c r="C4726" s="646"/>
      <c r="D4726" s="646"/>
      <c r="E4726" s="431"/>
      <c r="F4726" s="642">
        <v>0</v>
      </c>
    </row>
    <row r="4727" spans="2:6" ht="15" x14ac:dyDescent="0.25">
      <c r="B4727" s="644"/>
      <c r="C4727" s="646"/>
      <c r="D4727" s="646"/>
      <c r="E4727" s="431"/>
      <c r="F4727" s="642">
        <v>0</v>
      </c>
    </row>
    <row r="4728" spans="2:6" ht="15" x14ac:dyDescent="0.25">
      <c r="B4728" s="644"/>
      <c r="C4728" s="646"/>
      <c r="D4728" s="646"/>
      <c r="E4728" s="431"/>
      <c r="F4728" s="642">
        <v>0</v>
      </c>
    </row>
    <row r="4729" spans="2:6" ht="15" x14ac:dyDescent="0.25">
      <c r="B4729" s="644"/>
      <c r="C4729" s="646"/>
      <c r="D4729" s="646"/>
      <c r="E4729" s="431"/>
      <c r="F4729" s="642">
        <v>0</v>
      </c>
    </row>
    <row r="4730" spans="2:6" ht="15" x14ac:dyDescent="0.25">
      <c r="B4730" s="644"/>
      <c r="C4730" s="646"/>
      <c r="D4730" s="646"/>
      <c r="E4730" s="431"/>
      <c r="F4730" s="642">
        <v>0</v>
      </c>
    </row>
    <row r="4731" spans="2:6" ht="15" x14ac:dyDescent="0.25">
      <c r="B4731" s="644"/>
      <c r="C4731" s="646"/>
      <c r="D4731" s="646"/>
      <c r="E4731" s="431"/>
      <c r="F4731" s="642">
        <v>0</v>
      </c>
    </row>
    <row r="4732" spans="2:6" ht="15" x14ac:dyDescent="0.25">
      <c r="B4732" s="644"/>
      <c r="C4732" s="646"/>
      <c r="D4732" s="646"/>
      <c r="E4732" s="431"/>
      <c r="F4732" s="642">
        <v>0</v>
      </c>
    </row>
    <row r="4733" spans="2:6" ht="15" x14ac:dyDescent="0.25">
      <c r="B4733" s="644"/>
      <c r="C4733" s="646"/>
      <c r="D4733" s="646"/>
      <c r="E4733" s="431"/>
      <c r="F4733" s="642">
        <v>0</v>
      </c>
    </row>
    <row r="4734" spans="2:6" ht="15" x14ac:dyDescent="0.25">
      <c r="B4734" s="644"/>
      <c r="C4734" s="646"/>
      <c r="D4734" s="646"/>
      <c r="E4734" s="431"/>
      <c r="F4734" s="642">
        <v>0</v>
      </c>
    </row>
    <row r="4735" spans="2:6" ht="15" x14ac:dyDescent="0.25">
      <c r="B4735" s="644"/>
      <c r="C4735" s="646"/>
      <c r="D4735" s="646"/>
      <c r="E4735" s="431"/>
      <c r="F4735" s="642">
        <v>0</v>
      </c>
    </row>
    <row r="4736" spans="2:6" ht="15" x14ac:dyDescent="0.25">
      <c r="B4736" s="644"/>
      <c r="C4736" s="646"/>
      <c r="D4736" s="646"/>
      <c r="E4736" s="431"/>
      <c r="F4736" s="642">
        <v>0</v>
      </c>
    </row>
    <row r="4737" spans="2:6" ht="15" x14ac:dyDescent="0.25">
      <c r="B4737" s="644"/>
      <c r="C4737" s="646"/>
      <c r="D4737" s="646"/>
      <c r="E4737" s="431"/>
      <c r="F4737" s="642">
        <v>0</v>
      </c>
    </row>
    <row r="4738" spans="2:6" ht="15" x14ac:dyDescent="0.25">
      <c r="B4738" s="644"/>
      <c r="C4738" s="646"/>
      <c r="D4738" s="646"/>
      <c r="E4738" s="431"/>
      <c r="F4738" s="642">
        <v>0</v>
      </c>
    </row>
    <row r="4739" spans="2:6" ht="15" x14ac:dyDescent="0.25">
      <c r="B4739" s="644"/>
      <c r="C4739" s="646"/>
      <c r="D4739" s="646"/>
      <c r="E4739" s="431"/>
      <c r="F4739" s="642">
        <v>0</v>
      </c>
    </row>
    <row r="4740" spans="2:6" ht="15" x14ac:dyDescent="0.25">
      <c r="B4740" s="644"/>
      <c r="C4740" s="646"/>
      <c r="D4740" s="646"/>
      <c r="E4740" s="431"/>
      <c r="F4740" s="642">
        <v>0</v>
      </c>
    </row>
    <row r="4741" spans="2:6" ht="15" x14ac:dyDescent="0.25">
      <c r="B4741" s="644"/>
      <c r="C4741" s="646"/>
      <c r="D4741" s="646"/>
      <c r="E4741" s="431"/>
      <c r="F4741" s="642">
        <v>0</v>
      </c>
    </row>
    <row r="4742" spans="2:6" ht="15" x14ac:dyDescent="0.25">
      <c r="B4742" s="644"/>
      <c r="C4742" s="646"/>
      <c r="D4742" s="646"/>
      <c r="E4742" s="431"/>
      <c r="F4742" s="642">
        <v>0</v>
      </c>
    </row>
    <row r="4743" spans="2:6" ht="15" x14ac:dyDescent="0.25">
      <c r="B4743" s="644"/>
      <c r="C4743" s="646"/>
      <c r="D4743" s="646"/>
      <c r="E4743" s="431"/>
      <c r="F4743" s="642">
        <v>0</v>
      </c>
    </row>
    <row r="4744" spans="2:6" ht="15" x14ac:dyDescent="0.25">
      <c r="B4744" s="644"/>
      <c r="C4744" s="646"/>
      <c r="D4744" s="646"/>
      <c r="E4744" s="431"/>
      <c r="F4744" s="642">
        <v>0</v>
      </c>
    </row>
    <row r="4745" spans="2:6" ht="15" x14ac:dyDescent="0.25">
      <c r="B4745" s="644"/>
      <c r="C4745" s="646"/>
      <c r="D4745" s="646"/>
      <c r="E4745" s="431"/>
      <c r="F4745" s="642">
        <v>0</v>
      </c>
    </row>
    <row r="4746" spans="2:6" ht="15" x14ac:dyDescent="0.25">
      <c r="B4746" s="644"/>
      <c r="C4746" s="646"/>
      <c r="D4746" s="646"/>
      <c r="E4746" s="431"/>
      <c r="F4746" s="642">
        <v>0</v>
      </c>
    </row>
    <row r="4747" spans="2:6" ht="15" x14ac:dyDescent="0.25">
      <c r="B4747" s="644"/>
      <c r="C4747" s="646"/>
      <c r="D4747" s="646"/>
      <c r="E4747" s="431"/>
      <c r="F4747" s="642">
        <v>0</v>
      </c>
    </row>
    <row r="4748" spans="2:6" ht="15" x14ac:dyDescent="0.25">
      <c r="B4748" s="644"/>
      <c r="C4748" s="646"/>
      <c r="D4748" s="646"/>
      <c r="E4748" s="431"/>
      <c r="F4748" s="642">
        <v>0</v>
      </c>
    </row>
    <row r="4749" spans="2:6" ht="15" x14ac:dyDescent="0.25">
      <c r="B4749" s="644"/>
      <c r="C4749" s="646"/>
      <c r="D4749" s="646"/>
      <c r="E4749" s="431"/>
      <c r="F4749" s="642">
        <v>0</v>
      </c>
    </row>
    <row r="4750" spans="2:6" ht="15" x14ac:dyDescent="0.25">
      <c r="B4750" s="644"/>
      <c r="C4750" s="646"/>
      <c r="D4750" s="646"/>
      <c r="E4750" s="431"/>
      <c r="F4750" s="642">
        <v>0</v>
      </c>
    </row>
    <row r="4751" spans="2:6" ht="15" x14ac:dyDescent="0.25">
      <c r="B4751" s="644"/>
      <c r="C4751" s="646"/>
      <c r="D4751" s="646"/>
      <c r="E4751" s="431"/>
      <c r="F4751" s="642">
        <v>0</v>
      </c>
    </row>
    <row r="4752" spans="2:6" ht="15" x14ac:dyDescent="0.25">
      <c r="B4752" s="644"/>
      <c r="C4752" s="646"/>
      <c r="D4752" s="646"/>
      <c r="E4752" s="431"/>
      <c r="F4752" s="642">
        <v>0</v>
      </c>
    </row>
    <row r="4753" spans="2:6" ht="15" x14ac:dyDescent="0.25">
      <c r="B4753" s="644"/>
      <c r="C4753" s="646"/>
      <c r="D4753" s="646"/>
      <c r="E4753" s="431"/>
      <c r="F4753" s="642">
        <v>0</v>
      </c>
    </row>
    <row r="4754" spans="2:6" ht="15" x14ac:dyDescent="0.25">
      <c r="B4754" s="644"/>
      <c r="C4754" s="646"/>
      <c r="D4754" s="646"/>
      <c r="E4754" s="431"/>
      <c r="F4754" s="642">
        <v>0</v>
      </c>
    </row>
    <row r="4755" spans="2:6" ht="15" x14ac:dyDescent="0.25">
      <c r="B4755" s="644"/>
      <c r="C4755" s="646"/>
      <c r="D4755" s="646"/>
      <c r="E4755" s="431"/>
      <c r="F4755" s="642">
        <v>0</v>
      </c>
    </row>
    <row r="4756" spans="2:6" ht="15" x14ac:dyDescent="0.25">
      <c r="B4756" s="644"/>
      <c r="C4756" s="646"/>
      <c r="D4756" s="646"/>
      <c r="E4756" s="431"/>
      <c r="F4756" s="642">
        <v>0</v>
      </c>
    </row>
    <row r="4757" spans="2:6" ht="15" x14ac:dyDescent="0.25">
      <c r="B4757" s="644"/>
      <c r="C4757" s="646"/>
      <c r="D4757" s="646"/>
      <c r="E4757" s="431"/>
      <c r="F4757" s="642">
        <v>0</v>
      </c>
    </row>
    <row r="4758" spans="2:6" ht="15" x14ac:dyDescent="0.25">
      <c r="B4758" s="644"/>
      <c r="C4758" s="646"/>
      <c r="D4758" s="646"/>
      <c r="E4758" s="431"/>
      <c r="F4758" s="642">
        <v>0</v>
      </c>
    </row>
    <row r="4759" spans="2:6" ht="15" x14ac:dyDescent="0.25">
      <c r="B4759" s="644"/>
      <c r="C4759" s="646"/>
      <c r="D4759" s="646"/>
      <c r="E4759" s="431"/>
      <c r="F4759" s="642">
        <v>0</v>
      </c>
    </row>
    <row r="4760" spans="2:6" ht="15" x14ac:dyDescent="0.25">
      <c r="B4760" s="644"/>
      <c r="C4760" s="646"/>
      <c r="D4760" s="646"/>
      <c r="E4760" s="431"/>
      <c r="F4760" s="642">
        <v>0</v>
      </c>
    </row>
    <row r="4761" spans="2:6" ht="15" x14ac:dyDescent="0.25">
      <c r="B4761" s="644"/>
      <c r="C4761" s="646"/>
      <c r="D4761" s="646"/>
      <c r="E4761" s="431"/>
      <c r="F4761" s="642">
        <v>0</v>
      </c>
    </row>
    <row r="4762" spans="2:6" ht="15" x14ac:dyDescent="0.25">
      <c r="B4762" s="644"/>
      <c r="C4762" s="646"/>
      <c r="D4762" s="646"/>
      <c r="E4762" s="431"/>
      <c r="F4762" s="642">
        <v>0</v>
      </c>
    </row>
    <row r="4763" spans="2:6" ht="15" x14ac:dyDescent="0.25">
      <c r="B4763" s="644"/>
      <c r="C4763" s="646"/>
      <c r="D4763" s="646"/>
      <c r="E4763" s="431"/>
      <c r="F4763" s="642">
        <v>0</v>
      </c>
    </row>
    <row r="4764" spans="2:6" ht="15" x14ac:dyDescent="0.25">
      <c r="B4764" s="644"/>
      <c r="C4764" s="646"/>
      <c r="D4764" s="646"/>
      <c r="E4764" s="431"/>
      <c r="F4764" s="642">
        <v>0</v>
      </c>
    </row>
    <row r="4765" spans="2:6" ht="15" x14ac:dyDescent="0.25">
      <c r="B4765" s="644"/>
      <c r="C4765" s="646"/>
      <c r="D4765" s="646"/>
      <c r="E4765" s="431"/>
      <c r="F4765" s="642">
        <v>0</v>
      </c>
    </row>
    <row r="4766" spans="2:6" ht="15" x14ac:dyDescent="0.25">
      <c r="B4766" s="644"/>
      <c r="C4766" s="646"/>
      <c r="D4766" s="646"/>
      <c r="E4766" s="431"/>
      <c r="F4766" s="642">
        <v>0</v>
      </c>
    </row>
    <row r="4767" spans="2:6" ht="15" x14ac:dyDescent="0.25">
      <c r="B4767" s="644"/>
      <c r="C4767" s="646"/>
      <c r="D4767" s="646"/>
      <c r="E4767" s="431"/>
      <c r="F4767" s="642">
        <v>0</v>
      </c>
    </row>
    <row r="4768" spans="2:6" ht="15" x14ac:dyDescent="0.25">
      <c r="B4768" s="644"/>
      <c r="C4768" s="646"/>
      <c r="D4768" s="646"/>
      <c r="E4768" s="431"/>
      <c r="F4768" s="642">
        <v>0</v>
      </c>
    </row>
    <row r="4769" spans="2:6" ht="15" x14ac:dyDescent="0.25">
      <c r="B4769" s="644"/>
      <c r="C4769" s="646"/>
      <c r="D4769" s="646"/>
      <c r="E4769" s="431"/>
      <c r="F4769" s="642">
        <v>0</v>
      </c>
    </row>
    <row r="4770" spans="2:6" ht="15" x14ac:dyDescent="0.25">
      <c r="B4770" s="644"/>
      <c r="C4770" s="646"/>
      <c r="D4770" s="646"/>
      <c r="E4770" s="431"/>
      <c r="F4770" s="642">
        <v>0</v>
      </c>
    </row>
    <row r="4771" spans="2:6" ht="15" x14ac:dyDescent="0.25">
      <c r="B4771" s="644"/>
      <c r="C4771" s="646"/>
      <c r="D4771" s="646"/>
      <c r="E4771" s="431"/>
      <c r="F4771" s="642">
        <v>0</v>
      </c>
    </row>
    <row r="4772" spans="2:6" ht="15" x14ac:dyDescent="0.25">
      <c r="B4772" s="644"/>
      <c r="C4772" s="646"/>
      <c r="D4772" s="646"/>
      <c r="E4772" s="431"/>
      <c r="F4772" s="642">
        <v>0</v>
      </c>
    </row>
    <row r="4773" spans="2:6" ht="15" x14ac:dyDescent="0.25">
      <c r="B4773" s="644"/>
      <c r="C4773" s="646"/>
      <c r="D4773" s="646"/>
      <c r="E4773" s="431"/>
      <c r="F4773" s="642">
        <v>0</v>
      </c>
    </row>
    <row r="4774" spans="2:6" ht="15" x14ac:dyDescent="0.25">
      <c r="B4774" s="644"/>
      <c r="C4774" s="646"/>
      <c r="D4774" s="646"/>
      <c r="E4774" s="431"/>
      <c r="F4774" s="642">
        <v>0</v>
      </c>
    </row>
    <row r="4775" spans="2:6" ht="15" x14ac:dyDescent="0.25">
      <c r="B4775" s="644"/>
      <c r="C4775" s="646"/>
      <c r="D4775" s="646"/>
      <c r="E4775" s="431"/>
      <c r="F4775" s="642">
        <v>0</v>
      </c>
    </row>
    <row r="4776" spans="2:6" ht="15" x14ac:dyDescent="0.25">
      <c r="B4776" s="644"/>
      <c r="C4776" s="646"/>
      <c r="D4776" s="646"/>
      <c r="E4776" s="431"/>
      <c r="F4776" s="642">
        <v>0</v>
      </c>
    </row>
    <row r="4777" spans="2:6" ht="15" x14ac:dyDescent="0.25">
      <c r="B4777" s="644"/>
      <c r="C4777" s="646"/>
      <c r="D4777" s="646"/>
      <c r="E4777" s="431"/>
      <c r="F4777" s="642">
        <v>0</v>
      </c>
    </row>
    <row r="4778" spans="2:6" ht="15" x14ac:dyDescent="0.25">
      <c r="B4778" s="644"/>
      <c r="C4778" s="646"/>
      <c r="D4778" s="646"/>
      <c r="E4778" s="431"/>
      <c r="F4778" s="642">
        <v>0</v>
      </c>
    </row>
    <row r="4779" spans="2:6" ht="15" x14ac:dyDescent="0.25">
      <c r="B4779" s="644"/>
      <c r="C4779" s="646"/>
      <c r="D4779" s="646"/>
      <c r="E4779" s="431"/>
      <c r="F4779" s="642">
        <v>0</v>
      </c>
    </row>
    <row r="4780" spans="2:6" ht="15" x14ac:dyDescent="0.25">
      <c r="B4780" s="644"/>
      <c r="C4780" s="646"/>
      <c r="D4780" s="646"/>
      <c r="E4780" s="431"/>
      <c r="F4780" s="642">
        <v>0</v>
      </c>
    </row>
    <row r="4781" spans="2:6" ht="15" x14ac:dyDescent="0.25">
      <c r="B4781" s="644"/>
      <c r="C4781" s="646"/>
      <c r="D4781" s="646"/>
      <c r="E4781" s="431"/>
      <c r="F4781" s="642">
        <v>0</v>
      </c>
    </row>
    <row r="4782" spans="2:6" ht="15" x14ac:dyDescent="0.25">
      <c r="B4782" s="644"/>
      <c r="C4782" s="646"/>
      <c r="D4782" s="646"/>
      <c r="E4782" s="431"/>
      <c r="F4782" s="642">
        <v>0</v>
      </c>
    </row>
    <row r="4783" spans="2:6" ht="15" x14ac:dyDescent="0.25">
      <c r="B4783" s="644"/>
      <c r="C4783" s="646"/>
      <c r="D4783" s="646"/>
      <c r="E4783" s="431"/>
      <c r="F4783" s="642">
        <v>0</v>
      </c>
    </row>
    <row r="4784" spans="2:6" ht="15" x14ac:dyDescent="0.25">
      <c r="B4784" s="644"/>
      <c r="C4784" s="646"/>
      <c r="D4784" s="646"/>
      <c r="E4784" s="431"/>
      <c r="F4784" s="642">
        <v>0</v>
      </c>
    </row>
    <row r="4785" spans="2:6" ht="15" x14ac:dyDescent="0.25">
      <c r="B4785" s="644"/>
      <c r="C4785" s="646"/>
      <c r="D4785" s="646"/>
      <c r="E4785" s="431"/>
      <c r="F4785" s="642">
        <v>0</v>
      </c>
    </row>
    <row r="4786" spans="2:6" ht="15" x14ac:dyDescent="0.25">
      <c r="B4786" s="644"/>
      <c r="C4786" s="646"/>
      <c r="D4786" s="646"/>
      <c r="E4786" s="431"/>
      <c r="F4786" s="642">
        <v>0</v>
      </c>
    </row>
    <row r="4787" spans="2:6" ht="15" x14ac:dyDescent="0.25">
      <c r="B4787" s="644"/>
      <c r="C4787" s="646"/>
      <c r="D4787" s="646"/>
      <c r="E4787" s="431"/>
      <c r="F4787" s="642">
        <v>0</v>
      </c>
    </row>
    <row r="4788" spans="2:6" ht="15" x14ac:dyDescent="0.25">
      <c r="B4788" s="644"/>
      <c r="C4788" s="646"/>
      <c r="D4788" s="646"/>
      <c r="E4788" s="431"/>
      <c r="F4788" s="642">
        <v>0</v>
      </c>
    </row>
    <row r="4789" spans="2:6" ht="15" x14ac:dyDescent="0.25">
      <c r="B4789" s="644"/>
      <c r="C4789" s="646"/>
      <c r="D4789" s="646"/>
      <c r="E4789" s="431"/>
      <c r="F4789" s="642">
        <v>0</v>
      </c>
    </row>
    <row r="4790" spans="2:6" ht="15" x14ac:dyDescent="0.25">
      <c r="B4790" s="644"/>
      <c r="C4790" s="646"/>
      <c r="D4790" s="646"/>
      <c r="E4790" s="431"/>
      <c r="F4790" s="642">
        <v>0</v>
      </c>
    </row>
    <row r="4791" spans="2:6" ht="15" x14ac:dyDescent="0.25">
      <c r="B4791" s="644"/>
      <c r="C4791" s="646"/>
      <c r="D4791" s="646"/>
      <c r="E4791" s="431"/>
      <c r="F4791" s="642">
        <v>0</v>
      </c>
    </row>
    <row r="4792" spans="2:6" ht="15" x14ac:dyDescent="0.25">
      <c r="B4792" s="644"/>
      <c r="C4792" s="646"/>
      <c r="D4792" s="646"/>
      <c r="E4792" s="431"/>
      <c r="F4792" s="642">
        <v>0</v>
      </c>
    </row>
    <row r="4793" spans="2:6" ht="15" x14ac:dyDescent="0.25">
      <c r="B4793" s="644"/>
      <c r="C4793" s="646"/>
      <c r="D4793" s="646"/>
      <c r="E4793" s="431"/>
      <c r="F4793" s="642">
        <v>0</v>
      </c>
    </row>
    <row r="4794" spans="2:6" ht="15" x14ac:dyDescent="0.25">
      <c r="B4794" s="644"/>
      <c r="C4794" s="646"/>
      <c r="D4794" s="646"/>
      <c r="E4794" s="431"/>
      <c r="F4794" s="642">
        <v>0</v>
      </c>
    </row>
    <row r="4795" spans="2:6" ht="15" x14ac:dyDescent="0.25">
      <c r="B4795" s="644"/>
      <c r="C4795" s="646"/>
      <c r="D4795" s="646"/>
      <c r="E4795" s="431"/>
      <c r="F4795" s="642">
        <v>0</v>
      </c>
    </row>
    <row r="4796" spans="2:6" ht="15" x14ac:dyDescent="0.25">
      <c r="B4796" s="644"/>
      <c r="C4796" s="646"/>
      <c r="D4796" s="646"/>
      <c r="E4796" s="431"/>
      <c r="F4796" s="642">
        <v>0</v>
      </c>
    </row>
    <row r="4797" spans="2:6" ht="15" x14ac:dyDescent="0.25">
      <c r="B4797" s="644"/>
      <c r="C4797" s="646"/>
      <c r="D4797" s="646"/>
      <c r="E4797" s="431"/>
      <c r="F4797" s="642">
        <v>0</v>
      </c>
    </row>
    <row r="4798" spans="2:6" ht="15" x14ac:dyDescent="0.25">
      <c r="B4798" s="644"/>
      <c r="C4798" s="646"/>
      <c r="D4798" s="646"/>
      <c r="E4798" s="431"/>
      <c r="F4798" s="642">
        <v>0</v>
      </c>
    </row>
    <row r="4799" spans="2:6" ht="15" x14ac:dyDescent="0.25">
      <c r="B4799" s="644"/>
      <c r="C4799" s="646"/>
      <c r="D4799" s="646"/>
      <c r="E4799" s="431"/>
      <c r="F4799" s="642">
        <v>0</v>
      </c>
    </row>
    <row r="4800" spans="2:6" ht="15" x14ac:dyDescent="0.25">
      <c r="B4800" s="644"/>
      <c r="C4800" s="646"/>
      <c r="D4800" s="646"/>
      <c r="E4800" s="431"/>
      <c r="F4800" s="642">
        <v>0</v>
      </c>
    </row>
    <row r="4801" spans="2:6" ht="15" x14ac:dyDescent="0.25">
      <c r="B4801" s="644"/>
      <c r="C4801" s="646"/>
      <c r="D4801" s="646"/>
      <c r="E4801" s="431"/>
      <c r="F4801" s="642">
        <v>0</v>
      </c>
    </row>
    <row r="4802" spans="2:6" ht="15" x14ac:dyDescent="0.25">
      <c r="B4802" s="644"/>
      <c r="C4802" s="646"/>
      <c r="D4802" s="646"/>
      <c r="E4802" s="431"/>
      <c r="F4802" s="642">
        <v>0</v>
      </c>
    </row>
    <row r="4803" spans="2:6" ht="15" x14ac:dyDescent="0.25">
      <c r="B4803" s="644"/>
      <c r="C4803" s="646"/>
      <c r="D4803" s="646"/>
      <c r="E4803" s="431"/>
      <c r="F4803" s="642">
        <v>0</v>
      </c>
    </row>
    <row r="4804" spans="2:6" ht="15" x14ac:dyDescent="0.25">
      <c r="B4804" s="644"/>
      <c r="C4804" s="646"/>
      <c r="D4804" s="646"/>
      <c r="E4804" s="431"/>
      <c r="F4804" s="642">
        <v>0</v>
      </c>
    </row>
    <row r="4805" spans="2:6" ht="15" x14ac:dyDescent="0.25">
      <c r="B4805" s="644"/>
      <c r="C4805" s="646"/>
      <c r="D4805" s="646"/>
      <c r="E4805" s="431"/>
      <c r="F4805" s="642">
        <v>0</v>
      </c>
    </row>
    <row r="4806" spans="2:6" ht="15" x14ac:dyDescent="0.25">
      <c r="B4806" s="644"/>
      <c r="C4806" s="646"/>
      <c r="D4806" s="646"/>
      <c r="E4806" s="431"/>
      <c r="F4806" s="642">
        <v>0</v>
      </c>
    </row>
    <row r="4807" spans="2:6" ht="15" x14ac:dyDescent="0.25">
      <c r="B4807" s="644"/>
      <c r="C4807" s="646"/>
      <c r="D4807" s="646"/>
      <c r="E4807" s="431"/>
      <c r="F4807" s="642">
        <v>0</v>
      </c>
    </row>
    <row r="4808" spans="2:6" ht="15" x14ac:dyDescent="0.25">
      <c r="B4808" s="644"/>
      <c r="C4808" s="646"/>
      <c r="D4808" s="646"/>
      <c r="E4808" s="431"/>
      <c r="F4808" s="642">
        <v>0</v>
      </c>
    </row>
    <row r="4809" spans="2:6" ht="15" x14ac:dyDescent="0.25">
      <c r="B4809" s="644"/>
      <c r="C4809" s="646"/>
      <c r="D4809" s="646"/>
      <c r="E4809" s="431"/>
      <c r="F4809" s="642">
        <v>0</v>
      </c>
    </row>
    <row r="4810" spans="2:6" ht="15" x14ac:dyDescent="0.25">
      <c r="B4810" s="644"/>
      <c r="C4810" s="646"/>
      <c r="D4810" s="646"/>
      <c r="E4810" s="431"/>
      <c r="F4810" s="642">
        <v>0</v>
      </c>
    </row>
    <row r="4811" spans="2:6" ht="15" x14ac:dyDescent="0.25">
      <c r="B4811" s="644"/>
      <c r="C4811" s="646"/>
      <c r="D4811" s="646"/>
      <c r="E4811" s="431"/>
      <c r="F4811" s="642">
        <v>0</v>
      </c>
    </row>
    <row r="4812" spans="2:6" ht="15" x14ac:dyDescent="0.25">
      <c r="B4812" s="644"/>
      <c r="C4812" s="646"/>
      <c r="D4812" s="646"/>
      <c r="E4812" s="431"/>
      <c r="F4812" s="642">
        <v>0</v>
      </c>
    </row>
    <row r="4813" spans="2:6" ht="15" x14ac:dyDescent="0.25">
      <c r="B4813" s="644"/>
      <c r="C4813" s="646"/>
      <c r="D4813" s="646"/>
      <c r="E4813" s="431"/>
      <c r="F4813" s="642">
        <v>0</v>
      </c>
    </row>
    <row r="4814" spans="2:6" ht="15" x14ac:dyDescent="0.25">
      <c r="B4814" s="644"/>
      <c r="C4814" s="646"/>
      <c r="D4814" s="646"/>
      <c r="E4814" s="431"/>
      <c r="F4814" s="642">
        <v>0</v>
      </c>
    </row>
    <row r="4815" spans="2:6" ht="15" x14ac:dyDescent="0.25">
      <c r="B4815" s="644"/>
      <c r="C4815" s="646"/>
      <c r="D4815" s="646"/>
      <c r="E4815" s="431"/>
      <c r="F4815" s="642">
        <v>0</v>
      </c>
    </row>
    <row r="4816" spans="2:6" ht="15" x14ac:dyDescent="0.25">
      <c r="B4816" s="644"/>
      <c r="C4816" s="646"/>
      <c r="D4816" s="646"/>
      <c r="E4816" s="431"/>
      <c r="F4816" s="642">
        <v>0</v>
      </c>
    </row>
    <row r="4817" spans="2:6" ht="15" x14ac:dyDescent="0.25">
      <c r="B4817" s="644"/>
      <c r="C4817" s="646"/>
      <c r="D4817" s="646"/>
      <c r="E4817" s="431"/>
      <c r="F4817" s="642">
        <v>0</v>
      </c>
    </row>
    <row r="4818" spans="2:6" ht="15" x14ac:dyDescent="0.25">
      <c r="B4818" s="644"/>
      <c r="C4818" s="646"/>
      <c r="D4818" s="646"/>
      <c r="E4818" s="431"/>
      <c r="F4818" s="642">
        <v>0</v>
      </c>
    </row>
    <row r="4819" spans="2:6" ht="15" x14ac:dyDescent="0.25">
      <c r="B4819" s="644"/>
      <c r="C4819" s="646"/>
      <c r="D4819" s="646"/>
      <c r="E4819" s="431"/>
      <c r="F4819" s="642">
        <v>0</v>
      </c>
    </row>
    <row r="4820" spans="2:6" ht="15" x14ac:dyDescent="0.25">
      <c r="B4820" s="644"/>
      <c r="C4820" s="646"/>
      <c r="D4820" s="646"/>
      <c r="E4820" s="431"/>
      <c r="F4820" s="642">
        <v>0</v>
      </c>
    </row>
    <row r="4821" spans="2:6" ht="15" x14ac:dyDescent="0.25">
      <c r="B4821" s="644"/>
      <c r="C4821" s="646"/>
      <c r="D4821" s="646"/>
      <c r="E4821" s="431"/>
      <c r="F4821" s="642">
        <v>0</v>
      </c>
    </row>
    <row r="4822" spans="2:6" ht="15" x14ac:dyDescent="0.25">
      <c r="B4822" s="644"/>
      <c r="C4822" s="646"/>
      <c r="D4822" s="646"/>
      <c r="E4822" s="431"/>
      <c r="F4822" s="642">
        <v>0</v>
      </c>
    </row>
    <row r="4823" spans="2:6" ht="15" x14ac:dyDescent="0.25">
      <c r="B4823" s="644"/>
      <c r="C4823" s="646"/>
      <c r="D4823" s="646"/>
      <c r="E4823" s="431"/>
      <c r="F4823" s="642">
        <v>0</v>
      </c>
    </row>
    <row r="4824" spans="2:6" ht="15" x14ac:dyDescent="0.25">
      <c r="B4824" s="644"/>
      <c r="C4824" s="646"/>
      <c r="D4824" s="646"/>
      <c r="E4824" s="431"/>
      <c r="F4824" s="642">
        <v>0</v>
      </c>
    </row>
    <row r="4825" spans="2:6" ht="15" x14ac:dyDescent="0.25">
      <c r="B4825" s="644"/>
      <c r="C4825" s="646"/>
      <c r="D4825" s="646"/>
      <c r="E4825" s="431"/>
      <c r="F4825" s="642">
        <v>0</v>
      </c>
    </row>
    <row r="4826" spans="2:6" ht="15" x14ac:dyDescent="0.25">
      <c r="B4826" s="644"/>
      <c r="C4826" s="646"/>
      <c r="D4826" s="646"/>
      <c r="E4826" s="431"/>
      <c r="F4826" s="642">
        <v>0</v>
      </c>
    </row>
    <row r="4827" spans="2:6" ht="15" x14ac:dyDescent="0.25">
      <c r="B4827" s="644"/>
      <c r="C4827" s="646"/>
      <c r="D4827" s="646"/>
      <c r="E4827" s="431"/>
      <c r="F4827" s="642">
        <v>0</v>
      </c>
    </row>
    <row r="4828" spans="2:6" ht="15" x14ac:dyDescent="0.25">
      <c r="B4828" s="644"/>
      <c r="C4828" s="646"/>
      <c r="D4828" s="646"/>
      <c r="E4828" s="431"/>
      <c r="F4828" s="642">
        <v>0</v>
      </c>
    </row>
    <row r="4829" spans="2:6" ht="15" x14ac:dyDescent="0.25">
      <c r="B4829" s="644"/>
      <c r="C4829" s="646"/>
      <c r="D4829" s="646"/>
      <c r="E4829" s="431"/>
      <c r="F4829" s="642">
        <v>0</v>
      </c>
    </row>
    <row r="4830" spans="2:6" ht="15" x14ac:dyDescent="0.25">
      <c r="B4830" s="644"/>
      <c r="C4830" s="646"/>
      <c r="D4830" s="646"/>
      <c r="E4830" s="431"/>
      <c r="F4830" s="642">
        <v>0</v>
      </c>
    </row>
    <row r="4831" spans="2:6" ht="15" x14ac:dyDescent="0.25">
      <c r="B4831" s="644"/>
      <c r="C4831" s="646"/>
      <c r="D4831" s="646"/>
      <c r="E4831" s="431"/>
      <c r="F4831" s="642">
        <v>0</v>
      </c>
    </row>
    <row r="4832" spans="2:6" ht="15" x14ac:dyDescent="0.25">
      <c r="B4832" s="644"/>
      <c r="C4832" s="646"/>
      <c r="D4832" s="646"/>
      <c r="E4832" s="431"/>
      <c r="F4832" s="642">
        <v>0</v>
      </c>
    </row>
    <row r="4833" spans="2:6" ht="15" x14ac:dyDescent="0.25">
      <c r="B4833" s="644"/>
      <c r="C4833" s="646"/>
      <c r="D4833" s="646"/>
      <c r="E4833" s="431"/>
      <c r="F4833" s="642">
        <v>0</v>
      </c>
    </row>
    <row r="4834" spans="2:6" ht="15" x14ac:dyDescent="0.25">
      <c r="B4834" s="644"/>
      <c r="C4834" s="646"/>
      <c r="D4834" s="646"/>
      <c r="E4834" s="431"/>
      <c r="F4834" s="642">
        <v>0</v>
      </c>
    </row>
    <row r="4835" spans="2:6" ht="15" x14ac:dyDescent="0.25">
      <c r="B4835" s="644"/>
      <c r="C4835" s="646"/>
      <c r="D4835" s="646"/>
      <c r="E4835" s="431"/>
      <c r="F4835" s="642">
        <v>0</v>
      </c>
    </row>
    <row r="4836" spans="2:6" ht="15" x14ac:dyDescent="0.25">
      <c r="B4836" s="644"/>
      <c r="C4836" s="646"/>
      <c r="D4836" s="646"/>
      <c r="E4836" s="431"/>
      <c r="F4836" s="642">
        <v>0</v>
      </c>
    </row>
    <row r="4837" spans="2:6" ht="15" x14ac:dyDescent="0.25">
      <c r="B4837" s="644"/>
      <c r="C4837" s="646"/>
      <c r="D4837" s="646"/>
      <c r="E4837" s="431"/>
      <c r="F4837" s="642">
        <v>0</v>
      </c>
    </row>
    <row r="4838" spans="2:6" ht="15" x14ac:dyDescent="0.25">
      <c r="B4838" s="644"/>
      <c r="C4838" s="646"/>
      <c r="D4838" s="646"/>
      <c r="E4838" s="431"/>
      <c r="F4838" s="642">
        <v>0</v>
      </c>
    </row>
    <row r="4839" spans="2:6" ht="15" x14ac:dyDescent="0.25">
      <c r="B4839" s="644"/>
      <c r="C4839" s="646"/>
      <c r="D4839" s="646"/>
      <c r="E4839" s="431"/>
      <c r="F4839" s="642">
        <v>0</v>
      </c>
    </row>
    <row r="4840" spans="2:6" ht="15" x14ac:dyDescent="0.25">
      <c r="B4840" s="644"/>
      <c r="C4840" s="646"/>
      <c r="D4840" s="646"/>
      <c r="E4840" s="431"/>
      <c r="F4840" s="642">
        <v>0</v>
      </c>
    </row>
    <row r="4841" spans="2:6" ht="15" x14ac:dyDescent="0.25">
      <c r="B4841" s="644"/>
      <c r="C4841" s="646"/>
      <c r="D4841" s="646"/>
      <c r="E4841" s="431"/>
      <c r="F4841" s="642">
        <v>0</v>
      </c>
    </row>
    <row r="4842" spans="2:6" ht="15" x14ac:dyDescent="0.25">
      <c r="B4842" s="644"/>
      <c r="C4842" s="646"/>
      <c r="D4842" s="646"/>
      <c r="E4842" s="431"/>
      <c r="F4842" s="642">
        <v>0</v>
      </c>
    </row>
    <row r="4843" spans="2:6" ht="15" x14ac:dyDescent="0.25">
      <c r="B4843" s="644"/>
      <c r="C4843" s="646"/>
      <c r="D4843" s="646"/>
      <c r="E4843" s="431"/>
      <c r="F4843" s="642">
        <v>0</v>
      </c>
    </row>
    <row r="4844" spans="2:6" ht="15" x14ac:dyDescent="0.25">
      <c r="B4844" s="644"/>
      <c r="C4844" s="646"/>
      <c r="D4844" s="646"/>
      <c r="E4844" s="431"/>
      <c r="F4844" s="642">
        <v>0</v>
      </c>
    </row>
    <row r="4845" spans="2:6" ht="15" x14ac:dyDescent="0.25">
      <c r="B4845" s="644"/>
      <c r="C4845" s="646"/>
      <c r="D4845" s="646"/>
      <c r="E4845" s="431"/>
      <c r="F4845" s="642">
        <v>0</v>
      </c>
    </row>
    <row r="4846" spans="2:6" ht="15" x14ac:dyDescent="0.25">
      <c r="B4846" s="644"/>
      <c r="C4846" s="646"/>
      <c r="D4846" s="646"/>
      <c r="E4846" s="431"/>
      <c r="F4846" s="642">
        <v>0</v>
      </c>
    </row>
    <row r="4847" spans="2:6" ht="15" x14ac:dyDescent="0.25">
      <c r="B4847" s="644"/>
      <c r="C4847" s="646"/>
      <c r="D4847" s="646"/>
      <c r="E4847" s="431"/>
      <c r="F4847" s="642">
        <v>0</v>
      </c>
    </row>
    <row r="4848" spans="2:6" ht="15" x14ac:dyDescent="0.25">
      <c r="B4848" s="644"/>
      <c r="C4848" s="646"/>
      <c r="D4848" s="646"/>
      <c r="E4848" s="431"/>
      <c r="F4848" s="642">
        <v>0</v>
      </c>
    </row>
    <row r="4849" spans="2:6" ht="15" x14ac:dyDescent="0.25">
      <c r="B4849" s="644"/>
      <c r="C4849" s="646"/>
      <c r="D4849" s="646"/>
      <c r="E4849" s="431"/>
      <c r="F4849" s="642">
        <v>0</v>
      </c>
    </row>
    <row r="4850" spans="2:6" ht="15" x14ac:dyDescent="0.25">
      <c r="B4850" s="644"/>
      <c r="C4850" s="646"/>
      <c r="D4850" s="646"/>
      <c r="E4850" s="431"/>
      <c r="F4850" s="642">
        <v>0</v>
      </c>
    </row>
    <row r="4851" spans="2:6" ht="15" x14ac:dyDescent="0.25">
      <c r="B4851" s="644"/>
      <c r="C4851" s="646"/>
      <c r="D4851" s="646"/>
      <c r="E4851" s="431"/>
      <c r="F4851" s="642">
        <v>0</v>
      </c>
    </row>
    <row r="4852" spans="2:6" ht="15" x14ac:dyDescent="0.25">
      <c r="B4852" s="644"/>
      <c r="C4852" s="646"/>
      <c r="D4852" s="646"/>
      <c r="E4852" s="431"/>
      <c r="F4852" s="642">
        <v>0</v>
      </c>
    </row>
    <row r="4853" spans="2:6" ht="15" x14ac:dyDescent="0.25">
      <c r="B4853" s="644"/>
      <c r="C4853" s="646"/>
      <c r="D4853" s="646"/>
      <c r="E4853" s="431"/>
      <c r="F4853" s="642">
        <v>0</v>
      </c>
    </row>
    <row r="4854" spans="2:6" ht="15" x14ac:dyDescent="0.25">
      <c r="B4854" s="644"/>
      <c r="C4854" s="646"/>
      <c r="D4854" s="646"/>
      <c r="E4854" s="431"/>
      <c r="F4854" s="642">
        <v>0</v>
      </c>
    </row>
    <row r="4855" spans="2:6" ht="15" x14ac:dyDescent="0.25">
      <c r="B4855" s="644"/>
      <c r="C4855" s="646"/>
      <c r="D4855" s="646"/>
      <c r="E4855" s="431"/>
      <c r="F4855" s="642">
        <v>0</v>
      </c>
    </row>
    <row r="4856" spans="2:6" ht="15" x14ac:dyDescent="0.25">
      <c r="B4856" s="644"/>
      <c r="C4856" s="646"/>
      <c r="D4856" s="646"/>
      <c r="E4856" s="431"/>
      <c r="F4856" s="642">
        <v>0</v>
      </c>
    </row>
    <row r="4857" spans="2:6" ht="15" x14ac:dyDescent="0.25">
      <c r="B4857" s="644"/>
      <c r="C4857" s="646"/>
      <c r="D4857" s="646"/>
      <c r="E4857" s="431"/>
      <c r="F4857" s="642">
        <v>0</v>
      </c>
    </row>
    <row r="4858" spans="2:6" ht="15" x14ac:dyDescent="0.25">
      <c r="B4858" s="644"/>
      <c r="C4858" s="646"/>
      <c r="D4858" s="646"/>
      <c r="E4858" s="431"/>
      <c r="F4858" s="642">
        <v>0</v>
      </c>
    </row>
    <row r="4859" spans="2:6" ht="15" x14ac:dyDescent="0.25">
      <c r="B4859" s="644"/>
      <c r="C4859" s="646"/>
      <c r="D4859" s="646"/>
      <c r="E4859" s="431"/>
      <c r="F4859" s="642">
        <v>0</v>
      </c>
    </row>
    <row r="4860" spans="2:6" ht="15" x14ac:dyDescent="0.25">
      <c r="B4860" s="644"/>
      <c r="C4860" s="646"/>
      <c r="D4860" s="646"/>
      <c r="E4860" s="431"/>
      <c r="F4860" s="642">
        <v>0</v>
      </c>
    </row>
    <row r="4861" spans="2:6" ht="15" x14ac:dyDescent="0.25">
      <c r="B4861" s="644"/>
      <c r="C4861" s="646"/>
      <c r="D4861" s="646"/>
      <c r="E4861" s="431"/>
      <c r="F4861" s="642">
        <v>0</v>
      </c>
    </row>
    <row r="4862" spans="2:6" ht="15" x14ac:dyDescent="0.25">
      <c r="B4862" s="644"/>
      <c r="C4862" s="646"/>
      <c r="D4862" s="646"/>
      <c r="E4862" s="431"/>
      <c r="F4862" s="642">
        <v>0</v>
      </c>
    </row>
    <row r="4863" spans="2:6" ht="15" x14ac:dyDescent="0.25">
      <c r="B4863" s="644"/>
      <c r="C4863" s="646"/>
      <c r="D4863" s="646"/>
      <c r="E4863" s="431"/>
      <c r="F4863" s="642">
        <v>0</v>
      </c>
    </row>
    <row r="4864" spans="2:6" ht="15" x14ac:dyDescent="0.25">
      <c r="B4864" s="644"/>
      <c r="C4864" s="646"/>
      <c r="D4864" s="646"/>
      <c r="E4864" s="431"/>
      <c r="F4864" s="642">
        <v>0</v>
      </c>
    </row>
    <row r="4865" spans="2:6" ht="15" x14ac:dyDescent="0.25">
      <c r="B4865" s="644"/>
      <c r="C4865" s="646"/>
      <c r="D4865" s="646"/>
      <c r="E4865" s="431"/>
      <c r="F4865" s="642">
        <v>0</v>
      </c>
    </row>
    <row r="4866" spans="2:6" ht="15" x14ac:dyDescent="0.25">
      <c r="B4866" s="644"/>
      <c r="C4866" s="646"/>
      <c r="D4866" s="646"/>
      <c r="E4866" s="431"/>
      <c r="F4866" s="642">
        <v>0</v>
      </c>
    </row>
    <row r="4867" spans="2:6" ht="15" x14ac:dyDescent="0.25">
      <c r="B4867" s="644"/>
      <c r="C4867" s="646"/>
      <c r="D4867" s="646"/>
      <c r="E4867" s="431"/>
      <c r="F4867" s="642">
        <v>0</v>
      </c>
    </row>
    <row r="4868" spans="2:6" ht="15" x14ac:dyDescent="0.25">
      <c r="B4868" s="644"/>
      <c r="C4868" s="646"/>
      <c r="D4868" s="646"/>
      <c r="E4868" s="431"/>
      <c r="F4868" s="642">
        <v>0</v>
      </c>
    </row>
    <row r="4869" spans="2:6" ht="15" x14ac:dyDescent="0.25">
      <c r="B4869" s="644"/>
      <c r="C4869" s="646"/>
      <c r="D4869" s="646"/>
      <c r="E4869" s="431"/>
      <c r="F4869" s="642">
        <v>0</v>
      </c>
    </row>
    <row r="4870" spans="2:6" ht="15" x14ac:dyDescent="0.25">
      <c r="B4870" s="644"/>
      <c r="C4870" s="646"/>
      <c r="D4870" s="646"/>
      <c r="E4870" s="431"/>
      <c r="F4870" s="642">
        <v>0</v>
      </c>
    </row>
    <row r="4871" spans="2:6" ht="15" x14ac:dyDescent="0.25">
      <c r="B4871" s="644"/>
      <c r="C4871" s="646"/>
      <c r="D4871" s="646"/>
      <c r="E4871" s="431"/>
      <c r="F4871" s="642">
        <v>0</v>
      </c>
    </row>
    <row r="4872" spans="2:6" ht="15" x14ac:dyDescent="0.25">
      <c r="B4872" s="644"/>
      <c r="C4872" s="646"/>
      <c r="D4872" s="646"/>
      <c r="E4872" s="431"/>
      <c r="F4872" s="642">
        <v>0</v>
      </c>
    </row>
    <row r="4873" spans="2:6" ht="15" x14ac:dyDescent="0.25">
      <c r="B4873" s="644"/>
      <c r="C4873" s="646"/>
      <c r="D4873" s="646"/>
      <c r="E4873" s="431"/>
      <c r="F4873" s="642">
        <v>0</v>
      </c>
    </row>
    <row r="4874" spans="2:6" ht="15" x14ac:dyDescent="0.25">
      <c r="B4874" s="644"/>
      <c r="C4874" s="646"/>
      <c r="D4874" s="646"/>
      <c r="E4874" s="431"/>
      <c r="F4874" s="642">
        <v>0</v>
      </c>
    </row>
    <row r="4875" spans="2:6" ht="15" x14ac:dyDescent="0.25">
      <c r="B4875" s="644"/>
      <c r="C4875" s="646"/>
      <c r="D4875" s="646"/>
      <c r="E4875" s="431"/>
      <c r="F4875" s="642">
        <v>0</v>
      </c>
    </row>
    <row r="4876" spans="2:6" ht="15" x14ac:dyDescent="0.25">
      <c r="B4876" s="644"/>
      <c r="C4876" s="646"/>
      <c r="D4876" s="646"/>
      <c r="E4876" s="431"/>
      <c r="F4876" s="642">
        <v>0</v>
      </c>
    </row>
    <row r="4877" spans="2:6" ht="15" x14ac:dyDescent="0.25">
      <c r="B4877" s="644"/>
      <c r="C4877" s="646"/>
      <c r="D4877" s="646"/>
      <c r="E4877" s="431"/>
      <c r="F4877" s="642">
        <v>0</v>
      </c>
    </row>
    <row r="4878" spans="2:6" ht="15" x14ac:dyDescent="0.25">
      <c r="B4878" s="644"/>
      <c r="C4878" s="646"/>
      <c r="D4878" s="646"/>
      <c r="E4878" s="431"/>
      <c r="F4878" s="642">
        <v>0</v>
      </c>
    </row>
    <row r="4879" spans="2:6" ht="15" x14ac:dyDescent="0.25">
      <c r="B4879" s="644"/>
      <c r="C4879" s="646"/>
      <c r="D4879" s="646"/>
      <c r="E4879" s="431"/>
      <c r="F4879" s="642">
        <v>0</v>
      </c>
    </row>
    <row r="4880" spans="2:6" ht="15" x14ac:dyDescent="0.25">
      <c r="B4880" s="644"/>
      <c r="C4880" s="646"/>
      <c r="D4880" s="646"/>
      <c r="E4880" s="431"/>
      <c r="F4880" s="642">
        <v>0</v>
      </c>
    </row>
    <row r="4881" spans="2:6" ht="15" x14ac:dyDescent="0.25">
      <c r="B4881" s="644"/>
      <c r="C4881" s="646"/>
      <c r="D4881" s="646"/>
      <c r="E4881" s="431"/>
      <c r="F4881" s="642">
        <v>0</v>
      </c>
    </row>
    <row r="4882" spans="2:6" ht="15" x14ac:dyDescent="0.25">
      <c r="B4882" s="644"/>
      <c r="C4882" s="646"/>
      <c r="D4882" s="646"/>
      <c r="E4882" s="431"/>
      <c r="F4882" s="642">
        <v>0</v>
      </c>
    </row>
    <row r="4883" spans="2:6" ht="15" x14ac:dyDescent="0.25">
      <c r="B4883" s="644"/>
      <c r="C4883" s="646"/>
      <c r="D4883" s="646"/>
      <c r="E4883" s="431"/>
      <c r="F4883" s="642">
        <v>0</v>
      </c>
    </row>
    <row r="4884" spans="2:6" ht="15" x14ac:dyDescent="0.25">
      <c r="B4884" s="644"/>
      <c r="C4884" s="646"/>
      <c r="D4884" s="646"/>
      <c r="E4884" s="431"/>
      <c r="F4884" s="642">
        <v>0</v>
      </c>
    </row>
    <row r="4885" spans="2:6" ht="15" x14ac:dyDescent="0.25">
      <c r="B4885" s="644"/>
      <c r="C4885" s="646"/>
      <c r="D4885" s="646"/>
      <c r="E4885" s="431"/>
      <c r="F4885" s="642">
        <v>0</v>
      </c>
    </row>
    <row r="4886" spans="2:6" ht="15" x14ac:dyDescent="0.25">
      <c r="B4886" s="644"/>
      <c r="C4886" s="646"/>
      <c r="D4886" s="646"/>
      <c r="E4886" s="431"/>
      <c r="F4886" s="642">
        <v>0</v>
      </c>
    </row>
    <row r="4887" spans="2:6" ht="15" x14ac:dyDescent="0.25">
      <c r="B4887" s="644"/>
      <c r="C4887" s="646"/>
      <c r="D4887" s="646"/>
      <c r="E4887" s="431"/>
      <c r="F4887" s="642">
        <v>0</v>
      </c>
    </row>
    <row r="4888" spans="2:6" ht="15" x14ac:dyDescent="0.25">
      <c r="B4888" s="644"/>
      <c r="C4888" s="646"/>
      <c r="D4888" s="646"/>
      <c r="E4888" s="431"/>
      <c r="F4888" s="642">
        <v>0</v>
      </c>
    </row>
    <row r="4889" spans="2:6" ht="15" x14ac:dyDescent="0.25">
      <c r="B4889" s="644"/>
      <c r="C4889" s="646"/>
      <c r="D4889" s="646"/>
      <c r="E4889" s="431"/>
      <c r="F4889" s="642">
        <v>0</v>
      </c>
    </row>
    <row r="4890" spans="2:6" ht="15" x14ac:dyDescent="0.25">
      <c r="B4890" s="644"/>
      <c r="C4890" s="646"/>
      <c r="D4890" s="646"/>
      <c r="E4890" s="431"/>
      <c r="F4890" s="642">
        <v>0</v>
      </c>
    </row>
    <row r="4891" spans="2:6" ht="15" x14ac:dyDescent="0.25">
      <c r="B4891" s="644"/>
      <c r="C4891" s="646"/>
      <c r="D4891" s="646"/>
      <c r="E4891" s="431"/>
      <c r="F4891" s="642">
        <v>0</v>
      </c>
    </row>
    <row r="4892" spans="2:6" ht="15" x14ac:dyDescent="0.25">
      <c r="B4892" s="644"/>
      <c r="C4892" s="646"/>
      <c r="D4892" s="646"/>
      <c r="E4892" s="431"/>
      <c r="F4892" s="642">
        <v>0</v>
      </c>
    </row>
    <row r="4893" spans="2:6" ht="15" x14ac:dyDescent="0.25">
      <c r="B4893" s="644"/>
      <c r="C4893" s="646"/>
      <c r="D4893" s="646"/>
      <c r="E4893" s="431"/>
      <c r="F4893" s="642">
        <v>0</v>
      </c>
    </row>
    <row r="4894" spans="2:6" ht="15" x14ac:dyDescent="0.25">
      <c r="B4894" s="644"/>
      <c r="C4894" s="646"/>
      <c r="D4894" s="646"/>
      <c r="E4894" s="431"/>
      <c r="F4894" s="642">
        <v>0</v>
      </c>
    </row>
    <row r="4895" spans="2:6" ht="15" x14ac:dyDescent="0.25">
      <c r="B4895" s="644"/>
      <c r="C4895" s="646"/>
      <c r="D4895" s="646"/>
      <c r="E4895" s="431"/>
      <c r="F4895" s="642">
        <v>0</v>
      </c>
    </row>
    <row r="4896" spans="2:6" ht="15" x14ac:dyDescent="0.25">
      <c r="B4896" s="644"/>
      <c r="C4896" s="646"/>
      <c r="D4896" s="646"/>
      <c r="E4896" s="431"/>
      <c r="F4896" s="642">
        <v>0</v>
      </c>
    </row>
    <row r="4897" spans="2:6" ht="15" x14ac:dyDescent="0.25">
      <c r="B4897" s="644"/>
      <c r="C4897" s="646"/>
      <c r="D4897" s="646"/>
      <c r="E4897" s="431"/>
      <c r="F4897" s="642">
        <v>0</v>
      </c>
    </row>
    <row r="4898" spans="2:6" ht="15" x14ac:dyDescent="0.25">
      <c r="B4898" s="644"/>
      <c r="C4898" s="646"/>
      <c r="D4898" s="646"/>
      <c r="E4898" s="431"/>
      <c r="F4898" s="642">
        <v>0</v>
      </c>
    </row>
    <row r="4899" spans="2:6" ht="15" x14ac:dyDescent="0.25">
      <c r="B4899" s="644"/>
      <c r="C4899" s="646"/>
      <c r="D4899" s="646"/>
      <c r="E4899" s="431"/>
      <c r="F4899" s="642">
        <v>0</v>
      </c>
    </row>
    <row r="4900" spans="2:6" ht="15" x14ac:dyDescent="0.25">
      <c r="B4900" s="644"/>
      <c r="C4900" s="646"/>
      <c r="D4900" s="646"/>
      <c r="E4900" s="431"/>
      <c r="F4900" s="642">
        <v>0</v>
      </c>
    </row>
    <row r="4901" spans="2:6" ht="15" x14ac:dyDescent="0.25">
      <c r="B4901" s="644"/>
      <c r="C4901" s="646"/>
      <c r="D4901" s="646"/>
      <c r="E4901" s="431"/>
      <c r="F4901" s="642">
        <v>0</v>
      </c>
    </row>
    <row r="4902" spans="2:6" ht="15" x14ac:dyDescent="0.25">
      <c r="B4902" s="644"/>
      <c r="C4902" s="646"/>
      <c r="D4902" s="646"/>
      <c r="E4902" s="431"/>
      <c r="F4902" s="642">
        <v>0</v>
      </c>
    </row>
    <row r="4903" spans="2:6" ht="15" x14ac:dyDescent="0.25">
      <c r="B4903" s="644"/>
      <c r="C4903" s="646"/>
      <c r="D4903" s="646"/>
      <c r="E4903" s="431"/>
      <c r="F4903" s="642">
        <v>0</v>
      </c>
    </row>
    <row r="4904" spans="2:6" ht="15" x14ac:dyDescent="0.25">
      <c r="B4904" s="644"/>
      <c r="C4904" s="646"/>
      <c r="D4904" s="646"/>
      <c r="E4904" s="431"/>
      <c r="F4904" s="642">
        <v>0</v>
      </c>
    </row>
    <row r="4905" spans="2:6" ht="15" x14ac:dyDescent="0.25">
      <c r="B4905" s="644"/>
      <c r="C4905" s="646"/>
      <c r="D4905" s="646"/>
      <c r="E4905" s="431"/>
      <c r="F4905" s="642">
        <v>0</v>
      </c>
    </row>
    <row r="4906" spans="2:6" ht="15" x14ac:dyDescent="0.25">
      <c r="B4906" s="644"/>
      <c r="C4906" s="646"/>
      <c r="D4906" s="646"/>
      <c r="E4906" s="431"/>
      <c r="F4906" s="642">
        <v>0</v>
      </c>
    </row>
    <row r="4907" spans="2:6" ht="15" x14ac:dyDescent="0.25">
      <c r="B4907" s="644"/>
      <c r="C4907" s="646"/>
      <c r="D4907" s="646"/>
      <c r="E4907" s="431"/>
      <c r="F4907" s="642">
        <v>0</v>
      </c>
    </row>
    <row r="4908" spans="2:6" ht="15" x14ac:dyDescent="0.25">
      <c r="B4908" s="644"/>
      <c r="C4908" s="646"/>
      <c r="D4908" s="646"/>
      <c r="E4908" s="431"/>
      <c r="F4908" s="642">
        <v>0</v>
      </c>
    </row>
    <row r="4909" spans="2:6" ht="15" x14ac:dyDescent="0.25">
      <c r="B4909" s="644"/>
      <c r="C4909" s="646"/>
      <c r="D4909" s="646"/>
      <c r="E4909" s="431"/>
      <c r="F4909" s="642">
        <v>0</v>
      </c>
    </row>
    <row r="4910" spans="2:6" ht="15" x14ac:dyDescent="0.25">
      <c r="B4910" s="644"/>
      <c r="C4910" s="646"/>
      <c r="D4910" s="646"/>
      <c r="E4910" s="431"/>
      <c r="F4910" s="642">
        <v>0</v>
      </c>
    </row>
    <row r="4911" spans="2:6" ht="15" x14ac:dyDescent="0.25">
      <c r="B4911" s="644"/>
      <c r="C4911" s="646"/>
      <c r="D4911" s="646"/>
      <c r="E4911" s="431"/>
      <c r="F4911" s="642">
        <v>0</v>
      </c>
    </row>
    <row r="4912" spans="2:6" ht="15" x14ac:dyDescent="0.25">
      <c r="B4912" s="644"/>
      <c r="C4912" s="646"/>
      <c r="D4912" s="646"/>
      <c r="E4912" s="431"/>
      <c r="F4912" s="642">
        <v>0</v>
      </c>
    </row>
    <row r="4913" spans="2:6" ht="15" x14ac:dyDescent="0.25">
      <c r="B4913" s="644"/>
      <c r="C4913" s="646"/>
      <c r="D4913" s="646"/>
      <c r="E4913" s="431"/>
      <c r="F4913" s="642">
        <v>0</v>
      </c>
    </row>
    <row r="4914" spans="2:6" ht="15" x14ac:dyDescent="0.25">
      <c r="B4914" s="644"/>
      <c r="C4914" s="646"/>
      <c r="D4914" s="646"/>
      <c r="E4914" s="431"/>
      <c r="F4914" s="642">
        <v>0</v>
      </c>
    </row>
    <row r="4915" spans="2:6" ht="15" x14ac:dyDescent="0.25">
      <c r="B4915" s="644"/>
      <c r="C4915" s="646"/>
      <c r="D4915" s="646"/>
      <c r="E4915" s="431"/>
      <c r="F4915" s="642">
        <v>0</v>
      </c>
    </row>
    <row r="4916" spans="2:6" ht="15" x14ac:dyDescent="0.25">
      <c r="B4916" s="644"/>
      <c r="C4916" s="646"/>
      <c r="D4916" s="646"/>
      <c r="E4916" s="431"/>
      <c r="F4916" s="642">
        <v>0</v>
      </c>
    </row>
    <row r="4917" spans="2:6" ht="15" x14ac:dyDescent="0.25">
      <c r="B4917" s="644"/>
      <c r="C4917" s="646"/>
      <c r="D4917" s="646"/>
      <c r="E4917" s="431"/>
      <c r="F4917" s="642">
        <v>0</v>
      </c>
    </row>
    <row r="4918" spans="2:6" ht="15" x14ac:dyDescent="0.25">
      <c r="B4918" s="644"/>
      <c r="C4918" s="646"/>
      <c r="D4918" s="646"/>
      <c r="E4918" s="431"/>
      <c r="F4918" s="642">
        <v>0</v>
      </c>
    </row>
    <row r="4919" spans="2:6" ht="15" x14ac:dyDescent="0.25">
      <c r="B4919" s="644"/>
      <c r="C4919" s="646"/>
      <c r="D4919" s="646"/>
      <c r="E4919" s="431"/>
      <c r="F4919" s="642">
        <v>0</v>
      </c>
    </row>
    <row r="4920" spans="2:6" ht="15" x14ac:dyDescent="0.25">
      <c r="B4920" s="644"/>
      <c r="C4920" s="646"/>
      <c r="D4920" s="646"/>
      <c r="E4920" s="431"/>
      <c r="F4920" s="642">
        <v>0</v>
      </c>
    </row>
    <row r="4921" spans="2:6" ht="15" x14ac:dyDescent="0.25">
      <c r="B4921" s="644"/>
      <c r="C4921" s="646"/>
      <c r="D4921" s="646"/>
      <c r="E4921" s="431"/>
      <c r="F4921" s="642">
        <v>0</v>
      </c>
    </row>
    <row r="4922" spans="2:6" ht="15" x14ac:dyDescent="0.25">
      <c r="B4922" s="644"/>
      <c r="C4922" s="646"/>
      <c r="D4922" s="646"/>
      <c r="E4922" s="431"/>
      <c r="F4922" s="642">
        <v>0</v>
      </c>
    </row>
    <row r="4923" spans="2:6" ht="15" x14ac:dyDescent="0.25">
      <c r="B4923" s="644"/>
      <c r="C4923" s="646"/>
      <c r="D4923" s="646"/>
      <c r="E4923" s="431"/>
      <c r="F4923" s="642">
        <v>0</v>
      </c>
    </row>
    <row r="4924" spans="2:6" ht="15" x14ac:dyDescent="0.25">
      <c r="B4924" s="644"/>
      <c r="C4924" s="646"/>
      <c r="D4924" s="646"/>
      <c r="E4924" s="431"/>
      <c r="F4924" s="642">
        <v>0</v>
      </c>
    </row>
    <row r="4925" spans="2:6" ht="15" x14ac:dyDescent="0.25">
      <c r="B4925" s="644"/>
      <c r="C4925" s="646"/>
      <c r="D4925" s="646"/>
      <c r="E4925" s="431"/>
      <c r="F4925" s="642">
        <v>0</v>
      </c>
    </row>
    <row r="4926" spans="2:6" ht="15" x14ac:dyDescent="0.25">
      <c r="B4926" s="644"/>
      <c r="C4926" s="646"/>
      <c r="D4926" s="646"/>
      <c r="E4926" s="431"/>
      <c r="F4926" s="642">
        <v>0</v>
      </c>
    </row>
    <row r="4927" spans="2:6" ht="15" x14ac:dyDescent="0.25">
      <c r="B4927" s="644"/>
      <c r="C4927" s="646"/>
      <c r="D4927" s="646"/>
      <c r="E4927" s="431"/>
      <c r="F4927" s="642">
        <v>0</v>
      </c>
    </row>
    <row r="4928" spans="2:6" ht="15" x14ac:dyDescent="0.25">
      <c r="B4928" s="644"/>
      <c r="C4928" s="646"/>
      <c r="D4928" s="646"/>
      <c r="E4928" s="431"/>
      <c r="F4928" s="642">
        <v>0</v>
      </c>
    </row>
    <row r="4929" spans="2:6" ht="15" x14ac:dyDescent="0.25">
      <c r="B4929" s="644"/>
      <c r="C4929" s="646"/>
      <c r="D4929" s="646"/>
      <c r="E4929" s="431"/>
      <c r="F4929" s="642">
        <v>0</v>
      </c>
    </row>
    <row r="4930" spans="2:6" ht="15" x14ac:dyDescent="0.25">
      <c r="B4930" s="644"/>
      <c r="C4930" s="646"/>
      <c r="D4930" s="646"/>
      <c r="E4930" s="431"/>
      <c r="F4930" s="642">
        <v>0</v>
      </c>
    </row>
    <row r="4931" spans="2:6" ht="15" x14ac:dyDescent="0.25">
      <c r="B4931" s="644"/>
      <c r="C4931" s="646"/>
      <c r="D4931" s="646"/>
      <c r="E4931" s="431"/>
      <c r="F4931" s="642">
        <v>0</v>
      </c>
    </row>
    <row r="4932" spans="2:6" ht="15" x14ac:dyDescent="0.25">
      <c r="B4932" s="644"/>
      <c r="C4932" s="646"/>
      <c r="D4932" s="646"/>
      <c r="E4932" s="431"/>
      <c r="F4932" s="642">
        <v>0</v>
      </c>
    </row>
    <row r="4933" spans="2:6" ht="15" x14ac:dyDescent="0.25">
      <c r="B4933" s="644"/>
      <c r="C4933" s="646"/>
      <c r="D4933" s="646"/>
      <c r="E4933" s="431"/>
      <c r="F4933" s="642">
        <v>0</v>
      </c>
    </row>
    <row r="4934" spans="2:6" ht="15" x14ac:dyDescent="0.25">
      <c r="B4934" s="644"/>
      <c r="C4934" s="646"/>
      <c r="D4934" s="646"/>
      <c r="E4934" s="431"/>
      <c r="F4934" s="642">
        <v>0</v>
      </c>
    </row>
    <row r="4935" spans="2:6" ht="15" x14ac:dyDescent="0.25">
      <c r="B4935" s="644"/>
      <c r="C4935" s="646"/>
      <c r="D4935" s="646"/>
      <c r="E4935" s="431"/>
      <c r="F4935" s="642">
        <v>0</v>
      </c>
    </row>
    <row r="4936" spans="2:6" ht="15" x14ac:dyDescent="0.25">
      <c r="B4936" s="644"/>
      <c r="C4936" s="646"/>
      <c r="D4936" s="646"/>
      <c r="E4936" s="431"/>
      <c r="F4936" s="642">
        <v>0</v>
      </c>
    </row>
    <row r="4937" spans="2:6" ht="15" x14ac:dyDescent="0.25">
      <c r="B4937" s="644"/>
      <c r="C4937" s="646"/>
      <c r="D4937" s="646"/>
      <c r="E4937" s="431"/>
      <c r="F4937" s="642">
        <v>0</v>
      </c>
    </row>
    <row r="4938" spans="2:6" ht="15" x14ac:dyDescent="0.25">
      <c r="B4938" s="644"/>
      <c r="C4938" s="646"/>
      <c r="D4938" s="646"/>
      <c r="E4938" s="431"/>
      <c r="F4938" s="642">
        <v>0</v>
      </c>
    </row>
    <row r="4939" spans="2:6" ht="15" x14ac:dyDescent="0.25">
      <c r="B4939" s="644"/>
      <c r="C4939" s="646"/>
      <c r="D4939" s="646"/>
      <c r="E4939" s="431"/>
      <c r="F4939" s="642">
        <v>0</v>
      </c>
    </row>
    <row r="4940" spans="2:6" ht="15" x14ac:dyDescent="0.25">
      <c r="B4940" s="644"/>
      <c r="C4940" s="646"/>
      <c r="D4940" s="646"/>
      <c r="E4940" s="431"/>
      <c r="F4940" s="642">
        <v>0</v>
      </c>
    </row>
    <row r="4941" spans="2:6" ht="15" x14ac:dyDescent="0.25">
      <c r="B4941" s="644"/>
      <c r="C4941" s="646"/>
      <c r="D4941" s="646"/>
      <c r="E4941" s="431"/>
      <c r="F4941" s="642">
        <v>0</v>
      </c>
    </row>
    <row r="4942" spans="2:6" ht="15" x14ac:dyDescent="0.25">
      <c r="B4942" s="644"/>
      <c r="C4942" s="646"/>
      <c r="D4942" s="646"/>
      <c r="E4942" s="431"/>
      <c r="F4942" s="642">
        <v>0</v>
      </c>
    </row>
    <row r="4943" spans="2:6" ht="15" x14ac:dyDescent="0.25">
      <c r="B4943" s="644"/>
      <c r="C4943" s="646"/>
      <c r="D4943" s="646"/>
      <c r="E4943" s="431"/>
      <c r="F4943" s="642">
        <v>0</v>
      </c>
    </row>
    <row r="4944" spans="2:6" ht="15" x14ac:dyDescent="0.25">
      <c r="B4944" s="644"/>
      <c r="C4944" s="646"/>
      <c r="D4944" s="646"/>
      <c r="E4944" s="431"/>
      <c r="F4944" s="642">
        <v>0</v>
      </c>
    </row>
    <row r="4945" spans="2:6" ht="15" x14ac:dyDescent="0.25">
      <c r="B4945" s="644"/>
      <c r="C4945" s="646"/>
      <c r="D4945" s="646"/>
      <c r="E4945" s="431"/>
      <c r="F4945" s="642">
        <v>0</v>
      </c>
    </row>
    <row r="4946" spans="2:6" ht="15" x14ac:dyDescent="0.25">
      <c r="B4946" s="644"/>
      <c r="C4946" s="646"/>
      <c r="D4946" s="646"/>
      <c r="E4946" s="431"/>
      <c r="F4946" s="642">
        <v>0</v>
      </c>
    </row>
    <row r="4947" spans="2:6" ht="15" x14ac:dyDescent="0.25">
      <c r="B4947" s="644"/>
      <c r="C4947" s="646"/>
      <c r="D4947" s="646"/>
      <c r="E4947" s="431"/>
      <c r="F4947" s="642">
        <v>0</v>
      </c>
    </row>
    <row r="4948" spans="2:6" ht="15" x14ac:dyDescent="0.25">
      <c r="B4948" s="644"/>
      <c r="C4948" s="646"/>
      <c r="D4948" s="646"/>
      <c r="E4948" s="431"/>
      <c r="F4948" s="642">
        <v>0</v>
      </c>
    </row>
    <row r="4949" spans="2:6" ht="15" x14ac:dyDescent="0.25">
      <c r="B4949" s="644"/>
      <c r="C4949" s="646"/>
      <c r="D4949" s="646"/>
      <c r="E4949" s="431"/>
      <c r="F4949" s="642">
        <v>0</v>
      </c>
    </row>
    <row r="4950" spans="2:6" ht="15" x14ac:dyDescent="0.25">
      <c r="B4950" s="644"/>
      <c r="C4950" s="646"/>
      <c r="D4950" s="646"/>
      <c r="E4950" s="431"/>
      <c r="F4950" s="642">
        <v>0</v>
      </c>
    </row>
    <row r="4951" spans="2:6" ht="15" x14ac:dyDescent="0.25">
      <c r="B4951" s="644"/>
      <c r="C4951" s="646"/>
      <c r="D4951" s="646"/>
      <c r="E4951" s="431"/>
      <c r="F4951" s="642">
        <v>0</v>
      </c>
    </row>
    <row r="4952" spans="2:6" ht="15" x14ac:dyDescent="0.25">
      <c r="B4952" s="644"/>
      <c r="C4952" s="646"/>
      <c r="D4952" s="646"/>
      <c r="E4952" s="431"/>
      <c r="F4952" s="642">
        <v>0</v>
      </c>
    </row>
    <row r="4953" spans="2:6" ht="15" x14ac:dyDescent="0.25">
      <c r="B4953" s="644"/>
      <c r="C4953" s="646"/>
      <c r="D4953" s="646"/>
      <c r="E4953" s="431"/>
      <c r="F4953" s="642">
        <v>0</v>
      </c>
    </row>
    <row r="4954" spans="2:6" ht="15" x14ac:dyDescent="0.25">
      <c r="B4954" s="644"/>
      <c r="C4954" s="646"/>
      <c r="D4954" s="646"/>
      <c r="E4954" s="431"/>
      <c r="F4954" s="642">
        <v>0</v>
      </c>
    </row>
    <row r="4955" spans="2:6" ht="15" x14ac:dyDescent="0.25">
      <c r="B4955" s="644"/>
      <c r="C4955" s="646"/>
      <c r="D4955" s="646"/>
      <c r="E4955" s="431"/>
      <c r="F4955" s="642">
        <v>0</v>
      </c>
    </row>
    <row r="4956" spans="2:6" ht="15" x14ac:dyDescent="0.25">
      <c r="B4956" s="644"/>
      <c r="C4956" s="646"/>
      <c r="D4956" s="646"/>
      <c r="E4956" s="431"/>
      <c r="F4956" s="642">
        <v>0</v>
      </c>
    </row>
    <row r="4957" spans="2:6" ht="15" x14ac:dyDescent="0.25">
      <c r="B4957" s="644"/>
      <c r="C4957" s="646"/>
      <c r="D4957" s="646"/>
      <c r="E4957" s="431"/>
      <c r="F4957" s="642">
        <v>0</v>
      </c>
    </row>
    <row r="4958" spans="2:6" ht="15" x14ac:dyDescent="0.25">
      <c r="B4958" s="644"/>
      <c r="C4958" s="646"/>
      <c r="D4958" s="646"/>
      <c r="E4958" s="431"/>
      <c r="F4958" s="642">
        <v>0</v>
      </c>
    </row>
    <row r="4959" spans="2:6" ht="15" x14ac:dyDescent="0.25">
      <c r="B4959" s="644"/>
      <c r="C4959" s="646"/>
      <c r="D4959" s="646"/>
      <c r="E4959" s="431"/>
      <c r="F4959" s="642">
        <v>0</v>
      </c>
    </row>
    <row r="4960" spans="2:6" ht="15" x14ac:dyDescent="0.25">
      <c r="B4960" s="644"/>
      <c r="C4960" s="646"/>
      <c r="D4960" s="646"/>
      <c r="E4960" s="431"/>
      <c r="F4960" s="642">
        <v>0</v>
      </c>
    </row>
    <row r="4961" spans="2:6" ht="15" x14ac:dyDescent="0.25">
      <c r="B4961" s="644"/>
      <c r="C4961" s="646"/>
      <c r="D4961" s="646"/>
      <c r="E4961" s="431"/>
      <c r="F4961" s="642">
        <v>0</v>
      </c>
    </row>
    <row r="4962" spans="2:6" ht="15" x14ac:dyDescent="0.25">
      <c r="B4962" s="644"/>
      <c r="C4962" s="646"/>
      <c r="D4962" s="646"/>
      <c r="E4962" s="431"/>
      <c r="F4962" s="642">
        <v>0</v>
      </c>
    </row>
    <row r="4963" spans="2:6" ht="15" x14ac:dyDescent="0.25">
      <c r="B4963" s="644"/>
      <c r="C4963" s="646"/>
      <c r="D4963" s="646"/>
      <c r="E4963" s="431"/>
      <c r="F4963" s="642">
        <v>0</v>
      </c>
    </row>
    <row r="4964" spans="2:6" ht="15" x14ac:dyDescent="0.25">
      <c r="B4964" s="644"/>
      <c r="C4964" s="646"/>
      <c r="D4964" s="646"/>
      <c r="E4964" s="431"/>
      <c r="F4964" s="642">
        <v>0</v>
      </c>
    </row>
    <row r="4965" spans="2:6" ht="15" x14ac:dyDescent="0.25">
      <c r="B4965" s="644"/>
      <c r="C4965" s="646"/>
      <c r="D4965" s="646"/>
      <c r="E4965" s="431"/>
      <c r="F4965" s="642">
        <v>0</v>
      </c>
    </row>
    <row r="4966" spans="2:6" ht="15" x14ac:dyDescent="0.25">
      <c r="B4966" s="644"/>
      <c r="C4966" s="646"/>
      <c r="D4966" s="646"/>
      <c r="E4966" s="431"/>
      <c r="F4966" s="642">
        <v>0</v>
      </c>
    </row>
    <row r="4967" spans="2:6" ht="15" x14ac:dyDescent="0.25">
      <c r="B4967" s="644"/>
      <c r="C4967" s="646"/>
      <c r="D4967" s="646"/>
      <c r="E4967" s="431"/>
      <c r="F4967" s="642">
        <v>0</v>
      </c>
    </row>
    <row r="4968" spans="2:6" ht="15" x14ac:dyDescent="0.25">
      <c r="B4968" s="644"/>
      <c r="C4968" s="646"/>
      <c r="D4968" s="646"/>
      <c r="E4968" s="431"/>
      <c r="F4968" s="642">
        <v>0</v>
      </c>
    </row>
    <row r="4969" spans="2:6" ht="15" x14ac:dyDescent="0.25">
      <c r="B4969" s="644"/>
      <c r="C4969" s="646"/>
      <c r="D4969" s="646"/>
      <c r="E4969" s="431"/>
      <c r="F4969" s="642">
        <v>0</v>
      </c>
    </row>
    <row r="4970" spans="2:6" ht="15" x14ac:dyDescent="0.25">
      <c r="B4970" s="644"/>
      <c r="C4970" s="646"/>
      <c r="D4970" s="646"/>
      <c r="E4970" s="431"/>
      <c r="F4970" s="642">
        <v>0</v>
      </c>
    </row>
    <row r="4971" spans="2:6" ht="15" x14ac:dyDescent="0.25">
      <c r="B4971" s="644"/>
      <c r="C4971" s="646"/>
      <c r="D4971" s="646"/>
      <c r="E4971" s="431"/>
      <c r="F4971" s="642">
        <v>0</v>
      </c>
    </row>
    <row r="4972" spans="2:6" ht="15" x14ac:dyDescent="0.25">
      <c r="B4972" s="644"/>
      <c r="C4972" s="646"/>
      <c r="D4972" s="646"/>
      <c r="E4972" s="431"/>
      <c r="F4972" s="642">
        <v>0</v>
      </c>
    </row>
    <row r="4973" spans="2:6" ht="15" x14ac:dyDescent="0.25">
      <c r="B4973" s="644"/>
      <c r="C4973" s="646"/>
      <c r="D4973" s="646"/>
      <c r="E4973" s="431"/>
      <c r="F4973" s="642">
        <v>0</v>
      </c>
    </row>
    <row r="4974" spans="2:6" ht="15" x14ac:dyDescent="0.25">
      <c r="B4974" s="644"/>
      <c r="C4974" s="646"/>
      <c r="D4974" s="646"/>
      <c r="E4974" s="431"/>
      <c r="F4974" s="642">
        <v>0</v>
      </c>
    </row>
    <row r="4975" spans="2:6" ht="15" x14ac:dyDescent="0.25">
      <c r="B4975" s="644"/>
      <c r="C4975" s="646"/>
      <c r="D4975" s="646"/>
      <c r="E4975" s="431"/>
      <c r="F4975" s="642">
        <v>0</v>
      </c>
    </row>
    <row r="4976" spans="2:6" ht="15" x14ac:dyDescent="0.25">
      <c r="B4976" s="644"/>
      <c r="C4976" s="646"/>
      <c r="D4976" s="646"/>
      <c r="E4976" s="431"/>
      <c r="F4976" s="642">
        <v>0</v>
      </c>
    </row>
    <row r="4977" spans="2:6" ht="15" x14ac:dyDescent="0.25">
      <c r="B4977" s="644"/>
      <c r="C4977" s="646"/>
      <c r="D4977" s="646"/>
      <c r="E4977" s="431"/>
      <c r="F4977" s="642">
        <v>0</v>
      </c>
    </row>
    <row r="4978" spans="2:6" ht="15" x14ac:dyDescent="0.25">
      <c r="B4978" s="644"/>
      <c r="C4978" s="646"/>
      <c r="D4978" s="646"/>
      <c r="E4978" s="431"/>
      <c r="F4978" s="642">
        <v>0</v>
      </c>
    </row>
    <row r="4979" spans="2:6" ht="15" x14ac:dyDescent="0.25">
      <c r="B4979" s="644"/>
      <c r="C4979" s="646"/>
      <c r="D4979" s="646"/>
      <c r="E4979" s="431"/>
      <c r="F4979" s="642">
        <v>0</v>
      </c>
    </row>
    <row r="4980" spans="2:6" ht="15" x14ac:dyDescent="0.25">
      <c r="B4980" s="644"/>
      <c r="C4980" s="646"/>
      <c r="D4980" s="646"/>
      <c r="E4980" s="431"/>
      <c r="F4980" s="642">
        <v>0</v>
      </c>
    </row>
    <row r="4981" spans="2:6" ht="15" x14ac:dyDescent="0.25">
      <c r="B4981" s="644"/>
      <c r="C4981" s="646"/>
      <c r="D4981" s="646"/>
      <c r="E4981" s="431"/>
      <c r="F4981" s="642">
        <v>0</v>
      </c>
    </row>
    <row r="4982" spans="2:6" ht="15" x14ac:dyDescent="0.25">
      <c r="B4982" s="644"/>
      <c r="C4982" s="646"/>
      <c r="D4982" s="646"/>
      <c r="E4982" s="431"/>
      <c r="F4982" s="642">
        <v>0</v>
      </c>
    </row>
    <row r="4983" spans="2:6" ht="15" x14ac:dyDescent="0.25">
      <c r="B4983" s="644"/>
      <c r="C4983" s="646"/>
      <c r="D4983" s="646"/>
      <c r="E4983" s="431"/>
      <c r="F4983" s="642">
        <v>0</v>
      </c>
    </row>
    <row r="4984" spans="2:6" ht="15" x14ac:dyDescent="0.25">
      <c r="B4984" s="644"/>
      <c r="C4984" s="646"/>
      <c r="D4984" s="646"/>
      <c r="E4984" s="431"/>
      <c r="F4984" s="642">
        <v>0</v>
      </c>
    </row>
    <row r="4985" spans="2:6" ht="15" x14ac:dyDescent="0.25">
      <c r="B4985" s="644"/>
      <c r="C4985" s="646"/>
      <c r="D4985" s="646"/>
      <c r="E4985" s="431"/>
      <c r="F4985" s="642">
        <v>0</v>
      </c>
    </row>
    <row r="4986" spans="2:6" ht="15" x14ac:dyDescent="0.25">
      <c r="B4986" s="644"/>
      <c r="C4986" s="646"/>
      <c r="D4986" s="646"/>
      <c r="E4986" s="431"/>
      <c r="F4986" s="642">
        <v>0</v>
      </c>
    </row>
    <row r="4987" spans="2:6" ht="15" x14ac:dyDescent="0.25">
      <c r="B4987" s="644"/>
      <c r="C4987" s="646"/>
      <c r="D4987" s="646"/>
      <c r="E4987" s="431"/>
      <c r="F4987" s="642">
        <v>0</v>
      </c>
    </row>
    <row r="4988" spans="2:6" ht="15" x14ac:dyDescent="0.25">
      <c r="B4988" s="644"/>
      <c r="C4988" s="646"/>
      <c r="D4988" s="646"/>
      <c r="E4988" s="431"/>
      <c r="F4988" s="642">
        <v>0</v>
      </c>
    </row>
    <row r="4989" spans="2:6" ht="15" x14ac:dyDescent="0.25">
      <c r="B4989" s="644"/>
      <c r="C4989" s="646"/>
      <c r="D4989" s="646"/>
      <c r="E4989" s="431"/>
      <c r="F4989" s="642">
        <v>0</v>
      </c>
    </row>
    <row r="4990" spans="2:6" ht="15" x14ac:dyDescent="0.25">
      <c r="B4990" s="644"/>
      <c r="C4990" s="646"/>
      <c r="D4990" s="646"/>
      <c r="E4990" s="431"/>
      <c r="F4990" s="642">
        <v>0</v>
      </c>
    </row>
    <row r="4991" spans="2:6" ht="15" x14ac:dyDescent="0.25">
      <c r="B4991" s="644"/>
      <c r="C4991" s="646"/>
      <c r="D4991" s="646"/>
      <c r="E4991" s="431"/>
      <c r="F4991" s="642">
        <v>0</v>
      </c>
    </row>
    <row r="4992" spans="2:6" ht="15" x14ac:dyDescent="0.25">
      <c r="B4992" s="644"/>
      <c r="C4992" s="646"/>
      <c r="D4992" s="646"/>
      <c r="E4992" s="431"/>
      <c r="F4992" s="642">
        <v>0</v>
      </c>
    </row>
    <row r="4993" spans="2:6" ht="15" x14ac:dyDescent="0.25">
      <c r="B4993" s="644"/>
      <c r="C4993" s="646"/>
      <c r="D4993" s="646"/>
      <c r="E4993" s="431"/>
      <c r="F4993" s="642">
        <v>0</v>
      </c>
    </row>
    <row r="4994" spans="2:6" ht="15" x14ac:dyDescent="0.25">
      <c r="B4994" s="644"/>
      <c r="C4994" s="646"/>
      <c r="D4994" s="646"/>
      <c r="E4994" s="431"/>
      <c r="F4994" s="642">
        <v>0</v>
      </c>
    </row>
    <row r="4995" spans="2:6" ht="15" x14ac:dyDescent="0.25">
      <c r="B4995" s="644"/>
      <c r="C4995" s="646"/>
      <c r="D4995" s="646"/>
      <c r="E4995" s="431"/>
      <c r="F4995" s="642">
        <v>0</v>
      </c>
    </row>
    <row r="4996" spans="2:6" ht="15" x14ac:dyDescent="0.25">
      <c r="B4996" s="644"/>
      <c r="C4996" s="646"/>
      <c r="D4996" s="646"/>
      <c r="E4996" s="431"/>
      <c r="F4996" s="642">
        <v>0</v>
      </c>
    </row>
    <row r="4997" spans="2:6" ht="15" x14ac:dyDescent="0.25">
      <c r="B4997" s="644"/>
      <c r="C4997" s="646"/>
      <c r="D4997" s="646"/>
      <c r="E4997" s="431"/>
      <c r="F4997" s="642">
        <v>0</v>
      </c>
    </row>
    <row r="4998" spans="2:6" ht="15" x14ac:dyDescent="0.25">
      <c r="B4998" s="644"/>
      <c r="C4998" s="646"/>
      <c r="D4998" s="646"/>
      <c r="E4998" s="431"/>
      <c r="F4998" s="642">
        <v>0</v>
      </c>
    </row>
    <row r="4999" spans="2:6" ht="15" x14ac:dyDescent="0.25">
      <c r="B4999" s="644"/>
      <c r="C4999" s="646"/>
      <c r="D4999" s="646"/>
      <c r="E4999" s="431"/>
      <c r="F4999" s="642">
        <v>0</v>
      </c>
    </row>
    <row r="5000" spans="2:6" ht="15" x14ac:dyDescent="0.25">
      <c r="B5000" s="644"/>
      <c r="C5000" s="646"/>
      <c r="D5000" s="646"/>
      <c r="E5000" s="431"/>
      <c r="F5000" s="642">
        <v>0</v>
      </c>
    </row>
    <row r="5001" spans="2:6" ht="15" x14ac:dyDescent="0.25">
      <c r="B5001" s="644"/>
      <c r="C5001" s="646"/>
      <c r="D5001" s="646"/>
      <c r="E5001" s="431"/>
      <c r="F5001" s="642">
        <v>0</v>
      </c>
    </row>
    <row r="5002" spans="2:6" ht="15" x14ac:dyDescent="0.25">
      <c r="B5002" s="644"/>
      <c r="C5002" s="646"/>
      <c r="D5002" s="646"/>
      <c r="E5002" s="431"/>
      <c r="F5002" s="642">
        <v>0</v>
      </c>
    </row>
    <row r="5003" spans="2:6" ht="15" x14ac:dyDescent="0.25">
      <c r="B5003" s="644"/>
      <c r="C5003" s="646"/>
      <c r="D5003" s="646"/>
      <c r="E5003" s="431"/>
      <c r="F5003" s="642">
        <v>0</v>
      </c>
    </row>
    <row r="5004" spans="2:6" ht="15" x14ac:dyDescent="0.25">
      <c r="B5004" s="644"/>
      <c r="C5004" s="646"/>
      <c r="D5004" s="646"/>
      <c r="E5004" s="431"/>
      <c r="F5004" s="642">
        <v>0</v>
      </c>
    </row>
    <row r="5005" spans="2:6" ht="15" x14ac:dyDescent="0.25">
      <c r="B5005" s="644"/>
      <c r="C5005" s="646"/>
      <c r="D5005" s="646"/>
      <c r="E5005" s="431"/>
      <c r="F5005" s="642">
        <v>0</v>
      </c>
    </row>
    <row r="5006" spans="2:6" ht="15" x14ac:dyDescent="0.25">
      <c r="B5006" s="644"/>
      <c r="C5006" s="646"/>
      <c r="D5006" s="646"/>
      <c r="E5006" s="431"/>
      <c r="F5006" s="642">
        <v>0</v>
      </c>
    </row>
    <row r="5007" spans="2:6" ht="15" x14ac:dyDescent="0.25">
      <c r="B5007" s="644"/>
      <c r="C5007" s="646"/>
      <c r="D5007" s="646"/>
      <c r="E5007" s="431"/>
      <c r="F5007" s="642">
        <v>0</v>
      </c>
    </row>
    <row r="5008" spans="2:6" ht="15" x14ac:dyDescent="0.25">
      <c r="B5008" s="644"/>
      <c r="C5008" s="646"/>
      <c r="D5008" s="646"/>
      <c r="E5008" s="431"/>
      <c r="F5008" s="642">
        <v>0</v>
      </c>
    </row>
    <row r="5009" spans="2:6" ht="15" x14ac:dyDescent="0.25">
      <c r="B5009" s="644"/>
      <c r="C5009" s="646"/>
      <c r="D5009" s="646"/>
      <c r="E5009" s="431"/>
      <c r="F5009" s="642">
        <v>0</v>
      </c>
    </row>
    <row r="5010" spans="2:6" ht="15" x14ac:dyDescent="0.25">
      <c r="B5010" s="644"/>
      <c r="C5010" s="646"/>
      <c r="D5010" s="646"/>
      <c r="E5010" s="431"/>
      <c r="F5010" s="642">
        <v>0</v>
      </c>
    </row>
    <row r="5011" spans="2:6" ht="15" x14ac:dyDescent="0.25">
      <c r="B5011" s="644"/>
      <c r="C5011" s="646"/>
      <c r="D5011" s="646"/>
      <c r="E5011" s="431"/>
      <c r="F5011" s="642">
        <v>0</v>
      </c>
    </row>
    <row r="5012" spans="2:6" ht="15" x14ac:dyDescent="0.25">
      <c r="B5012" s="644"/>
      <c r="C5012" s="646"/>
      <c r="D5012" s="646"/>
      <c r="E5012" s="431"/>
      <c r="F5012" s="642">
        <v>0</v>
      </c>
    </row>
    <row r="5013" spans="2:6" ht="15" x14ac:dyDescent="0.25">
      <c r="B5013" s="644"/>
      <c r="C5013" s="646"/>
      <c r="D5013" s="646"/>
      <c r="E5013" s="431"/>
      <c r="F5013" s="642">
        <v>0</v>
      </c>
    </row>
    <row r="5014" spans="2:6" ht="15" x14ac:dyDescent="0.25">
      <c r="B5014" s="644"/>
      <c r="C5014" s="646"/>
      <c r="D5014" s="646"/>
      <c r="E5014" s="431"/>
      <c r="F5014" s="642">
        <v>0</v>
      </c>
    </row>
    <row r="5015" spans="2:6" ht="15" x14ac:dyDescent="0.25">
      <c r="B5015" s="644"/>
      <c r="C5015" s="646"/>
      <c r="D5015" s="646"/>
      <c r="E5015" s="431"/>
      <c r="F5015" s="642">
        <v>0</v>
      </c>
    </row>
    <row r="5016" spans="2:6" ht="15" x14ac:dyDescent="0.25">
      <c r="B5016" s="644"/>
      <c r="C5016" s="646"/>
      <c r="D5016" s="646"/>
      <c r="E5016" s="431"/>
      <c r="F5016" s="642">
        <v>0</v>
      </c>
    </row>
    <row r="5017" spans="2:6" ht="15" x14ac:dyDescent="0.25">
      <c r="B5017" s="644"/>
      <c r="C5017" s="646"/>
      <c r="D5017" s="646"/>
      <c r="E5017" s="431"/>
      <c r="F5017" s="642">
        <v>0</v>
      </c>
    </row>
    <row r="5018" spans="2:6" ht="15" x14ac:dyDescent="0.25">
      <c r="B5018" s="644"/>
      <c r="C5018" s="646"/>
      <c r="D5018" s="646"/>
      <c r="E5018" s="431"/>
      <c r="F5018" s="642">
        <v>0</v>
      </c>
    </row>
    <row r="5019" spans="2:6" ht="15" x14ac:dyDescent="0.25">
      <c r="B5019" s="644"/>
      <c r="C5019" s="646"/>
      <c r="D5019" s="646"/>
      <c r="E5019" s="431"/>
      <c r="F5019" s="642">
        <v>0</v>
      </c>
    </row>
    <row r="5020" spans="2:6" ht="15" x14ac:dyDescent="0.25">
      <c r="B5020" s="644"/>
      <c r="C5020" s="646"/>
      <c r="D5020" s="646"/>
      <c r="E5020" s="431"/>
      <c r="F5020" s="642">
        <v>0</v>
      </c>
    </row>
    <row r="5021" spans="2:6" ht="15" x14ac:dyDescent="0.25">
      <c r="B5021" s="644"/>
      <c r="C5021" s="646"/>
      <c r="D5021" s="646"/>
      <c r="E5021" s="431"/>
      <c r="F5021" s="642">
        <v>0</v>
      </c>
    </row>
    <row r="5022" spans="2:6" ht="15" x14ac:dyDescent="0.25">
      <c r="B5022" s="644"/>
      <c r="C5022" s="646"/>
      <c r="D5022" s="646"/>
      <c r="E5022" s="431"/>
      <c r="F5022" s="642">
        <v>0</v>
      </c>
    </row>
    <row r="5023" spans="2:6" ht="15" x14ac:dyDescent="0.25">
      <c r="B5023" s="644"/>
      <c r="C5023" s="646"/>
      <c r="D5023" s="646"/>
      <c r="E5023" s="431"/>
      <c r="F5023" s="642">
        <v>0</v>
      </c>
    </row>
    <row r="5024" spans="2:6" ht="15" x14ac:dyDescent="0.25">
      <c r="B5024" s="644"/>
      <c r="C5024" s="646"/>
      <c r="D5024" s="646"/>
      <c r="E5024" s="431"/>
      <c r="F5024" s="642">
        <v>0</v>
      </c>
    </row>
    <row r="5025" spans="2:6" ht="15" x14ac:dyDescent="0.25">
      <c r="B5025" s="644"/>
      <c r="C5025" s="646"/>
      <c r="D5025" s="646"/>
      <c r="E5025" s="431"/>
      <c r="F5025" s="642">
        <v>0</v>
      </c>
    </row>
    <row r="5026" spans="2:6" ht="15" x14ac:dyDescent="0.25">
      <c r="B5026" s="644"/>
      <c r="C5026" s="646"/>
      <c r="D5026" s="646"/>
      <c r="E5026" s="431"/>
      <c r="F5026" s="642">
        <v>0</v>
      </c>
    </row>
    <row r="5027" spans="2:6" ht="15" x14ac:dyDescent="0.25">
      <c r="B5027" s="644"/>
      <c r="C5027" s="646"/>
      <c r="D5027" s="646"/>
      <c r="E5027" s="431"/>
      <c r="F5027" s="642">
        <v>0</v>
      </c>
    </row>
    <row r="5028" spans="2:6" ht="15" x14ac:dyDescent="0.25">
      <c r="B5028" s="644"/>
      <c r="C5028" s="646"/>
      <c r="D5028" s="646"/>
      <c r="E5028" s="431"/>
      <c r="F5028" s="642">
        <v>0</v>
      </c>
    </row>
    <row r="5029" spans="2:6" ht="15" x14ac:dyDescent="0.25">
      <c r="B5029" s="644"/>
      <c r="C5029" s="646"/>
      <c r="D5029" s="646"/>
      <c r="E5029" s="431"/>
      <c r="F5029" s="642">
        <v>0</v>
      </c>
    </row>
    <row r="5030" spans="2:6" ht="15" x14ac:dyDescent="0.25">
      <c r="B5030" s="644"/>
      <c r="C5030" s="646"/>
      <c r="D5030" s="646"/>
      <c r="E5030" s="431"/>
      <c r="F5030" s="642">
        <v>0</v>
      </c>
    </row>
    <row r="5031" spans="2:6" ht="15" x14ac:dyDescent="0.25">
      <c r="B5031" s="644"/>
      <c r="C5031" s="646"/>
      <c r="D5031" s="646"/>
      <c r="E5031" s="431"/>
      <c r="F5031" s="642">
        <v>0</v>
      </c>
    </row>
    <row r="5032" spans="2:6" ht="15" x14ac:dyDescent="0.25">
      <c r="B5032" s="644"/>
      <c r="C5032" s="646"/>
      <c r="D5032" s="646"/>
      <c r="E5032" s="431"/>
      <c r="F5032" s="642">
        <v>0</v>
      </c>
    </row>
    <row r="5033" spans="2:6" ht="15" x14ac:dyDescent="0.25">
      <c r="B5033" s="644"/>
      <c r="C5033" s="646"/>
      <c r="D5033" s="646"/>
      <c r="E5033" s="431"/>
      <c r="F5033" s="642">
        <v>0</v>
      </c>
    </row>
    <row r="5034" spans="2:6" ht="15" x14ac:dyDescent="0.25">
      <c r="B5034" s="644"/>
      <c r="C5034" s="646"/>
      <c r="D5034" s="646"/>
      <c r="E5034" s="431"/>
      <c r="F5034" s="642">
        <v>0</v>
      </c>
    </row>
    <row r="5035" spans="2:6" ht="15" x14ac:dyDescent="0.25">
      <c r="B5035" s="644"/>
      <c r="C5035" s="646"/>
      <c r="D5035" s="646"/>
      <c r="E5035" s="431"/>
      <c r="F5035" s="642">
        <v>0</v>
      </c>
    </row>
    <row r="5036" spans="2:6" ht="15" x14ac:dyDescent="0.25">
      <c r="B5036" s="644"/>
      <c r="C5036" s="646"/>
      <c r="D5036" s="646"/>
      <c r="E5036" s="431"/>
      <c r="F5036" s="642">
        <v>0</v>
      </c>
    </row>
    <row r="5037" spans="2:6" ht="15" x14ac:dyDescent="0.25">
      <c r="B5037" s="644"/>
      <c r="C5037" s="646"/>
      <c r="D5037" s="646"/>
      <c r="E5037" s="431"/>
      <c r="F5037" s="642">
        <v>0</v>
      </c>
    </row>
    <row r="5038" spans="2:6" ht="15" x14ac:dyDescent="0.25">
      <c r="B5038" s="644"/>
      <c r="C5038" s="646"/>
      <c r="D5038" s="646"/>
      <c r="E5038" s="431"/>
      <c r="F5038" s="642">
        <v>0</v>
      </c>
    </row>
    <row r="5039" spans="2:6" ht="15" x14ac:dyDescent="0.25">
      <c r="B5039" s="644"/>
      <c r="C5039" s="646"/>
      <c r="D5039" s="646"/>
      <c r="E5039" s="431"/>
      <c r="F5039" s="642">
        <v>0</v>
      </c>
    </row>
    <row r="5040" spans="2:6" ht="15" x14ac:dyDescent="0.25">
      <c r="B5040" s="644"/>
      <c r="C5040" s="646"/>
      <c r="D5040" s="646"/>
      <c r="E5040" s="431"/>
      <c r="F5040" s="642">
        <v>0</v>
      </c>
    </row>
    <row r="5041" spans="2:6" ht="15" x14ac:dyDescent="0.25">
      <c r="B5041" s="644"/>
      <c r="C5041" s="646"/>
      <c r="D5041" s="646"/>
      <c r="E5041" s="431"/>
      <c r="F5041" s="642">
        <v>0</v>
      </c>
    </row>
    <row r="5042" spans="2:6" ht="15" x14ac:dyDescent="0.25">
      <c r="B5042" s="644"/>
      <c r="C5042" s="646"/>
      <c r="D5042" s="646"/>
      <c r="E5042" s="431"/>
      <c r="F5042" s="642">
        <v>0</v>
      </c>
    </row>
    <row r="5043" spans="2:6" ht="15" x14ac:dyDescent="0.25">
      <c r="B5043" s="644"/>
      <c r="C5043" s="646"/>
      <c r="D5043" s="646"/>
      <c r="E5043" s="431"/>
      <c r="F5043" s="642">
        <v>0</v>
      </c>
    </row>
    <row r="5044" spans="2:6" ht="15" x14ac:dyDescent="0.25">
      <c r="B5044" s="644"/>
      <c r="C5044" s="646"/>
      <c r="D5044" s="646"/>
      <c r="E5044" s="431"/>
      <c r="F5044" s="642">
        <v>0</v>
      </c>
    </row>
    <row r="5045" spans="2:6" ht="15" x14ac:dyDescent="0.25">
      <c r="B5045" s="644"/>
      <c r="C5045" s="646"/>
      <c r="D5045" s="646"/>
      <c r="E5045" s="431"/>
      <c r="F5045" s="642">
        <v>0</v>
      </c>
    </row>
    <row r="5046" spans="2:6" ht="15" x14ac:dyDescent="0.25">
      <c r="B5046" s="644"/>
      <c r="C5046" s="646"/>
      <c r="D5046" s="646"/>
      <c r="E5046" s="431"/>
      <c r="F5046" s="642">
        <v>0</v>
      </c>
    </row>
    <row r="5047" spans="2:6" ht="15" x14ac:dyDescent="0.25">
      <c r="B5047" s="644"/>
      <c r="C5047" s="646"/>
      <c r="D5047" s="646"/>
      <c r="E5047" s="431"/>
      <c r="F5047" s="642">
        <v>0</v>
      </c>
    </row>
    <row r="5048" spans="2:6" ht="15" x14ac:dyDescent="0.25">
      <c r="B5048" s="644"/>
      <c r="C5048" s="646"/>
      <c r="D5048" s="646"/>
      <c r="E5048" s="431"/>
      <c r="F5048" s="642">
        <v>0</v>
      </c>
    </row>
    <row r="5049" spans="2:6" ht="15" x14ac:dyDescent="0.25">
      <c r="B5049" s="644"/>
      <c r="C5049" s="646"/>
      <c r="D5049" s="646"/>
      <c r="E5049" s="431"/>
      <c r="F5049" s="642">
        <v>0</v>
      </c>
    </row>
    <row r="5050" spans="2:6" ht="15" x14ac:dyDescent="0.25">
      <c r="B5050" s="644"/>
      <c r="C5050" s="646"/>
      <c r="D5050" s="646"/>
      <c r="E5050" s="431"/>
      <c r="F5050" s="642">
        <v>0</v>
      </c>
    </row>
    <row r="5051" spans="2:6" ht="15" x14ac:dyDescent="0.25">
      <c r="B5051" s="644"/>
      <c r="C5051" s="646"/>
      <c r="D5051" s="646"/>
      <c r="E5051" s="431"/>
      <c r="F5051" s="642">
        <v>0</v>
      </c>
    </row>
    <row r="5052" spans="2:6" ht="15" x14ac:dyDescent="0.25">
      <c r="B5052" s="644"/>
      <c r="C5052" s="646"/>
      <c r="D5052" s="646"/>
      <c r="E5052" s="431"/>
      <c r="F5052" s="642">
        <v>0</v>
      </c>
    </row>
    <row r="5053" spans="2:6" ht="15" x14ac:dyDescent="0.25">
      <c r="B5053" s="644"/>
      <c r="C5053" s="646"/>
      <c r="D5053" s="646"/>
      <c r="E5053" s="431"/>
      <c r="F5053" s="642">
        <v>0</v>
      </c>
    </row>
    <row r="5054" spans="2:6" ht="15" x14ac:dyDescent="0.25">
      <c r="B5054" s="644"/>
      <c r="C5054" s="646"/>
      <c r="D5054" s="646"/>
      <c r="E5054" s="431"/>
      <c r="F5054" s="642">
        <v>0</v>
      </c>
    </row>
    <row r="5055" spans="2:6" ht="15" x14ac:dyDescent="0.25">
      <c r="B5055" s="644"/>
      <c r="C5055" s="646"/>
      <c r="D5055" s="646"/>
      <c r="E5055" s="431"/>
      <c r="F5055" s="642">
        <v>0</v>
      </c>
    </row>
    <row r="5056" spans="2:6" ht="15" x14ac:dyDescent="0.25">
      <c r="B5056" s="644"/>
      <c r="C5056" s="646"/>
      <c r="D5056" s="646"/>
      <c r="E5056" s="431"/>
      <c r="F5056" s="642">
        <v>0</v>
      </c>
    </row>
    <row r="5057" spans="2:6" ht="15" x14ac:dyDescent="0.25">
      <c r="B5057" s="644"/>
      <c r="C5057" s="646"/>
      <c r="D5057" s="646"/>
      <c r="E5057" s="431"/>
      <c r="F5057" s="642">
        <v>0</v>
      </c>
    </row>
    <row r="5058" spans="2:6" ht="15" x14ac:dyDescent="0.25">
      <c r="B5058" s="644"/>
      <c r="C5058" s="646"/>
      <c r="D5058" s="646"/>
      <c r="E5058" s="431"/>
      <c r="F5058" s="642">
        <v>0</v>
      </c>
    </row>
    <row r="5059" spans="2:6" ht="15" x14ac:dyDescent="0.25">
      <c r="B5059" s="644"/>
      <c r="C5059" s="646"/>
      <c r="D5059" s="646"/>
      <c r="E5059" s="431"/>
      <c r="F5059" s="642">
        <v>0</v>
      </c>
    </row>
    <row r="5060" spans="2:6" ht="15" x14ac:dyDescent="0.25">
      <c r="B5060" s="644"/>
      <c r="C5060" s="646"/>
      <c r="D5060" s="646"/>
      <c r="E5060" s="431"/>
      <c r="F5060" s="642">
        <v>0</v>
      </c>
    </row>
    <row r="5061" spans="2:6" ht="15" x14ac:dyDescent="0.25">
      <c r="B5061" s="644"/>
      <c r="C5061" s="646"/>
      <c r="D5061" s="646"/>
      <c r="E5061" s="431"/>
      <c r="F5061" s="642">
        <v>0</v>
      </c>
    </row>
    <row r="5062" spans="2:6" ht="15" x14ac:dyDescent="0.25">
      <c r="B5062" s="644"/>
      <c r="C5062" s="646"/>
      <c r="D5062" s="646"/>
      <c r="E5062" s="431"/>
      <c r="F5062" s="642">
        <v>0</v>
      </c>
    </row>
    <row r="5063" spans="2:6" ht="15" x14ac:dyDescent="0.25">
      <c r="B5063" s="644"/>
      <c r="C5063" s="646"/>
      <c r="D5063" s="646"/>
      <c r="E5063" s="431"/>
      <c r="F5063" s="642">
        <v>0</v>
      </c>
    </row>
    <row r="5064" spans="2:6" ht="15" x14ac:dyDescent="0.25">
      <c r="B5064" s="644"/>
      <c r="C5064" s="646"/>
      <c r="D5064" s="646"/>
      <c r="E5064" s="431"/>
      <c r="F5064" s="642">
        <v>0</v>
      </c>
    </row>
    <row r="5065" spans="2:6" ht="15" x14ac:dyDescent="0.25">
      <c r="B5065" s="644"/>
      <c r="C5065" s="646"/>
      <c r="D5065" s="646"/>
      <c r="E5065" s="431"/>
      <c r="F5065" s="642">
        <v>0</v>
      </c>
    </row>
    <row r="5066" spans="2:6" ht="15" x14ac:dyDescent="0.25">
      <c r="B5066" s="644"/>
      <c r="C5066" s="646"/>
      <c r="D5066" s="646"/>
      <c r="E5066" s="431"/>
      <c r="F5066" s="642">
        <v>0</v>
      </c>
    </row>
    <row r="5067" spans="2:6" ht="15" x14ac:dyDescent="0.25">
      <c r="B5067" s="644"/>
      <c r="C5067" s="646"/>
      <c r="D5067" s="646"/>
      <c r="E5067" s="431"/>
      <c r="F5067" s="642">
        <v>0</v>
      </c>
    </row>
    <row r="5068" spans="2:6" ht="15" x14ac:dyDescent="0.25">
      <c r="B5068" s="644"/>
      <c r="C5068" s="646"/>
      <c r="D5068" s="646"/>
      <c r="E5068" s="431"/>
      <c r="F5068" s="642">
        <v>0</v>
      </c>
    </row>
    <row r="5069" spans="2:6" ht="15" x14ac:dyDescent="0.25">
      <c r="B5069" s="644"/>
      <c r="C5069" s="646"/>
      <c r="D5069" s="646"/>
      <c r="E5069" s="431"/>
      <c r="F5069" s="642">
        <v>0</v>
      </c>
    </row>
    <row r="5070" spans="2:6" ht="15" x14ac:dyDescent="0.25">
      <c r="B5070" s="644"/>
      <c r="C5070" s="646"/>
      <c r="D5070" s="646"/>
      <c r="E5070" s="431"/>
      <c r="F5070" s="642">
        <v>0</v>
      </c>
    </row>
    <row r="5071" spans="2:6" ht="15" x14ac:dyDescent="0.25">
      <c r="B5071" s="644"/>
      <c r="C5071" s="646"/>
      <c r="D5071" s="646"/>
      <c r="E5071" s="431"/>
      <c r="F5071" s="642">
        <v>0</v>
      </c>
    </row>
    <row r="5072" spans="2:6" ht="15" x14ac:dyDescent="0.25">
      <c r="B5072" s="644"/>
      <c r="C5072" s="646"/>
      <c r="D5072" s="646"/>
      <c r="E5072" s="431"/>
      <c r="F5072" s="642">
        <v>0</v>
      </c>
    </row>
    <row r="5073" spans="2:6" ht="15" x14ac:dyDescent="0.25">
      <c r="B5073" s="644"/>
      <c r="C5073" s="646"/>
      <c r="D5073" s="646"/>
      <c r="E5073" s="431"/>
      <c r="F5073" s="642">
        <v>0</v>
      </c>
    </row>
    <row r="5074" spans="2:6" ht="15" x14ac:dyDescent="0.25">
      <c r="B5074" s="644"/>
      <c r="C5074" s="646"/>
      <c r="D5074" s="646"/>
      <c r="E5074" s="431"/>
      <c r="F5074" s="642">
        <v>0</v>
      </c>
    </row>
    <row r="5075" spans="2:6" ht="15" x14ac:dyDescent="0.25">
      <c r="B5075" s="644"/>
      <c r="C5075" s="646"/>
      <c r="D5075" s="646"/>
      <c r="E5075" s="431"/>
      <c r="F5075" s="642">
        <v>0</v>
      </c>
    </row>
    <row r="5076" spans="2:6" ht="15" x14ac:dyDescent="0.25">
      <c r="B5076" s="644"/>
      <c r="C5076" s="646"/>
      <c r="D5076" s="646"/>
      <c r="E5076" s="431"/>
      <c r="F5076" s="642">
        <v>0</v>
      </c>
    </row>
    <row r="5077" spans="2:6" ht="15" x14ac:dyDescent="0.25">
      <c r="B5077" s="644"/>
      <c r="C5077" s="646"/>
      <c r="D5077" s="646"/>
      <c r="E5077" s="431"/>
      <c r="F5077" s="642">
        <v>0</v>
      </c>
    </row>
    <row r="5078" spans="2:6" ht="15" x14ac:dyDescent="0.25">
      <c r="B5078" s="644"/>
      <c r="C5078" s="646"/>
      <c r="D5078" s="646"/>
      <c r="E5078" s="431"/>
      <c r="F5078" s="642">
        <v>0</v>
      </c>
    </row>
    <row r="5079" spans="2:6" ht="15" x14ac:dyDescent="0.25">
      <c r="B5079" s="644"/>
      <c r="C5079" s="646"/>
      <c r="D5079" s="646"/>
      <c r="E5079" s="431"/>
      <c r="F5079" s="642">
        <v>0</v>
      </c>
    </row>
    <row r="5080" spans="2:6" ht="15" x14ac:dyDescent="0.25">
      <c r="B5080" s="644"/>
      <c r="C5080" s="646"/>
      <c r="D5080" s="646"/>
      <c r="E5080" s="431"/>
      <c r="F5080" s="642">
        <v>0</v>
      </c>
    </row>
    <row r="5081" spans="2:6" ht="15" x14ac:dyDescent="0.25">
      <c r="B5081" s="644"/>
      <c r="C5081" s="646"/>
      <c r="D5081" s="646"/>
      <c r="E5081" s="431"/>
      <c r="F5081" s="642">
        <v>0</v>
      </c>
    </row>
    <row r="5082" spans="2:6" ht="15" x14ac:dyDescent="0.25">
      <c r="B5082" s="644"/>
      <c r="C5082" s="646"/>
      <c r="D5082" s="646"/>
      <c r="E5082" s="431"/>
      <c r="F5082" s="642">
        <v>0</v>
      </c>
    </row>
    <row r="5083" spans="2:6" ht="15" x14ac:dyDescent="0.25">
      <c r="B5083" s="644"/>
      <c r="C5083" s="646"/>
      <c r="D5083" s="646"/>
      <c r="E5083" s="431"/>
      <c r="F5083" s="642">
        <v>0</v>
      </c>
    </row>
    <row r="5084" spans="2:6" ht="15" x14ac:dyDescent="0.25">
      <c r="B5084" s="644"/>
      <c r="C5084" s="646"/>
      <c r="D5084" s="646"/>
      <c r="E5084" s="431"/>
      <c r="F5084" s="642">
        <v>0</v>
      </c>
    </row>
    <row r="5085" spans="2:6" ht="15" x14ac:dyDescent="0.25">
      <c r="B5085" s="644"/>
      <c r="C5085" s="646"/>
      <c r="D5085" s="646"/>
      <c r="E5085" s="431"/>
      <c r="F5085" s="642">
        <v>0</v>
      </c>
    </row>
    <row r="5086" spans="2:6" ht="15" x14ac:dyDescent="0.25">
      <c r="B5086" s="644"/>
      <c r="C5086" s="646"/>
      <c r="D5086" s="646"/>
      <c r="E5086" s="431"/>
      <c r="F5086" s="642">
        <v>0</v>
      </c>
    </row>
    <row r="5087" spans="2:6" ht="15" x14ac:dyDescent="0.25">
      <c r="B5087" s="644"/>
      <c r="C5087" s="646"/>
      <c r="D5087" s="646"/>
      <c r="E5087" s="431"/>
      <c r="F5087" s="642">
        <v>0</v>
      </c>
    </row>
    <row r="5088" spans="2:6" ht="15" x14ac:dyDescent="0.25">
      <c r="B5088" s="644"/>
      <c r="C5088" s="646"/>
      <c r="D5088" s="646"/>
      <c r="E5088" s="431"/>
      <c r="F5088" s="642">
        <v>0</v>
      </c>
    </row>
    <row r="5089" spans="2:6" ht="15" x14ac:dyDescent="0.25">
      <c r="B5089" s="644"/>
      <c r="C5089" s="646"/>
      <c r="D5089" s="646"/>
      <c r="E5089" s="431"/>
      <c r="F5089" s="642">
        <v>0</v>
      </c>
    </row>
    <row r="5090" spans="2:6" ht="15" x14ac:dyDescent="0.25">
      <c r="B5090" s="644"/>
      <c r="C5090" s="646"/>
      <c r="D5090" s="646"/>
      <c r="E5090" s="431"/>
      <c r="F5090" s="642">
        <v>0</v>
      </c>
    </row>
    <row r="5091" spans="2:6" ht="15" x14ac:dyDescent="0.25">
      <c r="B5091" s="644"/>
      <c r="C5091" s="646"/>
      <c r="D5091" s="646"/>
      <c r="E5091" s="431"/>
      <c r="F5091" s="642">
        <v>0</v>
      </c>
    </row>
    <row r="5092" spans="2:6" ht="15" x14ac:dyDescent="0.25">
      <c r="B5092" s="644"/>
      <c r="C5092" s="646"/>
      <c r="D5092" s="646"/>
      <c r="E5092" s="431"/>
      <c r="F5092" s="642">
        <v>0</v>
      </c>
    </row>
    <row r="5093" spans="2:6" ht="15" x14ac:dyDescent="0.25">
      <c r="B5093" s="644"/>
      <c r="C5093" s="646"/>
      <c r="D5093" s="646"/>
      <c r="E5093" s="431"/>
      <c r="F5093" s="642">
        <v>0</v>
      </c>
    </row>
    <row r="5094" spans="2:6" ht="15" x14ac:dyDescent="0.25">
      <c r="B5094" s="644"/>
      <c r="C5094" s="646"/>
      <c r="D5094" s="646"/>
      <c r="E5094" s="431"/>
      <c r="F5094" s="642">
        <v>0</v>
      </c>
    </row>
    <row r="5095" spans="2:6" ht="15" x14ac:dyDescent="0.25">
      <c r="B5095" s="644"/>
      <c r="C5095" s="646"/>
      <c r="D5095" s="646"/>
      <c r="E5095" s="431"/>
      <c r="F5095" s="642">
        <v>0</v>
      </c>
    </row>
    <row r="5096" spans="2:6" ht="15" x14ac:dyDescent="0.25">
      <c r="B5096" s="644"/>
      <c r="C5096" s="646"/>
      <c r="D5096" s="646"/>
      <c r="E5096" s="431"/>
      <c r="F5096" s="642">
        <v>0</v>
      </c>
    </row>
    <row r="5097" spans="2:6" ht="15" x14ac:dyDescent="0.25">
      <c r="B5097" s="644"/>
      <c r="C5097" s="646"/>
      <c r="D5097" s="646"/>
      <c r="E5097" s="431"/>
      <c r="F5097" s="642">
        <v>0</v>
      </c>
    </row>
    <row r="5098" spans="2:6" ht="15" x14ac:dyDescent="0.25">
      <c r="B5098" s="644"/>
      <c r="C5098" s="646"/>
      <c r="D5098" s="646"/>
      <c r="E5098" s="431"/>
      <c r="F5098" s="642">
        <v>0</v>
      </c>
    </row>
    <row r="5099" spans="2:6" ht="15" x14ac:dyDescent="0.25">
      <c r="B5099" s="644"/>
      <c r="C5099" s="646"/>
      <c r="D5099" s="646"/>
      <c r="E5099" s="431"/>
      <c r="F5099" s="642">
        <v>0</v>
      </c>
    </row>
    <row r="5100" spans="2:6" ht="15" x14ac:dyDescent="0.25">
      <c r="B5100" s="644"/>
      <c r="C5100" s="646"/>
      <c r="D5100" s="646"/>
      <c r="E5100" s="431"/>
      <c r="F5100" s="642">
        <v>0</v>
      </c>
    </row>
    <row r="5101" spans="2:6" ht="15" x14ac:dyDescent="0.25">
      <c r="B5101" s="644"/>
      <c r="C5101" s="646"/>
      <c r="D5101" s="646"/>
      <c r="E5101" s="431"/>
      <c r="F5101" s="642">
        <v>0</v>
      </c>
    </row>
    <row r="5102" spans="2:6" ht="15" x14ac:dyDescent="0.25">
      <c r="B5102" s="644"/>
      <c r="C5102" s="646"/>
      <c r="D5102" s="646"/>
      <c r="E5102" s="431"/>
      <c r="F5102" s="642">
        <v>0</v>
      </c>
    </row>
    <row r="5103" spans="2:6" ht="15" x14ac:dyDescent="0.25">
      <c r="B5103" s="644"/>
      <c r="C5103" s="646"/>
      <c r="D5103" s="646"/>
      <c r="E5103" s="431"/>
      <c r="F5103" s="642">
        <v>0</v>
      </c>
    </row>
    <row r="5104" spans="2:6" ht="15" x14ac:dyDescent="0.25">
      <c r="B5104" s="644"/>
      <c r="C5104" s="646"/>
      <c r="D5104" s="646"/>
      <c r="E5104" s="431"/>
      <c r="F5104" s="642">
        <v>0</v>
      </c>
    </row>
    <row r="5105" spans="2:6" ht="15" x14ac:dyDescent="0.25">
      <c r="B5105" s="644"/>
      <c r="C5105" s="646"/>
      <c r="D5105" s="646"/>
      <c r="E5105" s="431"/>
      <c r="F5105" s="642">
        <v>0</v>
      </c>
    </row>
    <row r="5106" spans="2:6" ht="15" x14ac:dyDescent="0.25">
      <c r="B5106" s="644"/>
      <c r="C5106" s="646"/>
      <c r="D5106" s="646"/>
      <c r="E5106" s="431"/>
      <c r="F5106" s="642">
        <v>0</v>
      </c>
    </row>
    <row r="5107" spans="2:6" ht="15" x14ac:dyDescent="0.25">
      <c r="B5107" s="644"/>
      <c r="C5107" s="646"/>
      <c r="D5107" s="646"/>
      <c r="E5107" s="431"/>
      <c r="F5107" s="642">
        <v>0</v>
      </c>
    </row>
    <row r="5108" spans="2:6" ht="15" x14ac:dyDescent="0.25">
      <c r="B5108" s="644"/>
      <c r="C5108" s="646"/>
      <c r="D5108" s="646"/>
      <c r="E5108" s="431"/>
      <c r="F5108" s="642">
        <v>0</v>
      </c>
    </row>
    <row r="5109" spans="2:6" ht="15" x14ac:dyDescent="0.25">
      <c r="B5109" s="644"/>
      <c r="C5109" s="646"/>
      <c r="D5109" s="646"/>
      <c r="E5109" s="431"/>
      <c r="F5109" s="642">
        <v>0</v>
      </c>
    </row>
    <row r="5110" spans="2:6" ht="15" x14ac:dyDescent="0.25">
      <c r="B5110" s="644"/>
      <c r="C5110" s="646"/>
      <c r="D5110" s="646"/>
      <c r="E5110" s="431"/>
      <c r="F5110" s="642">
        <v>0</v>
      </c>
    </row>
    <row r="5111" spans="2:6" ht="15" x14ac:dyDescent="0.25">
      <c r="B5111" s="644"/>
      <c r="C5111" s="646"/>
      <c r="D5111" s="646"/>
      <c r="E5111" s="431"/>
      <c r="F5111" s="642">
        <v>0</v>
      </c>
    </row>
    <row r="5112" spans="2:6" ht="15" x14ac:dyDescent="0.25">
      <c r="B5112" s="644"/>
      <c r="C5112" s="646"/>
      <c r="D5112" s="646"/>
      <c r="E5112" s="431"/>
      <c r="F5112" s="642">
        <v>0</v>
      </c>
    </row>
    <row r="5113" spans="2:6" ht="15" x14ac:dyDescent="0.25">
      <c r="B5113" s="644"/>
      <c r="C5113" s="646"/>
      <c r="D5113" s="646"/>
      <c r="E5113" s="431"/>
      <c r="F5113" s="642">
        <v>0</v>
      </c>
    </row>
    <row r="5114" spans="2:6" ht="15" x14ac:dyDescent="0.25">
      <c r="B5114" s="644"/>
      <c r="C5114" s="646"/>
      <c r="D5114" s="646"/>
      <c r="E5114" s="431"/>
      <c r="F5114" s="642">
        <v>0</v>
      </c>
    </row>
    <row r="5115" spans="2:6" ht="15" x14ac:dyDescent="0.25">
      <c r="B5115" s="644"/>
      <c r="C5115" s="646"/>
      <c r="D5115" s="646"/>
      <c r="E5115" s="431"/>
      <c r="F5115" s="642">
        <v>0</v>
      </c>
    </row>
    <row r="5116" spans="2:6" ht="15" x14ac:dyDescent="0.25">
      <c r="B5116" s="644"/>
      <c r="C5116" s="646"/>
      <c r="D5116" s="646"/>
      <c r="E5116" s="431"/>
      <c r="F5116" s="642">
        <v>0</v>
      </c>
    </row>
    <row r="5117" spans="2:6" ht="15" x14ac:dyDescent="0.25">
      <c r="B5117" s="644"/>
      <c r="C5117" s="646"/>
      <c r="D5117" s="646"/>
      <c r="E5117" s="431"/>
      <c r="F5117" s="642">
        <v>0</v>
      </c>
    </row>
    <row r="5118" spans="2:6" ht="15" x14ac:dyDescent="0.25">
      <c r="B5118" s="644"/>
      <c r="C5118" s="646"/>
      <c r="D5118" s="646"/>
      <c r="E5118" s="431"/>
      <c r="F5118" s="642">
        <v>0</v>
      </c>
    </row>
    <row r="5119" spans="2:6" ht="15" x14ac:dyDescent="0.25">
      <c r="B5119" s="644"/>
      <c r="C5119" s="646"/>
      <c r="D5119" s="646"/>
      <c r="E5119" s="431"/>
      <c r="F5119" s="642">
        <v>0</v>
      </c>
    </row>
    <row r="5120" spans="2:6" ht="15" x14ac:dyDescent="0.25">
      <c r="B5120" s="644"/>
      <c r="C5120" s="646"/>
      <c r="D5120" s="646"/>
      <c r="E5120" s="431"/>
      <c r="F5120" s="642">
        <v>0</v>
      </c>
    </row>
    <row r="5121" spans="2:6" ht="15" x14ac:dyDescent="0.25">
      <c r="B5121" s="644"/>
      <c r="C5121" s="646"/>
      <c r="D5121" s="646"/>
      <c r="E5121" s="431"/>
      <c r="F5121" s="642">
        <v>0</v>
      </c>
    </row>
    <row r="5122" spans="2:6" ht="15" x14ac:dyDescent="0.25">
      <c r="B5122" s="644"/>
      <c r="C5122" s="646"/>
      <c r="D5122" s="646"/>
      <c r="E5122" s="431"/>
      <c r="F5122" s="642">
        <v>0</v>
      </c>
    </row>
    <row r="5123" spans="2:6" ht="15" x14ac:dyDescent="0.25">
      <c r="B5123" s="644"/>
      <c r="C5123" s="646"/>
      <c r="D5123" s="646"/>
      <c r="E5123" s="431"/>
      <c r="F5123" s="642">
        <v>0</v>
      </c>
    </row>
    <row r="5124" spans="2:6" ht="15" x14ac:dyDescent="0.25">
      <c r="B5124" s="644"/>
      <c r="C5124" s="646"/>
      <c r="D5124" s="646"/>
      <c r="E5124" s="431"/>
      <c r="F5124" s="642">
        <v>0</v>
      </c>
    </row>
    <row r="5125" spans="2:6" ht="15" x14ac:dyDescent="0.25">
      <c r="B5125" s="644"/>
      <c r="C5125" s="646"/>
      <c r="D5125" s="646"/>
      <c r="E5125" s="431"/>
      <c r="F5125" s="642">
        <v>0</v>
      </c>
    </row>
    <row r="5126" spans="2:6" ht="15" x14ac:dyDescent="0.25">
      <c r="B5126" s="644"/>
      <c r="C5126" s="646"/>
      <c r="D5126" s="646"/>
      <c r="E5126" s="431"/>
      <c r="F5126" s="642">
        <v>0</v>
      </c>
    </row>
    <row r="5127" spans="2:6" ht="15" x14ac:dyDescent="0.25">
      <c r="B5127" s="644"/>
      <c r="C5127" s="646"/>
      <c r="D5127" s="646"/>
      <c r="E5127" s="431"/>
      <c r="F5127" s="642">
        <v>0</v>
      </c>
    </row>
    <row r="5128" spans="2:6" ht="15" x14ac:dyDescent="0.25">
      <c r="B5128" s="644"/>
      <c r="C5128" s="646"/>
      <c r="D5128" s="646"/>
      <c r="E5128" s="431"/>
      <c r="F5128" s="642">
        <v>0</v>
      </c>
    </row>
    <row r="5129" spans="2:6" ht="15" x14ac:dyDescent="0.25">
      <c r="B5129" s="644"/>
      <c r="C5129" s="646"/>
      <c r="D5129" s="646"/>
      <c r="E5129" s="431"/>
      <c r="F5129" s="642">
        <v>0</v>
      </c>
    </row>
    <row r="5130" spans="2:6" ht="15" x14ac:dyDescent="0.25">
      <c r="B5130" s="644"/>
      <c r="C5130" s="646"/>
      <c r="D5130" s="646"/>
      <c r="E5130" s="431"/>
      <c r="F5130" s="642">
        <v>0</v>
      </c>
    </row>
    <row r="5131" spans="2:6" ht="15" x14ac:dyDescent="0.25">
      <c r="B5131" s="644"/>
      <c r="C5131" s="646"/>
      <c r="D5131" s="646"/>
      <c r="E5131" s="431"/>
      <c r="F5131" s="642">
        <v>0</v>
      </c>
    </row>
    <row r="5132" spans="2:6" ht="15" x14ac:dyDescent="0.25">
      <c r="B5132" s="644"/>
      <c r="C5132" s="646"/>
      <c r="D5132" s="646"/>
      <c r="E5132" s="431"/>
      <c r="F5132" s="642">
        <v>0</v>
      </c>
    </row>
    <row r="5133" spans="2:6" ht="15" x14ac:dyDescent="0.25">
      <c r="B5133" s="644"/>
      <c r="C5133" s="646"/>
      <c r="D5133" s="646"/>
      <c r="E5133" s="431"/>
      <c r="F5133" s="642">
        <v>0</v>
      </c>
    </row>
    <row r="5134" spans="2:6" ht="15" x14ac:dyDescent="0.25">
      <c r="B5134" s="644"/>
      <c r="C5134" s="646"/>
      <c r="D5134" s="646"/>
      <c r="E5134" s="431"/>
      <c r="F5134" s="642">
        <v>0</v>
      </c>
    </row>
    <row r="5135" spans="2:6" ht="15" x14ac:dyDescent="0.25">
      <c r="B5135" s="644"/>
      <c r="C5135" s="646"/>
      <c r="D5135" s="646"/>
      <c r="E5135" s="431"/>
      <c r="F5135" s="642">
        <v>0</v>
      </c>
    </row>
    <row r="5136" spans="2:6" ht="15" x14ac:dyDescent="0.25">
      <c r="B5136" s="644"/>
      <c r="C5136" s="646"/>
      <c r="D5136" s="646"/>
      <c r="E5136" s="431"/>
      <c r="F5136" s="642">
        <v>0</v>
      </c>
    </row>
    <row r="5137" spans="2:6" ht="15" x14ac:dyDescent="0.25">
      <c r="B5137" s="644"/>
      <c r="C5137" s="646"/>
      <c r="D5137" s="646"/>
      <c r="E5137" s="431"/>
      <c r="F5137" s="642">
        <v>0</v>
      </c>
    </row>
    <row r="5138" spans="2:6" ht="15" x14ac:dyDescent="0.25">
      <c r="B5138" s="644"/>
      <c r="C5138" s="646"/>
      <c r="D5138" s="646"/>
      <c r="E5138" s="431"/>
      <c r="F5138" s="642">
        <v>0</v>
      </c>
    </row>
    <row r="5139" spans="2:6" ht="15" x14ac:dyDescent="0.25">
      <c r="B5139" s="644"/>
      <c r="C5139" s="646"/>
      <c r="D5139" s="646"/>
      <c r="E5139" s="431"/>
      <c r="F5139" s="642">
        <v>0</v>
      </c>
    </row>
    <row r="5140" spans="2:6" ht="15" x14ac:dyDescent="0.25">
      <c r="B5140" s="644"/>
      <c r="C5140" s="646"/>
      <c r="D5140" s="646"/>
      <c r="E5140" s="431"/>
      <c r="F5140" s="642">
        <v>0</v>
      </c>
    </row>
    <row r="5141" spans="2:6" ht="15" x14ac:dyDescent="0.25">
      <c r="B5141" s="644"/>
      <c r="C5141" s="646"/>
      <c r="D5141" s="646"/>
      <c r="E5141" s="431"/>
      <c r="F5141" s="642">
        <v>0</v>
      </c>
    </row>
    <row r="5142" spans="2:6" ht="15" x14ac:dyDescent="0.25">
      <c r="B5142" s="644"/>
      <c r="C5142" s="646"/>
      <c r="D5142" s="646"/>
      <c r="E5142" s="431"/>
      <c r="F5142" s="642">
        <v>0</v>
      </c>
    </row>
    <row r="5143" spans="2:6" ht="15" x14ac:dyDescent="0.25">
      <c r="B5143" s="644"/>
      <c r="C5143" s="646"/>
      <c r="D5143" s="646"/>
      <c r="E5143" s="431"/>
      <c r="F5143" s="642">
        <v>0</v>
      </c>
    </row>
    <row r="5144" spans="2:6" ht="15" x14ac:dyDescent="0.25">
      <c r="B5144" s="644"/>
      <c r="C5144" s="646"/>
      <c r="D5144" s="646"/>
      <c r="E5144" s="431"/>
      <c r="F5144" s="642">
        <v>0</v>
      </c>
    </row>
    <row r="5145" spans="2:6" ht="15" x14ac:dyDescent="0.25">
      <c r="B5145" s="644"/>
      <c r="C5145" s="646"/>
      <c r="D5145" s="646"/>
      <c r="E5145" s="431"/>
      <c r="F5145" s="642">
        <v>0</v>
      </c>
    </row>
    <row r="5146" spans="2:6" ht="15" x14ac:dyDescent="0.25">
      <c r="B5146" s="644"/>
      <c r="C5146" s="646"/>
      <c r="D5146" s="646"/>
      <c r="E5146" s="431"/>
      <c r="F5146" s="642">
        <v>0</v>
      </c>
    </row>
    <row r="5147" spans="2:6" ht="15" x14ac:dyDescent="0.25">
      <c r="B5147" s="644"/>
      <c r="C5147" s="646"/>
      <c r="D5147" s="646"/>
      <c r="E5147" s="431"/>
      <c r="F5147" s="642">
        <v>0</v>
      </c>
    </row>
    <row r="5148" spans="2:6" ht="15" x14ac:dyDescent="0.25">
      <c r="B5148" s="644"/>
      <c r="C5148" s="646"/>
      <c r="D5148" s="646"/>
      <c r="E5148" s="431"/>
      <c r="F5148" s="642">
        <v>0</v>
      </c>
    </row>
    <row r="5149" spans="2:6" ht="15" x14ac:dyDescent="0.25">
      <c r="B5149" s="644"/>
      <c r="C5149" s="646"/>
      <c r="D5149" s="646"/>
      <c r="E5149" s="431"/>
      <c r="F5149" s="642">
        <v>0</v>
      </c>
    </row>
    <row r="5150" spans="2:6" ht="15" x14ac:dyDescent="0.25">
      <c r="B5150" s="644"/>
      <c r="C5150" s="646"/>
      <c r="D5150" s="646"/>
      <c r="E5150" s="431"/>
      <c r="F5150" s="642">
        <v>0</v>
      </c>
    </row>
    <row r="5151" spans="2:6" ht="15" x14ac:dyDescent="0.25">
      <c r="B5151" s="644"/>
      <c r="C5151" s="646"/>
      <c r="D5151" s="646"/>
      <c r="E5151" s="431"/>
      <c r="F5151" s="642">
        <v>0</v>
      </c>
    </row>
    <row r="5152" spans="2:6" ht="15" x14ac:dyDescent="0.25">
      <c r="B5152" s="644"/>
      <c r="C5152" s="646"/>
      <c r="D5152" s="646"/>
      <c r="E5152" s="431"/>
      <c r="F5152" s="642">
        <v>0</v>
      </c>
    </row>
    <row r="5153" spans="2:6" ht="15" x14ac:dyDescent="0.25">
      <c r="B5153" s="644"/>
      <c r="C5153" s="646"/>
      <c r="D5153" s="646"/>
      <c r="E5153" s="431"/>
      <c r="F5153" s="642">
        <v>0</v>
      </c>
    </row>
    <row r="5154" spans="2:6" ht="15" x14ac:dyDescent="0.25">
      <c r="B5154" s="644"/>
      <c r="C5154" s="646"/>
      <c r="D5154" s="646"/>
      <c r="E5154" s="431"/>
      <c r="F5154" s="642">
        <v>0</v>
      </c>
    </row>
    <row r="5155" spans="2:6" ht="15" x14ac:dyDescent="0.25">
      <c r="B5155" s="644"/>
      <c r="C5155" s="646"/>
      <c r="D5155" s="646"/>
      <c r="E5155" s="431"/>
      <c r="F5155" s="642">
        <v>0</v>
      </c>
    </row>
    <row r="5156" spans="2:6" ht="15" x14ac:dyDescent="0.25">
      <c r="B5156" s="644"/>
      <c r="C5156" s="646"/>
      <c r="D5156" s="646"/>
      <c r="E5156" s="431"/>
      <c r="F5156" s="642">
        <v>0</v>
      </c>
    </row>
    <row r="5157" spans="2:6" ht="15" x14ac:dyDescent="0.25">
      <c r="B5157" s="644"/>
      <c r="C5157" s="646"/>
      <c r="D5157" s="646"/>
      <c r="E5157" s="431"/>
      <c r="F5157" s="642">
        <v>0</v>
      </c>
    </row>
    <row r="5158" spans="2:6" ht="15" x14ac:dyDescent="0.25">
      <c r="B5158" s="644"/>
      <c r="C5158" s="646"/>
      <c r="D5158" s="646"/>
      <c r="E5158" s="431"/>
      <c r="F5158" s="642">
        <v>0</v>
      </c>
    </row>
    <row r="5159" spans="2:6" ht="15" x14ac:dyDescent="0.25">
      <c r="B5159" s="644"/>
      <c r="C5159" s="646"/>
      <c r="D5159" s="646"/>
      <c r="E5159" s="431"/>
      <c r="F5159" s="642">
        <v>0</v>
      </c>
    </row>
    <row r="5160" spans="2:6" ht="15" x14ac:dyDescent="0.25">
      <c r="B5160" s="644"/>
      <c r="C5160" s="646"/>
      <c r="D5160" s="646"/>
      <c r="E5160" s="431"/>
      <c r="F5160" s="642">
        <v>0</v>
      </c>
    </row>
    <row r="5161" spans="2:6" ht="15" x14ac:dyDescent="0.25">
      <c r="B5161" s="644"/>
      <c r="C5161" s="646"/>
      <c r="D5161" s="646"/>
      <c r="E5161" s="431"/>
      <c r="F5161" s="642">
        <v>0</v>
      </c>
    </row>
    <row r="5162" spans="2:6" ht="15" x14ac:dyDescent="0.25">
      <c r="B5162" s="644"/>
      <c r="C5162" s="646"/>
      <c r="D5162" s="646"/>
      <c r="E5162" s="431"/>
      <c r="F5162" s="642">
        <v>0</v>
      </c>
    </row>
    <row r="5163" spans="2:6" ht="15" x14ac:dyDescent="0.25">
      <c r="B5163" s="644"/>
      <c r="C5163" s="646"/>
      <c r="D5163" s="646"/>
      <c r="E5163" s="431"/>
      <c r="F5163" s="642">
        <v>0</v>
      </c>
    </row>
    <row r="5164" spans="2:6" ht="15" x14ac:dyDescent="0.25">
      <c r="B5164" s="644"/>
      <c r="C5164" s="646"/>
      <c r="D5164" s="646"/>
      <c r="E5164" s="431"/>
      <c r="F5164" s="642">
        <v>0</v>
      </c>
    </row>
    <row r="5165" spans="2:6" ht="15" x14ac:dyDescent="0.25">
      <c r="B5165" s="644"/>
      <c r="C5165" s="646"/>
      <c r="D5165" s="646"/>
      <c r="E5165" s="431"/>
      <c r="F5165" s="642">
        <v>0</v>
      </c>
    </row>
    <row r="5166" spans="2:6" ht="15" x14ac:dyDescent="0.25">
      <c r="B5166" s="644"/>
      <c r="C5166" s="646"/>
      <c r="D5166" s="646"/>
      <c r="E5166" s="431"/>
      <c r="F5166" s="642">
        <v>0</v>
      </c>
    </row>
    <row r="5167" spans="2:6" ht="15" x14ac:dyDescent="0.25">
      <c r="B5167" s="644"/>
      <c r="C5167" s="646"/>
      <c r="D5167" s="646"/>
      <c r="E5167" s="431"/>
      <c r="F5167" s="642">
        <v>0</v>
      </c>
    </row>
    <row r="5168" spans="2:6" ht="15" x14ac:dyDescent="0.25">
      <c r="B5168" s="644"/>
      <c r="C5168" s="646"/>
      <c r="D5168" s="646"/>
      <c r="E5168" s="431"/>
      <c r="F5168" s="642">
        <v>0</v>
      </c>
    </row>
    <row r="5169" spans="2:6" ht="15" x14ac:dyDescent="0.25">
      <c r="B5169" s="644"/>
      <c r="C5169" s="646"/>
      <c r="D5169" s="646"/>
      <c r="E5169" s="431"/>
      <c r="F5169" s="642">
        <v>0</v>
      </c>
    </row>
    <row r="5170" spans="2:6" ht="15" x14ac:dyDescent="0.25">
      <c r="B5170" s="644"/>
      <c r="C5170" s="646"/>
      <c r="D5170" s="646"/>
      <c r="E5170" s="431"/>
      <c r="F5170" s="642">
        <v>0</v>
      </c>
    </row>
    <row r="5171" spans="2:6" ht="15" x14ac:dyDescent="0.25">
      <c r="B5171" s="644"/>
      <c r="C5171" s="646"/>
      <c r="D5171" s="646"/>
      <c r="E5171" s="431"/>
      <c r="F5171" s="642">
        <v>0</v>
      </c>
    </row>
    <row r="5172" spans="2:6" ht="15" x14ac:dyDescent="0.25">
      <c r="B5172" s="644"/>
      <c r="C5172" s="646"/>
      <c r="D5172" s="646"/>
      <c r="E5172" s="431"/>
      <c r="F5172" s="642">
        <v>0</v>
      </c>
    </row>
    <row r="5173" spans="2:6" ht="15" x14ac:dyDescent="0.25">
      <c r="B5173" s="644"/>
      <c r="C5173" s="646"/>
      <c r="D5173" s="646"/>
      <c r="E5173" s="431"/>
      <c r="F5173" s="642">
        <v>0</v>
      </c>
    </row>
    <row r="5174" spans="2:6" ht="15" x14ac:dyDescent="0.25">
      <c r="B5174" s="644"/>
      <c r="C5174" s="646"/>
      <c r="D5174" s="646"/>
      <c r="E5174" s="431"/>
      <c r="F5174" s="642">
        <v>0</v>
      </c>
    </row>
    <row r="5175" spans="2:6" ht="15" x14ac:dyDescent="0.25">
      <c r="B5175" s="644"/>
      <c r="C5175" s="646"/>
      <c r="D5175" s="646"/>
      <c r="E5175" s="431"/>
      <c r="F5175" s="642">
        <v>0</v>
      </c>
    </row>
    <row r="5176" spans="2:6" ht="15" x14ac:dyDescent="0.25">
      <c r="B5176" s="644"/>
      <c r="C5176" s="646"/>
      <c r="D5176" s="646"/>
      <c r="E5176" s="431"/>
      <c r="F5176" s="642">
        <v>0</v>
      </c>
    </row>
    <row r="5177" spans="2:6" ht="15" x14ac:dyDescent="0.25">
      <c r="B5177" s="644"/>
      <c r="C5177" s="646"/>
      <c r="D5177" s="646"/>
      <c r="E5177" s="431"/>
      <c r="F5177" s="642">
        <v>0</v>
      </c>
    </row>
    <row r="5178" spans="2:6" ht="15" x14ac:dyDescent="0.25">
      <c r="B5178" s="644"/>
      <c r="C5178" s="646"/>
      <c r="D5178" s="646"/>
      <c r="E5178" s="431"/>
      <c r="F5178" s="642">
        <v>0</v>
      </c>
    </row>
    <row r="5179" spans="2:6" ht="15" x14ac:dyDescent="0.25">
      <c r="B5179" s="644"/>
      <c r="C5179" s="646"/>
      <c r="D5179" s="646"/>
      <c r="E5179" s="431"/>
      <c r="F5179" s="642">
        <v>0</v>
      </c>
    </row>
    <row r="5180" spans="2:6" ht="15" x14ac:dyDescent="0.25">
      <c r="B5180" s="644"/>
      <c r="C5180" s="646"/>
      <c r="D5180" s="646"/>
      <c r="E5180" s="431"/>
      <c r="F5180" s="642">
        <v>0</v>
      </c>
    </row>
    <row r="5181" spans="2:6" ht="15" x14ac:dyDescent="0.25">
      <c r="B5181" s="644"/>
      <c r="C5181" s="646"/>
      <c r="D5181" s="646"/>
      <c r="E5181" s="431"/>
      <c r="F5181" s="642">
        <v>0</v>
      </c>
    </row>
    <row r="5182" spans="2:6" ht="15" x14ac:dyDescent="0.25">
      <c r="B5182" s="644"/>
      <c r="C5182" s="646"/>
      <c r="D5182" s="646"/>
      <c r="E5182" s="431"/>
      <c r="F5182" s="642">
        <v>0</v>
      </c>
    </row>
    <row r="5183" spans="2:6" ht="15" x14ac:dyDescent="0.25">
      <c r="B5183" s="644"/>
      <c r="C5183" s="646"/>
      <c r="D5183" s="646"/>
      <c r="E5183" s="431"/>
      <c r="F5183" s="642">
        <v>0</v>
      </c>
    </row>
    <row r="5184" spans="2:6" ht="15" x14ac:dyDescent="0.25">
      <c r="B5184" s="644"/>
      <c r="C5184" s="646"/>
      <c r="D5184" s="646"/>
      <c r="E5184" s="431"/>
      <c r="F5184" s="642">
        <v>0</v>
      </c>
    </row>
    <row r="5185" spans="2:6" ht="15" x14ac:dyDescent="0.25">
      <c r="B5185" s="644"/>
      <c r="C5185" s="646"/>
      <c r="D5185" s="646"/>
      <c r="E5185" s="431"/>
      <c r="F5185" s="642">
        <v>0</v>
      </c>
    </row>
    <row r="5186" spans="2:6" ht="15" x14ac:dyDescent="0.25">
      <c r="B5186" s="644"/>
      <c r="C5186" s="646"/>
      <c r="D5186" s="646"/>
      <c r="E5186" s="431"/>
      <c r="F5186" s="642">
        <v>0</v>
      </c>
    </row>
    <row r="5187" spans="2:6" ht="15" x14ac:dyDescent="0.25">
      <c r="B5187" s="644"/>
      <c r="C5187" s="646"/>
      <c r="D5187" s="646"/>
      <c r="E5187" s="431"/>
      <c r="F5187" s="642">
        <v>0</v>
      </c>
    </row>
    <row r="5188" spans="2:6" ht="15" x14ac:dyDescent="0.25">
      <c r="B5188" s="644"/>
      <c r="C5188" s="646"/>
      <c r="D5188" s="646"/>
      <c r="E5188" s="431"/>
      <c r="F5188" s="642">
        <v>0</v>
      </c>
    </row>
    <row r="5189" spans="2:6" ht="15" x14ac:dyDescent="0.25">
      <c r="B5189" s="644"/>
      <c r="C5189" s="646"/>
      <c r="D5189" s="646"/>
      <c r="E5189" s="431"/>
      <c r="F5189" s="642">
        <v>0</v>
      </c>
    </row>
    <row r="5190" spans="2:6" ht="15" x14ac:dyDescent="0.25">
      <c r="B5190" s="644"/>
      <c r="C5190" s="646"/>
      <c r="D5190" s="646"/>
      <c r="E5190" s="431"/>
      <c r="F5190" s="642">
        <v>0</v>
      </c>
    </row>
    <row r="5191" spans="2:6" ht="15" x14ac:dyDescent="0.25">
      <c r="B5191" s="644"/>
      <c r="C5191" s="646"/>
      <c r="D5191" s="646"/>
      <c r="E5191" s="431"/>
      <c r="F5191" s="642">
        <v>0</v>
      </c>
    </row>
    <row r="5192" spans="2:6" ht="15" x14ac:dyDescent="0.25">
      <c r="B5192" s="644"/>
      <c r="C5192" s="646"/>
      <c r="D5192" s="646"/>
      <c r="E5192" s="431"/>
      <c r="F5192" s="642">
        <v>0</v>
      </c>
    </row>
    <row r="5193" spans="2:6" ht="15" x14ac:dyDescent="0.25">
      <c r="B5193" s="644"/>
      <c r="C5193" s="646"/>
      <c r="D5193" s="646"/>
      <c r="E5193" s="431"/>
      <c r="F5193" s="642">
        <v>0</v>
      </c>
    </row>
    <row r="5194" spans="2:6" ht="15" x14ac:dyDescent="0.25">
      <c r="B5194" s="644"/>
      <c r="C5194" s="646"/>
      <c r="D5194" s="646"/>
      <c r="E5194" s="431"/>
      <c r="F5194" s="642">
        <v>0</v>
      </c>
    </row>
    <row r="5195" spans="2:6" ht="15" x14ac:dyDescent="0.25">
      <c r="B5195" s="644"/>
      <c r="C5195" s="646"/>
      <c r="D5195" s="646"/>
      <c r="E5195" s="431"/>
      <c r="F5195" s="642">
        <v>0</v>
      </c>
    </row>
    <row r="5196" spans="2:6" ht="15" x14ac:dyDescent="0.25">
      <c r="B5196" s="644"/>
      <c r="C5196" s="646"/>
      <c r="D5196" s="646"/>
      <c r="E5196" s="431"/>
      <c r="F5196" s="642">
        <v>0</v>
      </c>
    </row>
    <row r="5197" spans="2:6" ht="15" x14ac:dyDescent="0.25">
      <c r="B5197" s="644"/>
      <c r="C5197" s="646"/>
      <c r="D5197" s="646"/>
      <c r="E5197" s="431"/>
      <c r="F5197" s="642">
        <v>0</v>
      </c>
    </row>
    <row r="5198" spans="2:6" ht="15" x14ac:dyDescent="0.25">
      <c r="B5198" s="644"/>
      <c r="C5198" s="646"/>
      <c r="D5198" s="646"/>
      <c r="E5198" s="431"/>
      <c r="F5198" s="642">
        <v>0</v>
      </c>
    </row>
    <row r="5199" spans="2:6" ht="15" x14ac:dyDescent="0.25">
      <c r="B5199" s="644"/>
      <c r="C5199" s="646"/>
      <c r="D5199" s="646"/>
      <c r="E5199" s="431"/>
      <c r="F5199" s="642">
        <v>0</v>
      </c>
    </row>
    <row r="5200" spans="2:6" ht="15" x14ac:dyDescent="0.25">
      <c r="B5200" s="644"/>
      <c r="C5200" s="646"/>
      <c r="D5200" s="646"/>
      <c r="E5200" s="431"/>
      <c r="F5200" s="642">
        <v>0</v>
      </c>
    </row>
    <row r="5201" spans="2:6" ht="15" x14ac:dyDescent="0.25">
      <c r="B5201" s="644"/>
      <c r="C5201" s="646"/>
      <c r="D5201" s="646"/>
      <c r="E5201" s="431"/>
      <c r="F5201" s="642">
        <v>0</v>
      </c>
    </row>
    <row r="5202" spans="2:6" ht="15" x14ac:dyDescent="0.25">
      <c r="B5202" s="644"/>
      <c r="C5202" s="646"/>
      <c r="D5202" s="646"/>
      <c r="E5202" s="431"/>
      <c r="F5202" s="642">
        <v>0</v>
      </c>
    </row>
    <row r="5203" spans="2:6" ht="15" x14ac:dyDescent="0.25">
      <c r="B5203" s="644"/>
      <c r="C5203" s="646"/>
      <c r="D5203" s="646"/>
      <c r="E5203" s="431"/>
      <c r="F5203" s="642">
        <v>0</v>
      </c>
    </row>
    <row r="5204" spans="2:6" ht="15" x14ac:dyDescent="0.25">
      <c r="B5204" s="644"/>
      <c r="C5204" s="646"/>
      <c r="D5204" s="646"/>
      <c r="E5204" s="431"/>
      <c r="F5204" s="642">
        <v>0</v>
      </c>
    </row>
    <row r="5205" spans="2:6" ht="15" x14ac:dyDescent="0.25">
      <c r="B5205" s="644"/>
      <c r="C5205" s="646"/>
      <c r="D5205" s="646"/>
      <c r="E5205" s="431"/>
      <c r="F5205" s="642">
        <v>0</v>
      </c>
    </row>
    <row r="5206" spans="2:6" ht="15" x14ac:dyDescent="0.25">
      <c r="B5206" s="644"/>
      <c r="C5206" s="646"/>
      <c r="D5206" s="646"/>
      <c r="E5206" s="431"/>
      <c r="F5206" s="642">
        <v>0</v>
      </c>
    </row>
    <row r="5207" spans="2:6" ht="15" x14ac:dyDescent="0.25">
      <c r="B5207" s="644"/>
      <c r="C5207" s="646"/>
      <c r="D5207" s="646"/>
      <c r="E5207" s="431"/>
      <c r="F5207" s="642">
        <v>0</v>
      </c>
    </row>
    <row r="5208" spans="2:6" ht="15" x14ac:dyDescent="0.25">
      <c r="B5208" s="644"/>
      <c r="C5208" s="646"/>
      <c r="D5208" s="646"/>
      <c r="E5208" s="431"/>
      <c r="F5208" s="642">
        <v>0</v>
      </c>
    </row>
    <row r="5209" spans="2:6" ht="15" x14ac:dyDescent="0.25">
      <c r="B5209" s="644"/>
      <c r="C5209" s="646"/>
      <c r="D5209" s="646"/>
      <c r="E5209" s="431"/>
      <c r="F5209" s="642">
        <v>0</v>
      </c>
    </row>
    <row r="5210" spans="2:6" ht="15" x14ac:dyDescent="0.25">
      <c r="B5210" s="644"/>
      <c r="C5210" s="646"/>
      <c r="D5210" s="646"/>
      <c r="E5210" s="431"/>
      <c r="F5210" s="642">
        <v>0</v>
      </c>
    </row>
    <row r="5211" spans="2:6" ht="15" x14ac:dyDescent="0.25">
      <c r="B5211" s="644"/>
      <c r="C5211" s="646"/>
      <c r="D5211" s="646"/>
      <c r="E5211" s="431"/>
      <c r="F5211" s="642">
        <v>0</v>
      </c>
    </row>
    <row r="5212" spans="2:6" ht="15" x14ac:dyDescent="0.25">
      <c r="B5212" s="644"/>
      <c r="C5212" s="646"/>
      <c r="D5212" s="646"/>
      <c r="E5212" s="431"/>
      <c r="F5212" s="642">
        <v>0</v>
      </c>
    </row>
    <row r="5213" spans="2:6" ht="15" x14ac:dyDescent="0.25">
      <c r="B5213" s="644"/>
      <c r="C5213" s="646"/>
      <c r="D5213" s="646"/>
      <c r="E5213" s="431"/>
      <c r="F5213" s="642">
        <v>0</v>
      </c>
    </row>
    <row r="5214" spans="2:6" ht="15" x14ac:dyDescent="0.25">
      <c r="B5214" s="644"/>
      <c r="C5214" s="646"/>
      <c r="D5214" s="646"/>
      <c r="E5214" s="431"/>
      <c r="F5214" s="642">
        <v>0</v>
      </c>
    </row>
    <row r="5215" spans="2:6" ht="15" x14ac:dyDescent="0.25">
      <c r="B5215" s="644"/>
      <c r="C5215" s="646"/>
      <c r="D5215" s="646"/>
      <c r="E5215" s="431"/>
      <c r="F5215" s="642">
        <v>0</v>
      </c>
    </row>
    <row r="5216" spans="2:6" ht="15" x14ac:dyDescent="0.25">
      <c r="B5216" s="644"/>
      <c r="C5216" s="646"/>
      <c r="D5216" s="646"/>
      <c r="E5216" s="431"/>
      <c r="F5216" s="642">
        <v>0</v>
      </c>
    </row>
    <row r="5217" spans="2:6" ht="15" x14ac:dyDescent="0.25">
      <c r="B5217" s="644"/>
      <c r="C5217" s="646"/>
      <c r="D5217" s="646"/>
      <c r="E5217" s="431"/>
      <c r="F5217" s="642">
        <v>0</v>
      </c>
    </row>
    <row r="5218" spans="2:6" ht="15" x14ac:dyDescent="0.25">
      <c r="B5218" s="644"/>
      <c r="C5218" s="646"/>
      <c r="D5218" s="646"/>
      <c r="E5218" s="431"/>
      <c r="F5218" s="642">
        <v>0</v>
      </c>
    </row>
    <row r="5219" spans="2:6" ht="15" x14ac:dyDescent="0.25">
      <c r="B5219" s="644"/>
      <c r="C5219" s="646"/>
      <c r="D5219" s="646"/>
      <c r="E5219" s="431"/>
      <c r="F5219" s="642">
        <v>0</v>
      </c>
    </row>
    <row r="5220" spans="2:6" ht="15" x14ac:dyDescent="0.25">
      <c r="B5220" s="644"/>
      <c r="C5220" s="646"/>
      <c r="D5220" s="646"/>
      <c r="E5220" s="431"/>
      <c r="F5220" s="642">
        <v>0</v>
      </c>
    </row>
    <row r="5221" spans="2:6" ht="15" x14ac:dyDescent="0.25">
      <c r="B5221" s="644"/>
      <c r="C5221" s="646"/>
      <c r="D5221" s="646"/>
      <c r="E5221" s="431"/>
      <c r="F5221" s="642">
        <v>0</v>
      </c>
    </row>
    <row r="5222" spans="2:6" ht="15" x14ac:dyDescent="0.25">
      <c r="B5222" s="644"/>
      <c r="C5222" s="646"/>
      <c r="D5222" s="646"/>
      <c r="E5222" s="431"/>
      <c r="F5222" s="642">
        <v>0</v>
      </c>
    </row>
    <row r="5223" spans="2:6" ht="15" x14ac:dyDescent="0.25">
      <c r="B5223" s="644"/>
      <c r="C5223" s="646"/>
      <c r="D5223" s="646"/>
      <c r="E5223" s="431"/>
      <c r="F5223" s="642">
        <v>0</v>
      </c>
    </row>
    <row r="5224" spans="2:6" ht="15" x14ac:dyDescent="0.25">
      <c r="B5224" s="644"/>
      <c r="C5224" s="646"/>
      <c r="D5224" s="646"/>
      <c r="E5224" s="431"/>
      <c r="F5224" s="642">
        <v>0</v>
      </c>
    </row>
    <row r="5225" spans="2:6" ht="15" x14ac:dyDescent="0.25">
      <c r="B5225" s="644"/>
      <c r="C5225" s="646"/>
      <c r="D5225" s="646"/>
      <c r="E5225" s="431"/>
      <c r="F5225" s="642">
        <v>0</v>
      </c>
    </row>
    <row r="5226" spans="2:6" ht="15" x14ac:dyDescent="0.25">
      <c r="B5226" s="644"/>
      <c r="C5226" s="646"/>
      <c r="D5226" s="646"/>
      <c r="E5226" s="431"/>
      <c r="F5226" s="642">
        <v>0</v>
      </c>
    </row>
    <row r="5227" spans="2:6" ht="15" x14ac:dyDescent="0.25">
      <c r="B5227" s="644"/>
      <c r="C5227" s="646"/>
      <c r="D5227" s="646"/>
      <c r="E5227" s="431"/>
      <c r="F5227" s="642">
        <v>0</v>
      </c>
    </row>
    <row r="5228" spans="2:6" ht="15" x14ac:dyDescent="0.25">
      <c r="B5228" s="644"/>
      <c r="C5228" s="646"/>
      <c r="D5228" s="646"/>
      <c r="E5228" s="431"/>
      <c r="F5228" s="642">
        <v>0</v>
      </c>
    </row>
    <row r="5229" spans="2:6" ht="15" x14ac:dyDescent="0.25">
      <c r="B5229" s="644"/>
      <c r="C5229" s="646"/>
      <c r="D5229" s="646"/>
      <c r="E5229" s="431"/>
      <c r="F5229" s="642">
        <v>0</v>
      </c>
    </row>
    <row r="5230" spans="2:6" ht="15" x14ac:dyDescent="0.25">
      <c r="B5230" s="644"/>
      <c r="C5230" s="646"/>
      <c r="D5230" s="646"/>
      <c r="E5230" s="431"/>
      <c r="F5230" s="642">
        <v>0</v>
      </c>
    </row>
    <row r="5231" spans="2:6" ht="15" x14ac:dyDescent="0.25">
      <c r="B5231" s="644"/>
      <c r="C5231" s="646"/>
      <c r="D5231" s="646"/>
      <c r="E5231" s="431"/>
      <c r="F5231" s="642">
        <v>0</v>
      </c>
    </row>
    <row r="5232" spans="2:6" ht="15" x14ac:dyDescent="0.25">
      <c r="B5232" s="644"/>
      <c r="C5232" s="646"/>
      <c r="D5232" s="646"/>
      <c r="E5232" s="431"/>
      <c r="F5232" s="642">
        <v>0</v>
      </c>
    </row>
    <row r="5233" spans="2:6" ht="15" x14ac:dyDescent="0.25">
      <c r="B5233" s="644"/>
      <c r="C5233" s="646"/>
      <c r="D5233" s="646"/>
      <c r="E5233" s="431"/>
      <c r="F5233" s="642">
        <v>0</v>
      </c>
    </row>
    <row r="5234" spans="2:6" ht="15" x14ac:dyDescent="0.25">
      <c r="B5234" s="644"/>
      <c r="C5234" s="646"/>
      <c r="D5234" s="646"/>
      <c r="E5234" s="431"/>
      <c r="F5234" s="642">
        <v>0</v>
      </c>
    </row>
    <row r="5235" spans="2:6" ht="15" x14ac:dyDescent="0.25">
      <c r="B5235" s="644"/>
      <c r="C5235" s="646"/>
      <c r="D5235" s="646"/>
      <c r="E5235" s="431"/>
      <c r="F5235" s="642">
        <v>0</v>
      </c>
    </row>
    <row r="5236" spans="2:6" ht="15" x14ac:dyDescent="0.25">
      <c r="B5236" s="644"/>
      <c r="C5236" s="646"/>
      <c r="D5236" s="646"/>
      <c r="E5236" s="431"/>
      <c r="F5236" s="642">
        <v>0</v>
      </c>
    </row>
    <row r="5237" spans="2:6" ht="15" x14ac:dyDescent="0.25">
      <c r="B5237" s="644"/>
      <c r="C5237" s="646"/>
      <c r="D5237" s="646"/>
      <c r="E5237" s="431"/>
      <c r="F5237" s="642">
        <v>0</v>
      </c>
    </row>
    <row r="5238" spans="2:6" ht="15" x14ac:dyDescent="0.25">
      <c r="B5238" s="644"/>
      <c r="C5238" s="646"/>
      <c r="D5238" s="646"/>
      <c r="E5238" s="431"/>
      <c r="F5238" s="642">
        <v>0</v>
      </c>
    </row>
    <row r="5239" spans="2:6" ht="15" x14ac:dyDescent="0.25">
      <c r="B5239" s="644"/>
      <c r="C5239" s="646"/>
      <c r="D5239" s="646"/>
      <c r="E5239" s="431"/>
      <c r="F5239" s="642">
        <v>0</v>
      </c>
    </row>
    <row r="5240" spans="2:6" ht="15" x14ac:dyDescent="0.25">
      <c r="B5240" s="644"/>
      <c r="C5240" s="646"/>
      <c r="D5240" s="646"/>
      <c r="E5240" s="431"/>
      <c r="F5240" s="642">
        <v>0</v>
      </c>
    </row>
    <row r="5241" spans="2:6" ht="15" x14ac:dyDescent="0.25">
      <c r="B5241" s="644"/>
      <c r="C5241" s="646"/>
      <c r="D5241" s="646"/>
      <c r="E5241" s="431"/>
      <c r="F5241" s="642">
        <v>0</v>
      </c>
    </row>
    <row r="5242" spans="2:6" ht="15" x14ac:dyDescent="0.25">
      <c r="B5242" s="644"/>
      <c r="C5242" s="646"/>
      <c r="D5242" s="646"/>
      <c r="E5242" s="431"/>
      <c r="F5242" s="642">
        <v>0</v>
      </c>
    </row>
    <row r="5243" spans="2:6" ht="15" x14ac:dyDescent="0.25">
      <c r="B5243" s="644"/>
      <c r="C5243" s="646"/>
      <c r="D5243" s="646"/>
      <c r="E5243" s="431"/>
      <c r="F5243" s="642">
        <v>0</v>
      </c>
    </row>
    <row r="5244" spans="2:6" ht="15" x14ac:dyDescent="0.25">
      <c r="B5244" s="644"/>
      <c r="C5244" s="646"/>
      <c r="D5244" s="646"/>
      <c r="E5244" s="431"/>
      <c r="F5244" s="642">
        <v>0</v>
      </c>
    </row>
    <row r="5245" spans="2:6" ht="15" x14ac:dyDescent="0.25">
      <c r="B5245" s="644"/>
      <c r="C5245" s="646"/>
      <c r="D5245" s="646"/>
      <c r="E5245" s="431"/>
      <c r="F5245" s="642">
        <v>0</v>
      </c>
    </row>
    <row r="5246" spans="2:6" ht="15" x14ac:dyDescent="0.25">
      <c r="B5246" s="644"/>
      <c r="C5246" s="646"/>
      <c r="D5246" s="646"/>
      <c r="E5246" s="431"/>
      <c r="F5246" s="642">
        <v>0</v>
      </c>
    </row>
    <row r="5247" spans="2:6" ht="15" x14ac:dyDescent="0.25">
      <c r="B5247" s="644"/>
      <c r="C5247" s="646"/>
      <c r="D5247" s="646"/>
      <c r="E5247" s="431"/>
      <c r="F5247" s="642">
        <v>0</v>
      </c>
    </row>
    <row r="5248" spans="2:6" ht="15" x14ac:dyDescent="0.25">
      <c r="B5248" s="644"/>
      <c r="C5248" s="646"/>
      <c r="D5248" s="646"/>
      <c r="E5248" s="431"/>
      <c r="F5248" s="642">
        <v>0</v>
      </c>
    </row>
    <row r="5249" spans="2:6" ht="15" x14ac:dyDescent="0.25">
      <c r="B5249" s="644"/>
      <c r="C5249" s="646"/>
      <c r="D5249" s="646"/>
      <c r="E5249" s="431"/>
      <c r="F5249" s="642">
        <v>0</v>
      </c>
    </row>
    <row r="5250" spans="2:6" ht="15" x14ac:dyDescent="0.25">
      <c r="B5250" s="644"/>
      <c r="C5250" s="646"/>
      <c r="D5250" s="646"/>
      <c r="E5250" s="431"/>
      <c r="F5250" s="642">
        <v>0</v>
      </c>
    </row>
    <row r="5251" spans="2:6" ht="15" x14ac:dyDescent="0.25">
      <c r="B5251" s="644"/>
      <c r="C5251" s="646"/>
      <c r="D5251" s="646"/>
      <c r="E5251" s="431"/>
      <c r="F5251" s="642">
        <v>0</v>
      </c>
    </row>
    <row r="5252" spans="2:6" ht="15" x14ac:dyDescent="0.25">
      <c r="B5252" s="644"/>
      <c r="C5252" s="646"/>
      <c r="D5252" s="646"/>
      <c r="E5252" s="431"/>
      <c r="F5252" s="642">
        <v>0</v>
      </c>
    </row>
    <row r="5253" spans="2:6" ht="15" x14ac:dyDescent="0.25">
      <c r="B5253" s="644"/>
      <c r="C5253" s="646"/>
      <c r="D5253" s="646"/>
      <c r="E5253" s="431"/>
      <c r="F5253" s="642">
        <v>0</v>
      </c>
    </row>
    <row r="5254" spans="2:6" ht="15" x14ac:dyDescent="0.25">
      <c r="B5254" s="644"/>
      <c r="C5254" s="646"/>
      <c r="D5254" s="646"/>
      <c r="E5254" s="431"/>
      <c r="F5254" s="642">
        <v>0</v>
      </c>
    </row>
    <row r="5255" spans="2:6" ht="15" x14ac:dyDescent="0.25">
      <c r="B5255" s="644"/>
      <c r="C5255" s="646"/>
      <c r="D5255" s="646"/>
      <c r="E5255" s="431"/>
      <c r="F5255" s="642">
        <v>0</v>
      </c>
    </row>
    <row r="5256" spans="2:6" ht="15" x14ac:dyDescent="0.25">
      <c r="B5256" s="644"/>
      <c r="C5256" s="646"/>
      <c r="D5256" s="646"/>
      <c r="E5256" s="431"/>
      <c r="F5256" s="642">
        <v>0</v>
      </c>
    </row>
    <row r="5257" spans="2:6" ht="15" x14ac:dyDescent="0.25">
      <c r="B5257" s="644"/>
      <c r="C5257" s="646"/>
      <c r="D5257" s="646"/>
      <c r="E5257" s="431"/>
      <c r="F5257" s="642">
        <v>0</v>
      </c>
    </row>
    <row r="5258" spans="2:6" ht="15" x14ac:dyDescent="0.25">
      <c r="B5258" s="644"/>
      <c r="C5258" s="646"/>
      <c r="D5258" s="646"/>
      <c r="E5258" s="431"/>
      <c r="F5258" s="642">
        <v>0</v>
      </c>
    </row>
    <row r="5259" spans="2:6" ht="15" x14ac:dyDescent="0.25">
      <c r="B5259" s="644"/>
      <c r="C5259" s="646"/>
      <c r="D5259" s="646"/>
      <c r="E5259" s="431"/>
      <c r="F5259" s="642">
        <v>0</v>
      </c>
    </row>
    <row r="5260" spans="2:6" ht="15" x14ac:dyDescent="0.25">
      <c r="B5260" s="644"/>
      <c r="C5260" s="646"/>
      <c r="D5260" s="646"/>
      <c r="E5260" s="431"/>
      <c r="F5260" s="642">
        <v>0</v>
      </c>
    </row>
    <row r="5261" spans="2:6" ht="15" x14ac:dyDescent="0.25">
      <c r="B5261" s="644"/>
      <c r="C5261" s="646"/>
      <c r="D5261" s="646"/>
      <c r="E5261" s="431"/>
      <c r="F5261" s="642">
        <v>0</v>
      </c>
    </row>
    <row r="5262" spans="2:6" ht="15" x14ac:dyDescent="0.25">
      <c r="B5262" s="644"/>
      <c r="C5262" s="646"/>
      <c r="D5262" s="646"/>
      <c r="E5262" s="431"/>
      <c r="F5262" s="642">
        <v>0</v>
      </c>
    </row>
    <row r="5263" spans="2:6" ht="15" x14ac:dyDescent="0.25">
      <c r="B5263" s="644"/>
      <c r="C5263" s="646"/>
      <c r="D5263" s="646"/>
      <c r="E5263" s="431"/>
      <c r="F5263" s="642">
        <v>0</v>
      </c>
    </row>
    <row r="5264" spans="2:6" ht="15" x14ac:dyDescent="0.25">
      <c r="B5264" s="644"/>
      <c r="C5264" s="646"/>
      <c r="D5264" s="646"/>
      <c r="E5264" s="431"/>
      <c r="F5264" s="642">
        <v>0</v>
      </c>
    </row>
    <row r="5265" spans="2:6" ht="15" x14ac:dyDescent="0.25">
      <c r="B5265" s="644"/>
      <c r="C5265" s="646"/>
      <c r="D5265" s="646"/>
      <c r="E5265" s="431"/>
      <c r="F5265" s="642">
        <v>0</v>
      </c>
    </row>
    <row r="5266" spans="2:6" ht="15" x14ac:dyDescent="0.25">
      <c r="B5266" s="644"/>
      <c r="C5266" s="646"/>
      <c r="D5266" s="646"/>
      <c r="E5266" s="431"/>
      <c r="F5266" s="642">
        <v>0</v>
      </c>
    </row>
    <row r="5267" spans="2:6" ht="15" x14ac:dyDescent="0.25">
      <c r="B5267" s="644"/>
      <c r="C5267" s="646"/>
      <c r="D5267" s="646"/>
      <c r="E5267" s="431"/>
      <c r="F5267" s="642">
        <v>0</v>
      </c>
    </row>
    <row r="5268" spans="2:6" ht="15" x14ac:dyDescent="0.25">
      <c r="B5268" s="644"/>
      <c r="C5268" s="646"/>
      <c r="D5268" s="646"/>
      <c r="E5268" s="431"/>
      <c r="F5268" s="642">
        <v>0</v>
      </c>
    </row>
    <row r="5269" spans="2:6" ht="15" x14ac:dyDescent="0.25">
      <c r="B5269" s="644"/>
      <c r="C5269" s="646"/>
      <c r="D5269" s="646"/>
      <c r="E5269" s="431"/>
      <c r="F5269" s="642">
        <v>0</v>
      </c>
    </row>
    <row r="5270" spans="2:6" ht="15" x14ac:dyDescent="0.25">
      <c r="B5270" s="644"/>
      <c r="C5270" s="646"/>
      <c r="D5270" s="646"/>
      <c r="E5270" s="431"/>
      <c r="F5270" s="642">
        <v>0</v>
      </c>
    </row>
    <row r="5271" spans="2:6" ht="15" x14ac:dyDescent="0.25">
      <c r="B5271" s="644"/>
      <c r="C5271" s="646"/>
      <c r="D5271" s="646"/>
      <c r="E5271" s="431"/>
      <c r="F5271" s="642">
        <v>0</v>
      </c>
    </row>
    <row r="5272" spans="2:6" ht="15" x14ac:dyDescent="0.25">
      <c r="B5272" s="644"/>
      <c r="C5272" s="646"/>
      <c r="D5272" s="646"/>
      <c r="E5272" s="431"/>
      <c r="F5272" s="642">
        <v>0</v>
      </c>
    </row>
    <row r="5273" spans="2:6" ht="15" x14ac:dyDescent="0.25">
      <c r="B5273" s="644"/>
      <c r="C5273" s="646"/>
      <c r="D5273" s="646"/>
      <c r="E5273" s="431"/>
      <c r="F5273" s="642">
        <v>0</v>
      </c>
    </row>
    <row r="5274" spans="2:6" ht="15" x14ac:dyDescent="0.25">
      <c r="B5274" s="644"/>
      <c r="C5274" s="646"/>
      <c r="D5274" s="646"/>
      <c r="E5274" s="431"/>
      <c r="F5274" s="642">
        <v>0</v>
      </c>
    </row>
    <row r="5275" spans="2:6" ht="15" x14ac:dyDescent="0.25">
      <c r="B5275" s="644"/>
      <c r="C5275" s="646"/>
      <c r="D5275" s="646"/>
      <c r="E5275" s="431"/>
      <c r="F5275" s="642">
        <v>0</v>
      </c>
    </row>
    <row r="5276" spans="2:6" ht="15" x14ac:dyDescent="0.25">
      <c r="B5276" s="644"/>
      <c r="C5276" s="646"/>
      <c r="D5276" s="646"/>
      <c r="E5276" s="431"/>
      <c r="F5276" s="642">
        <v>0</v>
      </c>
    </row>
    <row r="5277" spans="2:6" ht="15" x14ac:dyDescent="0.25">
      <c r="B5277" s="644"/>
      <c r="C5277" s="646"/>
      <c r="D5277" s="646"/>
      <c r="E5277" s="431"/>
      <c r="F5277" s="642">
        <v>0</v>
      </c>
    </row>
    <row r="5278" spans="2:6" ht="15" x14ac:dyDescent="0.25">
      <c r="B5278" s="644"/>
      <c r="C5278" s="646"/>
      <c r="D5278" s="646"/>
      <c r="E5278" s="431"/>
      <c r="F5278" s="642">
        <v>0</v>
      </c>
    </row>
    <row r="5279" spans="2:6" ht="15" x14ac:dyDescent="0.25">
      <c r="B5279" s="644"/>
      <c r="C5279" s="646"/>
      <c r="D5279" s="646"/>
      <c r="E5279" s="431"/>
      <c r="F5279" s="642">
        <v>0</v>
      </c>
    </row>
    <row r="5280" spans="2:6" ht="15" x14ac:dyDescent="0.25">
      <c r="B5280" s="644"/>
      <c r="C5280" s="646"/>
      <c r="D5280" s="646"/>
      <c r="E5280" s="431"/>
      <c r="F5280" s="642">
        <v>0</v>
      </c>
    </row>
    <row r="5281" spans="2:6" ht="15" x14ac:dyDescent="0.25">
      <c r="B5281" s="644"/>
      <c r="C5281" s="646"/>
      <c r="D5281" s="646"/>
      <c r="E5281" s="431"/>
      <c r="F5281" s="642">
        <v>0</v>
      </c>
    </row>
    <row r="5282" spans="2:6" ht="15" x14ac:dyDescent="0.25">
      <c r="B5282" s="644"/>
      <c r="C5282" s="646"/>
      <c r="D5282" s="646"/>
      <c r="E5282" s="431"/>
      <c r="F5282" s="642">
        <v>0</v>
      </c>
    </row>
    <row r="5283" spans="2:6" ht="15" x14ac:dyDescent="0.25">
      <c r="B5283" s="644"/>
      <c r="C5283" s="646"/>
      <c r="D5283" s="646"/>
      <c r="E5283" s="431"/>
      <c r="F5283" s="642">
        <v>0</v>
      </c>
    </row>
    <row r="5284" spans="2:6" ht="15" x14ac:dyDescent="0.25">
      <c r="B5284" s="644"/>
      <c r="C5284" s="646"/>
      <c r="D5284" s="646"/>
      <c r="E5284" s="431"/>
      <c r="F5284" s="642">
        <v>0</v>
      </c>
    </row>
    <row r="5285" spans="2:6" ht="15" x14ac:dyDescent="0.25">
      <c r="B5285" s="644"/>
      <c r="C5285" s="646"/>
      <c r="D5285" s="646"/>
      <c r="E5285" s="431"/>
      <c r="F5285" s="642">
        <v>0</v>
      </c>
    </row>
    <row r="5286" spans="2:6" ht="15" x14ac:dyDescent="0.25">
      <c r="B5286" s="644"/>
      <c r="C5286" s="646"/>
      <c r="D5286" s="646"/>
      <c r="E5286" s="431"/>
      <c r="F5286" s="642">
        <v>0</v>
      </c>
    </row>
    <row r="5287" spans="2:6" ht="15" x14ac:dyDescent="0.25">
      <c r="B5287" s="644"/>
      <c r="C5287" s="646"/>
      <c r="D5287" s="646"/>
      <c r="E5287" s="431"/>
      <c r="F5287" s="642">
        <v>0</v>
      </c>
    </row>
    <row r="5288" spans="2:6" ht="15" x14ac:dyDescent="0.25">
      <c r="B5288" s="644"/>
      <c r="C5288" s="646"/>
      <c r="D5288" s="646"/>
      <c r="E5288" s="431"/>
      <c r="F5288" s="642">
        <v>0</v>
      </c>
    </row>
    <row r="5289" spans="2:6" ht="15" x14ac:dyDescent="0.25">
      <c r="B5289" s="644"/>
      <c r="C5289" s="646"/>
      <c r="D5289" s="646"/>
      <c r="E5289" s="431"/>
      <c r="F5289" s="642">
        <v>0</v>
      </c>
    </row>
    <row r="5290" spans="2:6" ht="15" x14ac:dyDescent="0.25">
      <c r="B5290" s="644"/>
      <c r="C5290" s="646"/>
      <c r="D5290" s="646"/>
      <c r="E5290" s="431"/>
      <c r="F5290" s="642">
        <v>0</v>
      </c>
    </row>
    <row r="5291" spans="2:6" ht="15" x14ac:dyDescent="0.25">
      <c r="B5291" s="644"/>
      <c r="C5291" s="646"/>
      <c r="D5291" s="646"/>
      <c r="E5291" s="431"/>
      <c r="F5291" s="642">
        <v>0</v>
      </c>
    </row>
    <row r="5292" spans="2:6" ht="15" x14ac:dyDescent="0.25">
      <c r="B5292" s="644"/>
      <c r="C5292" s="646"/>
      <c r="D5292" s="646"/>
      <c r="E5292" s="431"/>
      <c r="F5292" s="642">
        <v>0</v>
      </c>
    </row>
    <row r="5293" spans="2:6" ht="15" x14ac:dyDescent="0.25">
      <c r="B5293" s="644"/>
      <c r="C5293" s="646"/>
      <c r="D5293" s="646"/>
      <c r="E5293" s="431"/>
      <c r="F5293" s="642">
        <v>0</v>
      </c>
    </row>
    <row r="5294" spans="2:6" ht="15" x14ac:dyDescent="0.25">
      <c r="B5294" s="644"/>
      <c r="C5294" s="646"/>
      <c r="D5294" s="646"/>
      <c r="E5294" s="431"/>
      <c r="F5294" s="642">
        <v>0</v>
      </c>
    </row>
    <row r="5295" spans="2:6" ht="15" x14ac:dyDescent="0.25">
      <c r="B5295" s="644"/>
      <c r="C5295" s="646"/>
      <c r="D5295" s="646"/>
      <c r="E5295" s="431"/>
      <c r="F5295" s="642">
        <v>0</v>
      </c>
    </row>
    <row r="5296" spans="2:6" ht="15" x14ac:dyDescent="0.25">
      <c r="B5296" s="644"/>
      <c r="C5296" s="646"/>
      <c r="D5296" s="646"/>
      <c r="E5296" s="431"/>
      <c r="F5296" s="642">
        <v>0</v>
      </c>
    </row>
    <row r="5297" spans="2:6" ht="15" x14ac:dyDescent="0.25">
      <c r="B5297" s="644"/>
      <c r="C5297" s="646"/>
      <c r="D5297" s="646"/>
      <c r="E5297" s="431"/>
      <c r="F5297" s="642">
        <v>0</v>
      </c>
    </row>
    <row r="5298" spans="2:6" ht="15" x14ac:dyDescent="0.25">
      <c r="B5298" s="644"/>
      <c r="C5298" s="646"/>
      <c r="D5298" s="646"/>
      <c r="E5298" s="431"/>
      <c r="F5298" s="642">
        <v>0</v>
      </c>
    </row>
    <row r="5299" spans="2:6" ht="15" x14ac:dyDescent="0.25">
      <c r="B5299" s="644"/>
      <c r="C5299" s="646"/>
      <c r="D5299" s="646"/>
      <c r="E5299" s="431"/>
      <c r="F5299" s="642">
        <v>0</v>
      </c>
    </row>
    <row r="5300" spans="2:6" ht="15" x14ac:dyDescent="0.25">
      <c r="B5300" s="644"/>
      <c r="C5300" s="646"/>
      <c r="D5300" s="646"/>
      <c r="E5300" s="431"/>
      <c r="F5300" s="642">
        <v>0</v>
      </c>
    </row>
    <row r="5301" spans="2:6" ht="15" x14ac:dyDescent="0.25">
      <c r="B5301" s="644"/>
      <c r="C5301" s="646"/>
      <c r="D5301" s="646"/>
      <c r="E5301" s="431"/>
      <c r="F5301" s="642">
        <v>0</v>
      </c>
    </row>
    <row r="5302" spans="2:6" ht="15" x14ac:dyDescent="0.25">
      <c r="B5302" s="644"/>
      <c r="C5302" s="646"/>
      <c r="D5302" s="646"/>
      <c r="E5302" s="431"/>
      <c r="F5302" s="642">
        <v>0</v>
      </c>
    </row>
    <row r="5303" spans="2:6" ht="15" x14ac:dyDescent="0.25">
      <c r="B5303" s="644"/>
      <c r="C5303" s="646"/>
      <c r="D5303" s="646"/>
      <c r="E5303" s="431"/>
      <c r="F5303" s="642">
        <v>0</v>
      </c>
    </row>
    <row r="5304" spans="2:6" ht="15" x14ac:dyDescent="0.25">
      <c r="B5304" s="644"/>
      <c r="C5304" s="646"/>
      <c r="D5304" s="646"/>
      <c r="E5304" s="431"/>
      <c r="F5304" s="642">
        <v>0</v>
      </c>
    </row>
    <row r="5305" spans="2:6" ht="15" x14ac:dyDescent="0.25">
      <c r="B5305" s="644"/>
      <c r="C5305" s="646"/>
      <c r="D5305" s="646"/>
      <c r="E5305" s="431"/>
      <c r="F5305" s="642">
        <v>0</v>
      </c>
    </row>
    <row r="5306" spans="2:6" ht="15" x14ac:dyDescent="0.25">
      <c r="B5306" s="644"/>
      <c r="C5306" s="646"/>
      <c r="D5306" s="646"/>
      <c r="E5306" s="431"/>
      <c r="F5306" s="642">
        <v>0</v>
      </c>
    </row>
    <row r="5307" spans="2:6" ht="15" x14ac:dyDescent="0.25">
      <c r="B5307" s="644"/>
      <c r="C5307" s="646"/>
      <c r="D5307" s="646"/>
      <c r="E5307" s="431"/>
      <c r="F5307" s="642">
        <v>0</v>
      </c>
    </row>
    <row r="5308" spans="2:6" ht="15" x14ac:dyDescent="0.25">
      <c r="B5308" s="644"/>
      <c r="C5308" s="646"/>
      <c r="D5308" s="646"/>
      <c r="E5308" s="431"/>
      <c r="F5308" s="642">
        <v>0</v>
      </c>
    </row>
    <row r="5309" spans="2:6" ht="15" x14ac:dyDescent="0.25">
      <c r="B5309" s="644"/>
      <c r="C5309" s="646"/>
      <c r="D5309" s="646"/>
      <c r="E5309" s="431"/>
      <c r="F5309" s="642">
        <v>0</v>
      </c>
    </row>
    <row r="5310" spans="2:6" ht="15" x14ac:dyDescent="0.25">
      <c r="B5310" s="644"/>
      <c r="C5310" s="646"/>
      <c r="D5310" s="646"/>
      <c r="E5310" s="431"/>
      <c r="F5310" s="642">
        <v>0</v>
      </c>
    </row>
    <row r="5311" spans="2:6" ht="15" x14ac:dyDescent="0.25">
      <c r="B5311" s="644"/>
      <c r="C5311" s="646"/>
      <c r="D5311" s="646"/>
      <c r="E5311" s="431"/>
      <c r="F5311" s="642">
        <v>0</v>
      </c>
    </row>
    <row r="5312" spans="2:6" ht="15" x14ac:dyDescent="0.25">
      <c r="B5312" s="644"/>
      <c r="C5312" s="646"/>
      <c r="D5312" s="646"/>
      <c r="E5312" s="431"/>
      <c r="F5312" s="642">
        <v>0</v>
      </c>
    </row>
    <row r="5313" spans="2:6" ht="15" x14ac:dyDescent="0.25">
      <c r="B5313" s="644"/>
      <c r="C5313" s="646"/>
      <c r="D5313" s="646"/>
      <c r="E5313" s="431"/>
      <c r="F5313" s="642">
        <v>0</v>
      </c>
    </row>
    <row r="5314" spans="2:6" ht="15" x14ac:dyDescent="0.25">
      <c r="B5314" s="644"/>
      <c r="C5314" s="646"/>
      <c r="D5314" s="646"/>
      <c r="E5314" s="431"/>
      <c r="F5314" s="642">
        <v>0</v>
      </c>
    </row>
    <row r="5315" spans="2:6" ht="15" x14ac:dyDescent="0.25">
      <c r="B5315" s="644"/>
      <c r="C5315" s="646"/>
      <c r="D5315" s="646"/>
      <c r="E5315" s="431"/>
      <c r="F5315" s="642">
        <v>0</v>
      </c>
    </row>
    <row r="5316" spans="2:6" ht="15" x14ac:dyDescent="0.25">
      <c r="B5316" s="644"/>
      <c r="C5316" s="646"/>
      <c r="D5316" s="646"/>
      <c r="E5316" s="431"/>
      <c r="F5316" s="642">
        <v>0</v>
      </c>
    </row>
    <row r="5317" spans="2:6" ht="15" x14ac:dyDescent="0.25">
      <c r="B5317" s="644"/>
      <c r="C5317" s="646"/>
      <c r="D5317" s="646"/>
      <c r="E5317" s="431"/>
      <c r="F5317" s="642">
        <v>0</v>
      </c>
    </row>
    <row r="5318" spans="2:6" ht="15" x14ac:dyDescent="0.25">
      <c r="B5318" s="644"/>
      <c r="C5318" s="646"/>
      <c r="D5318" s="646"/>
      <c r="E5318" s="431"/>
      <c r="F5318" s="642">
        <v>0</v>
      </c>
    </row>
    <row r="5319" spans="2:6" ht="15" x14ac:dyDescent="0.25">
      <c r="B5319" s="644"/>
      <c r="C5319" s="646"/>
      <c r="D5319" s="646"/>
      <c r="E5319" s="431"/>
      <c r="F5319" s="642">
        <v>0</v>
      </c>
    </row>
    <row r="5320" spans="2:6" ht="15" x14ac:dyDescent="0.25">
      <c r="B5320" s="644"/>
      <c r="C5320" s="646"/>
      <c r="D5320" s="646"/>
      <c r="E5320" s="431"/>
      <c r="F5320" s="642">
        <v>0</v>
      </c>
    </row>
    <row r="5321" spans="2:6" ht="15" x14ac:dyDescent="0.25">
      <c r="B5321" s="644"/>
      <c r="C5321" s="646"/>
      <c r="D5321" s="646"/>
      <c r="E5321" s="431"/>
      <c r="F5321" s="642">
        <v>0</v>
      </c>
    </row>
    <row r="5322" spans="2:6" ht="15" x14ac:dyDescent="0.25">
      <c r="B5322" s="644"/>
      <c r="C5322" s="646"/>
      <c r="D5322" s="646"/>
      <c r="E5322" s="431"/>
      <c r="F5322" s="642">
        <v>0</v>
      </c>
    </row>
    <row r="5323" spans="2:6" ht="15" x14ac:dyDescent="0.25">
      <c r="B5323" s="644"/>
      <c r="C5323" s="646"/>
      <c r="D5323" s="646"/>
      <c r="E5323" s="431"/>
      <c r="F5323" s="642">
        <v>0</v>
      </c>
    </row>
    <row r="5324" spans="2:6" ht="15" x14ac:dyDescent="0.25">
      <c r="B5324" s="644"/>
      <c r="C5324" s="646"/>
      <c r="D5324" s="646"/>
      <c r="E5324" s="431"/>
      <c r="F5324" s="642">
        <v>0</v>
      </c>
    </row>
    <row r="5325" spans="2:6" ht="15" x14ac:dyDescent="0.25">
      <c r="B5325" s="644"/>
      <c r="C5325" s="646"/>
      <c r="D5325" s="646"/>
      <c r="E5325" s="431"/>
      <c r="F5325" s="642">
        <v>0</v>
      </c>
    </row>
    <row r="5326" spans="2:6" ht="15" x14ac:dyDescent="0.25">
      <c r="B5326" s="644"/>
      <c r="C5326" s="646"/>
      <c r="D5326" s="646"/>
      <c r="E5326" s="431"/>
      <c r="F5326" s="642">
        <v>0</v>
      </c>
    </row>
    <row r="5327" spans="2:6" ht="15" x14ac:dyDescent="0.25">
      <c r="B5327" s="644"/>
      <c r="C5327" s="646"/>
      <c r="D5327" s="646"/>
      <c r="E5327" s="431"/>
      <c r="F5327" s="642">
        <v>0</v>
      </c>
    </row>
    <row r="5328" spans="2:6" ht="15" x14ac:dyDescent="0.25">
      <c r="B5328" s="644"/>
      <c r="C5328" s="646"/>
      <c r="D5328" s="646"/>
      <c r="E5328" s="431"/>
      <c r="F5328" s="642">
        <v>0</v>
      </c>
    </row>
    <row r="5329" spans="2:6" ht="15" x14ac:dyDescent="0.25">
      <c r="B5329" s="644"/>
      <c r="C5329" s="646"/>
      <c r="D5329" s="646"/>
      <c r="E5329" s="431"/>
      <c r="F5329" s="642">
        <v>0</v>
      </c>
    </row>
    <row r="5330" spans="2:6" ht="15" x14ac:dyDescent="0.25">
      <c r="B5330" s="644"/>
      <c r="C5330" s="646"/>
      <c r="D5330" s="646"/>
      <c r="E5330" s="431"/>
      <c r="F5330" s="642">
        <v>0</v>
      </c>
    </row>
    <row r="5331" spans="2:6" ht="15" x14ac:dyDescent="0.25">
      <c r="B5331" s="644"/>
      <c r="C5331" s="646"/>
      <c r="D5331" s="646"/>
      <c r="E5331" s="431"/>
      <c r="F5331" s="642">
        <v>0</v>
      </c>
    </row>
    <row r="5332" spans="2:6" ht="15" x14ac:dyDescent="0.25">
      <c r="B5332" s="644"/>
      <c r="C5332" s="646"/>
      <c r="D5332" s="646"/>
      <c r="E5332" s="431"/>
      <c r="F5332" s="642">
        <v>0</v>
      </c>
    </row>
    <row r="5333" spans="2:6" ht="15" x14ac:dyDescent="0.25">
      <c r="B5333" s="644"/>
      <c r="C5333" s="646"/>
      <c r="D5333" s="646"/>
      <c r="E5333" s="431"/>
      <c r="F5333" s="642">
        <v>0</v>
      </c>
    </row>
    <row r="5334" spans="2:6" ht="15" x14ac:dyDescent="0.25">
      <c r="B5334" s="644"/>
      <c r="C5334" s="646"/>
      <c r="D5334" s="646"/>
      <c r="E5334" s="431"/>
      <c r="F5334" s="642">
        <v>0</v>
      </c>
    </row>
    <row r="5335" spans="2:6" ht="15" x14ac:dyDescent="0.25">
      <c r="B5335" s="644"/>
      <c r="C5335" s="646"/>
      <c r="D5335" s="646"/>
      <c r="E5335" s="431"/>
      <c r="F5335" s="642">
        <v>0</v>
      </c>
    </row>
    <row r="5336" spans="2:6" ht="15" x14ac:dyDescent="0.25">
      <c r="B5336" s="644"/>
      <c r="C5336" s="646"/>
      <c r="D5336" s="646"/>
      <c r="E5336" s="431"/>
      <c r="F5336" s="642">
        <v>0</v>
      </c>
    </row>
    <row r="5337" spans="2:6" ht="15" x14ac:dyDescent="0.25">
      <c r="B5337" s="644"/>
      <c r="C5337" s="646"/>
      <c r="D5337" s="646"/>
      <c r="E5337" s="431"/>
      <c r="F5337" s="642">
        <v>0</v>
      </c>
    </row>
    <row r="5338" spans="2:6" ht="15" x14ac:dyDescent="0.25">
      <c r="B5338" s="644"/>
      <c r="C5338" s="646"/>
      <c r="D5338" s="646"/>
      <c r="E5338" s="431"/>
      <c r="F5338" s="642">
        <v>0</v>
      </c>
    </row>
    <row r="5339" spans="2:6" ht="15" x14ac:dyDescent="0.25">
      <c r="B5339" s="644"/>
      <c r="C5339" s="646"/>
      <c r="D5339" s="646"/>
      <c r="E5339" s="431"/>
      <c r="F5339" s="642">
        <v>0</v>
      </c>
    </row>
    <row r="5340" spans="2:6" ht="15" x14ac:dyDescent="0.25">
      <c r="B5340" s="644"/>
      <c r="C5340" s="646"/>
      <c r="D5340" s="646"/>
      <c r="E5340" s="431"/>
      <c r="F5340" s="642">
        <v>0</v>
      </c>
    </row>
    <row r="5341" spans="2:6" ht="15" x14ac:dyDescent="0.25">
      <c r="B5341" s="644"/>
      <c r="C5341" s="646"/>
      <c r="D5341" s="646"/>
      <c r="E5341" s="431"/>
      <c r="F5341" s="642">
        <v>0</v>
      </c>
    </row>
    <row r="5342" spans="2:6" ht="15" x14ac:dyDescent="0.25">
      <c r="B5342" s="644"/>
      <c r="C5342" s="646"/>
      <c r="D5342" s="646"/>
      <c r="E5342" s="431"/>
      <c r="F5342" s="642">
        <v>0</v>
      </c>
    </row>
    <row r="5343" spans="2:6" ht="15" x14ac:dyDescent="0.25">
      <c r="B5343" s="644"/>
      <c r="C5343" s="646"/>
      <c r="D5343" s="646"/>
      <c r="E5343" s="431"/>
      <c r="F5343" s="642">
        <v>0</v>
      </c>
    </row>
    <row r="5344" spans="2:6" ht="15" x14ac:dyDescent="0.25">
      <c r="B5344" s="644"/>
      <c r="C5344" s="646"/>
      <c r="D5344" s="646"/>
      <c r="E5344" s="431"/>
      <c r="F5344" s="642">
        <v>0</v>
      </c>
    </row>
    <row r="5345" spans="2:6" ht="15" x14ac:dyDescent="0.25">
      <c r="B5345" s="644"/>
      <c r="C5345" s="646"/>
      <c r="D5345" s="646"/>
      <c r="E5345" s="431"/>
      <c r="F5345" s="642">
        <v>0</v>
      </c>
    </row>
    <row r="5346" spans="2:6" ht="15" x14ac:dyDescent="0.25">
      <c r="B5346" s="644"/>
      <c r="C5346" s="646"/>
      <c r="D5346" s="646"/>
      <c r="E5346" s="431"/>
      <c r="F5346" s="642">
        <v>0</v>
      </c>
    </row>
    <row r="5347" spans="2:6" ht="15" x14ac:dyDescent="0.25">
      <c r="B5347" s="644"/>
      <c r="C5347" s="646"/>
      <c r="D5347" s="646"/>
      <c r="E5347" s="431"/>
      <c r="F5347" s="642">
        <v>0</v>
      </c>
    </row>
    <row r="5348" spans="2:6" ht="15" x14ac:dyDescent="0.25">
      <c r="B5348" s="644"/>
      <c r="C5348" s="646"/>
      <c r="D5348" s="646"/>
      <c r="E5348" s="431"/>
      <c r="F5348" s="642">
        <v>0</v>
      </c>
    </row>
    <row r="5349" spans="2:6" ht="15" x14ac:dyDescent="0.25">
      <c r="B5349" s="644"/>
      <c r="C5349" s="646"/>
      <c r="D5349" s="646"/>
      <c r="E5349" s="431"/>
      <c r="F5349" s="642">
        <v>0</v>
      </c>
    </row>
    <row r="5350" spans="2:6" ht="15" x14ac:dyDescent="0.25">
      <c r="B5350" s="644"/>
      <c r="C5350" s="646"/>
      <c r="D5350" s="646"/>
      <c r="E5350" s="431"/>
      <c r="F5350" s="642">
        <v>0</v>
      </c>
    </row>
    <row r="5351" spans="2:6" ht="15" x14ac:dyDescent="0.25">
      <c r="B5351" s="644"/>
      <c r="C5351" s="646"/>
      <c r="D5351" s="646"/>
      <c r="E5351" s="431"/>
      <c r="F5351" s="642">
        <v>0</v>
      </c>
    </row>
    <row r="5352" spans="2:6" ht="15" x14ac:dyDescent="0.25">
      <c r="B5352" s="644"/>
      <c r="C5352" s="646"/>
      <c r="D5352" s="646"/>
      <c r="E5352" s="431"/>
      <c r="F5352" s="642">
        <v>0</v>
      </c>
    </row>
    <row r="5353" spans="2:6" ht="15" x14ac:dyDescent="0.25">
      <c r="B5353" s="644"/>
      <c r="C5353" s="646"/>
      <c r="D5353" s="646"/>
      <c r="E5353" s="431"/>
      <c r="F5353" s="642">
        <v>0</v>
      </c>
    </row>
    <row r="5354" spans="2:6" ht="15" x14ac:dyDescent="0.25">
      <c r="B5354" s="644"/>
      <c r="C5354" s="646"/>
      <c r="D5354" s="646"/>
      <c r="E5354" s="431"/>
      <c r="F5354" s="642">
        <v>0</v>
      </c>
    </row>
    <row r="5355" spans="2:6" ht="15" x14ac:dyDescent="0.25">
      <c r="B5355" s="644"/>
      <c r="C5355" s="646"/>
      <c r="D5355" s="646"/>
      <c r="E5355" s="431"/>
      <c r="F5355" s="642">
        <v>0</v>
      </c>
    </row>
    <row r="5356" spans="2:6" ht="15" x14ac:dyDescent="0.25">
      <c r="B5356" s="644"/>
      <c r="C5356" s="646"/>
      <c r="D5356" s="646"/>
      <c r="E5356" s="431"/>
      <c r="F5356" s="642">
        <v>0</v>
      </c>
    </row>
    <row r="5357" spans="2:6" ht="15" x14ac:dyDescent="0.25">
      <c r="B5357" s="644"/>
      <c r="C5357" s="646"/>
      <c r="D5357" s="646"/>
      <c r="E5357" s="431"/>
      <c r="F5357" s="642">
        <v>0</v>
      </c>
    </row>
    <row r="5358" spans="2:6" ht="15" x14ac:dyDescent="0.25">
      <c r="B5358" s="644"/>
      <c r="C5358" s="646"/>
      <c r="D5358" s="646"/>
      <c r="E5358" s="431"/>
      <c r="F5358" s="642">
        <v>0</v>
      </c>
    </row>
    <row r="5359" spans="2:6" ht="15" x14ac:dyDescent="0.25">
      <c r="B5359" s="644"/>
      <c r="C5359" s="646"/>
      <c r="D5359" s="646"/>
      <c r="E5359" s="431"/>
      <c r="F5359" s="642">
        <v>0</v>
      </c>
    </row>
    <row r="5360" spans="2:6" ht="15" x14ac:dyDescent="0.25">
      <c r="B5360" s="644"/>
      <c r="C5360" s="646"/>
      <c r="D5360" s="646"/>
      <c r="E5360" s="431"/>
      <c r="F5360" s="642">
        <v>0</v>
      </c>
    </row>
    <row r="5361" spans="2:6" ht="15" x14ac:dyDescent="0.25">
      <c r="B5361" s="644"/>
      <c r="C5361" s="646"/>
      <c r="D5361" s="646"/>
      <c r="E5361" s="431"/>
      <c r="F5361" s="642">
        <v>0</v>
      </c>
    </row>
    <row r="5362" spans="2:6" ht="15" x14ac:dyDescent="0.25">
      <c r="B5362" s="644"/>
      <c r="C5362" s="646"/>
      <c r="D5362" s="646"/>
      <c r="E5362" s="431"/>
      <c r="F5362" s="642">
        <v>0</v>
      </c>
    </row>
    <row r="5363" spans="2:6" ht="15" x14ac:dyDescent="0.25">
      <c r="B5363" s="644"/>
      <c r="C5363" s="646"/>
      <c r="D5363" s="646"/>
      <c r="E5363" s="431"/>
      <c r="F5363" s="642">
        <v>0</v>
      </c>
    </row>
    <row r="5364" spans="2:6" ht="15" x14ac:dyDescent="0.25">
      <c r="B5364" s="644"/>
      <c r="C5364" s="646"/>
      <c r="D5364" s="646"/>
      <c r="E5364" s="431"/>
      <c r="F5364" s="642">
        <v>0</v>
      </c>
    </row>
    <row r="5365" spans="2:6" ht="15" x14ac:dyDescent="0.25">
      <c r="B5365" s="644"/>
      <c r="C5365" s="646"/>
      <c r="D5365" s="646"/>
      <c r="E5365" s="431"/>
      <c r="F5365" s="642">
        <v>0</v>
      </c>
    </row>
    <row r="5366" spans="2:6" ht="15" x14ac:dyDescent="0.25">
      <c r="B5366" s="644"/>
      <c r="C5366" s="646"/>
      <c r="D5366" s="646"/>
      <c r="E5366" s="431"/>
      <c r="F5366" s="642">
        <v>0</v>
      </c>
    </row>
    <row r="5367" spans="2:6" ht="15" x14ac:dyDescent="0.25">
      <c r="B5367" s="644"/>
      <c r="C5367" s="646"/>
      <c r="D5367" s="646"/>
      <c r="E5367" s="431"/>
      <c r="F5367" s="642">
        <v>0</v>
      </c>
    </row>
    <row r="5368" spans="2:6" ht="15" x14ac:dyDescent="0.25">
      <c r="B5368" s="644"/>
      <c r="C5368" s="646"/>
      <c r="D5368" s="646"/>
      <c r="E5368" s="431"/>
      <c r="F5368" s="642">
        <v>0</v>
      </c>
    </row>
    <row r="5369" spans="2:6" ht="15" x14ac:dyDescent="0.25">
      <c r="B5369" s="644"/>
      <c r="C5369" s="646"/>
      <c r="D5369" s="646"/>
      <c r="E5369" s="431"/>
      <c r="F5369" s="642">
        <v>0</v>
      </c>
    </row>
    <row r="5370" spans="2:6" ht="15" x14ac:dyDescent="0.25">
      <c r="B5370" s="644"/>
      <c r="C5370" s="646"/>
      <c r="D5370" s="646"/>
      <c r="E5370" s="431"/>
      <c r="F5370" s="642">
        <v>0</v>
      </c>
    </row>
    <row r="5371" spans="2:6" ht="15" x14ac:dyDescent="0.25">
      <c r="B5371" s="644"/>
      <c r="C5371" s="646"/>
      <c r="D5371" s="646"/>
      <c r="E5371" s="431"/>
      <c r="F5371" s="642">
        <v>0</v>
      </c>
    </row>
    <row r="5372" spans="2:6" ht="15" x14ac:dyDescent="0.25">
      <c r="B5372" s="644"/>
      <c r="C5372" s="646"/>
      <c r="D5372" s="646"/>
      <c r="E5372" s="431"/>
      <c r="F5372" s="642">
        <v>0</v>
      </c>
    </row>
    <row r="5373" spans="2:6" ht="15" x14ac:dyDescent="0.25">
      <c r="B5373" s="644"/>
      <c r="C5373" s="646"/>
      <c r="D5373" s="646"/>
      <c r="E5373" s="431"/>
      <c r="F5373" s="642">
        <v>0</v>
      </c>
    </row>
    <row r="5374" spans="2:6" ht="15" x14ac:dyDescent="0.25">
      <c r="B5374" s="644"/>
      <c r="C5374" s="646"/>
      <c r="D5374" s="646"/>
      <c r="E5374" s="431"/>
      <c r="F5374" s="642">
        <v>0</v>
      </c>
    </row>
    <row r="5375" spans="2:6" ht="15" x14ac:dyDescent="0.25">
      <c r="B5375" s="644"/>
      <c r="C5375" s="646"/>
      <c r="D5375" s="646"/>
      <c r="E5375" s="431"/>
      <c r="F5375" s="642">
        <v>0</v>
      </c>
    </row>
    <row r="5376" spans="2:6" ht="15" x14ac:dyDescent="0.25">
      <c r="B5376" s="644"/>
      <c r="C5376" s="646"/>
      <c r="D5376" s="646"/>
      <c r="E5376" s="431"/>
      <c r="F5376" s="642">
        <v>0</v>
      </c>
    </row>
    <row r="5377" spans="2:6" ht="15" x14ac:dyDescent="0.25">
      <c r="B5377" s="644"/>
      <c r="C5377" s="646"/>
      <c r="D5377" s="646"/>
      <c r="E5377" s="431"/>
      <c r="F5377" s="642">
        <v>0</v>
      </c>
    </row>
    <row r="5378" spans="2:6" ht="15" x14ac:dyDescent="0.25">
      <c r="B5378" s="644"/>
      <c r="C5378" s="646"/>
      <c r="D5378" s="646"/>
      <c r="E5378" s="431"/>
      <c r="F5378" s="642">
        <v>0</v>
      </c>
    </row>
    <row r="5379" spans="2:6" ht="15" x14ac:dyDescent="0.25">
      <c r="B5379" s="644"/>
      <c r="C5379" s="646"/>
      <c r="D5379" s="646"/>
      <c r="E5379" s="431"/>
      <c r="F5379" s="642">
        <v>0</v>
      </c>
    </row>
    <row r="5380" spans="2:6" ht="15" x14ac:dyDescent="0.25">
      <c r="B5380" s="644"/>
      <c r="C5380" s="646"/>
      <c r="D5380" s="646"/>
      <c r="E5380" s="431"/>
      <c r="F5380" s="642">
        <v>0</v>
      </c>
    </row>
    <row r="5381" spans="2:6" ht="15" x14ac:dyDescent="0.25">
      <c r="B5381" s="644"/>
      <c r="C5381" s="646"/>
      <c r="D5381" s="646"/>
      <c r="E5381" s="431"/>
      <c r="F5381" s="642">
        <v>0</v>
      </c>
    </row>
    <row r="5382" spans="2:6" ht="15" x14ac:dyDescent="0.25">
      <c r="B5382" s="644"/>
      <c r="C5382" s="646"/>
      <c r="D5382" s="646"/>
      <c r="E5382" s="431"/>
      <c r="F5382" s="642">
        <v>0</v>
      </c>
    </row>
    <row r="5383" spans="2:6" ht="15" x14ac:dyDescent="0.25">
      <c r="B5383" s="644"/>
      <c r="C5383" s="646"/>
      <c r="D5383" s="646"/>
      <c r="E5383" s="431"/>
      <c r="F5383" s="642">
        <v>0</v>
      </c>
    </row>
    <row r="5384" spans="2:6" ht="15" x14ac:dyDescent="0.25">
      <c r="B5384" s="644"/>
      <c r="C5384" s="646"/>
      <c r="D5384" s="646"/>
      <c r="E5384" s="431"/>
      <c r="F5384" s="642">
        <v>0</v>
      </c>
    </row>
    <row r="5385" spans="2:6" ht="15" x14ac:dyDescent="0.25">
      <c r="B5385" s="644"/>
      <c r="C5385" s="646"/>
      <c r="D5385" s="646"/>
      <c r="E5385" s="431"/>
      <c r="F5385" s="642">
        <v>0</v>
      </c>
    </row>
    <row r="5386" spans="2:6" ht="15" x14ac:dyDescent="0.25">
      <c r="B5386" s="644"/>
      <c r="C5386" s="646"/>
      <c r="D5386" s="646"/>
      <c r="E5386" s="431"/>
      <c r="F5386" s="642">
        <v>0</v>
      </c>
    </row>
    <row r="5387" spans="2:6" ht="15" x14ac:dyDescent="0.25">
      <c r="B5387" s="644"/>
      <c r="C5387" s="646"/>
      <c r="D5387" s="646"/>
      <c r="E5387" s="431"/>
      <c r="F5387" s="642">
        <v>0</v>
      </c>
    </row>
    <row r="5388" spans="2:6" ht="15" x14ac:dyDescent="0.25">
      <c r="B5388" s="644"/>
      <c r="C5388" s="646"/>
      <c r="D5388" s="646"/>
      <c r="E5388" s="431"/>
      <c r="F5388" s="642">
        <v>0</v>
      </c>
    </row>
    <row r="5389" spans="2:6" ht="15" x14ac:dyDescent="0.25">
      <c r="B5389" s="644"/>
      <c r="C5389" s="646"/>
      <c r="D5389" s="646"/>
      <c r="E5389" s="431"/>
      <c r="F5389" s="642">
        <v>0</v>
      </c>
    </row>
    <row r="5390" spans="2:6" ht="15" x14ac:dyDescent="0.25">
      <c r="B5390" s="644"/>
      <c r="C5390" s="646"/>
      <c r="D5390" s="646"/>
      <c r="E5390" s="431"/>
      <c r="F5390" s="642">
        <v>0</v>
      </c>
    </row>
    <row r="5391" spans="2:6" ht="15" x14ac:dyDescent="0.25">
      <c r="B5391" s="644"/>
      <c r="C5391" s="646"/>
      <c r="D5391" s="646"/>
      <c r="E5391" s="431"/>
      <c r="F5391" s="642">
        <v>0</v>
      </c>
    </row>
    <row r="5392" spans="2:6" ht="15" x14ac:dyDescent="0.25">
      <c r="B5392" s="644"/>
      <c r="C5392" s="646"/>
      <c r="D5392" s="646"/>
      <c r="E5392" s="431"/>
      <c r="F5392" s="642">
        <v>0</v>
      </c>
    </row>
    <row r="5393" spans="2:6" ht="15" x14ac:dyDescent="0.25">
      <c r="B5393" s="644"/>
      <c r="C5393" s="646"/>
      <c r="D5393" s="646"/>
      <c r="E5393" s="431"/>
      <c r="F5393" s="642">
        <v>0</v>
      </c>
    </row>
    <row r="5394" spans="2:6" ht="15" x14ac:dyDescent="0.25">
      <c r="B5394" s="644"/>
      <c r="C5394" s="646"/>
      <c r="D5394" s="646"/>
      <c r="E5394" s="431"/>
      <c r="F5394" s="642">
        <v>0</v>
      </c>
    </row>
    <row r="5395" spans="2:6" ht="15" x14ac:dyDescent="0.25">
      <c r="B5395" s="644"/>
      <c r="C5395" s="646"/>
      <c r="D5395" s="646"/>
      <c r="E5395" s="431"/>
      <c r="F5395" s="642">
        <v>0</v>
      </c>
    </row>
    <row r="5396" spans="2:6" ht="15" x14ac:dyDescent="0.25">
      <c r="B5396" s="644"/>
      <c r="C5396" s="646"/>
      <c r="D5396" s="646"/>
      <c r="E5396" s="431"/>
      <c r="F5396" s="642">
        <v>0</v>
      </c>
    </row>
    <row r="5397" spans="2:6" ht="15" x14ac:dyDescent="0.25">
      <c r="B5397" s="644"/>
      <c r="C5397" s="646"/>
      <c r="D5397" s="646"/>
      <c r="E5397" s="431"/>
      <c r="F5397" s="642">
        <v>0</v>
      </c>
    </row>
    <row r="5398" spans="2:6" ht="15" x14ac:dyDescent="0.25">
      <c r="B5398" s="644"/>
      <c r="C5398" s="646"/>
      <c r="D5398" s="646"/>
      <c r="E5398" s="431"/>
      <c r="F5398" s="642">
        <v>0</v>
      </c>
    </row>
    <row r="5399" spans="2:6" ht="15" x14ac:dyDescent="0.25">
      <c r="B5399" s="644"/>
      <c r="C5399" s="646"/>
      <c r="D5399" s="646"/>
      <c r="E5399" s="431"/>
      <c r="F5399" s="642">
        <v>0</v>
      </c>
    </row>
    <row r="5400" spans="2:6" ht="15" x14ac:dyDescent="0.25">
      <c r="B5400" s="644"/>
      <c r="C5400" s="646"/>
      <c r="D5400" s="646"/>
      <c r="E5400" s="431"/>
      <c r="F5400" s="642">
        <v>0</v>
      </c>
    </row>
    <row r="5401" spans="2:6" ht="15" x14ac:dyDescent="0.25">
      <c r="B5401" s="644"/>
      <c r="C5401" s="646"/>
      <c r="D5401" s="646"/>
      <c r="E5401" s="431"/>
      <c r="F5401" s="642">
        <v>0</v>
      </c>
    </row>
    <row r="5402" spans="2:6" ht="15" x14ac:dyDescent="0.25">
      <c r="B5402" s="644"/>
      <c r="C5402" s="646"/>
      <c r="D5402" s="646"/>
      <c r="E5402" s="431"/>
      <c r="F5402" s="642">
        <v>0</v>
      </c>
    </row>
    <row r="5403" spans="2:6" ht="15" x14ac:dyDescent="0.25">
      <c r="B5403" s="644"/>
      <c r="C5403" s="646"/>
      <c r="D5403" s="646"/>
      <c r="E5403" s="431"/>
      <c r="F5403" s="642">
        <v>0</v>
      </c>
    </row>
    <row r="5404" spans="2:6" ht="15" x14ac:dyDescent="0.25">
      <c r="B5404" s="644"/>
      <c r="C5404" s="646"/>
      <c r="D5404" s="646"/>
      <c r="E5404" s="431"/>
      <c r="F5404" s="642">
        <v>0</v>
      </c>
    </row>
    <row r="5405" spans="2:6" ht="15" x14ac:dyDescent="0.25">
      <c r="B5405" s="644"/>
      <c r="C5405" s="646"/>
      <c r="D5405" s="646"/>
      <c r="E5405" s="431"/>
      <c r="F5405" s="642">
        <v>0</v>
      </c>
    </row>
    <row r="5406" spans="2:6" ht="15" x14ac:dyDescent="0.25">
      <c r="B5406" s="644"/>
      <c r="C5406" s="646"/>
      <c r="D5406" s="646"/>
      <c r="E5406" s="431"/>
      <c r="F5406" s="642">
        <v>0</v>
      </c>
    </row>
    <row r="5407" spans="2:6" ht="15" x14ac:dyDescent="0.25">
      <c r="B5407" s="644"/>
      <c r="C5407" s="646"/>
      <c r="D5407" s="646"/>
      <c r="E5407" s="431"/>
      <c r="F5407" s="642">
        <v>0</v>
      </c>
    </row>
    <row r="5408" spans="2:6" ht="15" x14ac:dyDescent="0.25">
      <c r="B5408" s="644"/>
      <c r="C5408" s="646"/>
      <c r="D5408" s="646"/>
      <c r="E5408" s="431"/>
      <c r="F5408" s="642">
        <v>0</v>
      </c>
    </row>
    <row r="5409" spans="2:6" ht="15" x14ac:dyDescent="0.25">
      <c r="B5409" s="644"/>
      <c r="C5409" s="646"/>
      <c r="D5409" s="646"/>
      <c r="E5409" s="431"/>
      <c r="F5409" s="642">
        <v>0</v>
      </c>
    </row>
    <row r="5410" spans="2:6" ht="15" x14ac:dyDescent="0.25">
      <c r="B5410" s="644"/>
      <c r="C5410" s="646"/>
      <c r="D5410" s="646"/>
      <c r="E5410" s="431"/>
      <c r="F5410" s="642">
        <v>0</v>
      </c>
    </row>
    <row r="5411" spans="2:6" ht="15" x14ac:dyDescent="0.25">
      <c r="B5411" s="644"/>
      <c r="C5411" s="646"/>
      <c r="D5411" s="646"/>
      <c r="E5411" s="431"/>
      <c r="F5411" s="642">
        <v>0</v>
      </c>
    </row>
    <row r="5412" spans="2:6" ht="15" x14ac:dyDescent="0.25">
      <c r="B5412" s="644"/>
      <c r="C5412" s="646"/>
      <c r="D5412" s="646"/>
      <c r="E5412" s="431"/>
      <c r="F5412" s="642">
        <v>0</v>
      </c>
    </row>
    <row r="5413" spans="2:6" ht="15" x14ac:dyDescent="0.25">
      <c r="B5413" s="644"/>
      <c r="C5413" s="646"/>
      <c r="D5413" s="646"/>
      <c r="E5413" s="431"/>
      <c r="F5413" s="642">
        <v>0</v>
      </c>
    </row>
    <row r="5414" spans="2:6" ht="15" x14ac:dyDescent="0.25">
      <c r="B5414" s="644"/>
      <c r="C5414" s="646"/>
      <c r="D5414" s="646"/>
      <c r="E5414" s="431"/>
      <c r="F5414" s="642">
        <v>0</v>
      </c>
    </row>
    <row r="5415" spans="2:6" ht="15" x14ac:dyDescent="0.25">
      <c r="B5415" s="644"/>
      <c r="C5415" s="646"/>
      <c r="D5415" s="646"/>
      <c r="E5415" s="431"/>
      <c r="F5415" s="642">
        <v>0</v>
      </c>
    </row>
    <row r="5416" spans="2:6" ht="15" x14ac:dyDescent="0.25">
      <c r="B5416" s="644"/>
      <c r="C5416" s="646"/>
      <c r="D5416" s="646"/>
      <c r="E5416" s="431"/>
      <c r="F5416" s="642">
        <v>0</v>
      </c>
    </row>
    <row r="5417" spans="2:6" ht="15" x14ac:dyDescent="0.25">
      <c r="B5417" s="644"/>
      <c r="C5417" s="646"/>
      <c r="D5417" s="646"/>
      <c r="E5417" s="431"/>
      <c r="F5417" s="642">
        <v>0</v>
      </c>
    </row>
    <row r="5418" spans="2:6" ht="15" x14ac:dyDescent="0.25">
      <c r="B5418" s="644"/>
      <c r="C5418" s="646"/>
      <c r="D5418" s="646"/>
      <c r="E5418" s="431"/>
      <c r="F5418" s="642">
        <v>0</v>
      </c>
    </row>
    <row r="5419" spans="2:6" ht="15" x14ac:dyDescent="0.25">
      <c r="B5419" s="644"/>
      <c r="C5419" s="646"/>
      <c r="D5419" s="646"/>
      <c r="E5419" s="431"/>
      <c r="F5419" s="642">
        <v>0</v>
      </c>
    </row>
    <row r="5420" spans="2:6" ht="15" x14ac:dyDescent="0.25">
      <c r="B5420" s="644"/>
      <c r="C5420" s="646"/>
      <c r="D5420" s="646"/>
      <c r="E5420" s="431"/>
      <c r="F5420" s="642">
        <v>0</v>
      </c>
    </row>
    <row r="5421" spans="2:6" ht="15" x14ac:dyDescent="0.25">
      <c r="B5421" s="644"/>
      <c r="C5421" s="646"/>
      <c r="D5421" s="646"/>
      <c r="E5421" s="431"/>
      <c r="F5421" s="642">
        <v>0</v>
      </c>
    </row>
    <row r="5422" spans="2:6" ht="15" x14ac:dyDescent="0.25">
      <c r="B5422" s="644"/>
      <c r="C5422" s="646"/>
      <c r="D5422" s="646"/>
      <c r="E5422" s="431"/>
      <c r="F5422" s="642">
        <v>0</v>
      </c>
    </row>
    <row r="5423" spans="2:6" ht="15" x14ac:dyDescent="0.25">
      <c r="B5423" s="644"/>
      <c r="C5423" s="646"/>
      <c r="D5423" s="646"/>
      <c r="E5423" s="431"/>
      <c r="F5423" s="642">
        <v>0</v>
      </c>
    </row>
    <row r="5424" spans="2:6" ht="15" x14ac:dyDescent="0.25">
      <c r="B5424" s="644"/>
      <c r="C5424" s="646"/>
      <c r="D5424" s="646"/>
      <c r="E5424" s="431"/>
      <c r="F5424" s="642">
        <v>0</v>
      </c>
    </row>
    <row r="5425" spans="2:6" ht="15" x14ac:dyDescent="0.25">
      <c r="B5425" s="644"/>
      <c r="C5425" s="646"/>
      <c r="D5425" s="646"/>
      <c r="E5425" s="431"/>
      <c r="F5425" s="642">
        <v>0</v>
      </c>
    </row>
    <row r="5426" spans="2:6" ht="15" x14ac:dyDescent="0.25">
      <c r="B5426" s="644"/>
      <c r="C5426" s="646"/>
      <c r="D5426" s="646"/>
      <c r="E5426" s="431"/>
      <c r="F5426" s="642">
        <v>0</v>
      </c>
    </row>
    <row r="5427" spans="2:6" ht="15" x14ac:dyDescent="0.25">
      <c r="B5427" s="644"/>
      <c r="C5427" s="646"/>
      <c r="D5427" s="646"/>
      <c r="E5427" s="431"/>
      <c r="F5427" s="642">
        <v>0</v>
      </c>
    </row>
    <row r="5428" spans="2:6" ht="15" x14ac:dyDescent="0.25">
      <c r="B5428" s="644"/>
      <c r="C5428" s="646"/>
      <c r="D5428" s="646"/>
      <c r="E5428" s="431"/>
      <c r="F5428" s="642">
        <v>0</v>
      </c>
    </row>
    <row r="5429" spans="2:6" ht="15" x14ac:dyDescent="0.25">
      <c r="B5429" s="644"/>
      <c r="C5429" s="646"/>
      <c r="D5429" s="646"/>
      <c r="E5429" s="431"/>
      <c r="F5429" s="642">
        <v>0</v>
      </c>
    </row>
    <row r="5430" spans="2:6" ht="15" x14ac:dyDescent="0.25">
      <c r="B5430" s="644"/>
      <c r="C5430" s="646"/>
      <c r="D5430" s="646"/>
      <c r="E5430" s="431"/>
      <c r="F5430" s="642">
        <v>0</v>
      </c>
    </row>
    <row r="5431" spans="2:6" ht="15" x14ac:dyDescent="0.25">
      <c r="B5431" s="644"/>
      <c r="C5431" s="646"/>
      <c r="D5431" s="646"/>
      <c r="E5431" s="431"/>
      <c r="F5431" s="642">
        <v>0</v>
      </c>
    </row>
    <row r="5432" spans="2:6" ht="15" x14ac:dyDescent="0.25">
      <c r="B5432" s="644"/>
      <c r="C5432" s="646"/>
      <c r="D5432" s="646"/>
      <c r="E5432" s="431"/>
      <c r="F5432" s="642">
        <v>0</v>
      </c>
    </row>
    <row r="5433" spans="2:6" ht="15" x14ac:dyDescent="0.25">
      <c r="B5433" s="644"/>
      <c r="C5433" s="646"/>
      <c r="D5433" s="646"/>
      <c r="E5433" s="431"/>
      <c r="F5433" s="642">
        <v>0</v>
      </c>
    </row>
    <row r="5434" spans="2:6" ht="15" x14ac:dyDescent="0.25">
      <c r="B5434" s="644"/>
      <c r="C5434" s="646"/>
      <c r="D5434" s="646"/>
      <c r="E5434" s="431"/>
      <c r="F5434" s="642">
        <v>0</v>
      </c>
    </row>
    <row r="5435" spans="2:6" ht="15" x14ac:dyDescent="0.25">
      <c r="B5435" s="644"/>
      <c r="C5435" s="646"/>
      <c r="D5435" s="646"/>
      <c r="E5435" s="431"/>
      <c r="F5435" s="642">
        <v>0</v>
      </c>
    </row>
    <row r="5436" spans="2:6" ht="15" x14ac:dyDescent="0.25">
      <c r="B5436" s="644"/>
      <c r="C5436" s="646"/>
      <c r="D5436" s="646"/>
      <c r="E5436" s="431"/>
      <c r="F5436" s="642">
        <v>0</v>
      </c>
    </row>
    <row r="5437" spans="2:6" ht="15" x14ac:dyDescent="0.25">
      <c r="B5437" s="644"/>
      <c r="C5437" s="646"/>
      <c r="D5437" s="646"/>
      <c r="E5437" s="431"/>
      <c r="F5437" s="642">
        <v>0</v>
      </c>
    </row>
    <row r="5438" spans="2:6" ht="15" x14ac:dyDescent="0.25">
      <c r="B5438" s="644"/>
      <c r="C5438" s="646"/>
      <c r="D5438" s="646"/>
      <c r="E5438" s="431"/>
      <c r="F5438" s="642">
        <v>0</v>
      </c>
    </row>
    <row r="5439" spans="2:6" ht="15" x14ac:dyDescent="0.25">
      <c r="B5439" s="644"/>
      <c r="C5439" s="646"/>
      <c r="D5439" s="646"/>
      <c r="E5439" s="431"/>
      <c r="F5439" s="642">
        <v>0</v>
      </c>
    </row>
    <row r="5440" spans="2:6" ht="15" x14ac:dyDescent="0.25">
      <c r="B5440" s="644"/>
      <c r="C5440" s="646"/>
      <c r="D5440" s="646"/>
      <c r="E5440" s="431"/>
      <c r="F5440" s="642">
        <v>0</v>
      </c>
    </row>
    <row r="5441" spans="2:6" ht="15" x14ac:dyDescent="0.25">
      <c r="B5441" s="644"/>
      <c r="C5441" s="646"/>
      <c r="D5441" s="646"/>
      <c r="E5441" s="431"/>
      <c r="F5441" s="642">
        <v>0</v>
      </c>
    </row>
    <row r="5442" spans="2:6" ht="15" x14ac:dyDescent="0.25">
      <c r="B5442" s="644"/>
      <c r="C5442" s="646"/>
      <c r="D5442" s="646"/>
      <c r="E5442" s="431"/>
      <c r="F5442" s="642">
        <v>0</v>
      </c>
    </row>
    <row r="5443" spans="2:6" ht="15" x14ac:dyDescent="0.25">
      <c r="B5443" s="644"/>
      <c r="C5443" s="646"/>
      <c r="D5443" s="646"/>
      <c r="E5443" s="431"/>
      <c r="F5443" s="642">
        <v>0</v>
      </c>
    </row>
    <row r="5444" spans="2:6" ht="15" x14ac:dyDescent="0.25">
      <c r="B5444" s="644"/>
      <c r="C5444" s="646"/>
      <c r="D5444" s="646"/>
      <c r="E5444" s="431"/>
      <c r="F5444" s="642">
        <v>0</v>
      </c>
    </row>
    <row r="5445" spans="2:6" ht="15" x14ac:dyDescent="0.25">
      <c r="B5445" s="644"/>
      <c r="C5445" s="646"/>
      <c r="D5445" s="646"/>
      <c r="E5445" s="431"/>
      <c r="F5445" s="642">
        <v>0</v>
      </c>
    </row>
    <row r="5446" spans="2:6" ht="15" x14ac:dyDescent="0.25">
      <c r="B5446" s="644"/>
      <c r="C5446" s="646"/>
      <c r="D5446" s="646"/>
      <c r="E5446" s="431"/>
      <c r="F5446" s="642">
        <v>0</v>
      </c>
    </row>
    <row r="5447" spans="2:6" ht="15" x14ac:dyDescent="0.25">
      <c r="B5447" s="644"/>
      <c r="C5447" s="646"/>
      <c r="D5447" s="646"/>
      <c r="E5447" s="431"/>
      <c r="F5447" s="642">
        <v>0</v>
      </c>
    </row>
    <row r="5448" spans="2:6" ht="15" x14ac:dyDescent="0.25">
      <c r="B5448" s="644"/>
      <c r="C5448" s="646"/>
      <c r="D5448" s="646"/>
      <c r="E5448" s="431"/>
      <c r="F5448" s="642">
        <v>0</v>
      </c>
    </row>
    <row r="5449" spans="2:6" ht="15" x14ac:dyDescent="0.25">
      <c r="B5449" s="644"/>
      <c r="C5449" s="646"/>
      <c r="D5449" s="646"/>
      <c r="E5449" s="431"/>
      <c r="F5449" s="642">
        <v>0</v>
      </c>
    </row>
    <row r="5450" spans="2:6" ht="15" x14ac:dyDescent="0.25">
      <c r="B5450" s="644"/>
      <c r="C5450" s="646"/>
      <c r="D5450" s="646"/>
      <c r="E5450" s="431"/>
      <c r="F5450" s="642">
        <v>0</v>
      </c>
    </row>
    <row r="5451" spans="2:6" ht="15" x14ac:dyDescent="0.25">
      <c r="B5451" s="644"/>
      <c r="C5451" s="646"/>
      <c r="D5451" s="646"/>
      <c r="E5451" s="431"/>
      <c r="F5451" s="642">
        <v>0</v>
      </c>
    </row>
    <row r="5452" spans="2:6" ht="15" x14ac:dyDescent="0.25">
      <c r="B5452" s="644"/>
      <c r="C5452" s="646"/>
      <c r="D5452" s="646"/>
      <c r="E5452" s="431"/>
      <c r="F5452" s="642">
        <v>0</v>
      </c>
    </row>
    <row r="5453" spans="2:6" ht="15" x14ac:dyDescent="0.25">
      <c r="B5453" s="644"/>
      <c r="C5453" s="646"/>
      <c r="D5453" s="646"/>
      <c r="E5453" s="431"/>
      <c r="F5453" s="642">
        <v>0</v>
      </c>
    </row>
    <row r="5454" spans="2:6" ht="15" x14ac:dyDescent="0.25">
      <c r="B5454" s="644"/>
      <c r="C5454" s="646"/>
      <c r="D5454" s="646"/>
      <c r="E5454" s="431"/>
      <c r="F5454" s="642">
        <v>0</v>
      </c>
    </row>
    <row r="5455" spans="2:6" ht="15" x14ac:dyDescent="0.25">
      <c r="B5455" s="644"/>
      <c r="C5455" s="646"/>
      <c r="D5455" s="646"/>
      <c r="E5455" s="431"/>
      <c r="F5455" s="642">
        <v>0</v>
      </c>
    </row>
    <row r="5456" spans="2:6" ht="15" x14ac:dyDescent="0.25">
      <c r="B5456" s="644"/>
      <c r="C5456" s="646"/>
      <c r="D5456" s="646"/>
      <c r="E5456" s="431"/>
      <c r="F5456" s="642">
        <v>0</v>
      </c>
    </row>
    <row r="5457" spans="2:6" ht="15" x14ac:dyDescent="0.25">
      <c r="B5457" s="644"/>
      <c r="C5457" s="646"/>
      <c r="D5457" s="646"/>
      <c r="E5457" s="431"/>
      <c r="F5457" s="642">
        <v>0</v>
      </c>
    </row>
    <row r="5458" spans="2:6" ht="15" x14ac:dyDescent="0.25">
      <c r="B5458" s="644"/>
      <c r="C5458" s="646"/>
      <c r="D5458" s="646"/>
      <c r="E5458" s="431"/>
      <c r="F5458" s="642">
        <v>0</v>
      </c>
    </row>
    <row r="5459" spans="2:6" ht="15" x14ac:dyDescent="0.25">
      <c r="B5459" s="644"/>
      <c r="C5459" s="646"/>
      <c r="D5459" s="646"/>
      <c r="E5459" s="431"/>
      <c r="F5459" s="642">
        <v>0</v>
      </c>
    </row>
    <row r="5460" spans="2:6" ht="15" x14ac:dyDescent="0.25">
      <c r="B5460" s="644"/>
      <c r="C5460" s="646"/>
      <c r="D5460" s="646"/>
      <c r="E5460" s="431"/>
      <c r="F5460" s="642">
        <v>0</v>
      </c>
    </row>
    <row r="5461" spans="2:6" ht="15" x14ac:dyDescent="0.25">
      <c r="B5461" s="644"/>
      <c r="C5461" s="646"/>
      <c r="D5461" s="646"/>
      <c r="E5461" s="431"/>
      <c r="F5461" s="642">
        <v>0</v>
      </c>
    </row>
    <row r="5462" spans="2:6" ht="15" x14ac:dyDescent="0.25">
      <c r="B5462" s="644"/>
      <c r="C5462" s="646"/>
      <c r="D5462" s="646"/>
      <c r="E5462" s="431"/>
      <c r="F5462" s="642">
        <v>0</v>
      </c>
    </row>
    <row r="5463" spans="2:6" ht="15" x14ac:dyDescent="0.25">
      <c r="B5463" s="644"/>
      <c r="C5463" s="646"/>
      <c r="D5463" s="646"/>
      <c r="E5463" s="431"/>
      <c r="F5463" s="642">
        <v>0</v>
      </c>
    </row>
    <row r="5464" spans="2:6" ht="15" x14ac:dyDescent="0.25">
      <c r="B5464" s="644"/>
      <c r="C5464" s="646"/>
      <c r="D5464" s="646"/>
      <c r="E5464" s="431"/>
      <c r="F5464" s="642">
        <v>0</v>
      </c>
    </row>
    <row r="5465" spans="2:6" ht="15" x14ac:dyDescent="0.25">
      <c r="B5465" s="644"/>
      <c r="C5465" s="646"/>
      <c r="D5465" s="646"/>
      <c r="E5465" s="431"/>
      <c r="F5465" s="642">
        <v>0</v>
      </c>
    </row>
    <row r="5466" spans="2:6" ht="15" x14ac:dyDescent="0.25">
      <c r="B5466" s="644"/>
      <c r="C5466" s="646"/>
      <c r="D5466" s="646"/>
      <c r="E5466" s="431"/>
      <c r="F5466" s="642">
        <v>0</v>
      </c>
    </row>
    <row r="5467" spans="2:6" ht="15" x14ac:dyDescent="0.25">
      <c r="B5467" s="644"/>
      <c r="C5467" s="646"/>
      <c r="D5467" s="646"/>
      <c r="E5467" s="431"/>
      <c r="F5467" s="642">
        <v>0</v>
      </c>
    </row>
    <row r="5468" spans="2:6" ht="15" x14ac:dyDescent="0.25">
      <c r="B5468" s="644"/>
      <c r="C5468" s="646"/>
      <c r="D5468" s="646"/>
      <c r="E5468" s="431"/>
      <c r="F5468" s="642">
        <v>0</v>
      </c>
    </row>
    <row r="5469" spans="2:6" ht="15" x14ac:dyDescent="0.25">
      <c r="B5469" s="644"/>
      <c r="C5469" s="646"/>
      <c r="D5469" s="646"/>
      <c r="E5469" s="431"/>
      <c r="F5469" s="642">
        <v>0</v>
      </c>
    </row>
    <row r="5470" spans="2:6" ht="15" x14ac:dyDescent="0.25">
      <c r="B5470" s="644"/>
      <c r="C5470" s="646"/>
      <c r="D5470" s="646"/>
      <c r="E5470" s="431"/>
      <c r="F5470" s="642">
        <v>0</v>
      </c>
    </row>
    <row r="5471" spans="2:6" ht="15" x14ac:dyDescent="0.25">
      <c r="B5471" s="644"/>
      <c r="C5471" s="646"/>
      <c r="D5471" s="646"/>
      <c r="E5471" s="431"/>
      <c r="F5471" s="642">
        <v>0</v>
      </c>
    </row>
    <row r="5472" spans="2:6" ht="15" x14ac:dyDescent="0.25">
      <c r="B5472" s="644"/>
      <c r="C5472" s="646"/>
      <c r="D5472" s="646"/>
      <c r="E5472" s="431"/>
      <c r="F5472" s="642">
        <v>0</v>
      </c>
    </row>
    <row r="5473" spans="2:6" ht="15" x14ac:dyDescent="0.25">
      <c r="B5473" s="644"/>
      <c r="C5473" s="646"/>
      <c r="D5473" s="646"/>
      <c r="E5473" s="431"/>
      <c r="F5473" s="642">
        <v>0</v>
      </c>
    </row>
    <row r="5474" spans="2:6" ht="15" x14ac:dyDescent="0.25">
      <c r="B5474" s="644"/>
      <c r="C5474" s="646"/>
      <c r="D5474" s="646"/>
      <c r="E5474" s="431"/>
      <c r="F5474" s="642">
        <v>0</v>
      </c>
    </row>
    <row r="5475" spans="2:6" ht="15" x14ac:dyDescent="0.25">
      <c r="B5475" s="644"/>
      <c r="C5475" s="646"/>
      <c r="D5475" s="646"/>
      <c r="E5475" s="431"/>
      <c r="F5475" s="642">
        <v>0</v>
      </c>
    </row>
    <row r="5476" spans="2:6" ht="15" x14ac:dyDescent="0.25">
      <c r="B5476" s="644"/>
      <c r="C5476" s="646"/>
      <c r="D5476" s="646"/>
      <c r="E5476" s="431"/>
      <c r="F5476" s="642">
        <v>0</v>
      </c>
    </row>
    <row r="5477" spans="2:6" ht="15" x14ac:dyDescent="0.25">
      <c r="B5477" s="644"/>
      <c r="C5477" s="646"/>
      <c r="D5477" s="646"/>
      <c r="E5477" s="431"/>
      <c r="F5477" s="642">
        <v>0</v>
      </c>
    </row>
    <row r="5478" spans="2:6" ht="15" x14ac:dyDescent="0.25">
      <c r="B5478" s="644"/>
      <c r="C5478" s="646"/>
      <c r="D5478" s="646"/>
      <c r="E5478" s="431"/>
      <c r="F5478" s="642">
        <v>0</v>
      </c>
    </row>
    <row r="5479" spans="2:6" ht="15" x14ac:dyDescent="0.25">
      <c r="B5479" s="644"/>
      <c r="C5479" s="646"/>
      <c r="D5479" s="646"/>
      <c r="E5479" s="431"/>
      <c r="F5479" s="642">
        <v>0</v>
      </c>
    </row>
    <row r="5480" spans="2:6" ht="15" x14ac:dyDescent="0.25">
      <c r="B5480" s="644"/>
      <c r="C5480" s="646"/>
      <c r="D5480" s="646"/>
      <c r="E5480" s="431"/>
      <c r="F5480" s="642">
        <v>0</v>
      </c>
    </row>
    <row r="5481" spans="2:6" ht="15" x14ac:dyDescent="0.25">
      <c r="B5481" s="644"/>
      <c r="C5481" s="646"/>
      <c r="D5481" s="646"/>
      <c r="E5481" s="431"/>
      <c r="F5481" s="642">
        <v>0</v>
      </c>
    </row>
    <row r="5482" spans="2:6" ht="15" x14ac:dyDescent="0.25">
      <c r="B5482" s="644"/>
      <c r="C5482" s="646"/>
      <c r="D5482" s="646"/>
      <c r="E5482" s="431"/>
      <c r="F5482" s="642">
        <v>0</v>
      </c>
    </row>
    <row r="5483" spans="2:6" ht="15" x14ac:dyDescent="0.25">
      <c r="B5483" s="644"/>
      <c r="C5483" s="646"/>
      <c r="D5483" s="646"/>
      <c r="E5483" s="431"/>
      <c r="F5483" s="642">
        <v>0</v>
      </c>
    </row>
    <row r="5484" spans="2:6" ht="15" x14ac:dyDescent="0.25">
      <c r="B5484" s="644"/>
      <c r="C5484" s="646"/>
      <c r="D5484" s="646"/>
      <c r="E5484" s="431"/>
      <c r="F5484" s="642">
        <v>0</v>
      </c>
    </row>
    <row r="5485" spans="2:6" ht="15" x14ac:dyDescent="0.25">
      <c r="B5485" s="644"/>
      <c r="C5485" s="646"/>
      <c r="D5485" s="646"/>
      <c r="E5485" s="431"/>
      <c r="F5485" s="642">
        <v>0</v>
      </c>
    </row>
    <row r="5486" spans="2:6" ht="15" x14ac:dyDescent="0.25">
      <c r="B5486" s="644"/>
      <c r="C5486" s="646"/>
      <c r="D5486" s="646"/>
      <c r="E5486" s="431"/>
      <c r="F5486" s="642">
        <v>0</v>
      </c>
    </row>
    <row r="5487" spans="2:6" ht="15" x14ac:dyDescent="0.25">
      <c r="B5487" s="644"/>
      <c r="C5487" s="646"/>
      <c r="D5487" s="646"/>
      <c r="E5487" s="431"/>
      <c r="F5487" s="642">
        <v>0</v>
      </c>
    </row>
    <row r="5488" spans="2:6" ht="15" x14ac:dyDescent="0.25">
      <c r="B5488" s="644"/>
      <c r="C5488" s="646"/>
      <c r="D5488" s="646"/>
      <c r="E5488" s="431"/>
      <c r="F5488" s="642">
        <v>0</v>
      </c>
    </row>
    <row r="5489" spans="2:6" ht="15" x14ac:dyDescent="0.25">
      <c r="B5489" s="644"/>
      <c r="C5489" s="646"/>
      <c r="D5489" s="646"/>
      <c r="E5489" s="431"/>
      <c r="F5489" s="642">
        <v>0</v>
      </c>
    </row>
    <row r="5490" spans="2:6" ht="15" x14ac:dyDescent="0.25">
      <c r="B5490" s="644"/>
      <c r="C5490" s="646"/>
      <c r="D5490" s="646"/>
      <c r="E5490" s="431"/>
      <c r="F5490" s="642">
        <v>0</v>
      </c>
    </row>
    <row r="5491" spans="2:6" ht="15" x14ac:dyDescent="0.25">
      <c r="B5491" s="644"/>
      <c r="C5491" s="646"/>
      <c r="D5491" s="646"/>
      <c r="E5491" s="431"/>
      <c r="F5491" s="642">
        <v>0</v>
      </c>
    </row>
    <row r="5492" spans="2:6" ht="15" x14ac:dyDescent="0.25">
      <c r="B5492" s="644"/>
      <c r="C5492" s="646"/>
      <c r="D5492" s="646"/>
      <c r="E5492" s="431"/>
      <c r="F5492" s="642">
        <v>0</v>
      </c>
    </row>
    <row r="5493" spans="2:6" ht="15" x14ac:dyDescent="0.25">
      <c r="B5493" s="644"/>
      <c r="C5493" s="646"/>
      <c r="D5493" s="646"/>
      <c r="E5493" s="431"/>
      <c r="F5493" s="642">
        <v>0</v>
      </c>
    </row>
    <row r="5494" spans="2:6" ht="15" x14ac:dyDescent="0.25">
      <c r="B5494" s="644"/>
      <c r="C5494" s="646"/>
      <c r="D5494" s="646"/>
      <c r="E5494" s="431"/>
      <c r="F5494" s="642">
        <v>0</v>
      </c>
    </row>
    <row r="5495" spans="2:6" ht="15" x14ac:dyDescent="0.25">
      <c r="B5495" s="644"/>
      <c r="C5495" s="646"/>
      <c r="D5495" s="646"/>
      <c r="E5495" s="431"/>
      <c r="F5495" s="642">
        <v>0</v>
      </c>
    </row>
    <row r="5496" spans="2:6" ht="15" x14ac:dyDescent="0.25">
      <c r="B5496" s="644"/>
      <c r="C5496" s="646"/>
      <c r="D5496" s="646"/>
      <c r="E5496" s="431"/>
      <c r="F5496" s="642">
        <v>0</v>
      </c>
    </row>
    <row r="5497" spans="2:6" ht="15" x14ac:dyDescent="0.25">
      <c r="B5497" s="644"/>
      <c r="C5497" s="646"/>
      <c r="D5497" s="646"/>
      <c r="E5497" s="431"/>
      <c r="F5497" s="642">
        <v>0</v>
      </c>
    </row>
    <row r="5498" spans="2:6" ht="15" x14ac:dyDescent="0.25">
      <c r="B5498" s="644"/>
      <c r="C5498" s="646"/>
      <c r="D5498" s="646"/>
      <c r="E5498" s="431"/>
      <c r="F5498" s="642">
        <v>0</v>
      </c>
    </row>
    <row r="5499" spans="2:6" ht="15" x14ac:dyDescent="0.25">
      <c r="B5499" s="644"/>
      <c r="C5499" s="646"/>
      <c r="D5499" s="646"/>
      <c r="E5499" s="431"/>
      <c r="F5499" s="642">
        <v>0</v>
      </c>
    </row>
    <row r="5500" spans="2:6" ht="15" x14ac:dyDescent="0.25">
      <c r="B5500" s="644"/>
      <c r="C5500" s="646"/>
      <c r="D5500" s="646"/>
      <c r="E5500" s="431"/>
      <c r="F5500" s="642">
        <v>0</v>
      </c>
    </row>
    <row r="5501" spans="2:6" ht="15" x14ac:dyDescent="0.25">
      <c r="B5501" s="644"/>
      <c r="C5501" s="646"/>
      <c r="D5501" s="646"/>
      <c r="E5501" s="431"/>
      <c r="F5501" s="642">
        <v>0</v>
      </c>
    </row>
    <row r="5502" spans="2:6" ht="15" x14ac:dyDescent="0.25">
      <c r="B5502" s="644"/>
      <c r="C5502" s="646"/>
      <c r="D5502" s="646"/>
      <c r="E5502" s="431"/>
      <c r="F5502" s="642">
        <v>0</v>
      </c>
    </row>
    <row r="5503" spans="2:6" ht="15" x14ac:dyDescent="0.25">
      <c r="B5503" s="644"/>
      <c r="C5503" s="646"/>
      <c r="D5503" s="646"/>
      <c r="E5503" s="431"/>
      <c r="F5503" s="642">
        <v>0</v>
      </c>
    </row>
    <row r="5504" spans="2:6" ht="15" x14ac:dyDescent="0.25">
      <c r="B5504" s="644"/>
      <c r="C5504" s="646"/>
      <c r="D5504" s="646"/>
      <c r="E5504" s="431"/>
      <c r="F5504" s="642">
        <v>0</v>
      </c>
    </row>
    <row r="5505" spans="2:6" ht="15" x14ac:dyDescent="0.25">
      <c r="B5505" s="644"/>
      <c r="C5505" s="646"/>
      <c r="D5505" s="646"/>
      <c r="E5505" s="431"/>
      <c r="F5505" s="642">
        <v>0</v>
      </c>
    </row>
    <row r="5506" spans="2:6" ht="15" x14ac:dyDescent="0.25">
      <c r="B5506" s="644"/>
      <c r="C5506" s="646"/>
      <c r="D5506" s="646"/>
      <c r="E5506" s="431"/>
      <c r="F5506" s="642">
        <v>0</v>
      </c>
    </row>
    <row r="5507" spans="2:6" ht="15" x14ac:dyDescent="0.25">
      <c r="B5507" s="644"/>
      <c r="C5507" s="646"/>
      <c r="D5507" s="646"/>
      <c r="E5507" s="431"/>
      <c r="F5507" s="642">
        <v>0</v>
      </c>
    </row>
    <row r="5508" spans="2:6" ht="15" x14ac:dyDescent="0.25">
      <c r="B5508" s="644"/>
      <c r="C5508" s="646"/>
      <c r="D5508" s="646"/>
      <c r="E5508" s="431"/>
      <c r="F5508" s="642">
        <v>0</v>
      </c>
    </row>
    <row r="5509" spans="2:6" ht="15" x14ac:dyDescent="0.25">
      <c r="B5509" s="644"/>
      <c r="C5509" s="646"/>
      <c r="D5509" s="646"/>
      <c r="E5509" s="431"/>
      <c r="F5509" s="642">
        <v>0</v>
      </c>
    </row>
    <row r="5510" spans="2:6" ht="15" x14ac:dyDescent="0.25">
      <c r="B5510" s="644"/>
      <c r="C5510" s="646"/>
      <c r="D5510" s="646"/>
      <c r="E5510" s="431"/>
      <c r="F5510" s="642">
        <v>0</v>
      </c>
    </row>
    <row r="5511" spans="2:6" ht="15" x14ac:dyDescent="0.25">
      <c r="B5511" s="644"/>
      <c r="C5511" s="646"/>
      <c r="D5511" s="646"/>
      <c r="E5511" s="431"/>
      <c r="F5511" s="642">
        <v>0</v>
      </c>
    </row>
    <row r="5512" spans="2:6" ht="15" x14ac:dyDescent="0.25">
      <c r="B5512" s="644"/>
      <c r="C5512" s="646"/>
      <c r="D5512" s="646"/>
      <c r="E5512" s="431"/>
      <c r="F5512" s="642">
        <v>0</v>
      </c>
    </row>
    <row r="5513" spans="2:6" ht="15" x14ac:dyDescent="0.25">
      <c r="B5513" s="644"/>
      <c r="C5513" s="646"/>
      <c r="D5513" s="646"/>
      <c r="E5513" s="431"/>
      <c r="F5513" s="642">
        <v>0</v>
      </c>
    </row>
    <row r="5514" spans="2:6" ht="15" x14ac:dyDescent="0.25">
      <c r="B5514" s="644"/>
      <c r="C5514" s="646"/>
      <c r="D5514" s="646"/>
      <c r="E5514" s="431"/>
      <c r="F5514" s="642">
        <v>0</v>
      </c>
    </row>
    <row r="5515" spans="2:6" ht="15" x14ac:dyDescent="0.25">
      <c r="B5515" s="644"/>
      <c r="C5515" s="646"/>
      <c r="D5515" s="646"/>
      <c r="E5515" s="431"/>
      <c r="F5515" s="642">
        <v>0</v>
      </c>
    </row>
    <row r="5516" spans="2:6" ht="15" x14ac:dyDescent="0.25">
      <c r="B5516" s="644"/>
      <c r="C5516" s="646"/>
      <c r="D5516" s="646"/>
      <c r="E5516" s="431"/>
      <c r="F5516" s="642">
        <v>0</v>
      </c>
    </row>
    <row r="5517" spans="2:6" ht="15" x14ac:dyDescent="0.25">
      <c r="B5517" s="644"/>
      <c r="C5517" s="646"/>
      <c r="D5517" s="646"/>
      <c r="E5517" s="431"/>
      <c r="F5517" s="642">
        <v>0</v>
      </c>
    </row>
    <row r="5518" spans="2:6" ht="15" x14ac:dyDescent="0.25">
      <c r="B5518" s="644"/>
      <c r="C5518" s="646"/>
      <c r="D5518" s="646"/>
      <c r="E5518" s="431"/>
      <c r="F5518" s="642">
        <v>0</v>
      </c>
    </row>
    <row r="5519" spans="2:6" ht="15" x14ac:dyDescent="0.25">
      <c r="B5519" s="644"/>
      <c r="C5519" s="646"/>
      <c r="D5519" s="646"/>
      <c r="E5519" s="431"/>
      <c r="F5519" s="642">
        <v>0</v>
      </c>
    </row>
    <row r="5520" spans="2:6" ht="15" x14ac:dyDescent="0.25">
      <c r="B5520" s="644"/>
      <c r="C5520" s="646"/>
      <c r="D5520" s="646"/>
      <c r="E5520" s="431"/>
      <c r="F5520" s="642">
        <v>0</v>
      </c>
    </row>
    <row r="5521" spans="2:6" ht="15" x14ac:dyDescent="0.25">
      <c r="B5521" s="644"/>
      <c r="C5521" s="646"/>
      <c r="D5521" s="646"/>
      <c r="E5521" s="431"/>
      <c r="F5521" s="642">
        <v>0</v>
      </c>
    </row>
    <row r="5522" spans="2:6" ht="15" x14ac:dyDescent="0.25">
      <c r="B5522" s="644"/>
      <c r="C5522" s="646"/>
      <c r="D5522" s="646"/>
      <c r="E5522" s="431"/>
      <c r="F5522" s="642">
        <v>0</v>
      </c>
    </row>
    <row r="5523" spans="2:6" ht="15" x14ac:dyDescent="0.25">
      <c r="B5523" s="644"/>
      <c r="C5523" s="646"/>
      <c r="D5523" s="646"/>
      <c r="E5523" s="431"/>
      <c r="F5523" s="642">
        <v>0</v>
      </c>
    </row>
    <row r="5524" spans="2:6" ht="15" x14ac:dyDescent="0.25">
      <c r="B5524" s="644"/>
      <c r="C5524" s="646"/>
      <c r="D5524" s="646"/>
      <c r="E5524" s="431"/>
      <c r="F5524" s="642">
        <v>0</v>
      </c>
    </row>
    <row r="5525" spans="2:6" ht="15" x14ac:dyDescent="0.25">
      <c r="B5525" s="644"/>
      <c r="C5525" s="646"/>
      <c r="D5525" s="646"/>
      <c r="E5525" s="431"/>
      <c r="F5525" s="642">
        <v>0</v>
      </c>
    </row>
    <row r="5526" spans="2:6" ht="15" x14ac:dyDescent="0.25">
      <c r="B5526" s="644"/>
      <c r="C5526" s="646"/>
      <c r="D5526" s="646"/>
      <c r="E5526" s="431"/>
      <c r="F5526" s="642">
        <v>0</v>
      </c>
    </row>
    <row r="5527" spans="2:6" ht="15" x14ac:dyDescent="0.25">
      <c r="B5527" s="644"/>
      <c r="C5527" s="646"/>
      <c r="D5527" s="646"/>
      <c r="E5527" s="431"/>
      <c r="F5527" s="642">
        <v>0</v>
      </c>
    </row>
    <row r="5528" spans="2:6" ht="15" x14ac:dyDescent="0.25">
      <c r="B5528" s="644"/>
      <c r="C5528" s="646"/>
      <c r="D5528" s="646"/>
      <c r="E5528" s="431"/>
      <c r="F5528" s="642">
        <v>0</v>
      </c>
    </row>
    <row r="5529" spans="2:6" ht="15" x14ac:dyDescent="0.25">
      <c r="B5529" s="644"/>
      <c r="C5529" s="646"/>
      <c r="D5529" s="646"/>
      <c r="E5529" s="431"/>
      <c r="F5529" s="642">
        <v>0</v>
      </c>
    </row>
    <row r="5530" spans="2:6" ht="15" x14ac:dyDescent="0.25">
      <c r="B5530" s="644"/>
      <c r="C5530" s="646"/>
      <c r="D5530" s="646"/>
      <c r="E5530" s="431"/>
      <c r="F5530" s="642">
        <v>0</v>
      </c>
    </row>
    <row r="5531" spans="2:6" ht="15" x14ac:dyDescent="0.25">
      <c r="B5531" s="644"/>
      <c r="C5531" s="646"/>
      <c r="D5531" s="646"/>
      <c r="E5531" s="431"/>
      <c r="F5531" s="642">
        <v>0</v>
      </c>
    </row>
    <row r="5532" spans="2:6" ht="15" x14ac:dyDescent="0.25">
      <c r="B5532" s="644"/>
      <c r="C5532" s="646"/>
      <c r="D5532" s="646"/>
      <c r="E5532" s="431"/>
      <c r="F5532" s="642">
        <v>0</v>
      </c>
    </row>
    <row r="5533" spans="2:6" ht="15" x14ac:dyDescent="0.25">
      <c r="B5533" s="644"/>
      <c r="C5533" s="646"/>
      <c r="D5533" s="646"/>
      <c r="E5533" s="431"/>
      <c r="F5533" s="642">
        <v>0</v>
      </c>
    </row>
    <row r="5534" spans="2:6" ht="15" x14ac:dyDescent="0.25">
      <c r="B5534" s="644"/>
      <c r="C5534" s="646"/>
      <c r="D5534" s="646"/>
      <c r="E5534" s="431"/>
      <c r="F5534" s="642">
        <v>0</v>
      </c>
    </row>
    <row r="5535" spans="2:6" ht="15" x14ac:dyDescent="0.25">
      <c r="B5535" s="644"/>
      <c r="C5535" s="646"/>
      <c r="D5535" s="646"/>
      <c r="E5535" s="431"/>
      <c r="F5535" s="642">
        <v>0</v>
      </c>
    </row>
    <row r="5536" spans="2:6" ht="15" x14ac:dyDescent="0.25">
      <c r="B5536" s="644"/>
      <c r="C5536" s="646"/>
      <c r="D5536" s="646"/>
      <c r="E5536" s="431"/>
      <c r="F5536" s="642">
        <v>0</v>
      </c>
    </row>
    <row r="5537" spans="2:6" ht="15" x14ac:dyDescent="0.25">
      <c r="B5537" s="644"/>
      <c r="C5537" s="646"/>
      <c r="D5537" s="646"/>
      <c r="E5537" s="431"/>
      <c r="F5537" s="642">
        <v>0</v>
      </c>
    </row>
    <row r="5538" spans="2:6" ht="15" x14ac:dyDescent="0.25">
      <c r="B5538" s="644"/>
      <c r="C5538" s="646"/>
      <c r="D5538" s="646"/>
      <c r="E5538" s="431"/>
      <c r="F5538" s="642">
        <v>0</v>
      </c>
    </row>
    <row r="5539" spans="2:6" ht="15" x14ac:dyDescent="0.25">
      <c r="B5539" s="644"/>
      <c r="C5539" s="646"/>
      <c r="D5539" s="646"/>
      <c r="E5539" s="431"/>
      <c r="F5539" s="642">
        <v>0</v>
      </c>
    </row>
    <row r="5540" spans="2:6" ht="15" x14ac:dyDescent="0.25">
      <c r="B5540" s="644"/>
      <c r="C5540" s="646"/>
      <c r="D5540" s="646"/>
      <c r="E5540" s="431"/>
      <c r="F5540" s="642">
        <v>0</v>
      </c>
    </row>
    <row r="5541" spans="2:6" ht="15" x14ac:dyDescent="0.25">
      <c r="B5541" s="644"/>
      <c r="C5541" s="646"/>
      <c r="D5541" s="646"/>
      <c r="E5541" s="431"/>
      <c r="F5541" s="642">
        <v>0</v>
      </c>
    </row>
    <row r="5542" spans="2:6" ht="15" x14ac:dyDescent="0.25">
      <c r="B5542" s="644"/>
      <c r="C5542" s="646"/>
      <c r="D5542" s="646"/>
      <c r="E5542" s="431"/>
      <c r="F5542" s="642">
        <v>0</v>
      </c>
    </row>
    <row r="5543" spans="2:6" ht="15" x14ac:dyDescent="0.25">
      <c r="B5543" s="644"/>
      <c r="C5543" s="646"/>
      <c r="D5543" s="646"/>
      <c r="E5543" s="431"/>
      <c r="F5543" s="642">
        <v>0</v>
      </c>
    </row>
    <row r="5544" spans="2:6" ht="15" x14ac:dyDescent="0.25">
      <c r="B5544" s="644"/>
      <c r="C5544" s="646"/>
      <c r="D5544" s="646"/>
      <c r="E5544" s="431"/>
      <c r="F5544" s="642">
        <v>0</v>
      </c>
    </row>
    <row r="5545" spans="2:6" ht="15" x14ac:dyDescent="0.25">
      <c r="B5545" s="644"/>
      <c r="C5545" s="646"/>
      <c r="D5545" s="646"/>
      <c r="E5545" s="431"/>
      <c r="F5545" s="642">
        <v>0</v>
      </c>
    </row>
    <row r="5546" spans="2:6" ht="15" x14ac:dyDescent="0.25">
      <c r="B5546" s="644"/>
      <c r="C5546" s="646"/>
      <c r="D5546" s="646"/>
      <c r="E5546" s="431"/>
      <c r="F5546" s="642">
        <v>0</v>
      </c>
    </row>
    <row r="5547" spans="2:6" ht="15" x14ac:dyDescent="0.25">
      <c r="B5547" s="644"/>
      <c r="C5547" s="646"/>
      <c r="D5547" s="646"/>
      <c r="E5547" s="431"/>
      <c r="F5547" s="642">
        <v>0</v>
      </c>
    </row>
    <row r="5548" spans="2:6" ht="15" x14ac:dyDescent="0.25">
      <c r="B5548" s="644"/>
      <c r="C5548" s="646"/>
      <c r="D5548" s="646"/>
      <c r="E5548" s="431"/>
      <c r="F5548" s="642">
        <v>0</v>
      </c>
    </row>
    <row r="5549" spans="2:6" ht="15" x14ac:dyDescent="0.25">
      <c r="B5549" s="644"/>
      <c r="C5549" s="646"/>
      <c r="D5549" s="646"/>
      <c r="E5549" s="431"/>
      <c r="F5549" s="642">
        <v>0</v>
      </c>
    </row>
    <row r="5550" spans="2:6" ht="15" x14ac:dyDescent="0.25">
      <c r="B5550" s="644"/>
      <c r="C5550" s="646"/>
      <c r="D5550" s="646"/>
      <c r="E5550" s="431"/>
      <c r="F5550" s="642">
        <v>0</v>
      </c>
    </row>
    <row r="5551" spans="2:6" ht="15" x14ac:dyDescent="0.25">
      <c r="B5551" s="644"/>
      <c r="C5551" s="646"/>
      <c r="D5551" s="646"/>
      <c r="E5551" s="431"/>
      <c r="F5551" s="642">
        <v>0</v>
      </c>
    </row>
    <row r="5552" spans="2:6" ht="15" x14ac:dyDescent="0.25">
      <c r="B5552" s="644"/>
      <c r="C5552" s="646"/>
      <c r="D5552" s="646"/>
      <c r="E5552" s="431"/>
      <c r="F5552" s="642">
        <v>0</v>
      </c>
    </row>
    <row r="5553" spans="2:6" ht="15" x14ac:dyDescent="0.25">
      <c r="B5553" s="644"/>
      <c r="C5553" s="646"/>
      <c r="D5553" s="646"/>
      <c r="E5553" s="431"/>
      <c r="F5553" s="642">
        <v>0</v>
      </c>
    </row>
    <row r="5554" spans="2:6" ht="15" x14ac:dyDescent="0.25">
      <c r="B5554" s="644"/>
      <c r="C5554" s="646"/>
      <c r="D5554" s="646"/>
      <c r="E5554" s="431"/>
      <c r="F5554" s="642">
        <v>0</v>
      </c>
    </row>
    <row r="5555" spans="2:6" ht="15" x14ac:dyDescent="0.25">
      <c r="B5555" s="644"/>
      <c r="C5555" s="646"/>
      <c r="D5555" s="646"/>
      <c r="E5555" s="431"/>
      <c r="F5555" s="642">
        <v>0</v>
      </c>
    </row>
    <row r="5556" spans="2:6" ht="15" x14ac:dyDescent="0.25">
      <c r="B5556" s="644"/>
      <c r="C5556" s="646"/>
      <c r="D5556" s="646"/>
      <c r="E5556" s="431"/>
      <c r="F5556" s="642">
        <v>0</v>
      </c>
    </row>
    <row r="5557" spans="2:6" ht="15" x14ac:dyDescent="0.25">
      <c r="B5557" s="644"/>
      <c r="C5557" s="646"/>
      <c r="D5557" s="646"/>
      <c r="E5557" s="431"/>
      <c r="F5557" s="642">
        <v>0</v>
      </c>
    </row>
    <row r="5558" spans="2:6" ht="15" x14ac:dyDescent="0.25">
      <c r="B5558" s="644"/>
      <c r="C5558" s="646"/>
      <c r="D5558" s="646"/>
      <c r="E5558" s="431"/>
      <c r="F5558" s="642">
        <v>0</v>
      </c>
    </row>
    <row r="5559" spans="2:6" ht="15" x14ac:dyDescent="0.25">
      <c r="B5559" s="644"/>
      <c r="C5559" s="646"/>
      <c r="D5559" s="646"/>
      <c r="E5559" s="431"/>
      <c r="F5559" s="642">
        <v>0</v>
      </c>
    </row>
    <row r="5560" spans="2:6" ht="15" x14ac:dyDescent="0.25">
      <c r="B5560" s="644"/>
      <c r="C5560" s="646"/>
      <c r="D5560" s="646"/>
      <c r="E5560" s="431"/>
      <c r="F5560" s="642">
        <v>0</v>
      </c>
    </row>
    <row r="5561" spans="2:6" ht="15" x14ac:dyDescent="0.25">
      <c r="B5561" s="644"/>
      <c r="C5561" s="646"/>
      <c r="D5561" s="646"/>
      <c r="E5561" s="431"/>
      <c r="F5561" s="642">
        <v>0</v>
      </c>
    </row>
    <row r="5562" spans="2:6" ht="15" x14ac:dyDescent="0.25">
      <c r="B5562" s="644"/>
      <c r="C5562" s="646"/>
      <c r="D5562" s="646"/>
      <c r="E5562" s="431"/>
      <c r="F5562" s="642">
        <v>0</v>
      </c>
    </row>
    <row r="5563" spans="2:6" ht="15" x14ac:dyDescent="0.25">
      <c r="B5563" s="644"/>
      <c r="C5563" s="646"/>
      <c r="D5563" s="646"/>
      <c r="E5563" s="431"/>
      <c r="F5563" s="642">
        <v>0</v>
      </c>
    </row>
    <row r="5564" spans="2:6" ht="15" x14ac:dyDescent="0.25">
      <c r="B5564" s="644"/>
      <c r="C5564" s="646"/>
      <c r="D5564" s="646"/>
      <c r="E5564" s="431"/>
      <c r="F5564" s="642">
        <v>0</v>
      </c>
    </row>
    <row r="5565" spans="2:6" ht="15" x14ac:dyDescent="0.25">
      <c r="B5565" s="644"/>
      <c r="C5565" s="646"/>
      <c r="D5565" s="646"/>
      <c r="E5565" s="431"/>
      <c r="F5565" s="642">
        <v>0</v>
      </c>
    </row>
    <row r="5566" spans="2:6" ht="15" x14ac:dyDescent="0.25">
      <c r="B5566" s="644"/>
      <c r="C5566" s="646"/>
      <c r="D5566" s="646"/>
      <c r="E5566" s="431"/>
      <c r="F5566" s="642">
        <v>0</v>
      </c>
    </row>
    <row r="5567" spans="2:6" ht="15" x14ac:dyDescent="0.25">
      <c r="B5567" s="644"/>
      <c r="C5567" s="646"/>
      <c r="D5567" s="646"/>
      <c r="E5567" s="431"/>
      <c r="F5567" s="642">
        <v>0</v>
      </c>
    </row>
    <row r="5568" spans="2:6" ht="15" x14ac:dyDescent="0.25">
      <c r="B5568" s="644"/>
      <c r="C5568" s="646"/>
      <c r="D5568" s="646"/>
      <c r="E5568" s="431"/>
      <c r="F5568" s="642">
        <v>0</v>
      </c>
    </row>
    <row r="5569" spans="2:6" ht="15" x14ac:dyDescent="0.25">
      <c r="B5569" s="644"/>
      <c r="C5569" s="646"/>
      <c r="D5569" s="646"/>
      <c r="E5569" s="431"/>
      <c r="F5569" s="642">
        <v>0</v>
      </c>
    </row>
    <row r="5570" spans="2:6" ht="15" x14ac:dyDescent="0.25">
      <c r="B5570" s="644"/>
      <c r="C5570" s="646"/>
      <c r="D5570" s="646"/>
      <c r="E5570" s="431"/>
      <c r="F5570" s="642">
        <v>0</v>
      </c>
    </row>
    <row r="5571" spans="2:6" ht="15" x14ac:dyDescent="0.25">
      <c r="B5571" s="644"/>
      <c r="C5571" s="646"/>
      <c r="D5571" s="646"/>
      <c r="E5571" s="431"/>
      <c r="F5571" s="642">
        <v>0</v>
      </c>
    </row>
    <row r="5572" spans="2:6" ht="15" x14ac:dyDescent="0.25">
      <c r="B5572" s="644"/>
      <c r="C5572" s="646"/>
      <c r="D5572" s="646"/>
      <c r="E5572" s="431"/>
      <c r="F5572" s="642">
        <v>0</v>
      </c>
    </row>
    <row r="5573" spans="2:6" ht="15" x14ac:dyDescent="0.25">
      <c r="B5573" s="644"/>
      <c r="C5573" s="646"/>
      <c r="D5573" s="646"/>
      <c r="E5573" s="431"/>
      <c r="F5573" s="642">
        <v>0</v>
      </c>
    </row>
    <row r="5574" spans="2:6" ht="15" x14ac:dyDescent="0.25">
      <c r="B5574" s="644"/>
      <c r="C5574" s="646"/>
      <c r="D5574" s="646"/>
      <c r="E5574" s="431"/>
      <c r="F5574" s="642">
        <v>0</v>
      </c>
    </row>
    <row r="5575" spans="2:6" ht="15" x14ac:dyDescent="0.25">
      <c r="B5575" s="644"/>
      <c r="C5575" s="646"/>
      <c r="D5575" s="646"/>
      <c r="E5575" s="431"/>
      <c r="F5575" s="642">
        <v>0</v>
      </c>
    </row>
    <row r="5576" spans="2:6" ht="15" x14ac:dyDescent="0.25">
      <c r="B5576" s="644"/>
      <c r="C5576" s="646"/>
      <c r="D5576" s="646"/>
      <c r="E5576" s="431"/>
      <c r="F5576" s="642">
        <v>0</v>
      </c>
    </row>
    <row r="5577" spans="2:6" ht="15" x14ac:dyDescent="0.25">
      <c r="B5577" s="644"/>
      <c r="C5577" s="646"/>
      <c r="D5577" s="646"/>
      <c r="E5577" s="431"/>
      <c r="F5577" s="642">
        <v>0</v>
      </c>
    </row>
    <row r="5578" spans="2:6" ht="15" x14ac:dyDescent="0.25">
      <c r="B5578" s="644"/>
      <c r="C5578" s="646"/>
      <c r="D5578" s="646"/>
      <c r="E5578" s="431"/>
      <c r="F5578" s="642">
        <v>0</v>
      </c>
    </row>
    <row r="5579" spans="2:6" ht="15" x14ac:dyDescent="0.25">
      <c r="B5579" s="644"/>
      <c r="C5579" s="646"/>
      <c r="D5579" s="646"/>
      <c r="E5579" s="431"/>
      <c r="F5579" s="642">
        <v>0</v>
      </c>
    </row>
    <row r="5580" spans="2:6" ht="15" x14ac:dyDescent="0.25">
      <c r="B5580" s="644"/>
      <c r="C5580" s="646"/>
      <c r="D5580" s="646"/>
      <c r="E5580" s="431"/>
      <c r="F5580" s="642">
        <v>0</v>
      </c>
    </row>
    <row r="5581" spans="2:6" ht="15" x14ac:dyDescent="0.25">
      <c r="B5581" s="644"/>
      <c r="C5581" s="646"/>
      <c r="D5581" s="646"/>
      <c r="E5581" s="431"/>
      <c r="F5581" s="642">
        <v>0</v>
      </c>
    </row>
    <row r="5582" spans="2:6" ht="15" x14ac:dyDescent="0.25">
      <c r="B5582" s="644"/>
      <c r="C5582" s="646"/>
      <c r="D5582" s="646"/>
      <c r="E5582" s="431"/>
      <c r="F5582" s="642">
        <v>0</v>
      </c>
    </row>
    <row r="5583" spans="2:6" ht="15" x14ac:dyDescent="0.25">
      <c r="B5583" s="644"/>
      <c r="C5583" s="646"/>
      <c r="D5583" s="646"/>
      <c r="E5583" s="431"/>
      <c r="F5583" s="642">
        <v>0</v>
      </c>
    </row>
    <row r="5584" spans="2:6" ht="15" x14ac:dyDescent="0.25">
      <c r="B5584" s="644"/>
      <c r="C5584" s="646"/>
      <c r="D5584" s="646"/>
      <c r="E5584" s="431"/>
      <c r="F5584" s="642">
        <v>0</v>
      </c>
    </row>
    <row r="5585" spans="2:6" ht="15" x14ac:dyDescent="0.25">
      <c r="B5585" s="644"/>
      <c r="C5585" s="646"/>
      <c r="D5585" s="646"/>
      <c r="E5585" s="431"/>
      <c r="F5585" s="642">
        <v>0</v>
      </c>
    </row>
    <row r="5586" spans="2:6" ht="15" x14ac:dyDescent="0.25">
      <c r="B5586" s="644"/>
      <c r="C5586" s="646"/>
      <c r="D5586" s="646"/>
      <c r="E5586" s="431"/>
      <c r="F5586" s="642">
        <v>0</v>
      </c>
    </row>
    <row r="5587" spans="2:6" ht="15" x14ac:dyDescent="0.25">
      <c r="B5587" s="644"/>
      <c r="C5587" s="646"/>
      <c r="D5587" s="646"/>
      <c r="E5587" s="431"/>
      <c r="F5587" s="642">
        <v>0</v>
      </c>
    </row>
    <row r="5588" spans="2:6" ht="15" x14ac:dyDescent="0.25">
      <c r="B5588" s="644"/>
      <c r="C5588" s="646"/>
      <c r="D5588" s="646"/>
      <c r="E5588" s="431"/>
      <c r="F5588" s="642">
        <v>0</v>
      </c>
    </row>
    <row r="5589" spans="2:6" ht="15" x14ac:dyDescent="0.25">
      <c r="B5589" s="644"/>
      <c r="C5589" s="646"/>
      <c r="D5589" s="646"/>
      <c r="E5589" s="431"/>
      <c r="F5589" s="642">
        <v>0</v>
      </c>
    </row>
    <row r="5590" spans="2:6" ht="15" x14ac:dyDescent="0.25">
      <c r="B5590" s="644"/>
      <c r="C5590" s="646"/>
      <c r="D5590" s="646"/>
      <c r="E5590" s="431"/>
      <c r="F5590" s="642">
        <v>0</v>
      </c>
    </row>
    <row r="5591" spans="2:6" ht="15" x14ac:dyDescent="0.25">
      <c r="B5591" s="644"/>
      <c r="C5591" s="646"/>
      <c r="D5591" s="646"/>
      <c r="E5591" s="431"/>
      <c r="F5591" s="642">
        <v>0</v>
      </c>
    </row>
    <row r="5592" spans="2:6" ht="15" x14ac:dyDescent="0.25">
      <c r="B5592" s="644"/>
      <c r="C5592" s="646"/>
      <c r="D5592" s="646"/>
      <c r="E5592" s="431"/>
      <c r="F5592" s="642">
        <v>0</v>
      </c>
    </row>
    <row r="5593" spans="2:6" ht="15" x14ac:dyDescent="0.25">
      <c r="B5593" s="644"/>
      <c r="C5593" s="646"/>
      <c r="D5593" s="646"/>
      <c r="E5593" s="431"/>
      <c r="F5593" s="642">
        <v>0</v>
      </c>
    </row>
    <row r="5594" spans="2:6" ht="15" x14ac:dyDescent="0.25">
      <c r="B5594" s="644"/>
      <c r="C5594" s="646"/>
      <c r="D5594" s="646"/>
      <c r="E5594" s="431"/>
      <c r="F5594" s="642">
        <v>0</v>
      </c>
    </row>
    <row r="5595" spans="2:6" ht="15" x14ac:dyDescent="0.25">
      <c r="B5595" s="644"/>
      <c r="C5595" s="646"/>
      <c r="D5595" s="646"/>
      <c r="E5595" s="431"/>
      <c r="F5595" s="642">
        <v>0</v>
      </c>
    </row>
    <row r="5596" spans="2:6" ht="15" x14ac:dyDescent="0.25">
      <c r="B5596" s="644"/>
      <c r="C5596" s="646"/>
      <c r="D5596" s="646"/>
      <c r="E5596" s="431"/>
      <c r="F5596" s="642">
        <v>0</v>
      </c>
    </row>
    <row r="5597" spans="2:6" ht="15" x14ac:dyDescent="0.25">
      <c r="B5597" s="644"/>
      <c r="C5597" s="646"/>
      <c r="D5597" s="646"/>
      <c r="E5597" s="431"/>
      <c r="F5597" s="642">
        <v>0</v>
      </c>
    </row>
    <row r="5598" spans="2:6" ht="15" x14ac:dyDescent="0.25">
      <c r="B5598" s="644"/>
      <c r="C5598" s="646"/>
      <c r="D5598" s="646"/>
      <c r="E5598" s="431"/>
      <c r="F5598" s="642">
        <v>0</v>
      </c>
    </row>
    <row r="5599" spans="2:6" ht="15" x14ac:dyDescent="0.25">
      <c r="B5599" s="644"/>
      <c r="C5599" s="646"/>
      <c r="D5599" s="646"/>
      <c r="E5599" s="431"/>
      <c r="F5599" s="642">
        <v>0</v>
      </c>
    </row>
    <row r="5600" spans="2:6" ht="15" x14ac:dyDescent="0.25">
      <c r="B5600" s="644"/>
      <c r="C5600" s="646"/>
      <c r="D5600" s="646"/>
      <c r="E5600" s="431"/>
      <c r="F5600" s="642">
        <v>0</v>
      </c>
    </row>
    <row r="5601" spans="2:6" ht="15" x14ac:dyDescent="0.25">
      <c r="B5601" s="644"/>
      <c r="C5601" s="646"/>
      <c r="D5601" s="646"/>
      <c r="E5601" s="431"/>
      <c r="F5601" s="642">
        <v>0</v>
      </c>
    </row>
    <row r="5602" spans="2:6" ht="15" x14ac:dyDescent="0.25">
      <c r="B5602" s="644"/>
      <c r="C5602" s="646"/>
      <c r="D5602" s="646"/>
      <c r="E5602" s="431"/>
      <c r="F5602" s="642">
        <v>0</v>
      </c>
    </row>
    <row r="5603" spans="2:6" ht="15" x14ac:dyDescent="0.25">
      <c r="B5603" s="644"/>
      <c r="C5603" s="646"/>
      <c r="D5603" s="646"/>
      <c r="E5603" s="431"/>
      <c r="F5603" s="642">
        <v>0</v>
      </c>
    </row>
    <row r="5604" spans="2:6" ht="15" x14ac:dyDescent="0.25">
      <c r="B5604" s="644"/>
      <c r="C5604" s="646"/>
      <c r="D5604" s="646"/>
      <c r="E5604" s="431"/>
      <c r="F5604" s="642">
        <v>0</v>
      </c>
    </row>
    <row r="5605" spans="2:6" ht="15" x14ac:dyDescent="0.25">
      <c r="B5605" s="644"/>
      <c r="C5605" s="646"/>
      <c r="D5605" s="646"/>
      <c r="E5605" s="431"/>
      <c r="F5605" s="642">
        <v>0</v>
      </c>
    </row>
    <row r="5606" spans="2:6" ht="15" x14ac:dyDescent="0.25">
      <c r="B5606" s="644"/>
      <c r="C5606" s="646"/>
      <c r="D5606" s="646"/>
      <c r="E5606" s="431"/>
      <c r="F5606" s="642">
        <v>0</v>
      </c>
    </row>
    <row r="5607" spans="2:6" ht="15" x14ac:dyDescent="0.25">
      <c r="B5607" s="644"/>
      <c r="C5607" s="646"/>
      <c r="D5607" s="646"/>
      <c r="E5607" s="431"/>
      <c r="F5607" s="642">
        <v>0</v>
      </c>
    </row>
    <row r="5608" spans="2:6" ht="15" x14ac:dyDescent="0.25">
      <c r="B5608" s="644"/>
      <c r="C5608" s="646"/>
      <c r="D5608" s="646"/>
      <c r="E5608" s="431"/>
      <c r="F5608" s="642">
        <v>0</v>
      </c>
    </row>
    <row r="5609" spans="2:6" ht="15" x14ac:dyDescent="0.25">
      <c r="B5609" s="644"/>
      <c r="C5609" s="646"/>
      <c r="D5609" s="646"/>
      <c r="E5609" s="431"/>
      <c r="F5609" s="642">
        <v>0</v>
      </c>
    </row>
    <row r="5610" spans="2:6" ht="15" x14ac:dyDescent="0.25">
      <c r="B5610" s="644"/>
      <c r="C5610" s="646"/>
      <c r="D5610" s="646"/>
      <c r="E5610" s="431"/>
      <c r="F5610" s="642">
        <v>0</v>
      </c>
    </row>
    <row r="5611" spans="2:6" ht="15" x14ac:dyDescent="0.25">
      <c r="B5611" s="644"/>
      <c r="C5611" s="646"/>
      <c r="D5611" s="646"/>
      <c r="E5611" s="431"/>
      <c r="F5611" s="642">
        <v>0</v>
      </c>
    </row>
    <row r="5612" spans="2:6" ht="15" x14ac:dyDescent="0.25">
      <c r="B5612" s="644"/>
      <c r="C5612" s="646"/>
      <c r="D5612" s="646"/>
      <c r="E5612" s="431"/>
      <c r="F5612" s="642">
        <v>0</v>
      </c>
    </row>
    <row r="5613" spans="2:6" ht="15" x14ac:dyDescent="0.25">
      <c r="B5613" s="644"/>
      <c r="C5613" s="646"/>
      <c r="D5613" s="646"/>
      <c r="E5613" s="431"/>
      <c r="F5613" s="642">
        <v>0</v>
      </c>
    </row>
    <row r="5614" spans="2:6" ht="15" x14ac:dyDescent="0.25">
      <c r="B5614" s="644"/>
      <c r="C5614" s="646"/>
      <c r="D5614" s="646"/>
      <c r="E5614" s="431"/>
      <c r="F5614" s="642">
        <v>0</v>
      </c>
    </row>
    <row r="5615" spans="2:6" ht="15" x14ac:dyDescent="0.25">
      <c r="B5615" s="644"/>
      <c r="C5615" s="646"/>
      <c r="D5615" s="646"/>
      <c r="E5615" s="431"/>
      <c r="F5615" s="642">
        <v>0</v>
      </c>
    </row>
    <row r="5616" spans="2:6" ht="15" x14ac:dyDescent="0.25">
      <c r="B5616" s="644"/>
      <c r="C5616" s="646"/>
      <c r="D5616" s="646"/>
      <c r="E5616" s="431"/>
      <c r="F5616" s="642">
        <v>0</v>
      </c>
    </row>
    <row r="5617" spans="2:6" ht="15" x14ac:dyDescent="0.25">
      <c r="B5617" s="644"/>
      <c r="C5617" s="646"/>
      <c r="D5617" s="646"/>
      <c r="E5617" s="431"/>
      <c r="F5617" s="642">
        <v>0</v>
      </c>
    </row>
    <row r="5618" spans="2:6" ht="15" x14ac:dyDescent="0.25">
      <c r="B5618" s="644"/>
      <c r="C5618" s="646"/>
      <c r="D5618" s="646"/>
      <c r="E5618" s="431"/>
      <c r="F5618" s="642">
        <v>0</v>
      </c>
    </row>
    <row r="5619" spans="2:6" ht="15" x14ac:dyDescent="0.25">
      <c r="B5619" s="644"/>
      <c r="C5619" s="646"/>
      <c r="D5619" s="646"/>
      <c r="E5619" s="431"/>
      <c r="F5619" s="642">
        <v>0</v>
      </c>
    </row>
    <row r="5620" spans="2:6" ht="15" x14ac:dyDescent="0.25">
      <c r="B5620" s="644"/>
      <c r="C5620" s="646"/>
      <c r="D5620" s="646"/>
      <c r="E5620" s="431"/>
      <c r="F5620" s="642">
        <v>0</v>
      </c>
    </row>
    <row r="5621" spans="2:6" ht="15" x14ac:dyDescent="0.25">
      <c r="B5621" s="644"/>
      <c r="C5621" s="646"/>
      <c r="D5621" s="646"/>
      <c r="E5621" s="431"/>
      <c r="F5621" s="642">
        <v>0</v>
      </c>
    </row>
    <row r="5622" spans="2:6" ht="15" x14ac:dyDescent="0.25">
      <c r="B5622" s="644"/>
      <c r="C5622" s="646"/>
      <c r="D5622" s="646"/>
      <c r="E5622" s="431"/>
      <c r="F5622" s="642">
        <v>0</v>
      </c>
    </row>
    <row r="5623" spans="2:6" ht="15" x14ac:dyDescent="0.25">
      <c r="B5623" s="644"/>
      <c r="C5623" s="646"/>
      <c r="D5623" s="646"/>
      <c r="E5623" s="431"/>
      <c r="F5623" s="642">
        <v>0</v>
      </c>
    </row>
    <row r="5624" spans="2:6" ht="15" x14ac:dyDescent="0.25">
      <c r="B5624" s="644"/>
      <c r="C5624" s="646"/>
      <c r="D5624" s="646"/>
      <c r="E5624" s="431"/>
      <c r="F5624" s="642">
        <v>0</v>
      </c>
    </row>
    <row r="5625" spans="2:6" ht="15" x14ac:dyDescent="0.25">
      <c r="B5625" s="644"/>
      <c r="C5625" s="646"/>
      <c r="D5625" s="646"/>
      <c r="E5625" s="431"/>
      <c r="F5625" s="642">
        <v>0</v>
      </c>
    </row>
    <row r="5626" spans="2:6" ht="15" x14ac:dyDescent="0.25">
      <c r="B5626" s="644"/>
      <c r="C5626" s="646"/>
      <c r="D5626" s="646"/>
      <c r="E5626" s="431"/>
      <c r="F5626" s="642">
        <v>0</v>
      </c>
    </row>
    <row r="5627" spans="2:6" ht="15" x14ac:dyDescent="0.25">
      <c r="B5627" s="644"/>
      <c r="C5627" s="646"/>
      <c r="D5627" s="646"/>
      <c r="E5627" s="431"/>
      <c r="F5627" s="642">
        <v>0</v>
      </c>
    </row>
    <row r="5628" spans="2:6" ht="15" x14ac:dyDescent="0.25">
      <c r="B5628" s="644"/>
      <c r="C5628" s="646"/>
      <c r="D5628" s="646"/>
      <c r="E5628" s="431"/>
      <c r="F5628" s="642">
        <v>0</v>
      </c>
    </row>
    <row r="5629" spans="2:6" ht="15" x14ac:dyDescent="0.25">
      <c r="B5629" s="644"/>
      <c r="C5629" s="646"/>
      <c r="D5629" s="646"/>
      <c r="E5629" s="431"/>
      <c r="F5629" s="642">
        <v>0</v>
      </c>
    </row>
    <row r="5630" spans="2:6" ht="15" x14ac:dyDescent="0.25">
      <c r="B5630" s="644"/>
      <c r="C5630" s="646"/>
      <c r="D5630" s="646"/>
      <c r="E5630" s="431"/>
      <c r="F5630" s="642">
        <v>0</v>
      </c>
    </row>
    <row r="5631" spans="2:6" ht="15" x14ac:dyDescent="0.25">
      <c r="B5631" s="644"/>
      <c r="C5631" s="646"/>
      <c r="D5631" s="646"/>
      <c r="E5631" s="431"/>
      <c r="F5631" s="642">
        <v>0</v>
      </c>
    </row>
    <row r="5632" spans="2:6" ht="15" x14ac:dyDescent="0.25">
      <c r="B5632" s="644"/>
      <c r="C5632" s="646"/>
      <c r="D5632" s="646"/>
      <c r="E5632" s="431"/>
      <c r="F5632" s="642">
        <v>0</v>
      </c>
    </row>
    <row r="5633" spans="2:6" ht="15" x14ac:dyDescent="0.25">
      <c r="B5633" s="644"/>
      <c r="C5633" s="646"/>
      <c r="D5633" s="646"/>
      <c r="E5633" s="431"/>
      <c r="F5633" s="642">
        <v>0</v>
      </c>
    </row>
    <row r="5634" spans="2:6" ht="15" x14ac:dyDescent="0.25">
      <c r="B5634" s="644"/>
      <c r="C5634" s="646"/>
      <c r="D5634" s="646"/>
      <c r="E5634" s="431"/>
      <c r="F5634" s="642">
        <v>0</v>
      </c>
    </row>
    <row r="5635" spans="2:6" ht="15" x14ac:dyDescent="0.25">
      <c r="B5635" s="644"/>
      <c r="C5635" s="646"/>
      <c r="D5635" s="646"/>
      <c r="E5635" s="431"/>
      <c r="F5635" s="642">
        <v>0</v>
      </c>
    </row>
    <row r="5636" spans="2:6" ht="15" x14ac:dyDescent="0.25">
      <c r="B5636" s="644"/>
      <c r="C5636" s="646"/>
      <c r="D5636" s="646"/>
      <c r="E5636" s="431"/>
      <c r="F5636" s="642">
        <v>0</v>
      </c>
    </row>
    <row r="5637" spans="2:6" ht="15" x14ac:dyDescent="0.25">
      <c r="B5637" s="644"/>
      <c r="C5637" s="646"/>
      <c r="D5637" s="646"/>
      <c r="E5637" s="431"/>
      <c r="F5637" s="642">
        <v>0</v>
      </c>
    </row>
    <row r="5638" spans="2:6" ht="15" x14ac:dyDescent="0.25">
      <c r="B5638" s="644"/>
      <c r="C5638" s="646"/>
      <c r="D5638" s="646"/>
      <c r="E5638" s="431"/>
      <c r="F5638" s="642">
        <v>0</v>
      </c>
    </row>
    <row r="5639" spans="2:6" ht="15" x14ac:dyDescent="0.25">
      <c r="B5639" s="644"/>
      <c r="C5639" s="646"/>
      <c r="D5639" s="646"/>
      <c r="E5639" s="431"/>
      <c r="F5639" s="642">
        <v>0</v>
      </c>
    </row>
    <row r="5640" spans="2:6" ht="15" x14ac:dyDescent="0.25">
      <c r="B5640" s="644"/>
      <c r="C5640" s="646"/>
      <c r="D5640" s="646"/>
      <c r="E5640" s="431"/>
      <c r="F5640" s="642">
        <v>0</v>
      </c>
    </row>
    <row r="5641" spans="2:6" ht="15" x14ac:dyDescent="0.25">
      <c r="B5641" s="644"/>
      <c r="C5641" s="646"/>
      <c r="D5641" s="646"/>
      <c r="E5641" s="431"/>
      <c r="F5641" s="642">
        <v>0</v>
      </c>
    </row>
    <row r="5642" spans="2:6" ht="15" x14ac:dyDescent="0.25">
      <c r="B5642" s="644"/>
      <c r="C5642" s="646"/>
      <c r="D5642" s="646"/>
      <c r="E5642" s="431"/>
      <c r="F5642" s="642">
        <v>0</v>
      </c>
    </row>
    <row r="5643" spans="2:6" ht="15" x14ac:dyDescent="0.25">
      <c r="B5643" s="644"/>
      <c r="C5643" s="646"/>
      <c r="D5643" s="646"/>
      <c r="E5643" s="431"/>
      <c r="F5643" s="642">
        <v>0</v>
      </c>
    </row>
    <row r="5644" spans="2:6" ht="15" x14ac:dyDescent="0.25">
      <c r="B5644" s="644"/>
      <c r="C5644" s="646"/>
      <c r="D5644" s="646"/>
      <c r="E5644" s="431"/>
      <c r="F5644" s="642">
        <v>0</v>
      </c>
    </row>
    <row r="5645" spans="2:6" ht="15" x14ac:dyDescent="0.25">
      <c r="B5645" s="644"/>
      <c r="C5645" s="646"/>
      <c r="D5645" s="646"/>
      <c r="E5645" s="431"/>
      <c r="F5645" s="642">
        <v>0</v>
      </c>
    </row>
    <row r="5646" spans="2:6" ht="15" x14ac:dyDescent="0.25">
      <c r="B5646" s="644"/>
      <c r="C5646" s="646"/>
      <c r="D5646" s="646"/>
      <c r="E5646" s="431"/>
      <c r="F5646" s="642">
        <v>0</v>
      </c>
    </row>
    <row r="5647" spans="2:6" ht="15" x14ac:dyDescent="0.25">
      <c r="B5647" s="644"/>
      <c r="C5647" s="646"/>
      <c r="D5647" s="646"/>
      <c r="E5647" s="431"/>
      <c r="F5647" s="642">
        <v>0</v>
      </c>
    </row>
    <row r="5648" spans="2:6" ht="15" x14ac:dyDescent="0.25">
      <c r="B5648" s="644"/>
      <c r="C5648" s="646"/>
      <c r="D5648" s="646"/>
      <c r="E5648" s="431"/>
      <c r="F5648" s="642">
        <v>0</v>
      </c>
    </row>
    <row r="5649" spans="2:6" ht="15" x14ac:dyDescent="0.25">
      <c r="B5649" s="644"/>
      <c r="C5649" s="646"/>
      <c r="D5649" s="646"/>
      <c r="E5649" s="431"/>
      <c r="F5649" s="642">
        <v>0</v>
      </c>
    </row>
    <row r="5650" spans="2:6" ht="15" x14ac:dyDescent="0.25">
      <c r="B5650" s="644"/>
      <c r="C5650" s="646"/>
      <c r="D5650" s="646"/>
      <c r="E5650" s="431"/>
      <c r="F5650" s="642">
        <v>0</v>
      </c>
    </row>
    <row r="5651" spans="2:6" ht="15" x14ac:dyDescent="0.25">
      <c r="B5651" s="644"/>
      <c r="C5651" s="646"/>
      <c r="D5651" s="646"/>
      <c r="E5651" s="431"/>
      <c r="F5651" s="642">
        <v>0</v>
      </c>
    </row>
    <row r="5652" spans="2:6" ht="15" x14ac:dyDescent="0.25">
      <c r="B5652" s="644"/>
      <c r="C5652" s="646"/>
      <c r="D5652" s="646"/>
      <c r="E5652" s="431"/>
      <c r="F5652" s="642">
        <v>0</v>
      </c>
    </row>
    <row r="5653" spans="2:6" ht="15" x14ac:dyDescent="0.25">
      <c r="B5653" s="644"/>
      <c r="C5653" s="646"/>
      <c r="D5653" s="646"/>
      <c r="E5653" s="431"/>
      <c r="F5653" s="642">
        <v>0</v>
      </c>
    </row>
    <row r="5654" spans="2:6" ht="15" x14ac:dyDescent="0.25">
      <c r="B5654" s="644"/>
      <c r="C5654" s="646"/>
      <c r="D5654" s="646"/>
      <c r="E5654" s="431"/>
      <c r="F5654" s="642">
        <v>0</v>
      </c>
    </row>
    <row r="5655" spans="2:6" ht="15" x14ac:dyDescent="0.25">
      <c r="B5655" s="644"/>
      <c r="C5655" s="646"/>
      <c r="D5655" s="646"/>
      <c r="E5655" s="431"/>
      <c r="F5655" s="642">
        <v>0</v>
      </c>
    </row>
    <row r="5656" spans="2:6" ht="15" x14ac:dyDescent="0.25">
      <c r="B5656" s="644"/>
      <c r="C5656" s="646"/>
      <c r="D5656" s="646"/>
      <c r="E5656" s="431"/>
      <c r="F5656" s="642">
        <v>0</v>
      </c>
    </row>
    <row r="5657" spans="2:6" ht="15" x14ac:dyDescent="0.25">
      <c r="B5657" s="644"/>
      <c r="C5657" s="646"/>
      <c r="D5657" s="646"/>
      <c r="E5657" s="431"/>
      <c r="F5657" s="642">
        <v>0</v>
      </c>
    </row>
    <row r="5658" spans="2:6" ht="15" x14ac:dyDescent="0.25">
      <c r="B5658" s="644"/>
      <c r="C5658" s="646"/>
      <c r="D5658" s="646"/>
      <c r="E5658" s="431"/>
      <c r="F5658" s="642">
        <v>0</v>
      </c>
    </row>
    <row r="5659" spans="2:6" ht="15" x14ac:dyDescent="0.25">
      <c r="B5659" s="644"/>
      <c r="C5659" s="646"/>
      <c r="D5659" s="646"/>
      <c r="E5659" s="431"/>
      <c r="F5659" s="642">
        <v>0</v>
      </c>
    </row>
    <row r="5660" spans="2:6" ht="15" x14ac:dyDescent="0.25">
      <c r="B5660" s="644"/>
      <c r="C5660" s="646"/>
      <c r="D5660" s="646"/>
      <c r="E5660" s="431"/>
      <c r="F5660" s="642">
        <v>0</v>
      </c>
    </row>
    <row r="5661" spans="2:6" ht="15" x14ac:dyDescent="0.25">
      <c r="B5661" s="644"/>
      <c r="C5661" s="646"/>
      <c r="D5661" s="646"/>
      <c r="E5661" s="431"/>
      <c r="F5661" s="642">
        <v>0</v>
      </c>
    </row>
    <row r="5662" spans="2:6" ht="15" x14ac:dyDescent="0.25">
      <c r="B5662" s="644"/>
      <c r="C5662" s="646"/>
      <c r="D5662" s="646"/>
      <c r="E5662" s="431"/>
      <c r="F5662" s="642">
        <v>0</v>
      </c>
    </row>
    <row r="5663" spans="2:6" ht="15" x14ac:dyDescent="0.25">
      <c r="B5663" s="644"/>
      <c r="C5663" s="646"/>
      <c r="D5663" s="646"/>
      <c r="E5663" s="431"/>
      <c r="F5663" s="642">
        <v>0</v>
      </c>
    </row>
    <row r="5664" spans="2:6" ht="15" x14ac:dyDescent="0.25">
      <c r="B5664" s="644"/>
      <c r="C5664" s="646"/>
      <c r="D5664" s="646"/>
      <c r="E5664" s="431"/>
      <c r="F5664" s="642">
        <v>0</v>
      </c>
    </row>
    <row r="5665" spans="2:6" ht="15" x14ac:dyDescent="0.25">
      <c r="B5665" s="644"/>
      <c r="C5665" s="646"/>
      <c r="D5665" s="646"/>
      <c r="E5665" s="431"/>
      <c r="F5665" s="642">
        <v>0</v>
      </c>
    </row>
    <row r="5666" spans="2:6" ht="15" x14ac:dyDescent="0.25">
      <c r="B5666" s="644"/>
      <c r="C5666" s="646"/>
      <c r="D5666" s="646"/>
      <c r="E5666" s="431"/>
      <c r="F5666" s="642">
        <v>0</v>
      </c>
    </row>
    <row r="5667" spans="2:6" ht="15" x14ac:dyDescent="0.25">
      <c r="B5667" s="644"/>
      <c r="C5667" s="646"/>
      <c r="D5667" s="646"/>
      <c r="E5667" s="431"/>
      <c r="F5667" s="642">
        <v>0</v>
      </c>
    </row>
    <row r="5668" spans="2:6" ht="15" x14ac:dyDescent="0.25">
      <c r="B5668" s="644"/>
      <c r="C5668" s="646"/>
      <c r="D5668" s="646"/>
      <c r="E5668" s="431"/>
      <c r="F5668" s="642">
        <v>0</v>
      </c>
    </row>
    <row r="5669" spans="2:6" ht="15" x14ac:dyDescent="0.25">
      <c r="B5669" s="644"/>
      <c r="C5669" s="646"/>
      <c r="D5669" s="646"/>
      <c r="E5669" s="431"/>
      <c r="F5669" s="642">
        <v>0</v>
      </c>
    </row>
    <row r="5670" spans="2:6" ht="15" x14ac:dyDescent="0.25">
      <c r="B5670" s="644"/>
      <c r="C5670" s="646"/>
      <c r="D5670" s="646"/>
      <c r="E5670" s="431"/>
      <c r="F5670" s="642">
        <v>0</v>
      </c>
    </row>
    <row r="5671" spans="2:6" ht="15" x14ac:dyDescent="0.25">
      <c r="B5671" s="644"/>
      <c r="C5671" s="646"/>
      <c r="D5671" s="646"/>
      <c r="E5671" s="431"/>
      <c r="F5671" s="642">
        <v>0</v>
      </c>
    </row>
    <row r="5672" spans="2:6" ht="15" x14ac:dyDescent="0.25">
      <c r="B5672" s="644"/>
      <c r="C5672" s="646"/>
      <c r="D5672" s="646"/>
      <c r="E5672" s="431"/>
      <c r="F5672" s="642">
        <v>0</v>
      </c>
    </row>
    <row r="5673" spans="2:6" ht="15" x14ac:dyDescent="0.25">
      <c r="B5673" s="644"/>
      <c r="C5673" s="646"/>
      <c r="D5673" s="646"/>
      <c r="E5673" s="431"/>
      <c r="F5673" s="642">
        <v>0</v>
      </c>
    </row>
    <row r="5674" spans="2:6" ht="15" x14ac:dyDescent="0.25">
      <c r="B5674" s="644"/>
      <c r="C5674" s="646"/>
      <c r="D5674" s="646"/>
      <c r="E5674" s="431"/>
      <c r="F5674" s="642">
        <v>0</v>
      </c>
    </row>
    <row r="5675" spans="2:6" ht="15" x14ac:dyDescent="0.25">
      <c r="B5675" s="644"/>
      <c r="C5675" s="646"/>
      <c r="D5675" s="646"/>
      <c r="E5675" s="431"/>
      <c r="F5675" s="642">
        <v>0</v>
      </c>
    </row>
    <row r="5676" spans="2:6" ht="15" x14ac:dyDescent="0.25">
      <c r="B5676" s="644"/>
      <c r="C5676" s="646"/>
      <c r="D5676" s="646"/>
      <c r="E5676" s="431"/>
      <c r="F5676" s="642">
        <v>0</v>
      </c>
    </row>
    <row r="5677" spans="2:6" ht="15" x14ac:dyDescent="0.25">
      <c r="B5677" s="644"/>
      <c r="C5677" s="646"/>
      <c r="D5677" s="646"/>
      <c r="E5677" s="431"/>
      <c r="F5677" s="642">
        <v>0</v>
      </c>
    </row>
    <row r="5678" spans="2:6" ht="15" x14ac:dyDescent="0.25">
      <c r="B5678" s="644"/>
      <c r="C5678" s="646"/>
      <c r="D5678" s="646"/>
      <c r="E5678" s="431"/>
      <c r="F5678" s="642">
        <v>0</v>
      </c>
    </row>
    <row r="5679" spans="2:6" ht="15" x14ac:dyDescent="0.25">
      <c r="B5679" s="644"/>
      <c r="C5679" s="646"/>
      <c r="D5679" s="646"/>
      <c r="E5679" s="431"/>
      <c r="F5679" s="642">
        <v>0</v>
      </c>
    </row>
    <row r="5680" spans="2:6" ht="15" x14ac:dyDescent="0.25">
      <c r="B5680" s="644"/>
      <c r="C5680" s="646"/>
      <c r="D5680" s="646"/>
      <c r="E5680" s="431"/>
      <c r="F5680" s="642">
        <v>0</v>
      </c>
    </row>
    <row r="5681" spans="2:6" ht="15" x14ac:dyDescent="0.25">
      <c r="B5681" s="644"/>
      <c r="C5681" s="646"/>
      <c r="D5681" s="646"/>
      <c r="E5681" s="431"/>
      <c r="F5681" s="642">
        <v>0</v>
      </c>
    </row>
    <row r="5682" spans="2:6" ht="15" x14ac:dyDescent="0.25">
      <c r="B5682" s="644"/>
      <c r="C5682" s="646"/>
      <c r="D5682" s="646"/>
      <c r="E5682" s="431"/>
      <c r="F5682" s="642">
        <v>0</v>
      </c>
    </row>
    <row r="5683" spans="2:6" ht="15" x14ac:dyDescent="0.25">
      <c r="B5683" s="644"/>
      <c r="C5683" s="646"/>
      <c r="D5683" s="646"/>
      <c r="E5683" s="431"/>
      <c r="F5683" s="642">
        <v>0</v>
      </c>
    </row>
    <row r="5684" spans="2:6" ht="15" x14ac:dyDescent="0.25">
      <c r="B5684" s="644"/>
      <c r="C5684" s="646"/>
      <c r="D5684" s="646"/>
      <c r="E5684" s="431"/>
      <c r="F5684" s="642">
        <v>0</v>
      </c>
    </row>
    <row r="5685" spans="2:6" ht="15" x14ac:dyDescent="0.25">
      <c r="B5685" s="644"/>
      <c r="C5685" s="646"/>
      <c r="D5685" s="646"/>
      <c r="E5685" s="431"/>
      <c r="F5685" s="642">
        <v>0</v>
      </c>
    </row>
    <row r="5686" spans="2:6" ht="15" x14ac:dyDescent="0.25">
      <c r="B5686" s="644"/>
      <c r="C5686" s="646"/>
      <c r="D5686" s="646"/>
      <c r="E5686" s="431"/>
      <c r="F5686" s="642">
        <v>0</v>
      </c>
    </row>
    <row r="5687" spans="2:6" ht="15" x14ac:dyDescent="0.25">
      <c r="B5687" s="644"/>
      <c r="C5687" s="646"/>
      <c r="D5687" s="646"/>
      <c r="E5687" s="431"/>
      <c r="F5687" s="642">
        <v>0</v>
      </c>
    </row>
    <row r="5688" spans="2:6" ht="15" x14ac:dyDescent="0.25">
      <c r="B5688" s="644"/>
      <c r="C5688" s="646"/>
      <c r="D5688" s="646"/>
      <c r="E5688" s="431"/>
      <c r="F5688" s="642">
        <v>0</v>
      </c>
    </row>
    <row r="5689" spans="2:6" ht="15" x14ac:dyDescent="0.25">
      <c r="B5689" s="644"/>
      <c r="C5689" s="646"/>
      <c r="D5689" s="646"/>
      <c r="E5689" s="431"/>
      <c r="F5689" s="642">
        <v>0</v>
      </c>
    </row>
    <row r="5690" spans="2:6" ht="15" x14ac:dyDescent="0.25">
      <c r="B5690" s="644"/>
      <c r="C5690" s="646"/>
      <c r="D5690" s="646"/>
      <c r="E5690" s="431"/>
      <c r="F5690" s="642">
        <v>0</v>
      </c>
    </row>
    <row r="5691" spans="2:6" ht="15" x14ac:dyDescent="0.25">
      <c r="B5691" s="644"/>
      <c r="C5691" s="646"/>
      <c r="D5691" s="646"/>
      <c r="E5691" s="431"/>
      <c r="F5691" s="642">
        <v>0</v>
      </c>
    </row>
    <row r="5692" spans="2:6" ht="15" x14ac:dyDescent="0.25">
      <c r="B5692" s="644"/>
      <c r="C5692" s="646"/>
      <c r="D5692" s="646"/>
      <c r="E5692" s="431"/>
      <c r="F5692" s="642">
        <v>0</v>
      </c>
    </row>
    <row r="5693" spans="2:6" ht="15" x14ac:dyDescent="0.25">
      <c r="B5693" s="644"/>
      <c r="C5693" s="646"/>
      <c r="D5693" s="646"/>
      <c r="E5693" s="431"/>
      <c r="F5693" s="642">
        <v>0</v>
      </c>
    </row>
    <row r="5694" spans="2:6" ht="15" x14ac:dyDescent="0.25">
      <c r="B5694" s="644"/>
      <c r="C5694" s="646"/>
      <c r="D5694" s="646"/>
      <c r="E5694" s="431"/>
      <c r="F5694" s="642">
        <v>0</v>
      </c>
    </row>
    <row r="5695" spans="2:6" ht="15" x14ac:dyDescent="0.25">
      <c r="B5695" s="644"/>
      <c r="C5695" s="646"/>
      <c r="D5695" s="646"/>
      <c r="E5695" s="431"/>
      <c r="F5695" s="642">
        <v>0</v>
      </c>
    </row>
    <row r="5696" spans="2:6" ht="15" x14ac:dyDescent="0.25">
      <c r="B5696" s="644"/>
      <c r="C5696" s="646"/>
      <c r="D5696" s="646"/>
      <c r="E5696" s="431"/>
      <c r="F5696" s="642">
        <v>0</v>
      </c>
    </row>
    <row r="5697" spans="2:6" ht="15" x14ac:dyDescent="0.25">
      <c r="B5697" s="644"/>
      <c r="C5697" s="646"/>
      <c r="D5697" s="646"/>
      <c r="E5697" s="431"/>
      <c r="F5697" s="642">
        <v>0</v>
      </c>
    </row>
    <row r="5698" spans="2:6" ht="15" x14ac:dyDescent="0.25">
      <c r="B5698" s="644"/>
      <c r="C5698" s="646"/>
      <c r="D5698" s="646"/>
      <c r="E5698" s="431"/>
      <c r="F5698" s="642">
        <v>0</v>
      </c>
    </row>
    <row r="5699" spans="2:6" ht="15" x14ac:dyDescent="0.25">
      <c r="B5699" s="644"/>
      <c r="C5699" s="646"/>
      <c r="D5699" s="646"/>
      <c r="E5699" s="431"/>
      <c r="F5699" s="642">
        <v>0</v>
      </c>
    </row>
    <row r="5700" spans="2:6" ht="15" x14ac:dyDescent="0.25">
      <c r="B5700" s="644"/>
      <c r="C5700" s="646"/>
      <c r="D5700" s="646"/>
      <c r="E5700" s="431"/>
      <c r="F5700" s="642">
        <v>0</v>
      </c>
    </row>
    <row r="5701" spans="2:6" ht="15" x14ac:dyDescent="0.25">
      <c r="B5701" s="644"/>
      <c r="C5701" s="646"/>
      <c r="D5701" s="646"/>
      <c r="E5701" s="431"/>
      <c r="F5701" s="642">
        <v>0</v>
      </c>
    </row>
    <row r="5702" spans="2:6" ht="15" x14ac:dyDescent="0.25">
      <c r="B5702" s="644"/>
      <c r="C5702" s="646"/>
      <c r="D5702" s="646"/>
      <c r="E5702" s="431"/>
      <c r="F5702" s="642">
        <v>0</v>
      </c>
    </row>
    <row r="5703" spans="2:6" ht="15" x14ac:dyDescent="0.25">
      <c r="B5703" s="644"/>
      <c r="C5703" s="646"/>
      <c r="D5703" s="646"/>
      <c r="E5703" s="431"/>
      <c r="F5703" s="642">
        <v>0</v>
      </c>
    </row>
    <row r="5704" spans="2:6" ht="15" x14ac:dyDescent="0.25">
      <c r="B5704" s="644"/>
      <c r="C5704" s="646"/>
      <c r="D5704" s="646"/>
      <c r="E5704" s="431"/>
      <c r="F5704" s="642">
        <v>0</v>
      </c>
    </row>
    <row r="5705" spans="2:6" ht="15" x14ac:dyDescent="0.25">
      <c r="B5705" s="644"/>
      <c r="C5705" s="646"/>
      <c r="D5705" s="646"/>
      <c r="E5705" s="431"/>
      <c r="F5705" s="642">
        <v>0</v>
      </c>
    </row>
    <row r="5706" spans="2:6" ht="15" x14ac:dyDescent="0.25">
      <c r="B5706" s="644"/>
      <c r="C5706" s="646"/>
      <c r="D5706" s="646"/>
      <c r="E5706" s="431"/>
      <c r="F5706" s="642">
        <v>0</v>
      </c>
    </row>
    <row r="5707" spans="2:6" ht="15" x14ac:dyDescent="0.25">
      <c r="B5707" s="644"/>
      <c r="C5707" s="646"/>
      <c r="D5707" s="646"/>
      <c r="E5707" s="431"/>
      <c r="F5707" s="642">
        <v>0</v>
      </c>
    </row>
    <row r="5708" spans="2:6" ht="15" x14ac:dyDescent="0.25">
      <c r="B5708" s="644"/>
      <c r="C5708" s="646"/>
      <c r="D5708" s="646"/>
      <c r="E5708" s="431"/>
      <c r="F5708" s="642">
        <v>0</v>
      </c>
    </row>
    <row r="5709" spans="2:6" ht="15" x14ac:dyDescent="0.25">
      <c r="B5709" s="644"/>
      <c r="C5709" s="646"/>
      <c r="D5709" s="646"/>
      <c r="E5709" s="431"/>
      <c r="F5709" s="642">
        <v>0</v>
      </c>
    </row>
    <row r="5710" spans="2:6" ht="15" x14ac:dyDescent="0.25">
      <c r="B5710" s="644"/>
      <c r="C5710" s="646"/>
      <c r="D5710" s="646"/>
      <c r="E5710" s="431"/>
      <c r="F5710" s="642">
        <v>0</v>
      </c>
    </row>
    <row r="5711" spans="2:6" ht="15" x14ac:dyDescent="0.25">
      <c r="B5711" s="644"/>
      <c r="C5711" s="646"/>
      <c r="D5711" s="646"/>
      <c r="E5711" s="431"/>
      <c r="F5711" s="642">
        <v>0</v>
      </c>
    </row>
    <row r="5712" spans="2:6" ht="15" x14ac:dyDescent="0.25">
      <c r="B5712" s="644"/>
      <c r="C5712" s="646"/>
      <c r="D5712" s="646"/>
      <c r="E5712" s="431"/>
      <c r="F5712" s="642">
        <v>0</v>
      </c>
    </row>
    <row r="5713" spans="2:6" ht="15" x14ac:dyDescent="0.25">
      <c r="B5713" s="644"/>
      <c r="C5713" s="646"/>
      <c r="D5713" s="646"/>
      <c r="E5713" s="431"/>
      <c r="F5713" s="642">
        <v>0</v>
      </c>
    </row>
    <row r="5714" spans="2:6" ht="15" x14ac:dyDescent="0.25">
      <c r="B5714" s="644"/>
      <c r="C5714" s="646"/>
      <c r="D5714" s="646"/>
      <c r="E5714" s="431"/>
      <c r="F5714" s="642">
        <v>0</v>
      </c>
    </row>
    <row r="5715" spans="2:6" ht="15" x14ac:dyDescent="0.25">
      <c r="B5715" s="644"/>
      <c r="C5715" s="646"/>
      <c r="D5715" s="646"/>
      <c r="E5715" s="431"/>
      <c r="F5715" s="642">
        <v>0</v>
      </c>
    </row>
    <row r="5716" spans="2:6" ht="15" x14ac:dyDescent="0.25">
      <c r="B5716" s="644"/>
      <c r="C5716" s="646"/>
      <c r="D5716" s="646"/>
      <c r="E5716" s="431"/>
      <c r="F5716" s="642">
        <v>0</v>
      </c>
    </row>
    <row r="5717" spans="2:6" ht="15" x14ac:dyDescent="0.25">
      <c r="B5717" s="644"/>
      <c r="C5717" s="646"/>
      <c r="D5717" s="646"/>
      <c r="E5717" s="431"/>
      <c r="F5717" s="642">
        <v>0</v>
      </c>
    </row>
    <row r="5718" spans="2:6" ht="15" x14ac:dyDescent="0.25">
      <c r="B5718" s="644"/>
      <c r="C5718" s="646"/>
      <c r="D5718" s="646"/>
      <c r="E5718" s="431"/>
      <c r="F5718" s="642">
        <v>0</v>
      </c>
    </row>
    <row r="5719" spans="2:6" ht="15" x14ac:dyDescent="0.25">
      <c r="B5719" s="644"/>
      <c r="C5719" s="646"/>
      <c r="D5719" s="646"/>
      <c r="E5719" s="431"/>
      <c r="F5719" s="642">
        <v>0</v>
      </c>
    </row>
    <row r="5720" spans="2:6" ht="15" x14ac:dyDescent="0.25">
      <c r="B5720" s="644"/>
      <c r="C5720" s="646"/>
      <c r="D5720" s="646"/>
      <c r="E5720" s="431"/>
      <c r="F5720" s="642">
        <v>0</v>
      </c>
    </row>
    <row r="5721" spans="2:6" ht="15" x14ac:dyDescent="0.25">
      <c r="B5721" s="644"/>
      <c r="C5721" s="646"/>
      <c r="D5721" s="646"/>
      <c r="E5721" s="431"/>
      <c r="F5721" s="642">
        <v>0</v>
      </c>
    </row>
    <row r="5722" spans="2:6" ht="15" x14ac:dyDescent="0.25">
      <c r="B5722" s="644"/>
      <c r="C5722" s="646"/>
      <c r="D5722" s="646"/>
      <c r="E5722" s="431"/>
      <c r="F5722" s="642">
        <v>0</v>
      </c>
    </row>
    <row r="5723" spans="2:6" ht="15" x14ac:dyDescent="0.25">
      <c r="B5723" s="644"/>
      <c r="C5723" s="646"/>
      <c r="D5723" s="646"/>
      <c r="E5723" s="431"/>
      <c r="F5723" s="642">
        <v>0</v>
      </c>
    </row>
    <row r="5724" spans="2:6" ht="15" x14ac:dyDescent="0.25">
      <c r="B5724" s="644"/>
      <c r="C5724" s="646"/>
      <c r="D5724" s="646"/>
      <c r="E5724" s="431"/>
      <c r="F5724" s="642">
        <v>0</v>
      </c>
    </row>
    <row r="5725" spans="2:6" ht="15" x14ac:dyDescent="0.25">
      <c r="B5725" s="644"/>
      <c r="C5725" s="646"/>
      <c r="D5725" s="646"/>
      <c r="E5725" s="431"/>
      <c r="F5725" s="642">
        <v>0</v>
      </c>
    </row>
    <row r="5726" spans="2:6" ht="15" x14ac:dyDescent="0.25">
      <c r="B5726" s="644"/>
      <c r="C5726" s="646"/>
      <c r="D5726" s="646"/>
      <c r="E5726" s="431"/>
      <c r="F5726" s="642">
        <v>0</v>
      </c>
    </row>
    <row r="5727" spans="2:6" ht="15" x14ac:dyDescent="0.25">
      <c r="B5727" s="644"/>
      <c r="C5727" s="646"/>
      <c r="D5727" s="646"/>
      <c r="E5727" s="431"/>
      <c r="F5727" s="642">
        <v>0</v>
      </c>
    </row>
    <row r="5728" spans="2:6" ht="15" x14ac:dyDescent="0.25">
      <c r="B5728" s="644"/>
      <c r="C5728" s="646"/>
      <c r="D5728" s="646"/>
      <c r="E5728" s="431"/>
      <c r="F5728" s="642">
        <v>0</v>
      </c>
    </row>
    <row r="5729" spans="2:6" ht="15" x14ac:dyDescent="0.25">
      <c r="B5729" s="644"/>
      <c r="C5729" s="646"/>
      <c r="D5729" s="646"/>
      <c r="E5729" s="431"/>
      <c r="F5729" s="642">
        <v>0</v>
      </c>
    </row>
    <row r="5730" spans="2:6" ht="15" x14ac:dyDescent="0.25">
      <c r="B5730" s="644"/>
      <c r="C5730" s="646"/>
      <c r="D5730" s="646"/>
      <c r="E5730" s="431"/>
      <c r="F5730" s="642">
        <v>0</v>
      </c>
    </row>
    <row r="5731" spans="2:6" ht="15" x14ac:dyDescent="0.25">
      <c r="B5731" s="644"/>
      <c r="C5731" s="646"/>
      <c r="D5731" s="646"/>
      <c r="E5731" s="431"/>
      <c r="F5731" s="642">
        <v>0</v>
      </c>
    </row>
    <row r="5732" spans="2:6" ht="15" x14ac:dyDescent="0.25">
      <c r="B5732" s="644"/>
      <c r="C5732" s="646"/>
      <c r="D5732" s="646"/>
      <c r="E5732" s="431"/>
      <c r="F5732" s="642">
        <v>0</v>
      </c>
    </row>
    <row r="5733" spans="2:6" ht="15" x14ac:dyDescent="0.25">
      <c r="B5733" s="644"/>
      <c r="C5733" s="646"/>
      <c r="D5733" s="646"/>
      <c r="E5733" s="431"/>
      <c r="F5733" s="642">
        <v>0</v>
      </c>
    </row>
    <row r="5734" spans="2:6" ht="15" x14ac:dyDescent="0.25">
      <c r="B5734" s="644"/>
      <c r="C5734" s="646"/>
      <c r="D5734" s="646"/>
      <c r="E5734" s="431"/>
      <c r="F5734" s="642">
        <v>0</v>
      </c>
    </row>
    <row r="5735" spans="2:6" ht="15" x14ac:dyDescent="0.25">
      <c r="B5735" s="644"/>
      <c r="C5735" s="646"/>
      <c r="D5735" s="646"/>
      <c r="E5735" s="431"/>
      <c r="F5735" s="642">
        <v>0</v>
      </c>
    </row>
    <row r="5736" spans="2:6" ht="15" x14ac:dyDescent="0.25">
      <c r="B5736" s="644"/>
      <c r="C5736" s="646"/>
      <c r="D5736" s="646"/>
      <c r="E5736" s="431"/>
      <c r="F5736" s="642">
        <v>0</v>
      </c>
    </row>
    <row r="5737" spans="2:6" ht="15" x14ac:dyDescent="0.25">
      <c r="B5737" s="644"/>
      <c r="C5737" s="646"/>
      <c r="D5737" s="646"/>
      <c r="E5737" s="431"/>
      <c r="F5737" s="642">
        <v>0</v>
      </c>
    </row>
    <row r="5738" spans="2:6" ht="15" x14ac:dyDescent="0.25">
      <c r="B5738" s="644"/>
      <c r="C5738" s="646"/>
      <c r="D5738" s="646"/>
      <c r="E5738" s="431"/>
      <c r="F5738" s="642">
        <v>0</v>
      </c>
    </row>
    <row r="5739" spans="2:6" ht="15" x14ac:dyDescent="0.25">
      <c r="B5739" s="644"/>
      <c r="C5739" s="646"/>
      <c r="D5739" s="646"/>
      <c r="E5739" s="431"/>
      <c r="F5739" s="642">
        <v>0</v>
      </c>
    </row>
    <row r="5740" spans="2:6" ht="15" x14ac:dyDescent="0.25">
      <c r="B5740" s="644"/>
      <c r="C5740" s="646"/>
      <c r="D5740" s="646"/>
      <c r="E5740" s="431"/>
      <c r="F5740" s="642">
        <v>0</v>
      </c>
    </row>
    <row r="5741" spans="2:6" ht="15" x14ac:dyDescent="0.25">
      <c r="B5741" s="644"/>
      <c r="C5741" s="646"/>
      <c r="D5741" s="646"/>
      <c r="E5741" s="431"/>
      <c r="F5741" s="642">
        <v>0</v>
      </c>
    </row>
    <row r="5742" spans="2:6" ht="15" x14ac:dyDescent="0.25">
      <c r="B5742" s="644"/>
      <c r="C5742" s="646"/>
      <c r="D5742" s="646"/>
      <c r="E5742" s="431"/>
      <c r="F5742" s="642">
        <v>0</v>
      </c>
    </row>
    <row r="5743" spans="2:6" ht="15" x14ac:dyDescent="0.25">
      <c r="B5743" s="644"/>
      <c r="C5743" s="646"/>
      <c r="D5743" s="646"/>
      <c r="E5743" s="431"/>
      <c r="F5743" s="642">
        <v>0</v>
      </c>
    </row>
    <row r="5744" spans="2:6" ht="15" x14ac:dyDescent="0.25">
      <c r="B5744" s="644"/>
      <c r="C5744" s="646"/>
      <c r="D5744" s="646"/>
      <c r="E5744" s="431"/>
      <c r="F5744" s="642">
        <v>0</v>
      </c>
    </row>
    <row r="5745" spans="2:6" ht="15" x14ac:dyDescent="0.25">
      <c r="B5745" s="644"/>
      <c r="C5745" s="646"/>
      <c r="D5745" s="646"/>
      <c r="E5745" s="431"/>
      <c r="F5745" s="642">
        <v>0</v>
      </c>
    </row>
    <row r="5746" spans="2:6" ht="15" x14ac:dyDescent="0.25">
      <c r="B5746" s="644"/>
      <c r="C5746" s="646"/>
      <c r="D5746" s="646"/>
      <c r="E5746" s="431"/>
      <c r="F5746" s="642">
        <v>0</v>
      </c>
    </row>
    <row r="5747" spans="2:6" ht="15" x14ac:dyDescent="0.25">
      <c r="B5747" s="644"/>
      <c r="C5747" s="646"/>
      <c r="D5747" s="646"/>
      <c r="E5747" s="431"/>
      <c r="F5747" s="642">
        <v>0</v>
      </c>
    </row>
    <row r="5748" spans="2:6" ht="15" x14ac:dyDescent="0.25">
      <c r="B5748" s="644"/>
      <c r="C5748" s="646"/>
      <c r="D5748" s="646"/>
      <c r="E5748" s="431"/>
      <c r="F5748" s="642">
        <v>0</v>
      </c>
    </row>
    <row r="5749" spans="2:6" ht="15" x14ac:dyDescent="0.25">
      <c r="B5749" s="644"/>
      <c r="C5749" s="646"/>
      <c r="D5749" s="646"/>
      <c r="E5749" s="431"/>
      <c r="F5749" s="642">
        <v>0</v>
      </c>
    </row>
    <row r="5750" spans="2:6" ht="15" x14ac:dyDescent="0.25">
      <c r="B5750" s="644"/>
      <c r="C5750" s="646"/>
      <c r="D5750" s="646"/>
      <c r="E5750" s="431"/>
      <c r="F5750" s="642">
        <v>0</v>
      </c>
    </row>
    <row r="5751" spans="2:6" ht="15" x14ac:dyDescent="0.25">
      <c r="B5751" s="644"/>
      <c r="C5751" s="646"/>
      <c r="D5751" s="646"/>
      <c r="E5751" s="431"/>
      <c r="F5751" s="642">
        <v>0</v>
      </c>
    </row>
    <row r="5752" spans="2:6" ht="15" x14ac:dyDescent="0.25">
      <c r="B5752" s="644"/>
      <c r="C5752" s="646"/>
      <c r="D5752" s="646"/>
      <c r="E5752" s="431"/>
      <c r="F5752" s="642">
        <v>0</v>
      </c>
    </row>
    <row r="5753" spans="2:6" ht="15" x14ac:dyDescent="0.25">
      <c r="B5753" s="644"/>
      <c r="C5753" s="646"/>
      <c r="D5753" s="646"/>
      <c r="E5753" s="431"/>
      <c r="F5753" s="642">
        <v>0</v>
      </c>
    </row>
    <row r="5754" spans="2:6" ht="15" x14ac:dyDescent="0.25">
      <c r="B5754" s="644"/>
      <c r="C5754" s="646"/>
      <c r="D5754" s="646"/>
      <c r="E5754" s="431"/>
      <c r="F5754" s="642">
        <v>0</v>
      </c>
    </row>
    <row r="5755" spans="2:6" ht="15" x14ac:dyDescent="0.25">
      <c r="B5755" s="644"/>
      <c r="C5755" s="646"/>
      <c r="D5755" s="646"/>
      <c r="E5755" s="431"/>
      <c r="F5755" s="642">
        <v>0</v>
      </c>
    </row>
    <row r="5756" spans="2:6" ht="15" x14ac:dyDescent="0.25">
      <c r="B5756" s="644"/>
      <c r="C5756" s="646"/>
      <c r="D5756" s="646"/>
      <c r="E5756" s="431"/>
      <c r="F5756" s="642">
        <v>0</v>
      </c>
    </row>
    <row r="5757" spans="2:6" ht="15" x14ac:dyDescent="0.25">
      <c r="B5757" s="644"/>
      <c r="C5757" s="646"/>
      <c r="D5757" s="646"/>
      <c r="E5757" s="431"/>
      <c r="F5757" s="642">
        <v>0</v>
      </c>
    </row>
    <row r="5758" spans="2:6" ht="15" x14ac:dyDescent="0.25">
      <c r="B5758" s="644"/>
      <c r="C5758" s="646"/>
      <c r="D5758" s="646"/>
      <c r="E5758" s="431"/>
      <c r="F5758" s="642">
        <v>0</v>
      </c>
    </row>
    <row r="5759" spans="2:6" ht="15" x14ac:dyDescent="0.25">
      <c r="B5759" s="644"/>
      <c r="C5759" s="646"/>
      <c r="D5759" s="646"/>
      <c r="E5759" s="431"/>
      <c r="F5759" s="642">
        <v>0</v>
      </c>
    </row>
    <row r="5760" spans="2:6" ht="15" x14ac:dyDescent="0.25">
      <c r="B5760" s="644"/>
      <c r="C5760" s="646"/>
      <c r="D5760" s="646"/>
      <c r="E5760" s="431"/>
      <c r="F5760" s="642">
        <v>0</v>
      </c>
    </row>
    <row r="5761" spans="2:6" ht="15" x14ac:dyDescent="0.25">
      <c r="B5761" s="644"/>
      <c r="C5761" s="646"/>
      <c r="D5761" s="646"/>
      <c r="E5761" s="431"/>
      <c r="F5761" s="642">
        <v>0</v>
      </c>
    </row>
    <row r="5762" spans="2:6" ht="15" x14ac:dyDescent="0.25">
      <c r="B5762" s="644"/>
      <c r="C5762" s="646"/>
      <c r="D5762" s="646"/>
      <c r="E5762" s="431"/>
      <c r="F5762" s="642">
        <v>0</v>
      </c>
    </row>
    <row r="5763" spans="2:6" ht="15" x14ac:dyDescent="0.25">
      <c r="B5763" s="644"/>
      <c r="C5763" s="646"/>
      <c r="D5763" s="646"/>
      <c r="E5763" s="431"/>
      <c r="F5763" s="642">
        <v>0</v>
      </c>
    </row>
    <row r="5764" spans="2:6" ht="15" x14ac:dyDescent="0.25">
      <c r="B5764" s="644"/>
      <c r="C5764" s="646"/>
      <c r="D5764" s="646"/>
      <c r="E5764" s="431"/>
      <c r="F5764" s="642">
        <v>0</v>
      </c>
    </row>
    <row r="5765" spans="2:6" ht="15" x14ac:dyDescent="0.25">
      <c r="B5765" s="644"/>
      <c r="C5765" s="646"/>
      <c r="D5765" s="646"/>
      <c r="E5765" s="431"/>
      <c r="F5765" s="642">
        <v>0</v>
      </c>
    </row>
    <row r="5766" spans="2:6" ht="15" x14ac:dyDescent="0.25">
      <c r="B5766" s="644"/>
      <c r="C5766" s="646"/>
      <c r="D5766" s="646"/>
      <c r="E5766" s="431"/>
      <c r="F5766" s="642">
        <v>0</v>
      </c>
    </row>
    <row r="5767" spans="2:6" ht="15" x14ac:dyDescent="0.25">
      <c r="B5767" s="644"/>
      <c r="C5767" s="646"/>
      <c r="D5767" s="646"/>
      <c r="E5767" s="431"/>
      <c r="F5767" s="642">
        <v>0</v>
      </c>
    </row>
    <row r="5768" spans="2:6" ht="15" x14ac:dyDescent="0.25">
      <c r="B5768" s="644"/>
      <c r="C5768" s="646"/>
      <c r="D5768" s="646"/>
      <c r="E5768" s="431"/>
      <c r="F5768" s="642">
        <v>0</v>
      </c>
    </row>
    <row r="5769" spans="2:6" ht="15" x14ac:dyDescent="0.25">
      <c r="B5769" s="644"/>
      <c r="C5769" s="646"/>
      <c r="D5769" s="646"/>
      <c r="E5769" s="431"/>
      <c r="F5769" s="642">
        <v>0</v>
      </c>
    </row>
    <row r="5770" spans="2:6" ht="15" x14ac:dyDescent="0.25">
      <c r="B5770" s="644"/>
      <c r="C5770" s="646"/>
      <c r="D5770" s="646"/>
      <c r="E5770" s="431"/>
      <c r="F5770" s="642">
        <v>0</v>
      </c>
    </row>
    <row r="5771" spans="2:6" ht="15" x14ac:dyDescent="0.25">
      <c r="B5771" s="644"/>
      <c r="C5771" s="646"/>
      <c r="D5771" s="646"/>
      <c r="E5771" s="431"/>
      <c r="F5771" s="642">
        <v>0</v>
      </c>
    </row>
    <row r="5772" spans="2:6" ht="15" x14ac:dyDescent="0.25">
      <c r="B5772" s="644"/>
      <c r="C5772" s="646"/>
      <c r="D5772" s="646"/>
      <c r="E5772" s="431"/>
      <c r="F5772" s="642">
        <v>0</v>
      </c>
    </row>
    <row r="5773" spans="2:6" ht="15" x14ac:dyDescent="0.25">
      <c r="B5773" s="644"/>
      <c r="C5773" s="646"/>
      <c r="D5773" s="646"/>
      <c r="E5773" s="431"/>
      <c r="F5773" s="642">
        <v>0</v>
      </c>
    </row>
    <row r="5774" spans="2:6" ht="15" x14ac:dyDescent="0.25">
      <c r="B5774" s="644"/>
      <c r="C5774" s="646"/>
      <c r="D5774" s="646"/>
      <c r="E5774" s="431"/>
      <c r="F5774" s="642">
        <v>0</v>
      </c>
    </row>
    <row r="5775" spans="2:6" ht="15" x14ac:dyDescent="0.25">
      <c r="B5775" s="644"/>
      <c r="C5775" s="646"/>
      <c r="D5775" s="646"/>
      <c r="E5775" s="431"/>
      <c r="F5775" s="642">
        <v>0</v>
      </c>
    </row>
    <row r="5776" spans="2:6" ht="15" x14ac:dyDescent="0.25">
      <c r="B5776" s="644"/>
      <c r="C5776" s="646"/>
      <c r="D5776" s="646"/>
      <c r="E5776" s="431"/>
      <c r="F5776" s="642">
        <v>0</v>
      </c>
    </row>
    <row r="5777" spans="2:6" ht="15" x14ac:dyDescent="0.25">
      <c r="B5777" s="644"/>
      <c r="C5777" s="646"/>
      <c r="D5777" s="646"/>
      <c r="E5777" s="431"/>
      <c r="F5777" s="642">
        <v>0</v>
      </c>
    </row>
    <row r="5778" spans="2:6" ht="15" x14ac:dyDescent="0.25">
      <c r="B5778" s="644"/>
      <c r="C5778" s="646"/>
      <c r="D5778" s="646"/>
      <c r="E5778" s="431"/>
      <c r="F5778" s="642">
        <v>0</v>
      </c>
    </row>
    <row r="5779" spans="2:6" ht="15" x14ac:dyDescent="0.25">
      <c r="B5779" s="644"/>
      <c r="C5779" s="646"/>
      <c r="D5779" s="646"/>
      <c r="E5779" s="431"/>
      <c r="F5779" s="642">
        <v>0</v>
      </c>
    </row>
    <row r="5780" spans="2:6" ht="15" x14ac:dyDescent="0.25">
      <c r="B5780" s="644"/>
      <c r="C5780" s="646"/>
      <c r="D5780" s="646"/>
      <c r="E5780" s="431"/>
      <c r="F5780" s="642">
        <v>0</v>
      </c>
    </row>
    <row r="5781" spans="2:6" ht="15" x14ac:dyDescent="0.25">
      <c r="B5781" s="644"/>
      <c r="C5781" s="646"/>
      <c r="D5781" s="646"/>
      <c r="E5781" s="431"/>
      <c r="F5781" s="642">
        <v>0</v>
      </c>
    </row>
    <row r="5782" spans="2:6" ht="15" x14ac:dyDescent="0.25">
      <c r="B5782" s="644"/>
      <c r="C5782" s="646"/>
      <c r="D5782" s="646"/>
      <c r="E5782" s="431"/>
      <c r="F5782" s="642">
        <v>0</v>
      </c>
    </row>
    <row r="5783" spans="2:6" ht="15" x14ac:dyDescent="0.25">
      <c r="B5783" s="644"/>
      <c r="C5783" s="646"/>
      <c r="D5783" s="646"/>
      <c r="E5783" s="431"/>
      <c r="F5783" s="642">
        <v>0</v>
      </c>
    </row>
    <row r="5784" spans="2:6" ht="15" x14ac:dyDescent="0.25">
      <c r="B5784" s="644"/>
      <c r="C5784" s="646"/>
      <c r="D5784" s="646"/>
      <c r="E5784" s="431"/>
      <c r="F5784" s="642">
        <v>0</v>
      </c>
    </row>
    <row r="5785" spans="2:6" ht="15" x14ac:dyDescent="0.25">
      <c r="B5785" s="644"/>
      <c r="C5785" s="646"/>
      <c r="D5785" s="646"/>
      <c r="E5785" s="431"/>
      <c r="F5785" s="642">
        <v>0</v>
      </c>
    </row>
    <row r="5786" spans="2:6" ht="15" x14ac:dyDescent="0.25">
      <c r="B5786" s="644"/>
      <c r="C5786" s="646"/>
      <c r="D5786" s="646"/>
      <c r="E5786" s="431"/>
      <c r="F5786" s="642">
        <v>0</v>
      </c>
    </row>
    <row r="5787" spans="2:6" ht="15" x14ac:dyDescent="0.25">
      <c r="B5787" s="644"/>
      <c r="C5787" s="646"/>
      <c r="D5787" s="646"/>
      <c r="E5787" s="431"/>
      <c r="F5787" s="642">
        <v>0</v>
      </c>
    </row>
    <row r="5788" spans="2:6" ht="15" x14ac:dyDescent="0.25">
      <c r="B5788" s="644"/>
      <c r="C5788" s="646"/>
      <c r="D5788" s="646"/>
      <c r="E5788" s="431"/>
      <c r="F5788" s="642">
        <v>0</v>
      </c>
    </row>
    <row r="5789" spans="2:6" ht="15" x14ac:dyDescent="0.25">
      <c r="B5789" s="644"/>
      <c r="C5789" s="646"/>
      <c r="D5789" s="646"/>
      <c r="E5789" s="431"/>
      <c r="F5789" s="642">
        <v>0</v>
      </c>
    </row>
    <row r="5790" spans="2:6" ht="15" x14ac:dyDescent="0.25">
      <c r="B5790" s="644"/>
      <c r="C5790" s="646"/>
      <c r="D5790" s="646"/>
      <c r="E5790" s="431"/>
      <c r="F5790" s="642">
        <v>0</v>
      </c>
    </row>
    <row r="5791" spans="2:6" ht="15" x14ac:dyDescent="0.25">
      <c r="B5791" s="644"/>
      <c r="C5791" s="646"/>
      <c r="D5791" s="646"/>
      <c r="E5791" s="431"/>
      <c r="F5791" s="642">
        <v>0</v>
      </c>
    </row>
    <row r="5792" spans="2:6" ht="15" x14ac:dyDescent="0.25">
      <c r="B5792" s="644"/>
      <c r="C5792" s="646"/>
      <c r="D5792" s="646"/>
      <c r="E5792" s="431"/>
      <c r="F5792" s="642">
        <v>0</v>
      </c>
    </row>
    <row r="5793" spans="2:6" ht="15" x14ac:dyDescent="0.25">
      <c r="B5793" s="644"/>
      <c r="C5793" s="646"/>
      <c r="D5793" s="646"/>
      <c r="E5793" s="431"/>
      <c r="F5793" s="642">
        <v>0</v>
      </c>
    </row>
    <row r="5794" spans="2:6" ht="15" x14ac:dyDescent="0.25">
      <c r="B5794" s="644"/>
      <c r="C5794" s="646"/>
      <c r="D5794" s="646"/>
      <c r="E5794" s="431"/>
      <c r="F5794" s="642">
        <v>0</v>
      </c>
    </row>
    <row r="5795" spans="2:6" ht="15" x14ac:dyDescent="0.25">
      <c r="B5795" s="644"/>
      <c r="C5795" s="646"/>
      <c r="D5795" s="646"/>
      <c r="E5795" s="431"/>
      <c r="F5795" s="642">
        <v>0</v>
      </c>
    </row>
    <row r="5796" spans="2:6" ht="15" x14ac:dyDescent="0.25">
      <c r="B5796" s="644"/>
      <c r="C5796" s="646"/>
      <c r="D5796" s="646"/>
      <c r="E5796" s="431"/>
      <c r="F5796" s="642">
        <v>0</v>
      </c>
    </row>
    <row r="5797" spans="2:6" ht="15" x14ac:dyDescent="0.25">
      <c r="B5797" s="644"/>
      <c r="C5797" s="646"/>
      <c r="D5797" s="646"/>
      <c r="E5797" s="431"/>
      <c r="F5797" s="642">
        <v>0</v>
      </c>
    </row>
    <row r="5798" spans="2:6" ht="15" x14ac:dyDescent="0.25">
      <c r="B5798" s="644"/>
      <c r="C5798" s="646"/>
      <c r="D5798" s="646"/>
      <c r="E5798" s="431"/>
      <c r="F5798" s="642">
        <v>0</v>
      </c>
    </row>
    <row r="5799" spans="2:6" ht="15" x14ac:dyDescent="0.25">
      <c r="B5799" s="644"/>
      <c r="C5799" s="646"/>
      <c r="D5799" s="646"/>
      <c r="E5799" s="431"/>
      <c r="F5799" s="642">
        <v>0</v>
      </c>
    </row>
    <row r="5800" spans="2:6" ht="15" x14ac:dyDescent="0.25">
      <c r="B5800" s="644"/>
      <c r="C5800" s="646"/>
      <c r="D5800" s="646"/>
      <c r="E5800" s="431"/>
      <c r="F5800" s="642">
        <v>0</v>
      </c>
    </row>
    <row r="5801" spans="2:6" ht="15" x14ac:dyDescent="0.25">
      <c r="B5801" s="644"/>
      <c r="C5801" s="646"/>
      <c r="D5801" s="646"/>
      <c r="E5801" s="431"/>
      <c r="F5801" s="642">
        <v>0</v>
      </c>
    </row>
    <row r="5802" spans="2:6" ht="15" x14ac:dyDescent="0.25">
      <c r="B5802" s="644"/>
      <c r="C5802" s="646"/>
      <c r="D5802" s="646"/>
      <c r="E5802" s="431"/>
      <c r="F5802" s="642">
        <v>0</v>
      </c>
    </row>
    <row r="5803" spans="2:6" ht="15" x14ac:dyDescent="0.25">
      <c r="B5803" s="644"/>
      <c r="C5803" s="646"/>
      <c r="D5803" s="646"/>
      <c r="E5803" s="431"/>
      <c r="F5803" s="642">
        <v>0</v>
      </c>
    </row>
    <row r="5804" spans="2:6" ht="15" x14ac:dyDescent="0.25">
      <c r="B5804" s="644"/>
      <c r="C5804" s="646"/>
      <c r="D5804" s="646"/>
      <c r="E5804" s="431"/>
      <c r="F5804" s="642">
        <v>0</v>
      </c>
    </row>
    <row r="5805" spans="2:6" ht="15" x14ac:dyDescent="0.25">
      <c r="B5805" s="644"/>
      <c r="C5805" s="646"/>
      <c r="D5805" s="646"/>
      <c r="E5805" s="431"/>
      <c r="F5805" s="642">
        <v>0</v>
      </c>
    </row>
    <row r="5806" spans="2:6" ht="15" x14ac:dyDescent="0.25">
      <c r="B5806" s="644"/>
      <c r="C5806" s="646"/>
      <c r="D5806" s="646"/>
      <c r="E5806" s="431"/>
      <c r="F5806" s="642">
        <v>0</v>
      </c>
    </row>
    <row r="5807" spans="2:6" ht="15" x14ac:dyDescent="0.25">
      <c r="B5807" s="644"/>
      <c r="C5807" s="646"/>
      <c r="D5807" s="646"/>
      <c r="E5807" s="431"/>
      <c r="F5807" s="642">
        <v>0</v>
      </c>
    </row>
    <row r="5808" spans="2:6" ht="15" x14ac:dyDescent="0.25">
      <c r="B5808" s="644"/>
      <c r="C5808" s="646"/>
      <c r="D5808" s="646"/>
      <c r="E5808" s="431"/>
      <c r="F5808" s="642">
        <v>0</v>
      </c>
    </row>
    <row r="5809" spans="2:6" ht="15" x14ac:dyDescent="0.25">
      <c r="B5809" s="644"/>
      <c r="C5809" s="646"/>
      <c r="D5809" s="646"/>
      <c r="E5809" s="431"/>
      <c r="F5809" s="642">
        <v>0</v>
      </c>
    </row>
    <row r="5810" spans="2:6" ht="15" x14ac:dyDescent="0.25">
      <c r="B5810" s="644"/>
      <c r="C5810" s="646"/>
      <c r="D5810" s="646"/>
      <c r="E5810" s="431"/>
      <c r="F5810" s="642">
        <v>0</v>
      </c>
    </row>
    <row r="5811" spans="2:6" ht="15" x14ac:dyDescent="0.25">
      <c r="B5811" s="644"/>
      <c r="C5811" s="646"/>
      <c r="D5811" s="646"/>
      <c r="E5811" s="431"/>
      <c r="F5811" s="642">
        <v>0</v>
      </c>
    </row>
    <row r="5812" spans="2:6" ht="15" x14ac:dyDescent="0.25">
      <c r="B5812" s="644"/>
      <c r="C5812" s="646"/>
      <c r="D5812" s="646"/>
      <c r="E5812" s="431"/>
      <c r="F5812" s="642">
        <v>0</v>
      </c>
    </row>
    <row r="5813" spans="2:6" ht="15" x14ac:dyDescent="0.25">
      <c r="B5813" s="644"/>
      <c r="C5813" s="646"/>
      <c r="D5813" s="646"/>
      <c r="E5813" s="431"/>
      <c r="F5813" s="642">
        <v>0</v>
      </c>
    </row>
    <row r="5814" spans="2:6" ht="15" x14ac:dyDescent="0.25">
      <c r="B5814" s="644"/>
      <c r="C5814" s="646"/>
      <c r="D5814" s="646"/>
      <c r="E5814" s="431"/>
      <c r="F5814" s="642">
        <v>0</v>
      </c>
    </row>
    <row r="5815" spans="2:6" ht="15" x14ac:dyDescent="0.25">
      <c r="B5815" s="644"/>
      <c r="C5815" s="646"/>
      <c r="D5815" s="646"/>
      <c r="E5815" s="431"/>
      <c r="F5815" s="642">
        <v>0</v>
      </c>
    </row>
    <row r="5816" spans="2:6" ht="15" x14ac:dyDescent="0.25">
      <c r="B5816" s="644"/>
      <c r="C5816" s="646"/>
      <c r="D5816" s="646"/>
      <c r="E5816" s="431"/>
      <c r="F5816" s="642">
        <v>0</v>
      </c>
    </row>
    <row r="5817" spans="2:6" ht="15" x14ac:dyDescent="0.25">
      <c r="B5817" s="644"/>
      <c r="C5817" s="646"/>
      <c r="D5817" s="646"/>
      <c r="E5817" s="431"/>
      <c r="F5817" s="642">
        <v>0</v>
      </c>
    </row>
    <row r="5818" spans="2:6" ht="15" x14ac:dyDescent="0.25">
      <c r="B5818" s="644"/>
      <c r="C5818" s="646"/>
      <c r="D5818" s="646"/>
      <c r="E5818" s="431"/>
      <c r="F5818" s="642">
        <v>0</v>
      </c>
    </row>
    <row r="5819" spans="2:6" ht="15" x14ac:dyDescent="0.25">
      <c r="B5819" s="644"/>
      <c r="C5819" s="646"/>
      <c r="D5819" s="646"/>
      <c r="E5819" s="431"/>
      <c r="F5819" s="642">
        <v>0</v>
      </c>
    </row>
    <row r="5820" spans="2:6" ht="15" x14ac:dyDescent="0.25">
      <c r="B5820" s="644"/>
      <c r="C5820" s="646"/>
      <c r="D5820" s="646"/>
      <c r="E5820" s="431"/>
      <c r="F5820" s="642">
        <v>0</v>
      </c>
    </row>
    <row r="5821" spans="2:6" ht="15" x14ac:dyDescent="0.25">
      <c r="B5821" s="644"/>
      <c r="C5821" s="646"/>
      <c r="D5821" s="646"/>
      <c r="E5821" s="431"/>
      <c r="F5821" s="642">
        <v>0</v>
      </c>
    </row>
    <row r="5822" spans="2:6" ht="15" x14ac:dyDescent="0.25">
      <c r="B5822" s="644"/>
      <c r="C5822" s="646"/>
      <c r="D5822" s="646"/>
      <c r="E5822" s="431"/>
      <c r="F5822" s="642">
        <v>0</v>
      </c>
    </row>
    <row r="5823" spans="2:6" ht="15" x14ac:dyDescent="0.25">
      <c r="B5823" s="644"/>
      <c r="C5823" s="646"/>
      <c r="D5823" s="646"/>
      <c r="E5823" s="431"/>
      <c r="F5823" s="642">
        <v>0</v>
      </c>
    </row>
    <row r="5824" spans="2:6" ht="15" x14ac:dyDescent="0.25">
      <c r="B5824" s="644"/>
      <c r="C5824" s="646"/>
      <c r="D5824" s="646"/>
      <c r="E5824" s="431"/>
      <c r="F5824" s="642">
        <v>0</v>
      </c>
    </row>
    <row r="5825" spans="2:6" ht="15" x14ac:dyDescent="0.25">
      <c r="B5825" s="644"/>
      <c r="C5825" s="646"/>
      <c r="D5825" s="646"/>
      <c r="E5825" s="431"/>
      <c r="F5825" s="642">
        <v>0</v>
      </c>
    </row>
    <row r="5826" spans="2:6" ht="15" x14ac:dyDescent="0.25">
      <c r="B5826" s="644"/>
      <c r="C5826" s="646"/>
      <c r="D5826" s="646"/>
      <c r="E5826" s="431"/>
      <c r="F5826" s="642">
        <v>0</v>
      </c>
    </row>
    <row r="5827" spans="2:6" ht="15" x14ac:dyDescent="0.25">
      <c r="B5827" s="644"/>
      <c r="C5827" s="646"/>
      <c r="D5827" s="646"/>
      <c r="E5827" s="431"/>
      <c r="F5827" s="642">
        <v>0</v>
      </c>
    </row>
    <row r="5828" spans="2:6" ht="15" x14ac:dyDescent="0.25">
      <c r="B5828" s="644"/>
      <c r="C5828" s="646"/>
      <c r="D5828" s="646"/>
      <c r="E5828" s="431"/>
      <c r="F5828" s="642">
        <v>0</v>
      </c>
    </row>
    <row r="5829" spans="2:6" ht="15" x14ac:dyDescent="0.25">
      <c r="B5829" s="644"/>
      <c r="C5829" s="646"/>
      <c r="D5829" s="646"/>
      <c r="E5829" s="431"/>
      <c r="F5829" s="642">
        <v>0</v>
      </c>
    </row>
    <row r="5830" spans="2:6" ht="15" x14ac:dyDescent="0.25">
      <c r="B5830" s="644"/>
      <c r="C5830" s="646"/>
      <c r="D5830" s="646"/>
      <c r="E5830" s="431"/>
      <c r="F5830" s="642">
        <v>0</v>
      </c>
    </row>
    <row r="5831" spans="2:6" ht="15" x14ac:dyDescent="0.25">
      <c r="B5831" s="644"/>
      <c r="C5831" s="646"/>
      <c r="D5831" s="646"/>
      <c r="E5831" s="431"/>
      <c r="F5831" s="642">
        <v>0</v>
      </c>
    </row>
    <row r="5832" spans="2:6" ht="15" x14ac:dyDescent="0.25">
      <c r="B5832" s="644"/>
      <c r="C5832" s="646"/>
      <c r="D5832" s="646"/>
      <c r="E5832" s="431"/>
      <c r="F5832" s="642">
        <v>0</v>
      </c>
    </row>
    <row r="5833" spans="2:6" ht="15" x14ac:dyDescent="0.25">
      <c r="B5833" s="644"/>
      <c r="C5833" s="646"/>
      <c r="D5833" s="646"/>
      <c r="E5833" s="431"/>
      <c r="F5833" s="642">
        <v>0</v>
      </c>
    </row>
    <row r="5834" spans="2:6" ht="15" x14ac:dyDescent="0.25">
      <c r="B5834" s="644"/>
      <c r="C5834" s="646"/>
      <c r="D5834" s="646"/>
      <c r="E5834" s="431"/>
      <c r="F5834" s="642">
        <v>0</v>
      </c>
    </row>
    <row r="5835" spans="2:6" ht="15" x14ac:dyDescent="0.25">
      <c r="B5835" s="644"/>
      <c r="C5835" s="646"/>
      <c r="D5835" s="646"/>
      <c r="E5835" s="431"/>
      <c r="F5835" s="642">
        <v>0</v>
      </c>
    </row>
    <row r="5836" spans="2:6" ht="15" x14ac:dyDescent="0.25">
      <c r="B5836" s="644"/>
      <c r="C5836" s="646"/>
      <c r="D5836" s="646"/>
      <c r="E5836" s="431"/>
      <c r="F5836" s="642">
        <v>0</v>
      </c>
    </row>
    <row r="5837" spans="2:6" ht="15" x14ac:dyDescent="0.25">
      <c r="B5837" s="644"/>
      <c r="C5837" s="646"/>
      <c r="D5837" s="646"/>
      <c r="E5837" s="431"/>
      <c r="F5837" s="642">
        <v>0</v>
      </c>
    </row>
    <row r="5838" spans="2:6" ht="15" x14ac:dyDescent="0.25">
      <c r="B5838" s="644"/>
      <c r="C5838" s="646"/>
      <c r="D5838" s="646"/>
      <c r="E5838" s="431"/>
      <c r="F5838" s="642">
        <v>0</v>
      </c>
    </row>
    <row r="5839" spans="2:6" ht="15" x14ac:dyDescent="0.25">
      <c r="B5839" s="644"/>
      <c r="C5839" s="646"/>
      <c r="D5839" s="646"/>
      <c r="E5839" s="431"/>
      <c r="F5839" s="642">
        <v>0</v>
      </c>
    </row>
    <row r="5840" spans="2:6" ht="15" x14ac:dyDescent="0.25">
      <c r="B5840" s="644"/>
      <c r="C5840" s="646"/>
      <c r="D5840" s="646"/>
      <c r="E5840" s="431"/>
      <c r="F5840" s="642">
        <v>0</v>
      </c>
    </row>
    <row r="5841" spans="2:6" ht="15" x14ac:dyDescent="0.25">
      <c r="B5841" s="644"/>
      <c r="C5841" s="646"/>
      <c r="D5841" s="646"/>
      <c r="E5841" s="431"/>
      <c r="F5841" s="642">
        <v>0</v>
      </c>
    </row>
    <row r="5842" spans="2:6" ht="15" x14ac:dyDescent="0.25">
      <c r="B5842" s="644"/>
      <c r="C5842" s="646"/>
      <c r="D5842" s="646"/>
      <c r="E5842" s="431"/>
      <c r="F5842" s="642">
        <v>0</v>
      </c>
    </row>
    <row r="5843" spans="2:6" ht="15" x14ac:dyDescent="0.25">
      <c r="B5843" s="644"/>
      <c r="C5843" s="646"/>
      <c r="D5843" s="646"/>
      <c r="E5843" s="431"/>
      <c r="F5843" s="642">
        <v>0</v>
      </c>
    </row>
    <row r="5844" spans="2:6" ht="15" x14ac:dyDescent="0.25">
      <c r="B5844" s="644"/>
      <c r="C5844" s="646"/>
      <c r="D5844" s="646"/>
      <c r="E5844" s="431"/>
      <c r="F5844" s="642">
        <v>0</v>
      </c>
    </row>
    <row r="5845" spans="2:6" ht="15" x14ac:dyDescent="0.25">
      <c r="B5845" s="644"/>
      <c r="C5845" s="646"/>
      <c r="D5845" s="646"/>
      <c r="E5845" s="431"/>
      <c r="F5845" s="642">
        <v>0</v>
      </c>
    </row>
    <row r="5846" spans="2:6" ht="15" x14ac:dyDescent="0.25">
      <c r="B5846" s="644"/>
      <c r="C5846" s="646"/>
      <c r="D5846" s="646"/>
      <c r="E5846" s="431"/>
      <c r="F5846" s="642">
        <v>0</v>
      </c>
    </row>
    <row r="5847" spans="2:6" ht="15" x14ac:dyDescent="0.25">
      <c r="B5847" s="644"/>
      <c r="C5847" s="646"/>
      <c r="D5847" s="646"/>
      <c r="E5847" s="431"/>
      <c r="F5847" s="642">
        <v>0</v>
      </c>
    </row>
    <row r="5848" spans="2:6" ht="15" x14ac:dyDescent="0.25">
      <c r="B5848" s="644"/>
      <c r="C5848" s="646"/>
      <c r="D5848" s="646"/>
      <c r="E5848" s="431"/>
      <c r="F5848" s="642">
        <v>0</v>
      </c>
    </row>
    <row r="5849" spans="2:6" ht="15" x14ac:dyDescent="0.25">
      <c r="B5849" s="644"/>
      <c r="C5849" s="646"/>
      <c r="D5849" s="646"/>
      <c r="E5849" s="431"/>
      <c r="F5849" s="642">
        <v>0</v>
      </c>
    </row>
    <row r="5850" spans="2:6" ht="15" x14ac:dyDescent="0.25">
      <c r="B5850" s="644"/>
      <c r="C5850" s="646"/>
      <c r="D5850" s="646"/>
      <c r="E5850" s="431"/>
      <c r="F5850" s="642">
        <v>0</v>
      </c>
    </row>
    <row r="5851" spans="2:6" ht="15" x14ac:dyDescent="0.25">
      <c r="B5851" s="644"/>
      <c r="C5851" s="646"/>
      <c r="D5851" s="646"/>
      <c r="E5851" s="431"/>
      <c r="F5851" s="642">
        <v>0</v>
      </c>
    </row>
    <row r="5852" spans="2:6" ht="15" x14ac:dyDescent="0.25">
      <c r="B5852" s="644"/>
      <c r="C5852" s="646"/>
      <c r="D5852" s="646"/>
      <c r="E5852" s="431"/>
      <c r="F5852" s="642">
        <v>0</v>
      </c>
    </row>
    <row r="5853" spans="2:6" ht="15" x14ac:dyDescent="0.25">
      <c r="B5853" s="644"/>
      <c r="C5853" s="646"/>
      <c r="D5853" s="646"/>
      <c r="E5853" s="431"/>
      <c r="F5853" s="642">
        <v>0</v>
      </c>
    </row>
    <row r="5854" spans="2:6" ht="15" x14ac:dyDescent="0.25">
      <c r="B5854" s="644"/>
      <c r="C5854" s="646"/>
      <c r="D5854" s="646"/>
      <c r="E5854" s="431"/>
      <c r="F5854" s="642">
        <v>0</v>
      </c>
    </row>
    <row r="5855" spans="2:6" ht="15" x14ac:dyDescent="0.25">
      <c r="B5855" s="644"/>
      <c r="C5855" s="646"/>
      <c r="D5855" s="646"/>
      <c r="E5855" s="431"/>
      <c r="F5855" s="642">
        <v>0</v>
      </c>
    </row>
    <row r="5856" spans="2:6" ht="15" x14ac:dyDescent="0.25">
      <c r="B5856" s="644"/>
      <c r="C5856" s="646"/>
      <c r="D5856" s="646"/>
      <c r="E5856" s="431"/>
      <c r="F5856" s="642">
        <v>0</v>
      </c>
    </row>
    <row r="5857" spans="2:6" ht="15" x14ac:dyDescent="0.25">
      <c r="B5857" s="644"/>
      <c r="C5857" s="646"/>
      <c r="D5857" s="646"/>
      <c r="E5857" s="431"/>
      <c r="F5857" s="642">
        <v>0</v>
      </c>
    </row>
    <row r="5858" spans="2:6" ht="15" x14ac:dyDescent="0.25">
      <c r="B5858" s="644"/>
      <c r="C5858" s="646"/>
      <c r="D5858" s="646"/>
      <c r="E5858" s="431"/>
      <c r="F5858" s="642">
        <v>0</v>
      </c>
    </row>
    <row r="5859" spans="2:6" ht="15" x14ac:dyDescent="0.25">
      <c r="B5859" s="644"/>
      <c r="C5859" s="646"/>
      <c r="D5859" s="646"/>
      <c r="E5859" s="431"/>
      <c r="F5859" s="642">
        <v>0</v>
      </c>
    </row>
    <row r="5860" spans="2:6" ht="15" x14ac:dyDescent="0.25">
      <c r="B5860" s="644"/>
      <c r="C5860" s="646"/>
      <c r="D5860" s="646"/>
      <c r="E5860" s="431"/>
      <c r="F5860" s="642">
        <v>0</v>
      </c>
    </row>
    <row r="5861" spans="2:6" ht="15" x14ac:dyDescent="0.25">
      <c r="B5861" s="644"/>
      <c r="C5861" s="646"/>
      <c r="D5861" s="646"/>
      <c r="E5861" s="431"/>
      <c r="F5861" s="642">
        <v>0</v>
      </c>
    </row>
    <row r="5862" spans="2:6" ht="15" x14ac:dyDescent="0.25">
      <c r="B5862" s="644"/>
      <c r="C5862" s="646"/>
      <c r="D5862" s="646"/>
      <c r="E5862" s="431"/>
      <c r="F5862" s="642">
        <v>0</v>
      </c>
    </row>
    <row r="5863" spans="2:6" ht="15" x14ac:dyDescent="0.25">
      <c r="B5863" s="644"/>
      <c r="C5863" s="646"/>
      <c r="D5863" s="646"/>
      <c r="E5863" s="431"/>
      <c r="F5863" s="642">
        <v>0</v>
      </c>
    </row>
    <row r="5864" spans="2:6" ht="15" x14ac:dyDescent="0.25">
      <c r="B5864" s="644"/>
      <c r="C5864" s="646"/>
      <c r="D5864" s="646"/>
      <c r="E5864" s="431"/>
      <c r="F5864" s="642">
        <v>0</v>
      </c>
    </row>
    <row r="5865" spans="2:6" ht="15" x14ac:dyDescent="0.25">
      <c r="B5865" s="644"/>
      <c r="C5865" s="646"/>
      <c r="D5865" s="646"/>
      <c r="E5865" s="431"/>
      <c r="F5865" s="642">
        <v>0</v>
      </c>
    </row>
    <row r="5866" spans="2:6" ht="15" x14ac:dyDescent="0.25">
      <c r="B5866" s="644"/>
      <c r="C5866" s="646"/>
      <c r="D5866" s="646"/>
      <c r="E5866" s="431"/>
      <c r="F5866" s="642">
        <v>0</v>
      </c>
    </row>
    <row r="5867" spans="2:6" ht="15" x14ac:dyDescent="0.25">
      <c r="B5867" s="644"/>
      <c r="C5867" s="646"/>
      <c r="D5867" s="646"/>
      <c r="E5867" s="431"/>
      <c r="F5867" s="642">
        <v>0</v>
      </c>
    </row>
    <row r="5868" spans="2:6" ht="15" x14ac:dyDescent="0.25">
      <c r="B5868" s="644"/>
      <c r="C5868" s="646"/>
      <c r="D5868" s="646"/>
      <c r="E5868" s="431"/>
      <c r="F5868" s="642">
        <v>0</v>
      </c>
    </row>
    <row r="5869" spans="2:6" ht="15" x14ac:dyDescent="0.25">
      <c r="B5869" s="644"/>
      <c r="C5869" s="646"/>
      <c r="D5869" s="646"/>
      <c r="E5869" s="431"/>
      <c r="F5869" s="642">
        <v>0</v>
      </c>
    </row>
    <row r="5870" spans="2:6" ht="15" x14ac:dyDescent="0.25">
      <c r="B5870" s="644"/>
      <c r="C5870" s="646"/>
      <c r="D5870" s="646"/>
      <c r="E5870" s="431"/>
      <c r="F5870" s="642">
        <v>0</v>
      </c>
    </row>
    <row r="5871" spans="2:6" ht="15" x14ac:dyDescent="0.25">
      <c r="B5871" s="644"/>
      <c r="C5871" s="646"/>
      <c r="D5871" s="646"/>
      <c r="E5871" s="431"/>
      <c r="F5871" s="642">
        <v>0</v>
      </c>
    </row>
    <row r="5872" spans="2:6" ht="15" x14ac:dyDescent="0.25">
      <c r="B5872" s="644"/>
      <c r="C5872" s="646"/>
      <c r="D5872" s="646"/>
      <c r="E5872" s="431"/>
      <c r="F5872" s="642">
        <v>0</v>
      </c>
    </row>
    <row r="5873" spans="2:6" ht="15" x14ac:dyDescent="0.25">
      <c r="B5873" s="644"/>
      <c r="C5873" s="646"/>
      <c r="D5873" s="646"/>
      <c r="E5873" s="431"/>
      <c r="F5873" s="642">
        <v>0</v>
      </c>
    </row>
    <row r="5874" spans="2:6" ht="15" x14ac:dyDescent="0.25">
      <c r="B5874" s="644"/>
      <c r="C5874" s="646"/>
      <c r="D5874" s="646"/>
      <c r="E5874" s="431"/>
      <c r="F5874" s="642">
        <v>0</v>
      </c>
    </row>
    <row r="5875" spans="2:6" ht="15" x14ac:dyDescent="0.25">
      <c r="B5875" s="644"/>
      <c r="C5875" s="646"/>
      <c r="D5875" s="646"/>
      <c r="E5875" s="431"/>
      <c r="F5875" s="642">
        <v>0</v>
      </c>
    </row>
    <row r="5876" spans="2:6" ht="15" x14ac:dyDescent="0.25">
      <c r="B5876" s="644"/>
      <c r="C5876" s="646"/>
      <c r="D5876" s="646"/>
      <c r="E5876" s="431"/>
      <c r="F5876" s="642">
        <v>0</v>
      </c>
    </row>
    <row r="5877" spans="2:6" ht="15" x14ac:dyDescent="0.25">
      <c r="B5877" s="644"/>
      <c r="C5877" s="646"/>
      <c r="D5877" s="646"/>
      <c r="E5877" s="431"/>
      <c r="F5877" s="642">
        <v>0</v>
      </c>
    </row>
    <row r="5878" spans="2:6" ht="15" x14ac:dyDescent="0.25">
      <c r="B5878" s="644"/>
      <c r="C5878" s="646"/>
      <c r="D5878" s="646"/>
      <c r="E5878" s="431"/>
      <c r="F5878" s="642">
        <v>0</v>
      </c>
    </row>
    <row r="5879" spans="2:6" ht="15" x14ac:dyDescent="0.25">
      <c r="B5879" s="644"/>
      <c r="C5879" s="646"/>
      <c r="D5879" s="646"/>
      <c r="E5879" s="431"/>
      <c r="F5879" s="642">
        <v>0</v>
      </c>
    </row>
    <row r="5880" spans="2:6" ht="15" x14ac:dyDescent="0.25">
      <c r="B5880" s="644"/>
      <c r="C5880" s="646"/>
      <c r="D5880" s="646"/>
      <c r="E5880" s="431"/>
      <c r="F5880" s="642">
        <v>0</v>
      </c>
    </row>
    <row r="5881" spans="2:6" ht="15" x14ac:dyDescent="0.25">
      <c r="B5881" s="644"/>
      <c r="C5881" s="646"/>
      <c r="D5881" s="646"/>
      <c r="E5881" s="431"/>
      <c r="F5881" s="642">
        <v>0</v>
      </c>
    </row>
    <row r="5882" spans="2:6" ht="15" x14ac:dyDescent="0.25">
      <c r="B5882" s="644"/>
      <c r="C5882" s="646"/>
      <c r="D5882" s="646"/>
      <c r="E5882" s="431"/>
      <c r="F5882" s="642">
        <v>0</v>
      </c>
    </row>
    <row r="5883" spans="2:6" ht="15" x14ac:dyDescent="0.25">
      <c r="B5883" s="644"/>
      <c r="C5883" s="646"/>
      <c r="D5883" s="646"/>
      <c r="E5883" s="431"/>
      <c r="F5883" s="642">
        <v>0</v>
      </c>
    </row>
    <row r="5884" spans="2:6" ht="15" x14ac:dyDescent="0.25">
      <c r="B5884" s="644"/>
      <c r="C5884" s="646"/>
      <c r="D5884" s="646"/>
      <c r="E5884" s="431"/>
      <c r="F5884" s="642">
        <v>0</v>
      </c>
    </row>
    <row r="5885" spans="2:6" ht="15" x14ac:dyDescent="0.25">
      <c r="B5885" s="644"/>
      <c r="C5885" s="646"/>
      <c r="D5885" s="646"/>
      <c r="E5885" s="431"/>
      <c r="F5885" s="642">
        <v>0</v>
      </c>
    </row>
    <row r="5886" spans="2:6" ht="15" x14ac:dyDescent="0.25">
      <c r="B5886" s="644"/>
      <c r="C5886" s="646"/>
      <c r="D5886" s="646"/>
      <c r="E5886" s="431"/>
      <c r="F5886" s="642">
        <v>0</v>
      </c>
    </row>
    <row r="5887" spans="2:6" ht="15" x14ac:dyDescent="0.25">
      <c r="B5887" s="644"/>
      <c r="C5887" s="646"/>
      <c r="D5887" s="646"/>
      <c r="E5887" s="431"/>
      <c r="F5887" s="642">
        <v>0</v>
      </c>
    </row>
    <row r="5888" spans="2:6" ht="15" x14ac:dyDescent="0.25">
      <c r="B5888" s="644"/>
      <c r="C5888" s="646"/>
      <c r="D5888" s="646"/>
      <c r="E5888" s="431"/>
      <c r="F5888" s="642">
        <v>0</v>
      </c>
    </row>
    <row r="5889" spans="2:6" ht="15" x14ac:dyDescent="0.25">
      <c r="B5889" s="644"/>
      <c r="C5889" s="646"/>
      <c r="D5889" s="646"/>
      <c r="E5889" s="431"/>
      <c r="F5889" s="642">
        <v>0</v>
      </c>
    </row>
    <row r="5890" spans="2:6" ht="15" x14ac:dyDescent="0.25">
      <c r="B5890" s="644"/>
      <c r="C5890" s="646"/>
      <c r="D5890" s="646"/>
      <c r="E5890" s="431"/>
      <c r="F5890" s="642">
        <v>0</v>
      </c>
    </row>
    <row r="5891" spans="2:6" ht="15" x14ac:dyDescent="0.25">
      <c r="B5891" s="644"/>
      <c r="C5891" s="646"/>
      <c r="D5891" s="646"/>
      <c r="E5891" s="431"/>
      <c r="F5891" s="642">
        <v>0</v>
      </c>
    </row>
    <row r="5892" spans="2:6" ht="15" x14ac:dyDescent="0.25">
      <c r="B5892" s="644"/>
      <c r="C5892" s="646"/>
      <c r="D5892" s="646"/>
      <c r="E5892" s="431"/>
      <c r="F5892" s="642">
        <v>0</v>
      </c>
    </row>
    <row r="5893" spans="2:6" ht="15" x14ac:dyDescent="0.25">
      <c r="B5893" s="644"/>
      <c r="C5893" s="646"/>
      <c r="D5893" s="646"/>
      <c r="E5893" s="431"/>
      <c r="F5893" s="642">
        <v>0</v>
      </c>
    </row>
    <row r="5894" spans="2:6" ht="15" x14ac:dyDescent="0.25">
      <c r="B5894" s="644"/>
      <c r="C5894" s="646"/>
      <c r="D5894" s="646"/>
      <c r="E5894" s="431"/>
      <c r="F5894" s="642">
        <v>0</v>
      </c>
    </row>
    <row r="5895" spans="2:6" ht="15" x14ac:dyDescent="0.25">
      <c r="B5895" s="644"/>
      <c r="C5895" s="646"/>
      <c r="D5895" s="646"/>
      <c r="E5895" s="431"/>
      <c r="F5895" s="642">
        <v>0</v>
      </c>
    </row>
    <row r="5896" spans="2:6" ht="15" x14ac:dyDescent="0.25">
      <c r="B5896" s="644"/>
      <c r="C5896" s="646"/>
      <c r="D5896" s="646"/>
      <c r="E5896" s="431"/>
      <c r="F5896" s="642">
        <v>0</v>
      </c>
    </row>
    <row r="5897" spans="2:6" ht="15" x14ac:dyDescent="0.25">
      <c r="B5897" s="644"/>
      <c r="C5897" s="646"/>
      <c r="D5897" s="646"/>
      <c r="E5897" s="431"/>
      <c r="F5897" s="642">
        <v>0</v>
      </c>
    </row>
    <row r="5898" spans="2:6" ht="15" x14ac:dyDescent="0.25">
      <c r="B5898" s="644"/>
      <c r="C5898" s="646"/>
      <c r="D5898" s="646"/>
      <c r="E5898" s="431"/>
      <c r="F5898" s="642">
        <v>0</v>
      </c>
    </row>
    <row r="5899" spans="2:6" ht="15" x14ac:dyDescent="0.25">
      <c r="B5899" s="644"/>
      <c r="C5899" s="646"/>
      <c r="D5899" s="646"/>
      <c r="E5899" s="431"/>
      <c r="F5899" s="642">
        <v>0</v>
      </c>
    </row>
    <row r="5900" spans="2:6" ht="15" x14ac:dyDescent="0.25">
      <c r="B5900" s="644"/>
      <c r="C5900" s="646"/>
      <c r="D5900" s="646"/>
      <c r="E5900" s="431"/>
      <c r="F5900" s="642">
        <v>0</v>
      </c>
    </row>
    <row r="5901" spans="2:6" ht="15" x14ac:dyDescent="0.25">
      <c r="B5901" s="644"/>
      <c r="C5901" s="646"/>
      <c r="D5901" s="646"/>
      <c r="E5901" s="431"/>
      <c r="F5901" s="642">
        <v>0</v>
      </c>
    </row>
    <row r="5902" spans="2:6" ht="15" x14ac:dyDescent="0.25">
      <c r="B5902" s="644"/>
      <c r="C5902" s="646"/>
      <c r="D5902" s="646"/>
      <c r="E5902" s="431"/>
      <c r="F5902" s="642">
        <v>0</v>
      </c>
    </row>
    <row r="5903" spans="2:6" ht="15" x14ac:dyDescent="0.25">
      <c r="B5903" s="644"/>
      <c r="C5903" s="646"/>
      <c r="D5903" s="646"/>
      <c r="E5903" s="431"/>
      <c r="F5903" s="642">
        <v>0</v>
      </c>
    </row>
    <row r="5904" spans="2:6" ht="15" x14ac:dyDescent="0.25">
      <c r="B5904" s="644"/>
      <c r="C5904" s="646"/>
      <c r="D5904" s="646"/>
      <c r="E5904" s="431"/>
      <c r="F5904" s="642">
        <v>0</v>
      </c>
    </row>
    <row r="5905" spans="2:6" ht="15" x14ac:dyDescent="0.25">
      <c r="B5905" s="644"/>
      <c r="C5905" s="646"/>
      <c r="D5905" s="646"/>
      <c r="E5905" s="431"/>
      <c r="F5905" s="642">
        <v>0</v>
      </c>
    </row>
    <row r="5906" spans="2:6" ht="15" x14ac:dyDescent="0.25">
      <c r="B5906" s="644"/>
      <c r="C5906" s="646"/>
      <c r="D5906" s="646"/>
      <c r="E5906" s="431"/>
      <c r="F5906" s="642">
        <v>0</v>
      </c>
    </row>
    <row r="5907" spans="2:6" ht="15" x14ac:dyDescent="0.25">
      <c r="B5907" s="644"/>
      <c r="C5907" s="646"/>
      <c r="D5907" s="646"/>
      <c r="E5907" s="431"/>
      <c r="F5907" s="642">
        <v>0</v>
      </c>
    </row>
    <row r="5908" spans="2:6" ht="15" x14ac:dyDescent="0.25">
      <c r="B5908" s="644"/>
      <c r="C5908" s="646"/>
      <c r="D5908" s="646"/>
      <c r="E5908" s="431"/>
      <c r="F5908" s="642">
        <v>0</v>
      </c>
    </row>
    <row r="5909" spans="2:6" ht="15" x14ac:dyDescent="0.25">
      <c r="B5909" s="644"/>
      <c r="C5909" s="646"/>
      <c r="D5909" s="646"/>
      <c r="E5909" s="431"/>
      <c r="F5909" s="642">
        <v>0</v>
      </c>
    </row>
    <row r="5910" spans="2:6" ht="15" x14ac:dyDescent="0.25">
      <c r="B5910" s="644"/>
      <c r="C5910" s="646"/>
      <c r="D5910" s="646"/>
      <c r="E5910" s="431"/>
      <c r="F5910" s="642">
        <v>0</v>
      </c>
    </row>
    <row r="5911" spans="2:6" ht="15" x14ac:dyDescent="0.25">
      <c r="B5911" s="644"/>
      <c r="C5911" s="646"/>
      <c r="D5911" s="646"/>
      <c r="E5911" s="431"/>
      <c r="F5911" s="642">
        <v>0</v>
      </c>
    </row>
    <row r="5912" spans="2:6" ht="15" x14ac:dyDescent="0.25">
      <c r="B5912" s="644"/>
      <c r="C5912" s="646"/>
      <c r="D5912" s="646"/>
      <c r="E5912" s="431"/>
      <c r="F5912" s="642">
        <v>0</v>
      </c>
    </row>
    <row r="5913" spans="2:6" ht="15" x14ac:dyDescent="0.25">
      <c r="B5913" s="644"/>
      <c r="C5913" s="646"/>
      <c r="D5913" s="646"/>
      <c r="E5913" s="431"/>
      <c r="F5913" s="642">
        <v>0</v>
      </c>
    </row>
    <row r="5914" spans="2:6" ht="15" x14ac:dyDescent="0.25">
      <c r="B5914" s="644"/>
      <c r="C5914" s="646"/>
      <c r="D5914" s="646"/>
      <c r="E5914" s="431"/>
      <c r="F5914" s="642">
        <v>0</v>
      </c>
    </row>
    <row r="5915" spans="2:6" ht="15" x14ac:dyDescent="0.25">
      <c r="B5915" s="644"/>
      <c r="C5915" s="646"/>
      <c r="D5915" s="646"/>
      <c r="E5915" s="431"/>
      <c r="F5915" s="642">
        <v>0</v>
      </c>
    </row>
    <row r="5916" spans="2:6" ht="15" x14ac:dyDescent="0.25">
      <c r="B5916" s="644"/>
      <c r="C5916" s="646"/>
      <c r="D5916" s="646"/>
      <c r="E5916" s="431"/>
      <c r="F5916" s="642">
        <v>0</v>
      </c>
    </row>
    <row r="5917" spans="2:6" ht="15" x14ac:dyDescent="0.25">
      <c r="B5917" s="644"/>
      <c r="C5917" s="646"/>
      <c r="D5917" s="646"/>
      <c r="E5917" s="431"/>
      <c r="F5917" s="642">
        <v>0</v>
      </c>
    </row>
    <row r="5918" spans="2:6" ht="15" x14ac:dyDescent="0.25">
      <c r="B5918" s="644"/>
      <c r="C5918" s="646"/>
      <c r="D5918" s="646"/>
      <c r="E5918" s="431"/>
      <c r="F5918" s="642">
        <v>0</v>
      </c>
    </row>
    <row r="5919" spans="2:6" ht="15" x14ac:dyDescent="0.25">
      <c r="B5919" s="644"/>
      <c r="C5919" s="646"/>
      <c r="D5919" s="646"/>
      <c r="E5919" s="431"/>
      <c r="F5919" s="642">
        <v>0</v>
      </c>
    </row>
    <row r="5920" spans="2:6" ht="15" x14ac:dyDescent="0.25">
      <c r="B5920" s="644"/>
      <c r="C5920" s="646"/>
      <c r="D5920" s="646"/>
      <c r="E5920" s="431"/>
      <c r="F5920" s="642">
        <v>0</v>
      </c>
    </row>
    <row r="5921" spans="2:6" ht="15" x14ac:dyDescent="0.25">
      <c r="B5921" s="644"/>
      <c r="C5921" s="646"/>
      <c r="D5921" s="646"/>
      <c r="E5921" s="431"/>
      <c r="F5921" s="642">
        <v>0</v>
      </c>
    </row>
    <row r="5922" spans="2:6" ht="15" x14ac:dyDescent="0.25">
      <c r="B5922" s="644"/>
      <c r="C5922" s="646"/>
      <c r="D5922" s="646"/>
      <c r="E5922" s="431"/>
      <c r="F5922" s="642">
        <v>0</v>
      </c>
    </row>
    <row r="5923" spans="2:6" ht="15" x14ac:dyDescent="0.25">
      <c r="B5923" s="644"/>
      <c r="C5923" s="646"/>
      <c r="D5923" s="646"/>
      <c r="E5923" s="431"/>
      <c r="F5923" s="642">
        <v>0</v>
      </c>
    </row>
    <row r="5924" spans="2:6" ht="15" x14ac:dyDescent="0.25">
      <c r="B5924" s="644"/>
      <c r="C5924" s="646"/>
      <c r="D5924" s="646"/>
      <c r="E5924" s="431"/>
      <c r="F5924" s="642">
        <v>0</v>
      </c>
    </row>
    <row r="5925" spans="2:6" ht="15" x14ac:dyDescent="0.25">
      <c r="B5925" s="644"/>
      <c r="C5925" s="646"/>
      <c r="D5925" s="646"/>
      <c r="E5925" s="431"/>
      <c r="F5925" s="642">
        <v>0</v>
      </c>
    </row>
    <row r="5926" spans="2:6" ht="15" x14ac:dyDescent="0.25">
      <c r="B5926" s="644"/>
      <c r="C5926" s="646"/>
      <c r="D5926" s="646"/>
      <c r="E5926" s="431"/>
      <c r="F5926" s="642">
        <v>0</v>
      </c>
    </row>
    <row r="5927" spans="2:6" ht="15" x14ac:dyDescent="0.25">
      <c r="B5927" s="644"/>
      <c r="C5927" s="646"/>
      <c r="D5927" s="646"/>
      <c r="E5927" s="431"/>
      <c r="F5927" s="642">
        <v>0</v>
      </c>
    </row>
    <row r="5928" spans="2:6" ht="15" x14ac:dyDescent="0.25">
      <c r="B5928" s="644"/>
      <c r="C5928" s="646"/>
      <c r="D5928" s="646"/>
      <c r="E5928" s="431"/>
      <c r="F5928" s="642">
        <v>0</v>
      </c>
    </row>
    <row r="5929" spans="2:6" ht="15" x14ac:dyDescent="0.25">
      <c r="B5929" s="644"/>
      <c r="C5929" s="646"/>
      <c r="D5929" s="646"/>
      <c r="E5929" s="431"/>
      <c r="F5929" s="642">
        <v>0</v>
      </c>
    </row>
    <row r="5930" spans="2:6" ht="15" x14ac:dyDescent="0.25">
      <c r="B5930" s="644"/>
      <c r="C5930" s="646"/>
      <c r="D5930" s="646"/>
      <c r="E5930" s="431"/>
      <c r="F5930" s="642">
        <v>0</v>
      </c>
    </row>
    <row r="5931" spans="2:6" ht="15" x14ac:dyDescent="0.25">
      <c r="B5931" s="644"/>
      <c r="C5931" s="646"/>
      <c r="D5931" s="646"/>
      <c r="E5931" s="431"/>
      <c r="F5931" s="642">
        <v>0</v>
      </c>
    </row>
    <row r="5932" spans="2:6" ht="15" x14ac:dyDescent="0.25">
      <c r="B5932" s="644"/>
      <c r="C5932" s="646"/>
      <c r="D5932" s="646"/>
      <c r="E5932" s="431"/>
      <c r="F5932" s="642">
        <v>0</v>
      </c>
    </row>
    <row r="5933" spans="2:6" ht="15" x14ac:dyDescent="0.25">
      <c r="B5933" s="644"/>
      <c r="C5933" s="646"/>
      <c r="D5933" s="646"/>
      <c r="E5933" s="431"/>
      <c r="F5933" s="642">
        <v>0</v>
      </c>
    </row>
    <row r="5934" spans="2:6" ht="15" x14ac:dyDescent="0.25">
      <c r="B5934" s="644"/>
      <c r="C5934" s="646"/>
      <c r="D5934" s="646"/>
      <c r="E5934" s="431"/>
      <c r="F5934" s="642">
        <v>0</v>
      </c>
    </row>
    <row r="5935" spans="2:6" ht="15" x14ac:dyDescent="0.25">
      <c r="B5935" s="644"/>
      <c r="C5935" s="646"/>
      <c r="D5935" s="646"/>
      <c r="E5935" s="431"/>
      <c r="F5935" s="642">
        <v>0</v>
      </c>
    </row>
    <row r="5936" spans="2:6" ht="15" x14ac:dyDescent="0.25">
      <c r="B5936" s="644"/>
      <c r="C5936" s="646"/>
      <c r="D5936" s="646"/>
      <c r="E5936" s="431"/>
      <c r="F5936" s="642">
        <v>0</v>
      </c>
    </row>
    <row r="5937" spans="2:6" ht="15" x14ac:dyDescent="0.25">
      <c r="B5937" s="644"/>
      <c r="C5937" s="646"/>
      <c r="D5937" s="646"/>
      <c r="E5937" s="431"/>
      <c r="F5937" s="642">
        <v>0</v>
      </c>
    </row>
    <row r="5938" spans="2:6" ht="15" x14ac:dyDescent="0.25">
      <c r="B5938" s="644"/>
      <c r="C5938" s="646"/>
      <c r="D5938" s="646"/>
      <c r="E5938" s="431"/>
      <c r="F5938" s="642">
        <v>0</v>
      </c>
    </row>
    <row r="5939" spans="2:6" ht="15" x14ac:dyDescent="0.25">
      <c r="B5939" s="644"/>
      <c r="C5939" s="646"/>
      <c r="D5939" s="646"/>
      <c r="E5939" s="431"/>
      <c r="F5939" s="642">
        <v>0</v>
      </c>
    </row>
    <row r="5940" spans="2:6" ht="15" x14ac:dyDescent="0.25">
      <c r="B5940" s="644"/>
      <c r="C5940" s="646"/>
      <c r="D5940" s="646"/>
      <c r="E5940" s="431"/>
      <c r="F5940" s="642">
        <v>0</v>
      </c>
    </row>
    <row r="5941" spans="2:6" ht="15" x14ac:dyDescent="0.25">
      <c r="B5941" s="644"/>
      <c r="C5941" s="646"/>
      <c r="D5941" s="646"/>
      <c r="E5941" s="431"/>
      <c r="F5941" s="642">
        <v>0</v>
      </c>
    </row>
    <row r="5942" spans="2:6" ht="15" x14ac:dyDescent="0.25">
      <c r="B5942" s="644"/>
      <c r="C5942" s="646"/>
      <c r="D5942" s="646"/>
      <c r="E5942" s="431"/>
      <c r="F5942" s="642">
        <v>0</v>
      </c>
    </row>
    <row r="5943" spans="2:6" ht="15" x14ac:dyDescent="0.25">
      <c r="B5943" s="644"/>
      <c r="C5943" s="646"/>
      <c r="D5943" s="646"/>
      <c r="E5943" s="431"/>
      <c r="F5943" s="642">
        <v>0</v>
      </c>
    </row>
    <row r="5944" spans="2:6" ht="15" x14ac:dyDescent="0.25">
      <c r="B5944" s="644"/>
      <c r="C5944" s="646"/>
      <c r="D5944" s="646"/>
      <c r="E5944" s="431"/>
      <c r="F5944" s="642">
        <v>0</v>
      </c>
    </row>
    <row r="5945" spans="2:6" ht="15" x14ac:dyDescent="0.25">
      <c r="B5945" s="644"/>
      <c r="C5945" s="646"/>
      <c r="D5945" s="646"/>
      <c r="E5945" s="431"/>
      <c r="F5945" s="642">
        <v>0</v>
      </c>
    </row>
    <row r="5946" spans="2:6" ht="15" x14ac:dyDescent="0.25">
      <c r="B5946" s="644"/>
      <c r="C5946" s="646"/>
      <c r="D5946" s="646"/>
      <c r="E5946" s="431"/>
      <c r="F5946" s="642">
        <v>0</v>
      </c>
    </row>
    <row r="5947" spans="2:6" ht="15" x14ac:dyDescent="0.25">
      <c r="B5947" s="644"/>
      <c r="C5947" s="646"/>
      <c r="D5947" s="646"/>
      <c r="E5947" s="431"/>
      <c r="F5947" s="642">
        <v>0</v>
      </c>
    </row>
    <row r="5948" spans="2:6" ht="15" x14ac:dyDescent="0.25">
      <c r="B5948" s="644"/>
      <c r="C5948" s="646"/>
      <c r="D5948" s="646"/>
      <c r="E5948" s="431"/>
      <c r="F5948" s="642">
        <v>0</v>
      </c>
    </row>
    <row r="5949" spans="2:6" ht="15" x14ac:dyDescent="0.25">
      <c r="B5949" s="644"/>
      <c r="C5949" s="646"/>
      <c r="D5949" s="646"/>
      <c r="E5949" s="431"/>
      <c r="F5949" s="642">
        <v>0</v>
      </c>
    </row>
    <row r="5950" spans="2:6" ht="15" x14ac:dyDescent="0.25">
      <c r="B5950" s="644"/>
      <c r="C5950" s="646"/>
      <c r="D5950" s="646"/>
      <c r="E5950" s="431"/>
      <c r="F5950" s="642">
        <v>0</v>
      </c>
    </row>
    <row r="5951" spans="2:6" ht="15" x14ac:dyDescent="0.25">
      <c r="B5951" s="644"/>
      <c r="C5951" s="646"/>
      <c r="D5951" s="646"/>
      <c r="E5951" s="431"/>
      <c r="F5951" s="642">
        <v>0</v>
      </c>
    </row>
    <row r="5952" spans="2:6" ht="15" x14ac:dyDescent="0.25">
      <c r="B5952" s="644"/>
      <c r="C5952" s="646"/>
      <c r="D5952" s="646"/>
      <c r="E5952" s="431"/>
      <c r="F5952" s="642">
        <v>0</v>
      </c>
    </row>
    <row r="5953" spans="2:6" ht="15" x14ac:dyDescent="0.25">
      <c r="B5953" s="644"/>
      <c r="C5953" s="646"/>
      <c r="D5953" s="646"/>
      <c r="E5953" s="431"/>
      <c r="F5953" s="642">
        <v>0</v>
      </c>
    </row>
    <row r="5954" spans="2:6" ht="15" x14ac:dyDescent="0.25">
      <c r="B5954" s="644"/>
      <c r="C5954" s="646"/>
      <c r="D5954" s="646"/>
      <c r="E5954" s="431"/>
      <c r="F5954" s="642">
        <v>0</v>
      </c>
    </row>
    <row r="5955" spans="2:6" ht="15" x14ac:dyDescent="0.25">
      <c r="B5955" s="644"/>
      <c r="C5955" s="646"/>
      <c r="D5955" s="646"/>
      <c r="E5955" s="431"/>
      <c r="F5955" s="642">
        <v>0</v>
      </c>
    </row>
    <row r="5956" spans="2:6" ht="15" x14ac:dyDescent="0.25">
      <c r="B5956" s="644"/>
      <c r="C5956" s="646"/>
      <c r="D5956" s="646"/>
      <c r="E5956" s="431"/>
      <c r="F5956" s="642">
        <v>0</v>
      </c>
    </row>
    <row r="5957" spans="2:6" ht="15" x14ac:dyDescent="0.25">
      <c r="B5957" s="644"/>
      <c r="C5957" s="646"/>
      <c r="D5957" s="646"/>
      <c r="E5957" s="431"/>
      <c r="F5957" s="642">
        <v>0</v>
      </c>
    </row>
    <row r="5958" spans="2:6" ht="15" x14ac:dyDescent="0.25">
      <c r="B5958" s="644"/>
      <c r="C5958" s="646"/>
      <c r="D5958" s="646"/>
      <c r="E5958" s="431"/>
      <c r="F5958" s="642">
        <v>0</v>
      </c>
    </row>
    <row r="5959" spans="2:6" ht="15" x14ac:dyDescent="0.25">
      <c r="B5959" s="644"/>
      <c r="C5959" s="646"/>
      <c r="D5959" s="646"/>
      <c r="E5959" s="431"/>
      <c r="F5959" s="642">
        <v>0</v>
      </c>
    </row>
    <row r="5960" spans="2:6" ht="15" x14ac:dyDescent="0.25">
      <c r="B5960" s="644"/>
      <c r="C5960" s="646"/>
      <c r="D5960" s="646"/>
      <c r="E5960" s="431"/>
      <c r="F5960" s="642">
        <v>0</v>
      </c>
    </row>
    <row r="5961" spans="2:6" ht="15" x14ac:dyDescent="0.25">
      <c r="B5961" s="644"/>
      <c r="C5961" s="646"/>
      <c r="D5961" s="646"/>
      <c r="E5961" s="431"/>
      <c r="F5961" s="642">
        <v>0</v>
      </c>
    </row>
    <row r="5962" spans="2:6" ht="15" x14ac:dyDescent="0.25">
      <c r="B5962" s="644"/>
      <c r="C5962" s="646"/>
      <c r="D5962" s="646"/>
      <c r="E5962" s="431"/>
      <c r="F5962" s="642">
        <v>0</v>
      </c>
    </row>
    <row r="5963" spans="2:6" ht="15" x14ac:dyDescent="0.25">
      <c r="B5963" s="644"/>
      <c r="C5963" s="646"/>
      <c r="D5963" s="646"/>
      <c r="E5963" s="431"/>
      <c r="F5963" s="642">
        <v>0</v>
      </c>
    </row>
    <row r="5964" spans="2:6" ht="15" x14ac:dyDescent="0.25">
      <c r="B5964" s="644"/>
      <c r="C5964" s="646"/>
      <c r="D5964" s="646"/>
      <c r="E5964" s="431"/>
      <c r="F5964" s="642">
        <v>0</v>
      </c>
    </row>
    <row r="5965" spans="2:6" ht="15" x14ac:dyDescent="0.25">
      <c r="B5965" s="644"/>
      <c r="C5965" s="646"/>
      <c r="D5965" s="646"/>
      <c r="E5965" s="431"/>
      <c r="F5965" s="642">
        <v>0</v>
      </c>
    </row>
    <row r="5966" spans="2:6" ht="15" x14ac:dyDescent="0.25">
      <c r="B5966" s="644"/>
      <c r="C5966" s="646"/>
      <c r="D5966" s="646"/>
      <c r="E5966" s="431"/>
      <c r="F5966" s="642">
        <v>0</v>
      </c>
    </row>
    <row r="5967" spans="2:6" ht="15" x14ac:dyDescent="0.25">
      <c r="B5967" s="644"/>
      <c r="C5967" s="646"/>
      <c r="D5967" s="646"/>
      <c r="E5967" s="431"/>
      <c r="F5967" s="642">
        <v>0</v>
      </c>
    </row>
    <row r="5968" spans="2:6" ht="15" x14ac:dyDescent="0.25">
      <c r="B5968" s="644"/>
      <c r="C5968" s="646"/>
      <c r="D5968" s="646"/>
      <c r="E5968" s="431"/>
      <c r="F5968" s="642">
        <v>0</v>
      </c>
    </row>
    <row r="5969" spans="2:6" ht="15" x14ac:dyDescent="0.25">
      <c r="B5969" s="644"/>
      <c r="C5969" s="646"/>
      <c r="D5969" s="646"/>
      <c r="E5969" s="431"/>
      <c r="F5969" s="642">
        <v>0</v>
      </c>
    </row>
    <row r="5970" spans="2:6" ht="15" x14ac:dyDescent="0.25">
      <c r="B5970" s="644"/>
      <c r="C5970" s="646"/>
      <c r="D5970" s="646"/>
      <c r="E5970" s="431"/>
      <c r="F5970" s="642">
        <v>0</v>
      </c>
    </row>
    <row r="5971" spans="2:6" ht="15" x14ac:dyDescent="0.25">
      <c r="B5971" s="644"/>
      <c r="C5971" s="646"/>
      <c r="D5971" s="646"/>
      <c r="E5971" s="431"/>
      <c r="F5971" s="642">
        <v>0</v>
      </c>
    </row>
    <row r="5972" spans="2:6" ht="15" x14ac:dyDescent="0.25">
      <c r="B5972" s="644"/>
      <c r="C5972" s="646"/>
      <c r="D5972" s="646"/>
      <c r="E5972" s="431"/>
      <c r="F5972" s="642">
        <v>0</v>
      </c>
    </row>
    <row r="5973" spans="2:6" ht="15" x14ac:dyDescent="0.25">
      <c r="B5973" s="644"/>
      <c r="C5973" s="646"/>
      <c r="D5973" s="646"/>
      <c r="E5973" s="431"/>
      <c r="F5973" s="642">
        <v>0</v>
      </c>
    </row>
    <row r="5974" spans="2:6" ht="15" x14ac:dyDescent="0.25">
      <c r="B5974" s="644"/>
      <c r="C5974" s="646"/>
      <c r="D5974" s="646"/>
      <c r="E5974" s="431"/>
      <c r="F5974" s="642">
        <v>0</v>
      </c>
    </row>
    <row r="5975" spans="2:6" ht="15" x14ac:dyDescent="0.25">
      <c r="B5975" s="644"/>
      <c r="C5975" s="646"/>
      <c r="D5975" s="646"/>
      <c r="E5975" s="431"/>
      <c r="F5975" s="642">
        <v>0</v>
      </c>
    </row>
    <row r="5976" spans="2:6" ht="15" x14ac:dyDescent="0.25">
      <c r="B5976" s="644"/>
      <c r="C5976" s="646"/>
      <c r="D5976" s="646"/>
      <c r="E5976" s="431"/>
      <c r="F5976" s="642">
        <v>0</v>
      </c>
    </row>
    <row r="5977" spans="2:6" ht="15" x14ac:dyDescent="0.25">
      <c r="B5977" s="644"/>
      <c r="C5977" s="646"/>
      <c r="D5977" s="646"/>
      <c r="E5977" s="431"/>
      <c r="F5977" s="642">
        <v>0</v>
      </c>
    </row>
    <row r="5978" spans="2:6" ht="15" x14ac:dyDescent="0.25">
      <c r="B5978" s="644"/>
      <c r="C5978" s="646"/>
      <c r="D5978" s="646"/>
      <c r="E5978" s="431"/>
      <c r="F5978" s="642">
        <v>0</v>
      </c>
    </row>
    <row r="5979" spans="2:6" ht="15" x14ac:dyDescent="0.25">
      <c r="B5979" s="644"/>
      <c r="C5979" s="646"/>
      <c r="D5979" s="646"/>
      <c r="E5979" s="431"/>
      <c r="F5979" s="642">
        <v>0</v>
      </c>
    </row>
    <row r="5980" spans="2:6" ht="15" x14ac:dyDescent="0.25">
      <c r="B5980" s="644"/>
      <c r="C5980" s="646"/>
      <c r="D5980" s="646"/>
      <c r="E5980" s="431"/>
      <c r="F5980" s="642">
        <v>0</v>
      </c>
    </row>
    <row r="5981" spans="2:6" ht="15" x14ac:dyDescent="0.25">
      <c r="B5981" s="644"/>
      <c r="C5981" s="646"/>
      <c r="D5981" s="646"/>
      <c r="E5981" s="431"/>
      <c r="F5981" s="642">
        <v>0</v>
      </c>
    </row>
    <row r="5982" spans="2:6" ht="15" x14ac:dyDescent="0.25">
      <c r="B5982" s="644"/>
      <c r="C5982" s="646"/>
      <c r="D5982" s="646"/>
      <c r="E5982" s="431"/>
      <c r="F5982" s="642">
        <v>0</v>
      </c>
    </row>
    <row r="5983" spans="2:6" ht="15" x14ac:dyDescent="0.25">
      <c r="B5983" s="644"/>
      <c r="C5983" s="646"/>
      <c r="D5983" s="646"/>
      <c r="E5983" s="431"/>
      <c r="F5983" s="642">
        <v>0</v>
      </c>
    </row>
    <row r="5984" spans="2:6" ht="15" x14ac:dyDescent="0.25">
      <c r="B5984" s="644"/>
      <c r="C5984" s="646"/>
      <c r="D5984" s="646"/>
      <c r="E5984" s="431"/>
      <c r="F5984" s="642">
        <v>0</v>
      </c>
    </row>
    <row r="5985" spans="2:6" ht="15" x14ac:dyDescent="0.25">
      <c r="B5985" s="644"/>
      <c r="C5985" s="646"/>
      <c r="D5985" s="646"/>
      <c r="E5985" s="431"/>
      <c r="F5985" s="642">
        <v>0</v>
      </c>
    </row>
    <row r="5986" spans="2:6" ht="15" x14ac:dyDescent="0.25">
      <c r="B5986" s="644"/>
      <c r="C5986" s="646"/>
      <c r="D5986" s="646"/>
      <c r="E5986" s="431"/>
      <c r="F5986" s="642">
        <v>0</v>
      </c>
    </row>
    <row r="5987" spans="2:6" ht="15" x14ac:dyDescent="0.25">
      <c r="B5987" s="644"/>
      <c r="C5987" s="646"/>
      <c r="D5987" s="646"/>
      <c r="E5987" s="431"/>
      <c r="F5987" s="642">
        <v>0</v>
      </c>
    </row>
    <row r="5988" spans="2:6" ht="15" x14ac:dyDescent="0.25">
      <c r="B5988" s="644"/>
      <c r="C5988" s="646"/>
      <c r="D5988" s="646"/>
      <c r="E5988" s="431"/>
      <c r="F5988" s="642">
        <v>0</v>
      </c>
    </row>
    <row r="5989" spans="2:6" ht="15" x14ac:dyDescent="0.25">
      <c r="B5989" s="644"/>
      <c r="C5989" s="646"/>
      <c r="D5989" s="646"/>
      <c r="E5989" s="431"/>
      <c r="F5989" s="642">
        <v>0</v>
      </c>
    </row>
    <row r="5990" spans="2:6" ht="15" x14ac:dyDescent="0.25">
      <c r="B5990" s="644"/>
      <c r="C5990" s="646"/>
      <c r="D5990" s="646"/>
      <c r="E5990" s="431"/>
      <c r="F5990" s="642">
        <v>0</v>
      </c>
    </row>
    <row r="5991" spans="2:6" ht="15" x14ac:dyDescent="0.25">
      <c r="B5991" s="644"/>
      <c r="C5991" s="646"/>
      <c r="D5991" s="646"/>
      <c r="E5991" s="431"/>
      <c r="F5991" s="642">
        <v>0</v>
      </c>
    </row>
    <row r="5992" spans="2:6" ht="15" x14ac:dyDescent="0.25">
      <c r="B5992" s="644"/>
      <c r="C5992" s="646"/>
      <c r="D5992" s="646"/>
      <c r="E5992" s="431"/>
      <c r="F5992" s="642">
        <v>0</v>
      </c>
    </row>
    <row r="5993" spans="2:6" ht="15" x14ac:dyDescent="0.25">
      <c r="B5993" s="644"/>
      <c r="C5993" s="646"/>
      <c r="D5993" s="646"/>
      <c r="E5993" s="431"/>
      <c r="F5993" s="642">
        <v>0</v>
      </c>
    </row>
    <row r="5994" spans="2:6" ht="15" x14ac:dyDescent="0.25">
      <c r="B5994" s="644"/>
      <c r="C5994" s="646"/>
      <c r="D5994" s="646"/>
      <c r="E5994" s="431"/>
      <c r="F5994" s="642">
        <v>0</v>
      </c>
    </row>
    <row r="5995" spans="2:6" ht="15" x14ac:dyDescent="0.25">
      <c r="B5995" s="644"/>
      <c r="C5995" s="646"/>
      <c r="D5995" s="646"/>
      <c r="E5995" s="431"/>
      <c r="F5995" s="642">
        <v>0</v>
      </c>
    </row>
    <row r="5996" spans="2:6" ht="15" x14ac:dyDescent="0.25">
      <c r="B5996" s="644"/>
      <c r="C5996" s="646"/>
      <c r="D5996" s="646"/>
      <c r="E5996" s="431"/>
      <c r="F5996" s="642">
        <v>0</v>
      </c>
    </row>
    <row r="5997" spans="2:6" ht="15" x14ac:dyDescent="0.25">
      <c r="B5997" s="644"/>
      <c r="C5997" s="646"/>
      <c r="D5997" s="646"/>
      <c r="E5997" s="431"/>
      <c r="F5997" s="642">
        <v>0</v>
      </c>
    </row>
    <row r="5998" spans="2:6" ht="15" x14ac:dyDescent="0.25">
      <c r="B5998" s="644"/>
      <c r="C5998" s="646"/>
      <c r="D5998" s="646"/>
      <c r="E5998" s="431"/>
      <c r="F5998" s="642">
        <v>0</v>
      </c>
    </row>
    <row r="5999" spans="2:6" ht="15" x14ac:dyDescent="0.25">
      <c r="B5999" s="644"/>
      <c r="C5999" s="646"/>
      <c r="D5999" s="646"/>
      <c r="E5999" s="431"/>
      <c r="F5999" s="642">
        <v>0</v>
      </c>
    </row>
    <row r="6000" spans="2:6" ht="15" x14ac:dyDescent="0.25">
      <c r="B6000" s="644"/>
      <c r="C6000" s="646"/>
      <c r="D6000" s="646"/>
      <c r="E6000" s="431"/>
      <c r="F6000" s="642">
        <v>0</v>
      </c>
    </row>
    <row r="6001" spans="2:6" ht="15" x14ac:dyDescent="0.25">
      <c r="B6001" s="644"/>
      <c r="C6001" s="646"/>
      <c r="D6001" s="646"/>
      <c r="E6001" s="431"/>
      <c r="F6001" s="642">
        <v>0</v>
      </c>
    </row>
    <row r="6002" spans="2:6" ht="15" x14ac:dyDescent="0.25">
      <c r="B6002" s="644"/>
      <c r="C6002" s="646"/>
      <c r="D6002" s="646"/>
      <c r="E6002" s="431"/>
      <c r="F6002" s="642">
        <v>0</v>
      </c>
    </row>
    <row r="6003" spans="2:6" ht="15" x14ac:dyDescent="0.25">
      <c r="B6003" s="644"/>
      <c r="C6003" s="646"/>
      <c r="D6003" s="646"/>
      <c r="E6003" s="431"/>
      <c r="F6003" s="642">
        <v>0</v>
      </c>
    </row>
    <row r="6004" spans="2:6" ht="15" x14ac:dyDescent="0.25">
      <c r="B6004" s="644"/>
      <c r="C6004" s="646"/>
      <c r="D6004" s="646"/>
      <c r="E6004" s="431"/>
      <c r="F6004" s="642">
        <v>0</v>
      </c>
    </row>
    <row r="6005" spans="2:6" ht="15" x14ac:dyDescent="0.25">
      <c r="B6005" s="644"/>
      <c r="C6005" s="646"/>
      <c r="D6005" s="646"/>
      <c r="E6005" s="431"/>
      <c r="F6005" s="642">
        <v>0</v>
      </c>
    </row>
    <row r="6006" spans="2:6" ht="15" x14ac:dyDescent="0.25">
      <c r="B6006" s="644"/>
      <c r="C6006" s="646"/>
      <c r="D6006" s="646"/>
      <c r="E6006" s="431"/>
      <c r="F6006" s="642">
        <v>0</v>
      </c>
    </row>
    <row r="6007" spans="2:6" ht="15" x14ac:dyDescent="0.25">
      <c r="B6007" s="644"/>
      <c r="C6007" s="646"/>
      <c r="D6007" s="646"/>
      <c r="E6007" s="431"/>
      <c r="F6007" s="642">
        <v>0</v>
      </c>
    </row>
    <row r="6008" spans="2:6" ht="15" x14ac:dyDescent="0.25">
      <c r="B6008" s="644"/>
      <c r="C6008" s="646"/>
      <c r="D6008" s="646"/>
      <c r="E6008" s="431"/>
      <c r="F6008" s="642">
        <v>0</v>
      </c>
    </row>
    <row r="6009" spans="2:6" ht="15" x14ac:dyDescent="0.25">
      <c r="B6009" s="644"/>
      <c r="C6009" s="646"/>
      <c r="D6009" s="646"/>
      <c r="E6009" s="431"/>
      <c r="F6009" s="642">
        <v>0</v>
      </c>
    </row>
    <row r="6010" spans="2:6" ht="15" x14ac:dyDescent="0.25">
      <c r="B6010" s="644"/>
      <c r="C6010" s="646"/>
      <c r="D6010" s="646"/>
      <c r="E6010" s="431"/>
      <c r="F6010" s="642">
        <v>0</v>
      </c>
    </row>
    <row r="6011" spans="2:6" ht="15" x14ac:dyDescent="0.25">
      <c r="B6011" s="644"/>
      <c r="C6011" s="646"/>
      <c r="D6011" s="646"/>
      <c r="E6011" s="431"/>
      <c r="F6011" s="642">
        <v>0</v>
      </c>
    </row>
    <row r="6012" spans="2:6" ht="15" x14ac:dyDescent="0.25">
      <c r="B6012" s="644"/>
      <c r="C6012" s="646"/>
      <c r="D6012" s="646"/>
      <c r="E6012" s="431"/>
      <c r="F6012" s="642">
        <v>0</v>
      </c>
    </row>
    <row r="6013" spans="2:6" ht="15" x14ac:dyDescent="0.25">
      <c r="B6013" s="644"/>
      <c r="C6013" s="646"/>
      <c r="D6013" s="646"/>
      <c r="E6013" s="431"/>
      <c r="F6013" s="642">
        <v>0</v>
      </c>
    </row>
    <row r="6014" spans="2:6" ht="15" x14ac:dyDescent="0.25">
      <c r="B6014" s="644"/>
      <c r="C6014" s="646"/>
      <c r="D6014" s="646"/>
      <c r="E6014" s="431"/>
      <c r="F6014" s="642">
        <v>0</v>
      </c>
    </row>
    <row r="6015" spans="2:6" ht="15" x14ac:dyDescent="0.25">
      <c r="B6015" s="644"/>
      <c r="C6015" s="646"/>
      <c r="D6015" s="646"/>
      <c r="E6015" s="431"/>
      <c r="F6015" s="642">
        <v>0</v>
      </c>
    </row>
    <row r="6016" spans="2:6" ht="15" x14ac:dyDescent="0.25">
      <c r="B6016" s="644"/>
      <c r="C6016" s="646"/>
      <c r="D6016" s="646"/>
      <c r="E6016" s="431"/>
      <c r="F6016" s="642">
        <v>0</v>
      </c>
    </row>
    <row r="6017" spans="2:6" ht="15" x14ac:dyDescent="0.25">
      <c r="B6017" s="644"/>
      <c r="C6017" s="646"/>
      <c r="D6017" s="646"/>
      <c r="E6017" s="431"/>
      <c r="F6017" s="642">
        <v>0</v>
      </c>
    </row>
    <row r="6018" spans="2:6" ht="15" x14ac:dyDescent="0.25">
      <c r="B6018" s="644"/>
      <c r="C6018" s="646"/>
      <c r="D6018" s="646"/>
      <c r="E6018" s="431"/>
      <c r="F6018" s="642">
        <v>0</v>
      </c>
    </row>
    <row r="6019" spans="2:6" ht="15" x14ac:dyDescent="0.25">
      <c r="B6019" s="644"/>
      <c r="C6019" s="646"/>
      <c r="D6019" s="646"/>
      <c r="E6019" s="431"/>
      <c r="F6019" s="642">
        <v>0</v>
      </c>
    </row>
    <row r="6020" spans="2:6" ht="15" x14ac:dyDescent="0.25">
      <c r="B6020" s="644"/>
      <c r="C6020" s="646"/>
      <c r="D6020" s="646"/>
      <c r="E6020" s="431"/>
      <c r="F6020" s="642">
        <v>0</v>
      </c>
    </row>
    <row r="6021" spans="2:6" ht="15" x14ac:dyDescent="0.25">
      <c r="B6021" s="644"/>
      <c r="C6021" s="646"/>
      <c r="D6021" s="646"/>
      <c r="E6021" s="431"/>
      <c r="F6021" s="642">
        <v>0</v>
      </c>
    </row>
    <row r="6022" spans="2:6" ht="15" x14ac:dyDescent="0.25">
      <c r="B6022" s="644"/>
      <c r="C6022" s="646"/>
      <c r="D6022" s="646"/>
      <c r="E6022" s="431"/>
      <c r="F6022" s="642">
        <v>0</v>
      </c>
    </row>
    <row r="6023" spans="2:6" ht="15" x14ac:dyDescent="0.25">
      <c r="B6023" s="644"/>
      <c r="C6023" s="646"/>
      <c r="D6023" s="646"/>
      <c r="E6023" s="431"/>
      <c r="F6023" s="642">
        <v>0</v>
      </c>
    </row>
    <row r="6024" spans="2:6" ht="15" x14ac:dyDescent="0.25">
      <c r="B6024" s="644"/>
      <c r="C6024" s="646"/>
      <c r="D6024" s="646"/>
      <c r="E6024" s="431"/>
      <c r="F6024" s="642">
        <v>0</v>
      </c>
    </row>
    <row r="6025" spans="2:6" ht="15" x14ac:dyDescent="0.25">
      <c r="B6025" s="644"/>
      <c r="C6025" s="646"/>
      <c r="D6025" s="646"/>
      <c r="E6025" s="431"/>
      <c r="F6025" s="642">
        <v>0</v>
      </c>
    </row>
    <row r="6026" spans="2:6" ht="15" x14ac:dyDescent="0.25">
      <c r="B6026" s="644"/>
      <c r="C6026" s="646"/>
      <c r="D6026" s="646"/>
      <c r="E6026" s="431"/>
      <c r="F6026" s="642">
        <v>0</v>
      </c>
    </row>
    <row r="6027" spans="2:6" ht="15" x14ac:dyDescent="0.25">
      <c r="B6027" s="644"/>
      <c r="C6027" s="646"/>
      <c r="D6027" s="646"/>
      <c r="E6027" s="431"/>
      <c r="F6027" s="642">
        <v>0</v>
      </c>
    </row>
    <row r="6028" spans="2:6" ht="15" x14ac:dyDescent="0.25">
      <c r="B6028" s="644"/>
      <c r="C6028" s="646"/>
      <c r="D6028" s="646"/>
      <c r="E6028" s="431"/>
      <c r="F6028" s="642">
        <v>0</v>
      </c>
    </row>
    <row r="6029" spans="2:6" ht="15" x14ac:dyDescent="0.25">
      <c r="B6029" s="644"/>
      <c r="C6029" s="646"/>
      <c r="D6029" s="646"/>
      <c r="E6029" s="431"/>
      <c r="F6029" s="642">
        <v>0</v>
      </c>
    </row>
    <row r="6030" spans="2:6" ht="15" x14ac:dyDescent="0.25">
      <c r="B6030" s="644"/>
      <c r="C6030" s="646"/>
      <c r="D6030" s="646"/>
      <c r="E6030" s="431"/>
      <c r="F6030" s="642">
        <v>0</v>
      </c>
    </row>
    <row r="6031" spans="2:6" ht="15" x14ac:dyDescent="0.25">
      <c r="B6031" s="644"/>
      <c r="C6031" s="646"/>
      <c r="D6031" s="646"/>
      <c r="E6031" s="431"/>
      <c r="F6031" s="642">
        <v>0</v>
      </c>
    </row>
    <row r="6032" spans="2:6" ht="15" x14ac:dyDescent="0.25">
      <c r="B6032" s="644"/>
      <c r="C6032" s="646"/>
      <c r="D6032" s="646"/>
      <c r="E6032" s="431"/>
      <c r="F6032" s="642">
        <v>0</v>
      </c>
    </row>
    <row r="6033" spans="2:6" ht="15" x14ac:dyDescent="0.25">
      <c r="B6033" s="644"/>
      <c r="C6033" s="646"/>
      <c r="D6033" s="646"/>
      <c r="E6033" s="431"/>
      <c r="F6033" s="642">
        <v>0</v>
      </c>
    </row>
    <row r="6034" spans="2:6" ht="15" x14ac:dyDescent="0.25">
      <c r="B6034" s="644"/>
      <c r="C6034" s="646"/>
      <c r="D6034" s="646"/>
      <c r="E6034" s="431"/>
      <c r="F6034" s="642">
        <v>0</v>
      </c>
    </row>
    <row r="6035" spans="2:6" ht="15" x14ac:dyDescent="0.25">
      <c r="B6035" s="644"/>
      <c r="C6035" s="646"/>
      <c r="D6035" s="646"/>
      <c r="E6035" s="431"/>
      <c r="F6035" s="642">
        <v>0</v>
      </c>
    </row>
    <row r="6036" spans="2:6" ht="15" x14ac:dyDescent="0.25">
      <c r="B6036" s="644"/>
      <c r="C6036" s="646"/>
      <c r="D6036" s="646"/>
      <c r="E6036" s="431"/>
      <c r="F6036" s="642">
        <v>0</v>
      </c>
    </row>
    <row r="6037" spans="2:6" ht="15" x14ac:dyDescent="0.25">
      <c r="B6037" s="644"/>
      <c r="C6037" s="646"/>
      <c r="D6037" s="646"/>
      <c r="E6037" s="431"/>
      <c r="F6037" s="642">
        <v>0</v>
      </c>
    </row>
    <row r="6038" spans="2:6" ht="15" x14ac:dyDescent="0.25">
      <c r="B6038" s="644"/>
      <c r="C6038" s="646"/>
      <c r="D6038" s="646"/>
      <c r="E6038" s="431"/>
      <c r="F6038" s="642">
        <v>0</v>
      </c>
    </row>
    <row r="6039" spans="2:6" ht="15" x14ac:dyDescent="0.25">
      <c r="B6039" s="644"/>
      <c r="C6039" s="646"/>
      <c r="D6039" s="646"/>
      <c r="E6039" s="431"/>
      <c r="F6039" s="642">
        <v>0</v>
      </c>
    </row>
    <row r="6040" spans="2:6" ht="15" x14ac:dyDescent="0.25">
      <c r="B6040" s="644"/>
      <c r="C6040" s="646"/>
      <c r="D6040" s="646"/>
      <c r="E6040" s="431"/>
      <c r="F6040" s="642">
        <v>0</v>
      </c>
    </row>
    <row r="6041" spans="2:6" ht="15" x14ac:dyDescent="0.25">
      <c r="B6041" s="644"/>
      <c r="C6041" s="646"/>
      <c r="D6041" s="646"/>
      <c r="E6041" s="431"/>
      <c r="F6041" s="642">
        <v>0</v>
      </c>
    </row>
    <row r="6042" spans="2:6" ht="15" x14ac:dyDescent="0.25">
      <c r="B6042" s="644"/>
      <c r="C6042" s="646"/>
      <c r="D6042" s="646"/>
      <c r="E6042" s="431"/>
      <c r="F6042" s="642">
        <v>0</v>
      </c>
    </row>
    <row r="6043" spans="2:6" ht="15" x14ac:dyDescent="0.25">
      <c r="B6043" s="644"/>
      <c r="C6043" s="646"/>
      <c r="D6043" s="646"/>
      <c r="E6043" s="431"/>
      <c r="F6043" s="642">
        <v>0</v>
      </c>
    </row>
    <row r="6044" spans="2:6" ht="15" x14ac:dyDescent="0.25">
      <c r="B6044" s="644"/>
      <c r="C6044" s="646"/>
      <c r="D6044" s="646"/>
      <c r="E6044" s="431"/>
      <c r="F6044" s="642">
        <v>0</v>
      </c>
    </row>
    <row r="6045" spans="2:6" ht="15" x14ac:dyDescent="0.25">
      <c r="B6045" s="644"/>
      <c r="C6045" s="646"/>
      <c r="D6045" s="646"/>
      <c r="E6045" s="431"/>
      <c r="F6045" s="642">
        <v>0</v>
      </c>
    </row>
    <row r="6046" spans="2:6" ht="15" x14ac:dyDescent="0.25">
      <c r="B6046" s="644"/>
      <c r="C6046" s="646"/>
      <c r="D6046" s="646"/>
      <c r="E6046" s="431"/>
      <c r="F6046" s="642">
        <v>0</v>
      </c>
    </row>
    <row r="6047" spans="2:6" ht="15" x14ac:dyDescent="0.25">
      <c r="B6047" s="644"/>
      <c r="C6047" s="646"/>
      <c r="D6047" s="646"/>
      <c r="E6047" s="431"/>
      <c r="F6047" s="642">
        <v>0</v>
      </c>
    </row>
    <row r="6048" spans="2:6" ht="15" x14ac:dyDescent="0.25">
      <c r="B6048" s="644"/>
      <c r="C6048" s="646"/>
      <c r="D6048" s="646"/>
      <c r="E6048" s="431"/>
      <c r="F6048" s="642">
        <v>0</v>
      </c>
    </row>
    <row r="6049" spans="2:6" ht="15" x14ac:dyDescent="0.25">
      <c r="B6049" s="644"/>
      <c r="C6049" s="646"/>
      <c r="D6049" s="646"/>
      <c r="E6049" s="431"/>
      <c r="F6049" s="642">
        <v>0</v>
      </c>
    </row>
    <row r="6050" spans="2:6" ht="15" x14ac:dyDescent="0.25">
      <c r="B6050" s="644"/>
      <c r="C6050" s="646"/>
      <c r="D6050" s="646"/>
      <c r="E6050" s="431"/>
      <c r="F6050" s="642">
        <v>0</v>
      </c>
    </row>
    <row r="6051" spans="2:6" ht="15" x14ac:dyDescent="0.25">
      <c r="B6051" s="644"/>
      <c r="C6051" s="646"/>
      <c r="D6051" s="646"/>
      <c r="E6051" s="431"/>
      <c r="F6051" s="642">
        <v>0</v>
      </c>
    </row>
    <row r="6052" spans="2:6" ht="15" x14ac:dyDescent="0.25">
      <c r="B6052" s="644"/>
      <c r="C6052" s="646"/>
      <c r="D6052" s="646"/>
      <c r="E6052" s="431"/>
      <c r="F6052" s="642">
        <v>0</v>
      </c>
    </row>
    <row r="6053" spans="2:6" ht="15" x14ac:dyDescent="0.25">
      <c r="B6053" s="644"/>
      <c r="C6053" s="646"/>
      <c r="D6053" s="646"/>
      <c r="E6053" s="431"/>
      <c r="F6053" s="642">
        <v>0</v>
      </c>
    </row>
    <row r="6054" spans="2:6" ht="15" x14ac:dyDescent="0.25">
      <c r="B6054" s="644"/>
      <c r="C6054" s="646"/>
      <c r="D6054" s="646"/>
      <c r="E6054" s="431"/>
      <c r="F6054" s="642">
        <v>0</v>
      </c>
    </row>
    <row r="6055" spans="2:6" ht="15" x14ac:dyDescent="0.25">
      <c r="B6055" s="644"/>
      <c r="C6055" s="646"/>
      <c r="D6055" s="646"/>
      <c r="E6055" s="431"/>
      <c r="F6055" s="642">
        <v>0</v>
      </c>
    </row>
    <row r="6056" spans="2:6" ht="15" x14ac:dyDescent="0.25">
      <c r="B6056" s="644"/>
      <c r="C6056" s="646"/>
      <c r="D6056" s="646"/>
      <c r="E6056" s="431"/>
      <c r="F6056" s="642">
        <v>0</v>
      </c>
    </row>
    <row r="6057" spans="2:6" ht="15" x14ac:dyDescent="0.25">
      <c r="B6057" s="644"/>
      <c r="C6057" s="646"/>
      <c r="D6057" s="646"/>
      <c r="E6057" s="431"/>
      <c r="F6057" s="642">
        <v>0</v>
      </c>
    </row>
    <row r="6058" spans="2:6" ht="15" x14ac:dyDescent="0.25">
      <c r="B6058" s="644"/>
      <c r="C6058" s="646"/>
      <c r="D6058" s="646"/>
      <c r="E6058" s="431"/>
      <c r="F6058" s="642">
        <v>0</v>
      </c>
    </row>
    <row r="6059" spans="2:6" ht="15" x14ac:dyDescent="0.25">
      <c r="B6059" s="644"/>
      <c r="C6059" s="646"/>
      <c r="D6059" s="646"/>
      <c r="E6059" s="431"/>
      <c r="F6059" s="642">
        <v>0</v>
      </c>
    </row>
    <row r="6060" spans="2:6" ht="15" x14ac:dyDescent="0.25">
      <c r="B6060" s="644"/>
      <c r="C6060" s="646"/>
      <c r="D6060" s="646"/>
      <c r="E6060" s="431"/>
      <c r="F6060" s="642">
        <v>0</v>
      </c>
    </row>
    <row r="6061" spans="2:6" ht="15" x14ac:dyDescent="0.25">
      <c r="B6061" s="644"/>
      <c r="C6061" s="646"/>
      <c r="D6061" s="646"/>
      <c r="E6061" s="431"/>
      <c r="F6061" s="642">
        <v>0</v>
      </c>
    </row>
    <row r="6062" spans="2:6" ht="15" x14ac:dyDescent="0.25">
      <c r="B6062" s="644"/>
      <c r="C6062" s="646"/>
      <c r="D6062" s="646"/>
      <c r="E6062" s="431"/>
      <c r="F6062" s="642">
        <v>0</v>
      </c>
    </row>
    <row r="6063" spans="2:6" ht="15" x14ac:dyDescent="0.25">
      <c r="B6063" s="644"/>
      <c r="C6063" s="646"/>
      <c r="D6063" s="646"/>
      <c r="E6063" s="431"/>
      <c r="F6063" s="642">
        <v>0</v>
      </c>
    </row>
    <row r="6064" spans="2:6" ht="15" x14ac:dyDescent="0.25">
      <c r="B6064" s="644"/>
      <c r="C6064" s="646"/>
      <c r="D6064" s="646"/>
      <c r="E6064" s="431"/>
      <c r="F6064" s="642">
        <v>0</v>
      </c>
    </row>
    <row r="6065" spans="2:6" ht="15" x14ac:dyDescent="0.25">
      <c r="B6065" s="644"/>
      <c r="C6065" s="646"/>
      <c r="D6065" s="646"/>
      <c r="E6065" s="431"/>
      <c r="F6065" s="642">
        <v>0</v>
      </c>
    </row>
    <row r="6066" spans="2:6" ht="15" x14ac:dyDescent="0.25">
      <c r="B6066" s="644"/>
      <c r="C6066" s="646"/>
      <c r="D6066" s="646"/>
      <c r="E6066" s="431"/>
      <c r="F6066" s="642">
        <v>0</v>
      </c>
    </row>
    <row r="6067" spans="2:6" ht="15" x14ac:dyDescent="0.25">
      <c r="B6067" s="644"/>
      <c r="C6067" s="646"/>
      <c r="D6067" s="646"/>
      <c r="E6067" s="431"/>
      <c r="F6067" s="642">
        <v>0</v>
      </c>
    </row>
    <row r="6068" spans="2:6" ht="15" x14ac:dyDescent="0.25">
      <c r="B6068" s="644"/>
      <c r="C6068" s="646"/>
      <c r="D6068" s="646"/>
      <c r="E6068" s="431"/>
      <c r="F6068" s="642">
        <v>0</v>
      </c>
    </row>
    <row r="6069" spans="2:6" ht="15" x14ac:dyDescent="0.25">
      <c r="B6069" s="644"/>
      <c r="C6069" s="646"/>
      <c r="D6069" s="646"/>
      <c r="E6069" s="431"/>
      <c r="F6069" s="642">
        <v>0</v>
      </c>
    </row>
    <row r="6070" spans="2:6" ht="15" x14ac:dyDescent="0.25">
      <c r="B6070" s="644"/>
      <c r="C6070" s="646"/>
      <c r="D6070" s="646"/>
      <c r="E6070" s="431"/>
      <c r="F6070" s="642">
        <v>0</v>
      </c>
    </row>
    <row r="6071" spans="2:6" ht="15" x14ac:dyDescent="0.25">
      <c r="B6071" s="644"/>
      <c r="C6071" s="646"/>
      <c r="D6071" s="646"/>
      <c r="E6071" s="431"/>
      <c r="F6071" s="642">
        <v>0</v>
      </c>
    </row>
    <row r="6072" spans="2:6" ht="15" x14ac:dyDescent="0.25">
      <c r="B6072" s="644"/>
      <c r="C6072" s="646"/>
      <c r="D6072" s="646"/>
      <c r="E6072" s="431"/>
      <c r="F6072" s="642">
        <v>0</v>
      </c>
    </row>
    <row r="6073" spans="2:6" ht="15" x14ac:dyDescent="0.25">
      <c r="B6073" s="644"/>
      <c r="C6073" s="646"/>
      <c r="D6073" s="646"/>
      <c r="E6073" s="431"/>
      <c r="F6073" s="642">
        <v>0</v>
      </c>
    </row>
    <row r="6074" spans="2:6" ht="15" x14ac:dyDescent="0.25">
      <c r="B6074" s="644"/>
      <c r="C6074" s="646"/>
      <c r="D6074" s="646"/>
      <c r="E6074" s="431"/>
      <c r="F6074" s="642">
        <v>0</v>
      </c>
    </row>
    <row r="6075" spans="2:6" ht="15" x14ac:dyDescent="0.25">
      <c r="B6075" s="644"/>
      <c r="C6075" s="646"/>
      <c r="D6075" s="646"/>
      <c r="E6075" s="431"/>
      <c r="F6075" s="642">
        <v>0</v>
      </c>
    </row>
    <row r="6076" spans="2:6" ht="15" x14ac:dyDescent="0.25">
      <c r="B6076" s="644"/>
      <c r="C6076" s="646"/>
      <c r="D6076" s="646"/>
      <c r="E6076" s="431"/>
      <c r="F6076" s="642">
        <v>0</v>
      </c>
    </row>
    <row r="6077" spans="2:6" ht="15" x14ac:dyDescent="0.25">
      <c r="B6077" s="644"/>
      <c r="C6077" s="646"/>
      <c r="D6077" s="646"/>
      <c r="E6077" s="431"/>
      <c r="F6077" s="642">
        <v>0</v>
      </c>
    </row>
    <row r="6078" spans="2:6" ht="15" x14ac:dyDescent="0.25">
      <c r="B6078" s="644"/>
      <c r="C6078" s="646"/>
      <c r="D6078" s="646"/>
      <c r="E6078" s="431"/>
      <c r="F6078" s="642">
        <v>0</v>
      </c>
    </row>
    <row r="6079" spans="2:6" ht="15" x14ac:dyDescent="0.25">
      <c r="B6079" s="644"/>
      <c r="C6079" s="646"/>
      <c r="D6079" s="646"/>
      <c r="E6079" s="431"/>
      <c r="F6079" s="642">
        <v>0</v>
      </c>
    </row>
    <row r="6080" spans="2:6" ht="15" x14ac:dyDescent="0.25">
      <c r="B6080" s="644"/>
      <c r="C6080" s="646"/>
      <c r="D6080" s="646"/>
      <c r="E6080" s="431"/>
      <c r="F6080" s="642">
        <v>0</v>
      </c>
    </row>
    <row r="6081" spans="2:6" ht="15" x14ac:dyDescent="0.25">
      <c r="B6081" s="644"/>
      <c r="C6081" s="646"/>
      <c r="D6081" s="646"/>
      <c r="E6081" s="431"/>
      <c r="F6081" s="642">
        <v>0</v>
      </c>
    </row>
    <row r="6082" spans="2:6" ht="15" x14ac:dyDescent="0.25">
      <c r="B6082" s="644"/>
      <c r="C6082" s="646"/>
      <c r="D6082" s="646"/>
      <c r="E6082" s="431"/>
      <c r="F6082" s="642">
        <v>0</v>
      </c>
    </row>
    <row r="6083" spans="2:6" ht="15" x14ac:dyDescent="0.25">
      <c r="B6083" s="644"/>
      <c r="C6083" s="646"/>
      <c r="D6083" s="646"/>
      <c r="E6083" s="431"/>
      <c r="F6083" s="642">
        <v>0</v>
      </c>
    </row>
    <row r="6084" spans="2:6" ht="15" x14ac:dyDescent="0.25">
      <c r="B6084" s="644"/>
      <c r="C6084" s="646"/>
      <c r="D6084" s="646"/>
      <c r="E6084" s="431"/>
      <c r="F6084" s="642">
        <v>0</v>
      </c>
    </row>
    <row r="6085" spans="2:6" ht="15" x14ac:dyDescent="0.25">
      <c r="B6085" s="644"/>
      <c r="C6085" s="646"/>
      <c r="D6085" s="646"/>
      <c r="E6085" s="431"/>
      <c r="F6085" s="642">
        <v>0</v>
      </c>
    </row>
    <row r="6086" spans="2:6" ht="15" x14ac:dyDescent="0.25">
      <c r="B6086" s="644"/>
      <c r="C6086" s="646"/>
      <c r="D6086" s="646"/>
      <c r="E6086" s="431"/>
      <c r="F6086" s="642">
        <v>0</v>
      </c>
    </row>
    <row r="6087" spans="2:6" ht="15" x14ac:dyDescent="0.25">
      <c r="B6087" s="644"/>
      <c r="C6087" s="646"/>
      <c r="D6087" s="646"/>
      <c r="E6087" s="431"/>
      <c r="F6087" s="642">
        <v>0</v>
      </c>
    </row>
    <row r="6088" spans="2:6" ht="15" x14ac:dyDescent="0.25">
      <c r="B6088" s="644"/>
      <c r="C6088" s="646"/>
      <c r="D6088" s="646"/>
      <c r="E6088" s="431"/>
      <c r="F6088" s="642">
        <v>0</v>
      </c>
    </row>
    <row r="6089" spans="2:6" ht="15" x14ac:dyDescent="0.25">
      <c r="B6089" s="644"/>
      <c r="C6089" s="646"/>
      <c r="D6089" s="646"/>
      <c r="E6089" s="431"/>
      <c r="F6089" s="642">
        <v>0</v>
      </c>
    </row>
    <row r="6090" spans="2:6" ht="15" x14ac:dyDescent="0.25">
      <c r="B6090" s="644"/>
      <c r="C6090" s="646"/>
      <c r="D6090" s="646"/>
      <c r="E6090" s="431"/>
      <c r="F6090" s="642">
        <v>0</v>
      </c>
    </row>
    <row r="6091" spans="2:6" ht="15" x14ac:dyDescent="0.25">
      <c r="B6091" s="644"/>
      <c r="C6091" s="646"/>
      <c r="D6091" s="646"/>
      <c r="E6091" s="431"/>
      <c r="F6091" s="642">
        <v>0</v>
      </c>
    </row>
    <row r="6092" spans="2:6" ht="15" x14ac:dyDescent="0.25">
      <c r="B6092" s="644"/>
      <c r="C6092" s="646"/>
      <c r="D6092" s="646"/>
      <c r="E6092" s="431"/>
      <c r="F6092" s="642">
        <v>0</v>
      </c>
    </row>
    <row r="6093" spans="2:6" ht="15" x14ac:dyDescent="0.25">
      <c r="B6093" s="644"/>
      <c r="C6093" s="646"/>
      <c r="D6093" s="646"/>
      <c r="E6093" s="431"/>
      <c r="F6093" s="642">
        <v>0</v>
      </c>
    </row>
    <row r="6094" spans="2:6" ht="15" x14ac:dyDescent="0.25">
      <c r="B6094" s="644"/>
      <c r="C6094" s="646"/>
      <c r="D6094" s="646"/>
      <c r="E6094" s="431"/>
      <c r="F6094" s="642">
        <v>0</v>
      </c>
    </row>
    <row r="6095" spans="2:6" ht="15" x14ac:dyDescent="0.25">
      <c r="B6095" s="644"/>
      <c r="C6095" s="646"/>
      <c r="D6095" s="646"/>
      <c r="E6095" s="431"/>
      <c r="F6095" s="642">
        <v>0</v>
      </c>
    </row>
    <row r="6096" spans="2:6" ht="15" x14ac:dyDescent="0.25">
      <c r="B6096" s="644"/>
      <c r="C6096" s="646"/>
      <c r="D6096" s="646"/>
      <c r="E6096" s="431"/>
      <c r="F6096" s="642">
        <v>0</v>
      </c>
    </row>
    <row r="6097" spans="2:6" ht="15" x14ac:dyDescent="0.25">
      <c r="B6097" s="644"/>
      <c r="C6097" s="646"/>
      <c r="D6097" s="646"/>
      <c r="E6097" s="431"/>
      <c r="F6097" s="642">
        <v>0</v>
      </c>
    </row>
    <row r="6098" spans="2:6" ht="15" x14ac:dyDescent="0.25">
      <c r="B6098" s="644"/>
      <c r="C6098" s="646"/>
      <c r="D6098" s="646"/>
      <c r="E6098" s="431"/>
      <c r="F6098" s="642">
        <v>0</v>
      </c>
    </row>
    <row r="6099" spans="2:6" ht="15" x14ac:dyDescent="0.25">
      <c r="B6099" s="644"/>
      <c r="C6099" s="646"/>
      <c r="D6099" s="646"/>
      <c r="E6099" s="431"/>
      <c r="F6099" s="642">
        <v>0</v>
      </c>
    </row>
    <row r="6100" spans="2:6" ht="15" x14ac:dyDescent="0.25">
      <c r="B6100" s="644"/>
      <c r="C6100" s="646"/>
      <c r="D6100" s="646"/>
      <c r="E6100" s="431"/>
      <c r="F6100" s="642">
        <v>0</v>
      </c>
    </row>
    <row r="6101" spans="2:6" ht="15" x14ac:dyDescent="0.25">
      <c r="B6101" s="644"/>
      <c r="C6101" s="646"/>
      <c r="D6101" s="646"/>
      <c r="E6101" s="431"/>
      <c r="F6101" s="642">
        <v>0</v>
      </c>
    </row>
    <row r="6102" spans="2:6" ht="15" x14ac:dyDescent="0.25">
      <c r="B6102" s="644"/>
      <c r="C6102" s="646"/>
      <c r="D6102" s="646"/>
      <c r="E6102" s="431"/>
      <c r="F6102" s="642">
        <v>0</v>
      </c>
    </row>
    <row r="6103" spans="2:6" ht="15" x14ac:dyDescent="0.25">
      <c r="B6103" s="644"/>
      <c r="C6103" s="646"/>
      <c r="D6103" s="646"/>
      <c r="E6103" s="431"/>
      <c r="F6103" s="642">
        <v>0</v>
      </c>
    </row>
    <row r="6104" spans="2:6" ht="15" x14ac:dyDescent="0.25">
      <c r="B6104" s="644"/>
      <c r="C6104" s="646"/>
      <c r="D6104" s="646"/>
      <c r="E6104" s="431"/>
      <c r="F6104" s="642">
        <v>0</v>
      </c>
    </row>
    <row r="6105" spans="2:6" ht="15" x14ac:dyDescent="0.25">
      <c r="B6105" s="644"/>
      <c r="C6105" s="646"/>
      <c r="D6105" s="646"/>
      <c r="E6105" s="431"/>
      <c r="F6105" s="642">
        <v>0</v>
      </c>
    </row>
    <row r="6106" spans="2:6" ht="15" x14ac:dyDescent="0.25">
      <c r="B6106" s="644"/>
      <c r="C6106" s="646"/>
      <c r="D6106" s="646"/>
      <c r="E6106" s="431"/>
      <c r="F6106" s="642">
        <v>0</v>
      </c>
    </row>
    <row r="6107" spans="2:6" ht="15" x14ac:dyDescent="0.25">
      <c r="B6107" s="644"/>
      <c r="C6107" s="646"/>
      <c r="D6107" s="646"/>
      <c r="E6107" s="431"/>
      <c r="F6107" s="642">
        <v>0</v>
      </c>
    </row>
    <row r="6108" spans="2:6" ht="15" x14ac:dyDescent="0.25">
      <c r="B6108" s="644"/>
      <c r="C6108" s="646"/>
      <c r="D6108" s="646"/>
      <c r="E6108" s="431"/>
      <c r="F6108" s="642">
        <v>0</v>
      </c>
    </row>
    <row r="6109" spans="2:6" ht="15" x14ac:dyDescent="0.25">
      <c r="B6109" s="644"/>
      <c r="C6109" s="646"/>
      <c r="D6109" s="646"/>
      <c r="E6109" s="431"/>
      <c r="F6109" s="642">
        <v>0</v>
      </c>
    </row>
    <row r="6110" spans="2:6" ht="15" x14ac:dyDescent="0.25">
      <c r="B6110" s="644"/>
      <c r="C6110" s="646"/>
      <c r="D6110" s="646"/>
      <c r="E6110" s="431"/>
      <c r="F6110" s="642">
        <v>0</v>
      </c>
    </row>
    <row r="6111" spans="2:6" ht="15" x14ac:dyDescent="0.25">
      <c r="B6111" s="644"/>
      <c r="C6111" s="646"/>
      <c r="D6111" s="646"/>
      <c r="E6111" s="431"/>
      <c r="F6111" s="642">
        <v>0</v>
      </c>
    </row>
    <row r="6112" spans="2:6" ht="15" x14ac:dyDescent="0.25">
      <c r="B6112" s="644"/>
      <c r="C6112" s="646"/>
      <c r="D6112" s="646"/>
      <c r="E6112" s="431"/>
      <c r="F6112" s="642">
        <v>0</v>
      </c>
    </row>
    <row r="6113" spans="2:6" ht="15" x14ac:dyDescent="0.25">
      <c r="B6113" s="644"/>
      <c r="C6113" s="646"/>
      <c r="D6113" s="646"/>
      <c r="E6113" s="431"/>
      <c r="F6113" s="642">
        <v>0</v>
      </c>
    </row>
    <row r="6114" spans="2:6" ht="15" x14ac:dyDescent="0.25">
      <c r="B6114" s="644"/>
      <c r="C6114" s="646"/>
      <c r="D6114" s="646"/>
      <c r="E6114" s="431"/>
      <c r="F6114" s="642">
        <v>0</v>
      </c>
    </row>
    <row r="6115" spans="2:6" ht="15" x14ac:dyDescent="0.25">
      <c r="B6115" s="644"/>
      <c r="C6115" s="646"/>
      <c r="D6115" s="646"/>
      <c r="E6115" s="431"/>
      <c r="F6115" s="642">
        <v>0</v>
      </c>
    </row>
    <row r="6116" spans="2:6" ht="15" x14ac:dyDescent="0.25">
      <c r="B6116" s="644"/>
      <c r="C6116" s="646"/>
      <c r="D6116" s="646"/>
      <c r="E6116" s="431"/>
      <c r="F6116" s="642">
        <v>0</v>
      </c>
    </row>
    <row r="6117" spans="2:6" ht="15" x14ac:dyDescent="0.25">
      <c r="B6117" s="644"/>
      <c r="C6117" s="646"/>
      <c r="D6117" s="646"/>
      <c r="E6117" s="431"/>
      <c r="F6117" s="642">
        <v>0</v>
      </c>
    </row>
    <row r="6118" spans="2:6" ht="15" x14ac:dyDescent="0.25">
      <c r="B6118" s="644"/>
      <c r="C6118" s="646"/>
      <c r="D6118" s="646"/>
      <c r="E6118" s="431"/>
      <c r="F6118" s="642">
        <v>0</v>
      </c>
    </row>
    <row r="6119" spans="2:6" ht="15" x14ac:dyDescent="0.25">
      <c r="B6119" s="644"/>
      <c r="C6119" s="646"/>
      <c r="D6119" s="646"/>
      <c r="E6119" s="431"/>
      <c r="F6119" s="642">
        <v>0</v>
      </c>
    </row>
    <row r="6120" spans="2:6" ht="15" x14ac:dyDescent="0.25">
      <c r="B6120" s="644"/>
      <c r="C6120" s="646"/>
      <c r="D6120" s="646"/>
      <c r="E6120" s="431"/>
      <c r="F6120" s="642">
        <v>0</v>
      </c>
    </row>
    <row r="6121" spans="2:6" ht="15" x14ac:dyDescent="0.25">
      <c r="B6121" s="644"/>
      <c r="C6121" s="646"/>
      <c r="D6121" s="646"/>
      <c r="E6121" s="431"/>
      <c r="F6121" s="642">
        <v>0</v>
      </c>
    </row>
    <row r="6122" spans="2:6" ht="15" x14ac:dyDescent="0.25">
      <c r="B6122" s="644"/>
      <c r="C6122" s="646"/>
      <c r="D6122" s="646"/>
      <c r="E6122" s="431"/>
      <c r="F6122" s="642">
        <v>0</v>
      </c>
    </row>
    <row r="6123" spans="2:6" ht="15" x14ac:dyDescent="0.25">
      <c r="B6123" s="644"/>
      <c r="C6123" s="646"/>
      <c r="D6123" s="646"/>
      <c r="E6123" s="431"/>
      <c r="F6123" s="642">
        <v>0</v>
      </c>
    </row>
    <row r="6124" spans="2:6" ht="15" x14ac:dyDescent="0.25">
      <c r="B6124" s="644"/>
      <c r="C6124" s="646"/>
      <c r="D6124" s="646"/>
      <c r="E6124" s="431"/>
      <c r="F6124" s="642">
        <v>0</v>
      </c>
    </row>
    <row r="6125" spans="2:6" ht="15" x14ac:dyDescent="0.25">
      <c r="B6125" s="644"/>
      <c r="C6125" s="646"/>
      <c r="D6125" s="646"/>
      <c r="E6125" s="431"/>
      <c r="F6125" s="642">
        <v>0</v>
      </c>
    </row>
    <row r="6126" spans="2:6" ht="15" x14ac:dyDescent="0.25">
      <c r="B6126" s="644"/>
      <c r="C6126" s="646"/>
      <c r="D6126" s="646"/>
      <c r="E6126" s="431"/>
      <c r="F6126" s="642">
        <v>0</v>
      </c>
    </row>
    <row r="6127" spans="2:6" ht="15" x14ac:dyDescent="0.25">
      <c r="B6127" s="644"/>
      <c r="C6127" s="646"/>
      <c r="D6127" s="646"/>
      <c r="E6127" s="431"/>
      <c r="F6127" s="642">
        <v>0</v>
      </c>
    </row>
    <row r="6128" spans="2:6" ht="15" x14ac:dyDescent="0.25">
      <c r="B6128" s="644"/>
      <c r="C6128" s="646"/>
      <c r="D6128" s="646"/>
      <c r="E6128" s="431"/>
      <c r="F6128" s="642">
        <v>0</v>
      </c>
    </row>
    <row r="6129" spans="2:6" ht="15" x14ac:dyDescent="0.25">
      <c r="B6129" s="644"/>
      <c r="C6129" s="646"/>
      <c r="D6129" s="646"/>
      <c r="E6129" s="431"/>
      <c r="F6129" s="642">
        <v>0</v>
      </c>
    </row>
    <row r="6130" spans="2:6" ht="15" x14ac:dyDescent="0.25">
      <c r="B6130" s="644"/>
      <c r="C6130" s="646"/>
      <c r="D6130" s="646"/>
      <c r="E6130" s="431"/>
      <c r="F6130" s="642">
        <v>0</v>
      </c>
    </row>
    <row r="6131" spans="2:6" ht="15" x14ac:dyDescent="0.25">
      <c r="B6131" s="644"/>
      <c r="C6131" s="646"/>
      <c r="D6131" s="646"/>
      <c r="E6131" s="431"/>
      <c r="F6131" s="642">
        <v>0</v>
      </c>
    </row>
    <row r="6132" spans="2:6" ht="15" x14ac:dyDescent="0.25">
      <c r="B6132" s="644"/>
      <c r="C6132" s="646"/>
      <c r="D6132" s="646"/>
      <c r="E6132" s="431"/>
      <c r="F6132" s="642">
        <v>0</v>
      </c>
    </row>
    <row r="6133" spans="2:6" ht="15" x14ac:dyDescent="0.25">
      <c r="B6133" s="644"/>
      <c r="C6133" s="646"/>
      <c r="D6133" s="646"/>
      <c r="E6133" s="431"/>
      <c r="F6133" s="642">
        <v>0</v>
      </c>
    </row>
    <row r="6134" spans="2:6" ht="15" x14ac:dyDescent="0.25">
      <c r="B6134" s="644"/>
      <c r="C6134" s="646"/>
      <c r="D6134" s="646"/>
      <c r="E6134" s="431"/>
      <c r="F6134" s="642">
        <v>0</v>
      </c>
    </row>
    <row r="6135" spans="2:6" ht="15" x14ac:dyDescent="0.25">
      <c r="B6135" s="644"/>
      <c r="C6135" s="646"/>
      <c r="D6135" s="646"/>
      <c r="E6135" s="431"/>
      <c r="F6135" s="642">
        <v>0</v>
      </c>
    </row>
    <row r="6136" spans="2:6" ht="15" x14ac:dyDescent="0.25">
      <c r="B6136" s="644"/>
      <c r="C6136" s="646"/>
      <c r="D6136" s="646"/>
      <c r="E6136" s="431"/>
      <c r="F6136" s="642">
        <v>0</v>
      </c>
    </row>
    <row r="6137" spans="2:6" ht="15" x14ac:dyDescent="0.25">
      <c r="B6137" s="644"/>
      <c r="C6137" s="646"/>
      <c r="D6137" s="646"/>
      <c r="E6137" s="431"/>
      <c r="F6137" s="642">
        <v>0</v>
      </c>
    </row>
    <row r="6138" spans="2:6" ht="15" x14ac:dyDescent="0.25">
      <c r="B6138" s="644"/>
      <c r="C6138" s="646"/>
      <c r="D6138" s="646"/>
      <c r="E6138" s="431"/>
      <c r="F6138" s="642">
        <v>0</v>
      </c>
    </row>
    <row r="6139" spans="2:6" ht="15" x14ac:dyDescent="0.25">
      <c r="B6139" s="644"/>
      <c r="C6139" s="646"/>
      <c r="D6139" s="646"/>
      <c r="E6139" s="431"/>
      <c r="F6139" s="642">
        <v>0</v>
      </c>
    </row>
    <row r="6140" spans="2:6" ht="15" x14ac:dyDescent="0.25">
      <c r="B6140" s="644"/>
      <c r="C6140" s="646"/>
      <c r="D6140" s="646"/>
      <c r="E6140" s="431"/>
      <c r="F6140" s="642">
        <v>0</v>
      </c>
    </row>
    <row r="6141" spans="2:6" ht="15" x14ac:dyDescent="0.25">
      <c r="B6141" s="644"/>
      <c r="C6141" s="646"/>
      <c r="D6141" s="646"/>
      <c r="E6141" s="431"/>
      <c r="F6141" s="642">
        <v>0</v>
      </c>
    </row>
    <row r="6142" spans="2:6" ht="15" x14ac:dyDescent="0.25">
      <c r="B6142" s="644"/>
      <c r="C6142" s="646"/>
      <c r="D6142" s="646"/>
      <c r="E6142" s="431"/>
      <c r="F6142" s="642">
        <v>0</v>
      </c>
    </row>
    <row r="6143" spans="2:6" ht="15" x14ac:dyDescent="0.25">
      <c r="B6143" s="644"/>
      <c r="C6143" s="646"/>
      <c r="D6143" s="646"/>
      <c r="E6143" s="431"/>
      <c r="F6143" s="642">
        <v>0</v>
      </c>
    </row>
    <row r="6144" spans="2:6" ht="15" x14ac:dyDescent="0.25">
      <c r="B6144" s="644"/>
      <c r="C6144" s="646"/>
      <c r="D6144" s="646"/>
      <c r="E6144" s="431"/>
      <c r="F6144" s="642">
        <v>0</v>
      </c>
    </row>
    <row r="6145" spans="2:6" ht="15" x14ac:dyDescent="0.25">
      <c r="B6145" s="644"/>
      <c r="C6145" s="646"/>
      <c r="D6145" s="646"/>
      <c r="E6145" s="431"/>
      <c r="F6145" s="642">
        <v>0</v>
      </c>
    </row>
    <row r="6146" spans="2:6" ht="15" x14ac:dyDescent="0.25">
      <c r="B6146" s="644"/>
      <c r="C6146" s="646"/>
      <c r="D6146" s="646"/>
      <c r="E6146" s="431"/>
      <c r="F6146" s="642">
        <v>0</v>
      </c>
    </row>
    <row r="6147" spans="2:6" ht="15" x14ac:dyDescent="0.25">
      <c r="B6147" s="644"/>
      <c r="C6147" s="646"/>
      <c r="D6147" s="646"/>
      <c r="E6147" s="431"/>
      <c r="F6147" s="642">
        <v>0</v>
      </c>
    </row>
    <row r="6148" spans="2:6" ht="15" x14ac:dyDescent="0.25">
      <c r="B6148" s="644"/>
      <c r="C6148" s="646"/>
      <c r="D6148" s="646"/>
      <c r="E6148" s="431"/>
      <c r="F6148" s="642">
        <v>0</v>
      </c>
    </row>
    <row r="6149" spans="2:6" ht="15" x14ac:dyDescent="0.25">
      <c r="B6149" s="644"/>
      <c r="C6149" s="646"/>
      <c r="D6149" s="646"/>
      <c r="E6149" s="431"/>
      <c r="F6149" s="642">
        <v>0</v>
      </c>
    </row>
    <row r="6150" spans="2:6" ht="15" x14ac:dyDescent="0.25">
      <c r="B6150" s="644"/>
      <c r="C6150" s="646"/>
      <c r="D6150" s="646"/>
      <c r="E6150" s="431"/>
      <c r="F6150" s="642">
        <v>0</v>
      </c>
    </row>
    <row r="6151" spans="2:6" ht="15" x14ac:dyDescent="0.25">
      <c r="B6151" s="644"/>
      <c r="C6151" s="646"/>
      <c r="D6151" s="646"/>
      <c r="E6151" s="431"/>
      <c r="F6151" s="642">
        <v>0</v>
      </c>
    </row>
    <row r="6152" spans="2:6" ht="15" x14ac:dyDescent="0.25">
      <c r="B6152" s="644"/>
      <c r="C6152" s="646"/>
      <c r="D6152" s="646"/>
      <c r="E6152" s="431"/>
      <c r="F6152" s="642">
        <v>0</v>
      </c>
    </row>
    <row r="6153" spans="2:6" ht="15" x14ac:dyDescent="0.25">
      <c r="B6153" s="644"/>
      <c r="C6153" s="646"/>
      <c r="D6153" s="646"/>
      <c r="E6153" s="431"/>
      <c r="F6153" s="642">
        <v>0</v>
      </c>
    </row>
    <row r="6154" spans="2:6" ht="15" x14ac:dyDescent="0.25">
      <c r="B6154" s="644"/>
      <c r="C6154" s="646"/>
      <c r="D6154" s="646"/>
      <c r="E6154" s="431"/>
      <c r="F6154" s="642">
        <v>0</v>
      </c>
    </row>
    <row r="6155" spans="2:6" ht="15" x14ac:dyDescent="0.25">
      <c r="B6155" s="644"/>
      <c r="C6155" s="646"/>
      <c r="D6155" s="646"/>
      <c r="E6155" s="431"/>
      <c r="F6155" s="642">
        <v>0</v>
      </c>
    </row>
    <row r="6156" spans="2:6" ht="15" x14ac:dyDescent="0.25">
      <c r="B6156" s="644"/>
      <c r="C6156" s="646"/>
      <c r="D6156" s="646"/>
      <c r="E6156" s="431"/>
      <c r="F6156" s="642">
        <v>0</v>
      </c>
    </row>
    <row r="6157" spans="2:6" ht="15" x14ac:dyDescent="0.25">
      <c r="B6157" s="644"/>
      <c r="C6157" s="646"/>
      <c r="D6157" s="646"/>
      <c r="E6157" s="431"/>
      <c r="F6157" s="642">
        <v>0</v>
      </c>
    </row>
    <row r="6158" spans="2:6" ht="15" x14ac:dyDescent="0.25">
      <c r="B6158" s="644"/>
      <c r="C6158" s="646"/>
      <c r="D6158" s="646"/>
      <c r="E6158" s="431"/>
      <c r="F6158" s="642">
        <v>0</v>
      </c>
    </row>
    <row r="6159" spans="2:6" ht="15" x14ac:dyDescent="0.25">
      <c r="B6159" s="644"/>
      <c r="C6159" s="646"/>
      <c r="D6159" s="646"/>
      <c r="E6159" s="431"/>
      <c r="F6159" s="642">
        <v>0</v>
      </c>
    </row>
    <row r="6160" spans="2:6" ht="15" x14ac:dyDescent="0.25">
      <c r="B6160" s="644"/>
      <c r="C6160" s="646"/>
      <c r="D6160" s="646"/>
      <c r="E6160" s="431"/>
      <c r="F6160" s="642">
        <v>0</v>
      </c>
    </row>
    <row r="6161" spans="2:6" ht="15" x14ac:dyDescent="0.25">
      <c r="B6161" s="644"/>
      <c r="C6161" s="646"/>
      <c r="D6161" s="646"/>
      <c r="E6161" s="431"/>
      <c r="F6161" s="642">
        <v>0</v>
      </c>
    </row>
    <row r="6162" spans="2:6" ht="15" x14ac:dyDescent="0.25">
      <c r="B6162" s="644"/>
      <c r="C6162" s="646"/>
      <c r="D6162" s="646"/>
      <c r="E6162" s="431"/>
      <c r="F6162" s="642">
        <v>0</v>
      </c>
    </row>
    <row r="6163" spans="2:6" ht="15" x14ac:dyDescent="0.25">
      <c r="B6163" s="644"/>
      <c r="C6163" s="646"/>
      <c r="D6163" s="646"/>
      <c r="E6163" s="431"/>
      <c r="F6163" s="642">
        <v>0</v>
      </c>
    </row>
    <row r="6164" spans="2:6" ht="15" x14ac:dyDescent="0.25">
      <c r="B6164" s="644"/>
      <c r="C6164" s="646"/>
      <c r="D6164" s="646"/>
      <c r="E6164" s="431"/>
      <c r="F6164" s="642">
        <v>0</v>
      </c>
    </row>
    <row r="6165" spans="2:6" ht="15" x14ac:dyDescent="0.25">
      <c r="B6165" s="644"/>
      <c r="C6165" s="646"/>
      <c r="D6165" s="646"/>
      <c r="E6165" s="431"/>
      <c r="F6165" s="642">
        <v>0</v>
      </c>
    </row>
    <row r="6166" spans="2:6" ht="15" x14ac:dyDescent="0.25">
      <c r="B6166" s="644"/>
      <c r="C6166" s="646"/>
      <c r="D6166" s="646"/>
      <c r="E6166" s="431"/>
      <c r="F6166" s="642">
        <v>0</v>
      </c>
    </row>
    <row r="6167" spans="2:6" ht="15" x14ac:dyDescent="0.25">
      <c r="B6167" s="644"/>
      <c r="C6167" s="646"/>
      <c r="D6167" s="646"/>
      <c r="E6167" s="431"/>
      <c r="F6167" s="642">
        <v>0</v>
      </c>
    </row>
    <row r="6168" spans="2:6" ht="15" x14ac:dyDescent="0.25">
      <c r="B6168" s="644"/>
      <c r="C6168" s="646"/>
      <c r="D6168" s="646"/>
      <c r="E6168" s="431"/>
      <c r="F6168" s="642">
        <v>0</v>
      </c>
    </row>
    <row r="6169" spans="2:6" ht="15" x14ac:dyDescent="0.25">
      <c r="B6169" s="644"/>
      <c r="C6169" s="646"/>
      <c r="D6169" s="646"/>
      <c r="E6169" s="431"/>
      <c r="F6169" s="642">
        <v>0</v>
      </c>
    </row>
    <row r="6170" spans="2:6" ht="15" x14ac:dyDescent="0.25">
      <c r="B6170" s="644"/>
      <c r="C6170" s="646"/>
      <c r="D6170" s="646"/>
      <c r="E6170" s="431"/>
      <c r="F6170" s="642">
        <v>0</v>
      </c>
    </row>
    <row r="6171" spans="2:6" ht="15" x14ac:dyDescent="0.25">
      <c r="B6171" s="644"/>
      <c r="C6171" s="646"/>
      <c r="D6171" s="646"/>
      <c r="E6171" s="431"/>
      <c r="F6171" s="642">
        <v>0</v>
      </c>
    </row>
    <row r="6172" spans="2:6" ht="15" x14ac:dyDescent="0.25">
      <c r="B6172" s="644"/>
      <c r="C6172" s="646"/>
      <c r="D6172" s="646"/>
      <c r="E6172" s="431"/>
      <c r="F6172" s="642">
        <v>0</v>
      </c>
    </row>
    <row r="6173" spans="2:6" ht="15" x14ac:dyDescent="0.25">
      <c r="B6173" s="644"/>
      <c r="C6173" s="646"/>
      <c r="D6173" s="646"/>
      <c r="E6173" s="431"/>
      <c r="F6173" s="642">
        <v>0</v>
      </c>
    </row>
    <row r="6174" spans="2:6" ht="15" x14ac:dyDescent="0.25">
      <c r="B6174" s="644"/>
      <c r="C6174" s="646"/>
      <c r="D6174" s="646"/>
      <c r="E6174" s="431"/>
      <c r="F6174" s="642">
        <v>0</v>
      </c>
    </row>
    <row r="6175" spans="2:6" ht="15" x14ac:dyDescent="0.25">
      <c r="B6175" s="644"/>
      <c r="C6175" s="646"/>
      <c r="D6175" s="646"/>
      <c r="E6175" s="431"/>
      <c r="F6175" s="642">
        <v>0</v>
      </c>
    </row>
    <row r="6176" spans="2:6" ht="15" x14ac:dyDescent="0.25">
      <c r="B6176" s="644"/>
      <c r="C6176" s="646"/>
      <c r="D6176" s="646"/>
      <c r="E6176" s="431"/>
      <c r="F6176" s="642">
        <v>0</v>
      </c>
    </row>
    <row r="6177" spans="2:6" ht="15" x14ac:dyDescent="0.25">
      <c r="B6177" s="644"/>
      <c r="C6177" s="646"/>
      <c r="D6177" s="646"/>
      <c r="E6177" s="431"/>
      <c r="F6177" s="642">
        <v>0</v>
      </c>
    </row>
    <row r="6178" spans="2:6" ht="15" x14ac:dyDescent="0.25">
      <c r="B6178" s="644"/>
      <c r="C6178" s="646"/>
      <c r="D6178" s="646"/>
      <c r="E6178" s="431"/>
      <c r="F6178" s="642">
        <v>0</v>
      </c>
    </row>
    <row r="6179" spans="2:6" ht="15" x14ac:dyDescent="0.25">
      <c r="B6179" s="644"/>
      <c r="C6179" s="646"/>
      <c r="D6179" s="646"/>
      <c r="E6179" s="431"/>
      <c r="F6179" s="642">
        <v>0</v>
      </c>
    </row>
    <row r="6180" spans="2:6" ht="15" x14ac:dyDescent="0.25">
      <c r="B6180" s="644"/>
      <c r="C6180" s="646"/>
      <c r="D6180" s="646"/>
      <c r="E6180" s="431"/>
      <c r="F6180" s="642">
        <v>0</v>
      </c>
    </row>
    <row r="6181" spans="2:6" ht="15" x14ac:dyDescent="0.25">
      <c r="B6181" s="644"/>
      <c r="C6181" s="646"/>
      <c r="D6181" s="646"/>
      <c r="E6181" s="431"/>
      <c r="F6181" s="642">
        <v>0</v>
      </c>
    </row>
    <row r="6182" spans="2:6" ht="15" x14ac:dyDescent="0.25">
      <c r="B6182" s="644"/>
      <c r="C6182" s="646"/>
      <c r="D6182" s="646"/>
      <c r="E6182" s="431"/>
      <c r="F6182" s="642">
        <v>0</v>
      </c>
    </row>
    <row r="6183" spans="2:6" ht="15" x14ac:dyDescent="0.25">
      <c r="B6183" s="644"/>
      <c r="C6183" s="646"/>
      <c r="D6183" s="646"/>
      <c r="E6183" s="431"/>
      <c r="F6183" s="642">
        <v>0</v>
      </c>
    </row>
    <row r="6184" spans="2:6" ht="15" x14ac:dyDescent="0.25">
      <c r="B6184" s="644"/>
      <c r="C6184" s="646"/>
      <c r="D6184" s="646"/>
      <c r="E6184" s="431"/>
      <c r="F6184" s="642">
        <v>0</v>
      </c>
    </row>
    <row r="6185" spans="2:6" ht="15" x14ac:dyDescent="0.25">
      <c r="B6185" s="644"/>
      <c r="C6185" s="646"/>
      <c r="D6185" s="646"/>
      <c r="E6185" s="431"/>
      <c r="F6185" s="642">
        <v>0</v>
      </c>
    </row>
    <row r="6186" spans="2:6" ht="15" x14ac:dyDescent="0.25">
      <c r="B6186" s="644"/>
      <c r="C6186" s="646"/>
      <c r="D6186" s="646"/>
      <c r="E6186" s="431"/>
      <c r="F6186" s="642">
        <v>0</v>
      </c>
    </row>
    <row r="6187" spans="2:6" ht="15" x14ac:dyDescent="0.25">
      <c r="B6187" s="644"/>
      <c r="C6187" s="646"/>
      <c r="D6187" s="646"/>
      <c r="E6187" s="431"/>
      <c r="F6187" s="642">
        <v>0</v>
      </c>
    </row>
    <row r="6188" spans="2:6" ht="15" x14ac:dyDescent="0.25">
      <c r="B6188" s="644"/>
      <c r="C6188" s="646"/>
      <c r="D6188" s="646"/>
      <c r="E6188" s="431"/>
      <c r="F6188" s="642">
        <v>0</v>
      </c>
    </row>
    <row r="6189" spans="2:6" ht="15" x14ac:dyDescent="0.25">
      <c r="B6189" s="644"/>
      <c r="C6189" s="646"/>
      <c r="D6189" s="646"/>
      <c r="E6189" s="431"/>
      <c r="F6189" s="642">
        <v>0</v>
      </c>
    </row>
    <row r="6190" spans="2:6" ht="15" x14ac:dyDescent="0.25">
      <c r="B6190" s="644"/>
      <c r="C6190" s="646"/>
      <c r="D6190" s="646"/>
      <c r="E6190" s="431"/>
      <c r="F6190" s="642">
        <v>0</v>
      </c>
    </row>
    <row r="6191" spans="2:6" ht="15" x14ac:dyDescent="0.25">
      <c r="B6191" s="644"/>
      <c r="C6191" s="646"/>
      <c r="D6191" s="646"/>
      <c r="E6191" s="431"/>
      <c r="F6191" s="642">
        <v>0</v>
      </c>
    </row>
    <row r="6192" spans="2:6" ht="15" x14ac:dyDescent="0.25">
      <c r="B6192" s="644"/>
      <c r="C6192" s="646"/>
      <c r="D6192" s="646"/>
      <c r="E6192" s="431"/>
      <c r="F6192" s="642">
        <v>0</v>
      </c>
    </row>
    <row r="6193" spans="2:6" ht="15" x14ac:dyDescent="0.25">
      <c r="B6193" s="644"/>
      <c r="C6193" s="646"/>
      <c r="D6193" s="646"/>
      <c r="E6193" s="431"/>
      <c r="F6193" s="642">
        <v>0</v>
      </c>
    </row>
    <row r="6194" spans="2:6" ht="15" x14ac:dyDescent="0.25">
      <c r="B6194" s="644"/>
      <c r="C6194" s="646"/>
      <c r="D6194" s="646"/>
      <c r="E6194" s="431"/>
      <c r="F6194" s="642">
        <v>0</v>
      </c>
    </row>
    <row r="6195" spans="2:6" ht="15" x14ac:dyDescent="0.25">
      <c r="B6195" s="644"/>
      <c r="C6195" s="646"/>
      <c r="D6195" s="646"/>
      <c r="E6195" s="431"/>
      <c r="F6195" s="642">
        <v>0</v>
      </c>
    </row>
    <row r="6196" spans="2:6" ht="15" x14ac:dyDescent="0.25">
      <c r="B6196" s="644"/>
      <c r="C6196" s="646"/>
      <c r="D6196" s="646"/>
      <c r="E6196" s="431"/>
      <c r="F6196" s="642">
        <v>0</v>
      </c>
    </row>
    <row r="6197" spans="2:6" ht="15" x14ac:dyDescent="0.25">
      <c r="B6197" s="644"/>
      <c r="C6197" s="646"/>
      <c r="D6197" s="646"/>
      <c r="E6197" s="431"/>
      <c r="F6197" s="642">
        <v>0</v>
      </c>
    </row>
    <row r="6198" spans="2:6" ht="15" x14ac:dyDescent="0.25">
      <c r="B6198" s="644"/>
      <c r="C6198" s="646"/>
      <c r="D6198" s="646"/>
      <c r="E6198" s="431"/>
      <c r="F6198" s="642">
        <v>0</v>
      </c>
    </row>
    <row r="6199" spans="2:6" ht="15" x14ac:dyDescent="0.25">
      <c r="B6199" s="644"/>
      <c r="C6199" s="646"/>
      <c r="D6199" s="646"/>
      <c r="E6199" s="431"/>
      <c r="F6199" s="642">
        <v>0</v>
      </c>
    </row>
    <row r="6200" spans="2:6" ht="15" x14ac:dyDescent="0.25">
      <c r="B6200" s="644"/>
      <c r="C6200" s="646"/>
      <c r="D6200" s="646"/>
      <c r="E6200" s="431"/>
      <c r="F6200" s="642">
        <v>0</v>
      </c>
    </row>
    <row r="6201" spans="2:6" ht="15" x14ac:dyDescent="0.25">
      <c r="B6201" s="644"/>
      <c r="C6201" s="646"/>
      <c r="D6201" s="646"/>
      <c r="E6201" s="431"/>
      <c r="F6201" s="642">
        <v>0</v>
      </c>
    </row>
    <row r="6202" spans="2:6" ht="15" x14ac:dyDescent="0.25">
      <c r="B6202" s="644"/>
      <c r="C6202" s="646"/>
      <c r="D6202" s="646"/>
      <c r="E6202" s="431"/>
      <c r="F6202" s="642">
        <v>0</v>
      </c>
    </row>
    <row r="6203" spans="2:6" ht="15" x14ac:dyDescent="0.25">
      <c r="B6203" s="644"/>
      <c r="C6203" s="646"/>
      <c r="D6203" s="646"/>
      <c r="E6203" s="431"/>
      <c r="F6203" s="642">
        <v>0</v>
      </c>
    </row>
    <row r="6204" spans="2:6" ht="15" x14ac:dyDescent="0.25">
      <c r="B6204" s="644"/>
      <c r="C6204" s="646"/>
      <c r="D6204" s="646"/>
      <c r="E6204" s="431"/>
      <c r="F6204" s="642">
        <v>0</v>
      </c>
    </row>
    <row r="6205" spans="2:6" ht="15" x14ac:dyDescent="0.25">
      <c r="B6205" s="644"/>
      <c r="C6205" s="646"/>
      <c r="D6205" s="646"/>
      <c r="E6205" s="431"/>
      <c r="F6205" s="642">
        <v>0</v>
      </c>
    </row>
    <row r="6206" spans="2:6" ht="15" x14ac:dyDescent="0.25">
      <c r="B6206" s="644"/>
      <c r="C6206" s="646"/>
      <c r="D6206" s="646"/>
      <c r="E6206" s="431"/>
      <c r="F6206" s="642">
        <v>0</v>
      </c>
    </row>
    <row r="6207" spans="2:6" ht="15" x14ac:dyDescent="0.25">
      <c r="B6207" s="644"/>
      <c r="C6207" s="646"/>
      <c r="D6207" s="646"/>
      <c r="E6207" s="431"/>
      <c r="F6207" s="642">
        <v>0</v>
      </c>
    </row>
    <row r="6208" spans="2:6" ht="15" x14ac:dyDescent="0.25">
      <c r="B6208" s="644"/>
      <c r="C6208" s="646"/>
      <c r="D6208" s="646"/>
      <c r="E6208" s="431"/>
      <c r="F6208" s="642">
        <v>0</v>
      </c>
    </row>
    <row r="6209" spans="2:6" ht="15" x14ac:dyDescent="0.25">
      <c r="B6209" s="644"/>
      <c r="C6209" s="646"/>
      <c r="D6209" s="646"/>
      <c r="E6209" s="431"/>
      <c r="F6209" s="642">
        <v>0</v>
      </c>
    </row>
    <row r="6210" spans="2:6" ht="15" x14ac:dyDescent="0.25">
      <c r="B6210" s="644"/>
      <c r="C6210" s="646"/>
      <c r="D6210" s="646"/>
      <c r="E6210" s="431"/>
      <c r="F6210" s="642">
        <v>0</v>
      </c>
    </row>
    <row r="6211" spans="2:6" ht="15" x14ac:dyDescent="0.25">
      <c r="B6211" s="644"/>
      <c r="C6211" s="646"/>
      <c r="D6211" s="646"/>
      <c r="E6211" s="431"/>
      <c r="F6211" s="642">
        <v>0</v>
      </c>
    </row>
    <row r="6212" spans="2:6" ht="15" x14ac:dyDescent="0.25">
      <c r="B6212" s="644"/>
      <c r="C6212" s="646"/>
      <c r="D6212" s="646"/>
      <c r="E6212" s="431"/>
      <c r="F6212" s="642">
        <v>0</v>
      </c>
    </row>
    <row r="6213" spans="2:6" ht="15" x14ac:dyDescent="0.25">
      <c r="B6213" s="644"/>
      <c r="C6213" s="646"/>
      <c r="D6213" s="646"/>
      <c r="E6213" s="431"/>
      <c r="F6213" s="642">
        <v>0</v>
      </c>
    </row>
    <row r="6214" spans="2:6" ht="15" x14ac:dyDescent="0.25">
      <c r="B6214" s="644"/>
      <c r="C6214" s="646"/>
      <c r="D6214" s="646"/>
      <c r="E6214" s="431"/>
      <c r="F6214" s="642">
        <v>0</v>
      </c>
    </row>
    <row r="6215" spans="2:6" ht="15" x14ac:dyDescent="0.25">
      <c r="B6215" s="644"/>
      <c r="C6215" s="646"/>
      <c r="D6215" s="646"/>
      <c r="E6215" s="431"/>
      <c r="F6215" s="642">
        <v>0</v>
      </c>
    </row>
    <row r="6216" spans="2:6" ht="15" x14ac:dyDescent="0.25">
      <c r="B6216" s="644"/>
      <c r="C6216" s="646"/>
      <c r="D6216" s="646"/>
      <c r="E6216" s="431"/>
      <c r="F6216" s="642">
        <v>0</v>
      </c>
    </row>
    <row r="6217" spans="2:6" ht="15" x14ac:dyDescent="0.25">
      <c r="B6217" s="644"/>
      <c r="C6217" s="646"/>
      <c r="D6217" s="646"/>
      <c r="E6217" s="431"/>
      <c r="F6217" s="642">
        <v>0</v>
      </c>
    </row>
    <row r="6218" spans="2:6" ht="15" x14ac:dyDescent="0.25">
      <c r="B6218" s="644"/>
      <c r="C6218" s="646"/>
      <c r="D6218" s="646"/>
      <c r="E6218" s="431"/>
      <c r="F6218" s="642">
        <v>0</v>
      </c>
    </row>
    <row r="6219" spans="2:6" ht="15" x14ac:dyDescent="0.25">
      <c r="B6219" s="644"/>
      <c r="C6219" s="646"/>
      <c r="D6219" s="646"/>
      <c r="E6219" s="431"/>
      <c r="F6219" s="642">
        <v>0</v>
      </c>
    </row>
    <row r="6220" spans="2:6" ht="15" x14ac:dyDescent="0.25">
      <c r="B6220" s="644"/>
      <c r="C6220" s="646"/>
      <c r="D6220" s="646"/>
      <c r="E6220" s="431"/>
      <c r="F6220" s="642">
        <v>0</v>
      </c>
    </row>
    <row r="6221" spans="2:6" ht="15" x14ac:dyDescent="0.25">
      <c r="B6221" s="644"/>
      <c r="C6221" s="646"/>
      <c r="D6221" s="646"/>
      <c r="E6221" s="431"/>
      <c r="F6221" s="642">
        <v>0</v>
      </c>
    </row>
    <row r="6222" spans="2:6" ht="15" x14ac:dyDescent="0.25">
      <c r="B6222" s="644"/>
      <c r="C6222" s="646"/>
      <c r="D6222" s="646"/>
      <c r="E6222" s="431"/>
      <c r="F6222" s="642">
        <v>0</v>
      </c>
    </row>
    <row r="6223" spans="2:6" ht="15" x14ac:dyDescent="0.25">
      <c r="B6223" s="644"/>
      <c r="C6223" s="646"/>
      <c r="D6223" s="646"/>
      <c r="E6223" s="431"/>
      <c r="F6223" s="642">
        <v>0</v>
      </c>
    </row>
    <row r="6224" spans="2:6" ht="15" x14ac:dyDescent="0.25">
      <c r="B6224" s="644"/>
      <c r="C6224" s="646"/>
      <c r="D6224" s="646"/>
      <c r="E6224" s="431"/>
      <c r="F6224" s="642">
        <v>0</v>
      </c>
    </row>
    <row r="6225" spans="2:6" ht="15" x14ac:dyDescent="0.25">
      <c r="B6225" s="644"/>
      <c r="C6225" s="646"/>
      <c r="D6225" s="646"/>
      <c r="E6225" s="431"/>
      <c r="F6225" s="642">
        <v>0</v>
      </c>
    </row>
    <row r="6226" spans="2:6" ht="15" x14ac:dyDescent="0.25">
      <c r="B6226" s="644"/>
      <c r="C6226" s="646"/>
      <c r="D6226" s="646"/>
      <c r="E6226" s="431"/>
      <c r="F6226" s="642">
        <v>0</v>
      </c>
    </row>
    <row r="6227" spans="2:6" ht="15" x14ac:dyDescent="0.25">
      <c r="B6227" s="644"/>
      <c r="C6227" s="646"/>
      <c r="D6227" s="646"/>
      <c r="E6227" s="431"/>
      <c r="F6227" s="642">
        <v>0</v>
      </c>
    </row>
    <row r="6228" spans="2:6" ht="15" x14ac:dyDescent="0.25">
      <c r="B6228" s="644"/>
      <c r="C6228" s="646"/>
      <c r="D6228" s="646"/>
      <c r="E6228" s="431"/>
      <c r="F6228" s="642">
        <v>0</v>
      </c>
    </row>
    <row r="6229" spans="2:6" ht="15" x14ac:dyDescent="0.25">
      <c r="B6229" s="644"/>
      <c r="C6229" s="646"/>
      <c r="D6229" s="646"/>
      <c r="E6229" s="431"/>
      <c r="F6229" s="642">
        <v>0</v>
      </c>
    </row>
    <row r="6230" spans="2:6" ht="15" x14ac:dyDescent="0.25">
      <c r="B6230" s="644"/>
      <c r="C6230" s="646"/>
      <c r="D6230" s="646"/>
      <c r="E6230" s="431"/>
      <c r="F6230" s="642">
        <v>0</v>
      </c>
    </row>
    <row r="6231" spans="2:6" ht="15" x14ac:dyDescent="0.25">
      <c r="B6231" s="644"/>
      <c r="C6231" s="646"/>
      <c r="D6231" s="646"/>
      <c r="E6231" s="431"/>
      <c r="F6231" s="642">
        <v>0</v>
      </c>
    </row>
    <row r="6232" spans="2:6" ht="15" x14ac:dyDescent="0.25">
      <c r="B6232" s="644"/>
      <c r="C6232" s="646"/>
      <c r="D6232" s="646"/>
      <c r="E6232" s="431"/>
      <c r="F6232" s="642">
        <v>0</v>
      </c>
    </row>
    <row r="6233" spans="2:6" ht="15" x14ac:dyDescent="0.25">
      <c r="B6233" s="644"/>
      <c r="C6233" s="646"/>
      <c r="D6233" s="646"/>
      <c r="E6233" s="431"/>
      <c r="F6233" s="642">
        <v>0</v>
      </c>
    </row>
    <row r="6234" spans="2:6" ht="15" x14ac:dyDescent="0.25">
      <c r="B6234" s="644"/>
      <c r="C6234" s="646"/>
      <c r="D6234" s="646"/>
      <c r="E6234" s="431"/>
      <c r="F6234" s="642">
        <v>0</v>
      </c>
    </row>
    <row r="6235" spans="2:6" ht="15" x14ac:dyDescent="0.25">
      <c r="B6235" s="644"/>
      <c r="C6235" s="646"/>
      <c r="D6235" s="646"/>
      <c r="E6235" s="431"/>
      <c r="F6235" s="642">
        <v>0</v>
      </c>
    </row>
    <row r="6236" spans="2:6" ht="15" x14ac:dyDescent="0.25">
      <c r="B6236" s="644"/>
      <c r="C6236" s="646"/>
      <c r="D6236" s="646"/>
      <c r="E6236" s="431"/>
      <c r="F6236" s="642">
        <v>0</v>
      </c>
    </row>
    <row r="6237" spans="2:6" ht="15" x14ac:dyDescent="0.25">
      <c r="B6237" s="644"/>
      <c r="C6237" s="646"/>
      <c r="D6237" s="646"/>
      <c r="E6237" s="431"/>
      <c r="F6237" s="642">
        <v>0</v>
      </c>
    </row>
    <row r="6238" spans="2:6" ht="15" x14ac:dyDescent="0.25">
      <c r="B6238" s="644"/>
      <c r="C6238" s="646"/>
      <c r="D6238" s="646"/>
      <c r="E6238" s="431"/>
      <c r="F6238" s="642">
        <v>0</v>
      </c>
    </row>
    <row r="6239" spans="2:6" ht="15" x14ac:dyDescent="0.25">
      <c r="B6239" s="644"/>
      <c r="C6239" s="646"/>
      <c r="D6239" s="646"/>
      <c r="E6239" s="431"/>
      <c r="F6239" s="642">
        <v>0</v>
      </c>
    </row>
    <row r="6240" spans="2:6" ht="15" x14ac:dyDescent="0.25">
      <c r="B6240" s="644"/>
      <c r="C6240" s="646"/>
      <c r="D6240" s="646"/>
      <c r="E6240" s="431"/>
      <c r="F6240" s="642">
        <v>0</v>
      </c>
    </row>
    <row r="6241" spans="2:6" ht="15" x14ac:dyDescent="0.25">
      <c r="B6241" s="644"/>
      <c r="C6241" s="646"/>
      <c r="D6241" s="646"/>
      <c r="E6241" s="431"/>
      <c r="F6241" s="642">
        <v>0</v>
      </c>
    </row>
    <row r="6242" spans="2:6" ht="15" x14ac:dyDescent="0.25">
      <c r="B6242" s="644"/>
      <c r="C6242" s="646"/>
      <c r="D6242" s="646"/>
      <c r="E6242" s="431"/>
      <c r="F6242" s="642">
        <v>0</v>
      </c>
    </row>
    <row r="6243" spans="2:6" ht="15" x14ac:dyDescent="0.25">
      <c r="B6243" s="644"/>
      <c r="C6243" s="646"/>
      <c r="D6243" s="646"/>
      <c r="E6243" s="431"/>
      <c r="F6243" s="642">
        <v>0</v>
      </c>
    </row>
    <row r="6244" spans="2:6" ht="15" x14ac:dyDescent="0.25">
      <c r="B6244" s="644"/>
      <c r="C6244" s="646"/>
      <c r="D6244" s="646"/>
      <c r="E6244" s="431"/>
      <c r="F6244" s="642">
        <v>0</v>
      </c>
    </row>
    <row r="6245" spans="2:6" ht="15" x14ac:dyDescent="0.25">
      <c r="B6245" s="644"/>
      <c r="C6245" s="646"/>
      <c r="D6245" s="646"/>
      <c r="E6245" s="431"/>
      <c r="F6245" s="642">
        <v>0</v>
      </c>
    </row>
    <row r="6246" spans="2:6" ht="15" x14ac:dyDescent="0.25">
      <c r="B6246" s="644"/>
      <c r="C6246" s="646"/>
      <c r="D6246" s="646"/>
      <c r="E6246" s="431"/>
      <c r="F6246" s="642">
        <v>0</v>
      </c>
    </row>
    <row r="6247" spans="2:6" ht="15" x14ac:dyDescent="0.25">
      <c r="B6247" s="644"/>
      <c r="C6247" s="646"/>
      <c r="D6247" s="646"/>
      <c r="E6247" s="431"/>
      <c r="F6247" s="642">
        <v>0</v>
      </c>
    </row>
    <row r="6248" spans="2:6" ht="15" x14ac:dyDescent="0.25">
      <c r="B6248" s="644"/>
      <c r="C6248" s="646"/>
      <c r="D6248" s="646"/>
      <c r="E6248" s="431"/>
      <c r="F6248" s="642">
        <v>0</v>
      </c>
    </row>
    <row r="6249" spans="2:6" ht="15" x14ac:dyDescent="0.25">
      <c r="B6249" s="644"/>
      <c r="C6249" s="646"/>
      <c r="D6249" s="646"/>
      <c r="E6249" s="431"/>
      <c r="F6249" s="642">
        <v>0</v>
      </c>
    </row>
    <row r="6250" spans="2:6" ht="15" x14ac:dyDescent="0.25">
      <c r="B6250" s="644"/>
      <c r="C6250" s="646"/>
      <c r="D6250" s="646"/>
      <c r="E6250" s="431"/>
      <c r="F6250" s="642">
        <v>0</v>
      </c>
    </row>
    <row r="6251" spans="2:6" ht="15" x14ac:dyDescent="0.25">
      <c r="B6251" s="644"/>
      <c r="C6251" s="646"/>
      <c r="D6251" s="646"/>
      <c r="E6251" s="431"/>
      <c r="F6251" s="642">
        <v>0</v>
      </c>
    </row>
    <row r="6252" spans="2:6" ht="15" x14ac:dyDescent="0.25">
      <c r="B6252" s="644"/>
      <c r="C6252" s="646"/>
      <c r="D6252" s="646"/>
      <c r="E6252" s="431"/>
      <c r="F6252" s="642">
        <v>0</v>
      </c>
    </row>
    <row r="6253" spans="2:6" ht="15" x14ac:dyDescent="0.25">
      <c r="B6253" s="644"/>
      <c r="C6253" s="646"/>
      <c r="D6253" s="646"/>
      <c r="E6253" s="431"/>
      <c r="F6253" s="642">
        <v>0</v>
      </c>
    </row>
    <row r="6254" spans="2:6" ht="15" x14ac:dyDescent="0.25">
      <c r="B6254" s="644"/>
      <c r="C6254" s="646"/>
      <c r="D6254" s="646"/>
      <c r="E6254" s="431"/>
      <c r="F6254" s="642">
        <v>0</v>
      </c>
    </row>
    <row r="6255" spans="2:6" ht="15" x14ac:dyDescent="0.25">
      <c r="B6255" s="644"/>
      <c r="C6255" s="646"/>
      <c r="D6255" s="646"/>
      <c r="E6255" s="431"/>
      <c r="F6255" s="642">
        <v>0</v>
      </c>
    </row>
    <row r="6256" spans="2:6" ht="15" x14ac:dyDescent="0.25">
      <c r="B6256" s="644"/>
      <c r="C6256" s="646"/>
      <c r="D6256" s="646"/>
      <c r="E6256" s="431"/>
      <c r="F6256" s="642">
        <v>0</v>
      </c>
    </row>
    <row r="6257" spans="2:6" ht="15" x14ac:dyDescent="0.25">
      <c r="B6257" s="644"/>
      <c r="C6257" s="646"/>
      <c r="D6257" s="646"/>
      <c r="E6257" s="431"/>
      <c r="F6257" s="642">
        <v>0</v>
      </c>
    </row>
    <row r="6258" spans="2:6" ht="15" x14ac:dyDescent="0.25">
      <c r="B6258" s="644"/>
      <c r="C6258" s="646"/>
      <c r="D6258" s="646"/>
      <c r="E6258" s="431"/>
      <c r="F6258" s="642">
        <v>0</v>
      </c>
    </row>
    <row r="6259" spans="2:6" ht="15" x14ac:dyDescent="0.25">
      <c r="B6259" s="644"/>
      <c r="C6259" s="646"/>
      <c r="D6259" s="646"/>
      <c r="E6259" s="431"/>
      <c r="F6259" s="642">
        <v>0</v>
      </c>
    </row>
    <row r="6260" spans="2:6" ht="15" x14ac:dyDescent="0.25">
      <c r="B6260" s="644"/>
      <c r="C6260" s="646"/>
      <c r="D6260" s="646"/>
      <c r="E6260" s="431"/>
      <c r="F6260" s="642">
        <v>0</v>
      </c>
    </row>
    <row r="6261" spans="2:6" ht="15" x14ac:dyDescent="0.25">
      <c r="B6261" s="644"/>
      <c r="C6261" s="646"/>
      <c r="D6261" s="646"/>
      <c r="E6261" s="431"/>
      <c r="F6261" s="642">
        <v>0</v>
      </c>
    </row>
    <row r="6262" spans="2:6" ht="15" x14ac:dyDescent="0.25">
      <c r="B6262" s="644"/>
      <c r="C6262" s="646"/>
      <c r="D6262" s="646"/>
      <c r="E6262" s="431"/>
      <c r="F6262" s="642">
        <v>0</v>
      </c>
    </row>
    <row r="6263" spans="2:6" ht="15" x14ac:dyDescent="0.25">
      <c r="B6263" s="644"/>
      <c r="C6263" s="646"/>
      <c r="D6263" s="646"/>
      <c r="E6263" s="431"/>
      <c r="F6263" s="642">
        <v>0</v>
      </c>
    </row>
    <row r="6264" spans="2:6" ht="15" x14ac:dyDescent="0.25">
      <c r="B6264" s="644"/>
      <c r="C6264" s="646"/>
      <c r="D6264" s="646"/>
      <c r="E6264" s="431"/>
      <c r="F6264" s="642">
        <v>0</v>
      </c>
    </row>
    <row r="6265" spans="2:6" ht="15" x14ac:dyDescent="0.25">
      <c r="B6265" s="644"/>
      <c r="C6265" s="646"/>
      <c r="D6265" s="646"/>
      <c r="E6265" s="431"/>
      <c r="F6265" s="642">
        <v>0</v>
      </c>
    </row>
    <row r="6266" spans="2:6" ht="15" x14ac:dyDescent="0.25">
      <c r="B6266" s="644"/>
      <c r="C6266" s="646"/>
      <c r="D6266" s="646"/>
      <c r="E6266" s="431"/>
      <c r="F6266" s="642">
        <v>0</v>
      </c>
    </row>
    <row r="6267" spans="2:6" ht="15" x14ac:dyDescent="0.25">
      <c r="B6267" s="644"/>
      <c r="C6267" s="646"/>
      <c r="D6267" s="646"/>
      <c r="E6267" s="431"/>
      <c r="F6267" s="642">
        <v>0</v>
      </c>
    </row>
    <row r="6268" spans="2:6" ht="15" x14ac:dyDescent="0.25">
      <c r="B6268" s="644"/>
      <c r="C6268" s="646"/>
      <c r="D6268" s="646"/>
      <c r="E6268" s="431"/>
      <c r="F6268" s="642">
        <v>0</v>
      </c>
    </row>
    <row r="6269" spans="2:6" ht="15" x14ac:dyDescent="0.25">
      <c r="B6269" s="644"/>
      <c r="C6269" s="646"/>
      <c r="D6269" s="646"/>
      <c r="E6269" s="431"/>
      <c r="F6269" s="642">
        <v>0</v>
      </c>
    </row>
    <row r="6270" spans="2:6" ht="15" x14ac:dyDescent="0.25">
      <c r="B6270" s="644"/>
      <c r="C6270" s="646"/>
      <c r="D6270" s="646"/>
      <c r="E6270" s="431"/>
      <c r="F6270" s="642">
        <v>0</v>
      </c>
    </row>
    <row r="6271" spans="2:6" ht="15" x14ac:dyDescent="0.25">
      <c r="B6271" s="644"/>
      <c r="C6271" s="646"/>
      <c r="D6271" s="646"/>
      <c r="E6271" s="431"/>
      <c r="F6271" s="642">
        <v>0</v>
      </c>
    </row>
    <row r="6272" spans="2:6" ht="15" x14ac:dyDescent="0.25">
      <c r="B6272" s="644"/>
      <c r="C6272" s="646"/>
      <c r="D6272" s="646"/>
      <c r="E6272" s="431"/>
      <c r="F6272" s="642">
        <v>0</v>
      </c>
    </row>
    <row r="6273" spans="2:6" ht="15" x14ac:dyDescent="0.25">
      <c r="B6273" s="644"/>
      <c r="C6273" s="646"/>
      <c r="D6273" s="646"/>
      <c r="E6273" s="431"/>
      <c r="F6273" s="642">
        <v>0</v>
      </c>
    </row>
    <row r="6274" spans="2:6" ht="15" x14ac:dyDescent="0.25">
      <c r="B6274" s="644"/>
      <c r="C6274" s="646"/>
      <c r="D6274" s="646"/>
      <c r="E6274" s="431"/>
      <c r="F6274" s="642">
        <v>0</v>
      </c>
    </row>
    <row r="6275" spans="2:6" ht="15" x14ac:dyDescent="0.25">
      <c r="B6275" s="644"/>
      <c r="C6275" s="646"/>
      <c r="D6275" s="646"/>
      <c r="E6275" s="431"/>
      <c r="F6275" s="642">
        <v>0</v>
      </c>
    </row>
    <row r="6276" spans="2:6" ht="15" x14ac:dyDescent="0.25">
      <c r="B6276" s="644"/>
      <c r="C6276" s="646"/>
      <c r="D6276" s="646"/>
      <c r="E6276" s="431"/>
      <c r="F6276" s="642">
        <v>0</v>
      </c>
    </row>
    <row r="6277" spans="2:6" ht="15" x14ac:dyDescent="0.25">
      <c r="B6277" s="644"/>
      <c r="C6277" s="646"/>
      <c r="D6277" s="646"/>
      <c r="E6277" s="431"/>
      <c r="F6277" s="642">
        <v>0</v>
      </c>
    </row>
    <row r="6278" spans="2:6" ht="15" x14ac:dyDescent="0.25">
      <c r="B6278" s="644"/>
      <c r="C6278" s="646"/>
      <c r="D6278" s="646"/>
      <c r="E6278" s="431"/>
      <c r="F6278" s="642">
        <v>0</v>
      </c>
    </row>
    <row r="6279" spans="2:6" ht="15" x14ac:dyDescent="0.25">
      <c r="B6279" s="644"/>
      <c r="C6279" s="646"/>
      <c r="D6279" s="646"/>
      <c r="E6279" s="431"/>
      <c r="F6279" s="642">
        <v>0</v>
      </c>
    </row>
    <row r="6280" spans="2:6" ht="15" x14ac:dyDescent="0.25">
      <c r="B6280" s="644"/>
      <c r="C6280" s="646"/>
      <c r="D6280" s="646"/>
      <c r="E6280" s="431"/>
      <c r="F6280" s="642">
        <v>0</v>
      </c>
    </row>
    <row r="6281" spans="2:6" ht="15" x14ac:dyDescent="0.25">
      <c r="B6281" s="644"/>
      <c r="C6281" s="646"/>
      <c r="D6281" s="646"/>
      <c r="E6281" s="431"/>
      <c r="F6281" s="642">
        <v>0</v>
      </c>
    </row>
    <row r="6282" spans="2:6" ht="15" x14ac:dyDescent="0.25">
      <c r="B6282" s="644"/>
      <c r="C6282" s="646"/>
      <c r="D6282" s="646"/>
      <c r="E6282" s="431"/>
      <c r="F6282" s="642">
        <v>0</v>
      </c>
    </row>
    <row r="6283" spans="2:6" ht="15" x14ac:dyDescent="0.25">
      <c r="B6283" s="644"/>
      <c r="C6283" s="646"/>
      <c r="D6283" s="646"/>
      <c r="E6283" s="431"/>
      <c r="F6283" s="642">
        <v>0</v>
      </c>
    </row>
    <row r="6284" spans="2:6" ht="15" x14ac:dyDescent="0.25">
      <c r="B6284" s="644"/>
      <c r="C6284" s="646"/>
      <c r="D6284" s="646"/>
      <c r="E6284" s="431"/>
      <c r="F6284" s="642">
        <v>0</v>
      </c>
    </row>
    <row r="6285" spans="2:6" ht="15" x14ac:dyDescent="0.25">
      <c r="B6285" s="644"/>
      <c r="C6285" s="646"/>
      <c r="D6285" s="646"/>
      <c r="E6285" s="431"/>
      <c r="F6285" s="642">
        <v>0</v>
      </c>
    </row>
    <row r="6286" spans="2:6" ht="15" x14ac:dyDescent="0.25">
      <c r="B6286" s="644"/>
      <c r="C6286" s="646"/>
      <c r="D6286" s="646"/>
      <c r="E6286" s="431"/>
      <c r="F6286" s="642">
        <v>0</v>
      </c>
    </row>
    <row r="6287" spans="2:6" ht="15" x14ac:dyDescent="0.25">
      <c r="B6287" s="644"/>
      <c r="C6287" s="646"/>
      <c r="D6287" s="646"/>
      <c r="E6287" s="431"/>
      <c r="F6287" s="642">
        <v>0</v>
      </c>
    </row>
    <row r="6288" spans="2:6" ht="15" x14ac:dyDescent="0.25">
      <c r="B6288" s="644"/>
      <c r="C6288" s="646"/>
      <c r="D6288" s="646"/>
      <c r="E6288" s="431"/>
      <c r="F6288" s="642">
        <v>0</v>
      </c>
    </row>
    <row r="6289" spans="2:6" ht="15" x14ac:dyDescent="0.25">
      <c r="B6289" s="644"/>
      <c r="C6289" s="646"/>
      <c r="D6289" s="646"/>
      <c r="E6289" s="431"/>
      <c r="F6289" s="642">
        <v>0</v>
      </c>
    </row>
    <row r="6290" spans="2:6" ht="15" x14ac:dyDescent="0.25">
      <c r="B6290" s="644"/>
      <c r="C6290" s="646"/>
      <c r="D6290" s="646"/>
      <c r="E6290" s="431"/>
      <c r="F6290" s="642">
        <v>0</v>
      </c>
    </row>
    <row r="6291" spans="2:6" ht="15" x14ac:dyDescent="0.25">
      <c r="B6291" s="644"/>
      <c r="C6291" s="646"/>
      <c r="D6291" s="646"/>
      <c r="E6291" s="431"/>
      <c r="F6291" s="642">
        <v>0</v>
      </c>
    </row>
    <row r="6292" spans="2:6" ht="15" x14ac:dyDescent="0.25">
      <c r="B6292" s="644"/>
      <c r="C6292" s="646"/>
      <c r="D6292" s="646"/>
      <c r="E6292" s="431"/>
      <c r="F6292" s="642">
        <v>0</v>
      </c>
    </row>
    <row r="6293" spans="2:6" ht="15" x14ac:dyDescent="0.25">
      <c r="B6293" s="644"/>
      <c r="C6293" s="646"/>
      <c r="D6293" s="646"/>
      <c r="E6293" s="431"/>
      <c r="F6293" s="642">
        <v>0</v>
      </c>
    </row>
    <row r="6294" spans="2:6" ht="15" x14ac:dyDescent="0.25">
      <c r="B6294" s="644"/>
      <c r="C6294" s="646"/>
      <c r="D6294" s="646"/>
      <c r="E6294" s="431"/>
      <c r="F6294" s="642">
        <v>0</v>
      </c>
    </row>
    <row r="6295" spans="2:6" ht="15" x14ac:dyDescent="0.25">
      <c r="B6295" s="644"/>
      <c r="C6295" s="646"/>
      <c r="D6295" s="646"/>
      <c r="E6295" s="431"/>
      <c r="F6295" s="642">
        <v>0</v>
      </c>
    </row>
    <row r="6296" spans="2:6" ht="15" x14ac:dyDescent="0.25">
      <c r="B6296" s="644"/>
      <c r="C6296" s="646"/>
      <c r="D6296" s="646"/>
      <c r="E6296" s="431"/>
      <c r="F6296" s="642">
        <v>0</v>
      </c>
    </row>
    <row r="6297" spans="2:6" ht="15" x14ac:dyDescent="0.25">
      <c r="B6297" s="644"/>
      <c r="C6297" s="646"/>
      <c r="D6297" s="646"/>
      <c r="E6297" s="431"/>
      <c r="F6297" s="642">
        <v>0</v>
      </c>
    </row>
    <row r="6298" spans="2:6" ht="15" x14ac:dyDescent="0.25">
      <c r="B6298" s="644"/>
      <c r="C6298" s="646"/>
      <c r="D6298" s="646"/>
      <c r="E6298" s="431"/>
      <c r="F6298" s="642">
        <v>0</v>
      </c>
    </row>
    <row r="6299" spans="2:6" ht="15" x14ac:dyDescent="0.25">
      <c r="B6299" s="644"/>
      <c r="C6299" s="646"/>
      <c r="D6299" s="646"/>
      <c r="E6299" s="431"/>
      <c r="F6299" s="642">
        <v>0</v>
      </c>
    </row>
    <row r="6300" spans="2:6" ht="15" x14ac:dyDescent="0.25">
      <c r="B6300" s="644"/>
      <c r="C6300" s="646"/>
      <c r="D6300" s="646"/>
      <c r="E6300" s="431"/>
      <c r="F6300" s="642">
        <v>0</v>
      </c>
    </row>
    <row r="6301" spans="2:6" ht="15" x14ac:dyDescent="0.25">
      <c r="B6301" s="644"/>
      <c r="C6301" s="646"/>
      <c r="D6301" s="646"/>
      <c r="E6301" s="431"/>
      <c r="F6301" s="642">
        <v>0</v>
      </c>
    </row>
    <row r="6302" spans="2:6" ht="15" x14ac:dyDescent="0.25">
      <c r="B6302" s="644"/>
      <c r="C6302" s="646"/>
      <c r="D6302" s="646"/>
      <c r="E6302" s="431"/>
      <c r="F6302" s="642">
        <v>0</v>
      </c>
    </row>
    <row r="6303" spans="2:6" ht="15" x14ac:dyDescent="0.25">
      <c r="B6303" s="644"/>
      <c r="C6303" s="646"/>
      <c r="D6303" s="646"/>
      <c r="E6303" s="431"/>
      <c r="F6303" s="642">
        <v>0</v>
      </c>
    </row>
    <row r="6304" spans="2:6" ht="15" x14ac:dyDescent="0.25">
      <c r="B6304" s="644"/>
      <c r="C6304" s="646"/>
      <c r="D6304" s="646"/>
      <c r="E6304" s="431"/>
      <c r="F6304" s="642">
        <v>0</v>
      </c>
    </row>
    <row r="6305" spans="2:6" ht="15" x14ac:dyDescent="0.25">
      <c r="B6305" s="644"/>
      <c r="C6305" s="646"/>
      <c r="D6305" s="646"/>
      <c r="E6305" s="431"/>
      <c r="F6305" s="642">
        <v>0</v>
      </c>
    </row>
    <row r="6306" spans="2:6" ht="15" x14ac:dyDescent="0.25">
      <c r="B6306" s="644"/>
      <c r="C6306" s="646"/>
      <c r="D6306" s="646"/>
      <c r="E6306" s="431"/>
      <c r="F6306" s="642">
        <v>0</v>
      </c>
    </row>
    <row r="6307" spans="2:6" ht="15" x14ac:dyDescent="0.25">
      <c r="B6307" s="644"/>
      <c r="C6307" s="646"/>
      <c r="D6307" s="646"/>
      <c r="E6307" s="431"/>
      <c r="F6307" s="642">
        <v>0</v>
      </c>
    </row>
    <row r="6308" spans="2:6" ht="15" x14ac:dyDescent="0.25">
      <c r="B6308" s="644"/>
      <c r="C6308" s="646"/>
      <c r="D6308" s="646"/>
      <c r="E6308" s="431"/>
      <c r="F6308" s="642">
        <v>0</v>
      </c>
    </row>
    <row r="6309" spans="2:6" ht="15" x14ac:dyDescent="0.25">
      <c r="B6309" s="644"/>
      <c r="C6309" s="646"/>
      <c r="D6309" s="646"/>
      <c r="E6309" s="431"/>
      <c r="F6309" s="642">
        <v>0</v>
      </c>
    </row>
    <row r="6310" spans="2:6" ht="15" x14ac:dyDescent="0.25">
      <c r="B6310" s="644"/>
      <c r="C6310" s="646"/>
      <c r="D6310" s="646"/>
      <c r="E6310" s="431"/>
      <c r="F6310" s="642">
        <v>0</v>
      </c>
    </row>
    <row r="6311" spans="2:6" ht="15" x14ac:dyDescent="0.25">
      <c r="B6311" s="644"/>
      <c r="C6311" s="646"/>
      <c r="D6311" s="646"/>
      <c r="E6311" s="431"/>
      <c r="F6311" s="642">
        <v>0</v>
      </c>
    </row>
    <row r="6312" spans="2:6" ht="15" x14ac:dyDescent="0.25">
      <c r="B6312" s="644"/>
      <c r="C6312" s="646"/>
      <c r="D6312" s="646"/>
      <c r="E6312" s="431"/>
      <c r="F6312" s="642">
        <v>0</v>
      </c>
    </row>
    <row r="6313" spans="2:6" ht="15" x14ac:dyDescent="0.25">
      <c r="B6313" s="644"/>
      <c r="C6313" s="646"/>
      <c r="D6313" s="646"/>
      <c r="E6313" s="431"/>
      <c r="F6313" s="642">
        <v>0</v>
      </c>
    </row>
    <row r="6314" spans="2:6" ht="15" x14ac:dyDescent="0.25">
      <c r="B6314" s="644"/>
      <c r="C6314" s="646"/>
      <c r="D6314" s="646"/>
      <c r="E6314" s="431"/>
      <c r="F6314" s="642">
        <v>0</v>
      </c>
    </row>
    <row r="6315" spans="2:6" ht="15" x14ac:dyDescent="0.25">
      <c r="B6315" s="644"/>
      <c r="C6315" s="646"/>
      <c r="D6315" s="646"/>
      <c r="E6315" s="431"/>
      <c r="F6315" s="642">
        <v>0</v>
      </c>
    </row>
    <row r="6316" spans="2:6" ht="15" x14ac:dyDescent="0.25">
      <c r="B6316" s="644"/>
      <c r="C6316" s="646"/>
      <c r="D6316" s="646"/>
      <c r="E6316" s="431"/>
      <c r="F6316" s="642">
        <v>0</v>
      </c>
    </row>
    <row r="6317" spans="2:6" ht="15" x14ac:dyDescent="0.25">
      <c r="B6317" s="644"/>
      <c r="C6317" s="646"/>
      <c r="D6317" s="646"/>
      <c r="E6317" s="431"/>
      <c r="F6317" s="642">
        <v>0</v>
      </c>
    </row>
    <row r="6318" spans="2:6" ht="15" x14ac:dyDescent="0.25">
      <c r="B6318" s="644"/>
      <c r="C6318" s="646"/>
      <c r="D6318" s="646"/>
      <c r="E6318" s="431"/>
      <c r="F6318" s="642">
        <v>0</v>
      </c>
    </row>
    <row r="6319" spans="2:6" ht="15" x14ac:dyDescent="0.25">
      <c r="B6319" s="644"/>
      <c r="C6319" s="646"/>
      <c r="D6319" s="646"/>
      <c r="E6319" s="431"/>
      <c r="F6319" s="642">
        <v>0</v>
      </c>
    </row>
    <row r="6320" spans="2:6" ht="15" x14ac:dyDescent="0.25">
      <c r="B6320" s="644"/>
      <c r="C6320" s="646"/>
      <c r="D6320" s="646"/>
      <c r="E6320" s="431"/>
      <c r="F6320" s="642">
        <v>0</v>
      </c>
    </row>
    <row r="6321" spans="2:6" ht="15" x14ac:dyDescent="0.25">
      <c r="B6321" s="644"/>
      <c r="C6321" s="646"/>
      <c r="D6321" s="646"/>
      <c r="E6321" s="431"/>
      <c r="F6321" s="642">
        <v>0</v>
      </c>
    </row>
    <row r="6322" spans="2:6" ht="15" x14ac:dyDescent="0.25">
      <c r="B6322" s="644"/>
      <c r="C6322" s="646"/>
      <c r="D6322" s="646"/>
      <c r="E6322" s="431"/>
      <c r="F6322" s="642">
        <v>0</v>
      </c>
    </row>
    <row r="6323" spans="2:6" ht="15" x14ac:dyDescent="0.25">
      <c r="B6323" s="644"/>
      <c r="C6323" s="646"/>
      <c r="D6323" s="646"/>
      <c r="E6323" s="431"/>
      <c r="F6323" s="642">
        <v>0</v>
      </c>
    </row>
    <row r="6324" spans="2:6" ht="15" x14ac:dyDescent="0.25">
      <c r="B6324" s="644"/>
      <c r="C6324" s="646"/>
      <c r="D6324" s="646"/>
      <c r="E6324" s="431"/>
      <c r="F6324" s="642">
        <v>0</v>
      </c>
    </row>
    <row r="6325" spans="2:6" ht="15" x14ac:dyDescent="0.25">
      <c r="B6325" s="644"/>
      <c r="C6325" s="646"/>
      <c r="D6325" s="646"/>
      <c r="E6325" s="431"/>
      <c r="F6325" s="642">
        <v>0</v>
      </c>
    </row>
    <row r="6326" spans="2:6" ht="15" x14ac:dyDescent="0.25">
      <c r="B6326" s="644"/>
      <c r="C6326" s="646"/>
      <c r="D6326" s="646"/>
      <c r="E6326" s="431"/>
      <c r="F6326" s="642">
        <v>0</v>
      </c>
    </row>
    <row r="6327" spans="2:6" ht="15" x14ac:dyDescent="0.25">
      <c r="B6327" s="644"/>
      <c r="C6327" s="646"/>
      <c r="D6327" s="646"/>
      <c r="E6327" s="431"/>
      <c r="F6327" s="642">
        <v>0</v>
      </c>
    </row>
    <row r="6328" spans="2:6" ht="15" x14ac:dyDescent="0.25">
      <c r="B6328" s="644"/>
      <c r="C6328" s="646"/>
      <c r="D6328" s="646"/>
      <c r="E6328" s="431"/>
      <c r="F6328" s="642">
        <v>0</v>
      </c>
    </row>
    <row r="6329" spans="2:6" ht="15" x14ac:dyDescent="0.25">
      <c r="B6329" s="644"/>
      <c r="C6329" s="646"/>
      <c r="D6329" s="646"/>
      <c r="E6329" s="431"/>
      <c r="F6329" s="642">
        <v>0</v>
      </c>
    </row>
    <row r="6330" spans="2:6" ht="15" x14ac:dyDescent="0.25">
      <c r="B6330" s="644"/>
      <c r="C6330" s="646"/>
      <c r="D6330" s="646"/>
      <c r="E6330" s="431"/>
      <c r="F6330" s="642">
        <v>0</v>
      </c>
    </row>
    <row r="6331" spans="2:6" ht="15" x14ac:dyDescent="0.25">
      <c r="B6331" s="644"/>
      <c r="C6331" s="646"/>
      <c r="D6331" s="646"/>
      <c r="E6331" s="431"/>
      <c r="F6331" s="642">
        <v>0</v>
      </c>
    </row>
    <row r="6332" spans="2:6" ht="15" x14ac:dyDescent="0.25">
      <c r="B6332" s="644"/>
      <c r="C6332" s="646"/>
      <c r="D6332" s="646"/>
      <c r="E6332" s="431"/>
      <c r="F6332" s="642">
        <v>0</v>
      </c>
    </row>
    <row r="6333" spans="2:6" ht="15" x14ac:dyDescent="0.25">
      <c r="B6333" s="644"/>
      <c r="C6333" s="646"/>
      <c r="D6333" s="646"/>
      <c r="E6333" s="431"/>
      <c r="F6333" s="642">
        <v>0</v>
      </c>
    </row>
    <row r="6334" spans="2:6" ht="15" x14ac:dyDescent="0.25">
      <c r="B6334" s="644"/>
      <c r="C6334" s="646"/>
      <c r="D6334" s="646"/>
      <c r="E6334" s="431"/>
      <c r="F6334" s="642">
        <v>0</v>
      </c>
    </row>
    <row r="6335" spans="2:6" ht="15" x14ac:dyDescent="0.25">
      <c r="B6335" s="644"/>
      <c r="C6335" s="646"/>
      <c r="D6335" s="646"/>
      <c r="E6335" s="431"/>
      <c r="F6335" s="642">
        <v>0</v>
      </c>
    </row>
    <row r="6336" spans="2:6" ht="15" x14ac:dyDescent="0.25">
      <c r="B6336" s="644"/>
      <c r="C6336" s="646"/>
      <c r="D6336" s="646"/>
      <c r="E6336" s="431"/>
      <c r="F6336" s="642">
        <v>0</v>
      </c>
    </row>
    <row r="6337" spans="2:6" ht="15" x14ac:dyDescent="0.25">
      <c r="B6337" s="644"/>
      <c r="C6337" s="646"/>
      <c r="D6337" s="646"/>
      <c r="E6337" s="431"/>
      <c r="F6337" s="642">
        <v>0</v>
      </c>
    </row>
    <row r="6338" spans="2:6" ht="15" x14ac:dyDescent="0.25">
      <c r="B6338" s="644"/>
      <c r="C6338" s="646"/>
      <c r="D6338" s="646"/>
      <c r="E6338" s="431"/>
      <c r="F6338" s="642">
        <v>0</v>
      </c>
    </row>
    <row r="6339" spans="2:6" ht="15" x14ac:dyDescent="0.25">
      <c r="B6339" s="644"/>
      <c r="C6339" s="646"/>
      <c r="D6339" s="646"/>
      <c r="E6339" s="431"/>
      <c r="F6339" s="642">
        <v>0</v>
      </c>
    </row>
    <row r="6340" spans="2:6" ht="15" x14ac:dyDescent="0.25">
      <c r="B6340" s="644"/>
      <c r="C6340" s="646"/>
      <c r="D6340" s="646"/>
      <c r="E6340" s="431"/>
      <c r="F6340" s="642">
        <v>0</v>
      </c>
    </row>
    <row r="6341" spans="2:6" ht="15" x14ac:dyDescent="0.25">
      <c r="B6341" s="644"/>
      <c r="C6341" s="646"/>
      <c r="D6341" s="646"/>
      <c r="E6341" s="431"/>
      <c r="F6341" s="642">
        <v>0</v>
      </c>
    </row>
    <row r="6342" spans="2:6" ht="15" x14ac:dyDescent="0.25">
      <c r="B6342" s="644"/>
      <c r="C6342" s="646"/>
      <c r="D6342" s="646"/>
      <c r="E6342" s="431"/>
      <c r="F6342" s="642">
        <v>0</v>
      </c>
    </row>
    <row r="6343" spans="2:6" ht="15" x14ac:dyDescent="0.25">
      <c r="B6343" s="644"/>
      <c r="C6343" s="646"/>
      <c r="D6343" s="646"/>
      <c r="E6343" s="431"/>
      <c r="F6343" s="642">
        <v>0</v>
      </c>
    </row>
    <row r="6344" spans="2:6" ht="15" x14ac:dyDescent="0.25">
      <c r="B6344" s="644"/>
      <c r="C6344" s="646"/>
      <c r="D6344" s="646"/>
      <c r="E6344" s="431"/>
      <c r="F6344" s="642">
        <v>0</v>
      </c>
    </row>
    <row r="6345" spans="2:6" ht="15" x14ac:dyDescent="0.25">
      <c r="B6345" s="644"/>
      <c r="C6345" s="646"/>
      <c r="D6345" s="646"/>
      <c r="E6345" s="431"/>
      <c r="F6345" s="642">
        <v>0</v>
      </c>
    </row>
    <row r="6346" spans="2:6" ht="15" x14ac:dyDescent="0.25">
      <c r="B6346" s="644"/>
      <c r="C6346" s="646"/>
      <c r="D6346" s="646"/>
      <c r="E6346" s="431"/>
      <c r="F6346" s="642">
        <v>0</v>
      </c>
    </row>
    <row r="6347" spans="2:6" ht="15" x14ac:dyDescent="0.25">
      <c r="B6347" s="644"/>
      <c r="C6347" s="646"/>
      <c r="D6347" s="646"/>
      <c r="E6347" s="431"/>
      <c r="F6347" s="642">
        <v>0</v>
      </c>
    </row>
    <row r="6348" spans="2:6" ht="15" x14ac:dyDescent="0.25">
      <c r="B6348" s="644"/>
      <c r="C6348" s="646"/>
      <c r="D6348" s="646"/>
      <c r="E6348" s="431"/>
      <c r="F6348" s="642">
        <v>0</v>
      </c>
    </row>
    <row r="6349" spans="2:6" ht="15" x14ac:dyDescent="0.25">
      <c r="B6349" s="644"/>
      <c r="C6349" s="646"/>
      <c r="D6349" s="646"/>
      <c r="E6349" s="431"/>
      <c r="F6349" s="642">
        <v>0</v>
      </c>
    </row>
    <row r="6350" spans="2:6" ht="15" x14ac:dyDescent="0.25">
      <c r="B6350" s="644"/>
      <c r="C6350" s="646"/>
      <c r="D6350" s="646"/>
      <c r="E6350" s="431"/>
      <c r="F6350" s="642">
        <v>0</v>
      </c>
    </row>
    <row r="6351" spans="2:6" ht="15" x14ac:dyDescent="0.25">
      <c r="B6351" s="644"/>
      <c r="C6351" s="646"/>
      <c r="D6351" s="646"/>
      <c r="E6351" s="431"/>
      <c r="F6351" s="642">
        <v>0</v>
      </c>
    </row>
    <row r="6352" spans="2:6" ht="15" x14ac:dyDescent="0.25">
      <c r="B6352" s="644"/>
      <c r="C6352" s="646"/>
      <c r="D6352" s="646"/>
      <c r="E6352" s="431"/>
      <c r="F6352" s="642">
        <v>0</v>
      </c>
    </row>
    <row r="6353" spans="2:6" ht="15" x14ac:dyDescent="0.25">
      <c r="B6353" s="644"/>
      <c r="C6353" s="646"/>
      <c r="D6353" s="646"/>
      <c r="E6353" s="431"/>
      <c r="F6353" s="642">
        <v>0</v>
      </c>
    </row>
    <row r="6354" spans="2:6" ht="15" x14ac:dyDescent="0.25">
      <c r="B6354" s="644"/>
      <c r="C6354" s="646"/>
      <c r="D6354" s="646"/>
      <c r="E6354" s="431"/>
      <c r="F6354" s="642">
        <v>0</v>
      </c>
    </row>
    <row r="6355" spans="2:6" ht="15" x14ac:dyDescent="0.25">
      <c r="B6355" s="644"/>
      <c r="C6355" s="646"/>
      <c r="D6355" s="646"/>
      <c r="E6355" s="431"/>
      <c r="F6355" s="642">
        <v>0</v>
      </c>
    </row>
    <row r="6356" spans="2:6" ht="15" x14ac:dyDescent="0.25">
      <c r="B6356" s="644"/>
      <c r="C6356" s="646"/>
      <c r="D6356" s="646"/>
      <c r="E6356" s="431"/>
      <c r="F6356" s="642">
        <v>0</v>
      </c>
    </row>
    <row r="6357" spans="2:6" ht="15" x14ac:dyDescent="0.25">
      <c r="B6357" s="644"/>
      <c r="C6357" s="646"/>
      <c r="D6357" s="646"/>
      <c r="E6357" s="431"/>
      <c r="F6357" s="642">
        <v>0</v>
      </c>
    </row>
    <row r="6358" spans="2:6" ht="15" x14ac:dyDescent="0.25">
      <c r="B6358" s="644"/>
      <c r="C6358" s="646"/>
      <c r="D6358" s="646"/>
      <c r="E6358" s="431"/>
      <c r="F6358" s="642">
        <v>0</v>
      </c>
    </row>
    <row r="6359" spans="2:6" ht="15" x14ac:dyDescent="0.25">
      <c r="B6359" s="644"/>
      <c r="C6359" s="646"/>
      <c r="D6359" s="646"/>
      <c r="E6359" s="431"/>
      <c r="F6359" s="642">
        <v>0</v>
      </c>
    </row>
    <row r="6360" spans="2:6" ht="15" x14ac:dyDescent="0.25">
      <c r="B6360" s="644"/>
      <c r="C6360" s="646"/>
      <c r="D6360" s="646"/>
      <c r="E6360" s="431"/>
      <c r="F6360" s="642">
        <v>0</v>
      </c>
    </row>
    <row r="6361" spans="2:6" ht="15" x14ac:dyDescent="0.25">
      <c r="B6361" s="644"/>
      <c r="C6361" s="646"/>
      <c r="D6361" s="646"/>
      <c r="E6361" s="431"/>
      <c r="F6361" s="642">
        <v>0</v>
      </c>
    </row>
    <row r="6362" spans="2:6" ht="15" x14ac:dyDescent="0.25">
      <c r="B6362" s="644"/>
      <c r="C6362" s="646"/>
      <c r="D6362" s="646"/>
      <c r="E6362" s="431"/>
      <c r="F6362" s="642">
        <v>0</v>
      </c>
    </row>
    <row r="6363" spans="2:6" ht="15" x14ac:dyDescent="0.25">
      <c r="B6363" s="644"/>
      <c r="C6363" s="646"/>
      <c r="D6363" s="646"/>
      <c r="E6363" s="431"/>
      <c r="F6363" s="642">
        <v>0</v>
      </c>
    </row>
    <row r="6364" spans="2:6" ht="15" x14ac:dyDescent="0.25">
      <c r="B6364" s="644"/>
      <c r="C6364" s="646"/>
      <c r="D6364" s="646"/>
      <c r="E6364" s="431"/>
      <c r="F6364" s="642">
        <v>0</v>
      </c>
    </row>
    <row r="6365" spans="2:6" ht="15" x14ac:dyDescent="0.25">
      <c r="B6365" s="644"/>
      <c r="C6365" s="646"/>
      <c r="D6365" s="646"/>
      <c r="E6365" s="431"/>
      <c r="F6365" s="642">
        <v>0</v>
      </c>
    </row>
    <row r="6366" spans="2:6" ht="15" x14ac:dyDescent="0.25">
      <c r="B6366" s="644"/>
      <c r="C6366" s="646"/>
      <c r="D6366" s="646"/>
      <c r="E6366" s="431"/>
      <c r="F6366" s="642">
        <v>0</v>
      </c>
    </row>
    <row r="6367" spans="2:6" ht="15" x14ac:dyDescent="0.25">
      <c r="B6367" s="644"/>
      <c r="C6367" s="646"/>
      <c r="D6367" s="646"/>
      <c r="E6367" s="431"/>
      <c r="F6367" s="642">
        <v>0</v>
      </c>
    </row>
    <row r="6368" spans="2:6" ht="15" x14ac:dyDescent="0.25">
      <c r="B6368" s="644"/>
      <c r="C6368" s="646"/>
      <c r="D6368" s="646"/>
      <c r="E6368" s="431"/>
      <c r="F6368" s="642">
        <v>0</v>
      </c>
    </row>
    <row r="6369" spans="2:6" ht="15" x14ac:dyDescent="0.25">
      <c r="B6369" s="644"/>
      <c r="C6369" s="646"/>
      <c r="D6369" s="646"/>
      <c r="E6369" s="431"/>
      <c r="F6369" s="642">
        <v>0</v>
      </c>
    </row>
    <row r="6370" spans="2:6" ht="15" x14ac:dyDescent="0.25">
      <c r="B6370" s="644"/>
      <c r="C6370" s="646"/>
      <c r="D6370" s="646"/>
      <c r="E6370" s="431"/>
      <c r="F6370" s="642">
        <v>0</v>
      </c>
    </row>
    <row r="6371" spans="2:6" ht="15" x14ac:dyDescent="0.25">
      <c r="B6371" s="644"/>
      <c r="C6371" s="646"/>
      <c r="D6371" s="646"/>
      <c r="E6371" s="431"/>
      <c r="F6371" s="642">
        <v>0</v>
      </c>
    </row>
    <row r="6372" spans="2:6" ht="15" x14ac:dyDescent="0.25">
      <c r="B6372" s="644"/>
      <c r="C6372" s="646"/>
      <c r="D6372" s="646"/>
      <c r="E6372" s="431"/>
      <c r="F6372" s="642">
        <v>0</v>
      </c>
    </row>
    <row r="6373" spans="2:6" ht="15" x14ac:dyDescent="0.25">
      <c r="B6373" s="644"/>
      <c r="C6373" s="646"/>
      <c r="D6373" s="646"/>
      <c r="E6373" s="431"/>
      <c r="F6373" s="642">
        <v>0</v>
      </c>
    </row>
    <row r="6374" spans="2:6" ht="15" x14ac:dyDescent="0.25">
      <c r="B6374" s="644"/>
      <c r="C6374" s="646"/>
      <c r="D6374" s="646"/>
      <c r="E6374" s="431"/>
      <c r="F6374" s="642">
        <v>0</v>
      </c>
    </row>
    <row r="6375" spans="2:6" ht="15" x14ac:dyDescent="0.25">
      <c r="B6375" s="644"/>
      <c r="C6375" s="646"/>
      <c r="D6375" s="646"/>
      <c r="E6375" s="431"/>
      <c r="F6375" s="642">
        <v>0</v>
      </c>
    </row>
    <row r="6376" spans="2:6" ht="15" x14ac:dyDescent="0.25">
      <c r="B6376" s="644"/>
      <c r="C6376" s="646"/>
      <c r="D6376" s="646"/>
      <c r="E6376" s="431"/>
      <c r="F6376" s="642">
        <v>0</v>
      </c>
    </row>
    <row r="6377" spans="2:6" ht="15" x14ac:dyDescent="0.25">
      <c r="B6377" s="644"/>
      <c r="C6377" s="646"/>
      <c r="D6377" s="646"/>
      <c r="E6377" s="431"/>
      <c r="F6377" s="642">
        <v>0</v>
      </c>
    </row>
    <row r="6378" spans="2:6" ht="15" x14ac:dyDescent="0.25">
      <c r="B6378" s="644"/>
      <c r="C6378" s="646"/>
      <c r="D6378" s="646"/>
      <c r="E6378" s="431"/>
      <c r="F6378" s="642">
        <v>0</v>
      </c>
    </row>
    <row r="6379" spans="2:6" ht="15" x14ac:dyDescent="0.25">
      <c r="B6379" s="644"/>
      <c r="C6379" s="646"/>
      <c r="D6379" s="646"/>
      <c r="E6379" s="431"/>
      <c r="F6379" s="642">
        <v>0</v>
      </c>
    </row>
    <row r="6380" spans="2:6" ht="15" x14ac:dyDescent="0.25">
      <c r="B6380" s="644"/>
      <c r="C6380" s="646"/>
      <c r="D6380" s="646"/>
      <c r="E6380" s="431"/>
      <c r="F6380" s="642">
        <v>0</v>
      </c>
    </row>
    <row r="6381" spans="2:6" ht="15" x14ac:dyDescent="0.25">
      <c r="B6381" s="644"/>
      <c r="C6381" s="646"/>
      <c r="D6381" s="646"/>
      <c r="E6381" s="431"/>
      <c r="F6381" s="642">
        <v>0</v>
      </c>
    </row>
    <row r="6382" spans="2:6" ht="15" x14ac:dyDescent="0.25">
      <c r="B6382" s="644"/>
      <c r="C6382" s="646"/>
      <c r="D6382" s="646"/>
      <c r="E6382" s="431"/>
      <c r="F6382" s="642">
        <v>0</v>
      </c>
    </row>
    <row r="6383" spans="2:6" ht="15" x14ac:dyDescent="0.25">
      <c r="B6383" s="644"/>
      <c r="C6383" s="646"/>
      <c r="D6383" s="646"/>
      <c r="E6383" s="431"/>
      <c r="F6383" s="642">
        <v>0</v>
      </c>
    </row>
    <row r="6384" spans="2:6" ht="15" x14ac:dyDescent="0.25">
      <c r="B6384" s="644"/>
      <c r="C6384" s="646"/>
      <c r="D6384" s="646"/>
      <c r="E6384" s="431"/>
      <c r="F6384" s="642">
        <v>0</v>
      </c>
    </row>
    <row r="6385" spans="2:6" ht="15" x14ac:dyDescent="0.25">
      <c r="B6385" s="644"/>
      <c r="C6385" s="646"/>
      <c r="D6385" s="646"/>
      <c r="E6385" s="431"/>
      <c r="F6385" s="642">
        <v>0</v>
      </c>
    </row>
    <row r="6386" spans="2:6" ht="15" x14ac:dyDescent="0.25">
      <c r="B6386" s="644"/>
      <c r="C6386" s="646"/>
      <c r="D6386" s="646"/>
      <c r="E6386" s="431"/>
      <c r="F6386" s="642">
        <v>0</v>
      </c>
    </row>
    <row r="6387" spans="2:6" ht="15" x14ac:dyDescent="0.25">
      <c r="B6387" s="644"/>
      <c r="C6387" s="646"/>
      <c r="D6387" s="646"/>
      <c r="E6387" s="431"/>
      <c r="F6387" s="642">
        <v>0</v>
      </c>
    </row>
    <row r="6388" spans="2:6" ht="15" x14ac:dyDescent="0.25">
      <c r="B6388" s="644"/>
      <c r="C6388" s="646"/>
      <c r="D6388" s="646"/>
      <c r="E6388" s="431"/>
      <c r="F6388" s="642">
        <v>0</v>
      </c>
    </row>
    <row r="6389" spans="2:6" ht="15" x14ac:dyDescent="0.25">
      <c r="B6389" s="644"/>
      <c r="C6389" s="646"/>
      <c r="D6389" s="646"/>
      <c r="E6389" s="431"/>
      <c r="F6389" s="642">
        <v>0</v>
      </c>
    </row>
    <row r="6390" spans="2:6" ht="15" x14ac:dyDescent="0.25">
      <c r="B6390" s="644"/>
      <c r="C6390" s="646"/>
      <c r="D6390" s="646"/>
      <c r="E6390" s="431"/>
      <c r="F6390" s="642">
        <v>0</v>
      </c>
    </row>
    <row r="6391" spans="2:6" ht="15" x14ac:dyDescent="0.25">
      <c r="B6391" s="644"/>
      <c r="C6391" s="646"/>
      <c r="D6391" s="646"/>
      <c r="E6391" s="431"/>
      <c r="F6391" s="642">
        <v>0</v>
      </c>
    </row>
    <row r="6392" spans="2:6" ht="15" x14ac:dyDescent="0.25">
      <c r="B6392" s="644"/>
      <c r="C6392" s="646"/>
      <c r="D6392" s="646"/>
      <c r="E6392" s="431"/>
      <c r="F6392" s="642">
        <v>0</v>
      </c>
    </row>
    <row r="6393" spans="2:6" ht="15" x14ac:dyDescent="0.25">
      <c r="B6393" s="644"/>
      <c r="C6393" s="646"/>
      <c r="D6393" s="646"/>
      <c r="E6393" s="431"/>
      <c r="F6393" s="642">
        <v>0</v>
      </c>
    </row>
    <row r="6394" spans="2:6" ht="15" x14ac:dyDescent="0.25">
      <c r="B6394" s="644"/>
      <c r="C6394" s="646"/>
      <c r="D6394" s="646"/>
      <c r="E6394" s="431"/>
      <c r="F6394" s="642">
        <v>0</v>
      </c>
    </row>
    <row r="6395" spans="2:6" ht="15" x14ac:dyDescent="0.25">
      <c r="B6395" s="644"/>
      <c r="C6395" s="646"/>
      <c r="D6395" s="646"/>
      <c r="E6395" s="431"/>
      <c r="F6395" s="642">
        <v>0</v>
      </c>
    </row>
    <row r="6396" spans="2:6" ht="15" x14ac:dyDescent="0.25">
      <c r="B6396" s="644"/>
      <c r="C6396" s="646"/>
      <c r="D6396" s="646"/>
      <c r="E6396" s="431"/>
      <c r="F6396" s="642">
        <v>0</v>
      </c>
    </row>
    <row r="6397" spans="2:6" ht="15" x14ac:dyDescent="0.25">
      <c r="B6397" s="644"/>
      <c r="C6397" s="646"/>
      <c r="D6397" s="646"/>
      <c r="E6397" s="431"/>
      <c r="F6397" s="642">
        <v>0</v>
      </c>
    </row>
    <row r="6398" spans="2:6" ht="15" x14ac:dyDescent="0.25">
      <c r="B6398" s="644"/>
      <c r="C6398" s="646"/>
      <c r="D6398" s="646"/>
      <c r="E6398" s="431"/>
      <c r="F6398" s="642">
        <v>0</v>
      </c>
    </row>
    <row r="6399" spans="2:6" ht="15" x14ac:dyDescent="0.25">
      <c r="B6399" s="644"/>
      <c r="C6399" s="646"/>
      <c r="D6399" s="646"/>
      <c r="E6399" s="431"/>
      <c r="F6399" s="642">
        <v>0</v>
      </c>
    </row>
    <row r="6400" spans="2:6" ht="15" x14ac:dyDescent="0.25">
      <c r="B6400" s="644"/>
      <c r="C6400" s="646"/>
      <c r="D6400" s="646"/>
      <c r="E6400" s="431"/>
      <c r="F6400" s="642">
        <v>0</v>
      </c>
    </row>
    <row r="6401" spans="2:6" ht="15" x14ac:dyDescent="0.25">
      <c r="B6401" s="644"/>
      <c r="C6401" s="646"/>
      <c r="D6401" s="646"/>
      <c r="E6401" s="431"/>
      <c r="F6401" s="642">
        <v>0</v>
      </c>
    </row>
    <row r="6402" spans="2:6" ht="15" x14ac:dyDescent="0.25">
      <c r="B6402" s="644"/>
      <c r="C6402" s="646"/>
      <c r="D6402" s="646"/>
      <c r="E6402" s="431"/>
      <c r="F6402" s="642">
        <v>0</v>
      </c>
    </row>
    <row r="6403" spans="2:6" ht="15" x14ac:dyDescent="0.25">
      <c r="B6403" s="644"/>
      <c r="C6403" s="646"/>
      <c r="D6403" s="646"/>
      <c r="E6403" s="431"/>
      <c r="F6403" s="642">
        <v>0</v>
      </c>
    </row>
    <row r="6404" spans="2:6" ht="15" x14ac:dyDescent="0.25">
      <c r="B6404" s="644"/>
      <c r="C6404" s="646"/>
      <c r="D6404" s="646"/>
      <c r="E6404" s="431"/>
      <c r="F6404" s="642">
        <v>0</v>
      </c>
    </row>
    <row r="6405" spans="2:6" ht="15" x14ac:dyDescent="0.25">
      <c r="B6405" s="644"/>
      <c r="C6405" s="646"/>
      <c r="D6405" s="646"/>
      <c r="E6405" s="431"/>
      <c r="F6405" s="642">
        <v>0</v>
      </c>
    </row>
    <row r="6406" spans="2:6" ht="15" x14ac:dyDescent="0.25">
      <c r="B6406" s="644"/>
      <c r="C6406" s="646"/>
      <c r="D6406" s="646"/>
      <c r="E6406" s="431"/>
      <c r="F6406" s="642">
        <v>0</v>
      </c>
    </row>
    <row r="6407" spans="2:6" ht="15" x14ac:dyDescent="0.25">
      <c r="B6407" s="644"/>
      <c r="C6407" s="646"/>
      <c r="D6407" s="646"/>
      <c r="E6407" s="431"/>
      <c r="F6407" s="642">
        <v>0</v>
      </c>
    </row>
    <row r="6408" spans="2:6" ht="15" x14ac:dyDescent="0.25">
      <c r="B6408" s="644"/>
      <c r="C6408" s="646"/>
      <c r="D6408" s="646"/>
      <c r="E6408" s="431"/>
      <c r="F6408" s="642">
        <v>0</v>
      </c>
    </row>
    <row r="6409" spans="2:6" ht="15" x14ac:dyDescent="0.25">
      <c r="B6409" s="644"/>
      <c r="C6409" s="646"/>
      <c r="D6409" s="646"/>
      <c r="E6409" s="431"/>
      <c r="F6409" s="642">
        <v>0</v>
      </c>
    </row>
    <row r="6410" spans="2:6" ht="15" x14ac:dyDescent="0.25">
      <c r="B6410" s="644"/>
      <c r="C6410" s="646"/>
      <c r="D6410" s="646"/>
      <c r="E6410" s="431"/>
      <c r="F6410" s="642">
        <v>0</v>
      </c>
    </row>
    <row r="6411" spans="2:6" ht="15" x14ac:dyDescent="0.25">
      <c r="B6411" s="644"/>
      <c r="C6411" s="646"/>
      <c r="D6411" s="646"/>
      <c r="E6411" s="431"/>
      <c r="F6411" s="642">
        <v>0</v>
      </c>
    </row>
    <row r="6412" spans="2:6" ht="15" x14ac:dyDescent="0.25">
      <c r="B6412" s="644"/>
      <c r="C6412" s="646"/>
      <c r="D6412" s="646"/>
      <c r="E6412" s="431"/>
      <c r="F6412" s="642">
        <v>0</v>
      </c>
    </row>
    <row r="6413" spans="2:6" ht="15" x14ac:dyDescent="0.25">
      <c r="B6413" s="644"/>
      <c r="C6413" s="646"/>
      <c r="D6413" s="646"/>
      <c r="E6413" s="431"/>
      <c r="F6413" s="642">
        <v>0</v>
      </c>
    </row>
    <row r="6414" spans="2:6" ht="15" x14ac:dyDescent="0.25">
      <c r="B6414" s="644"/>
      <c r="C6414" s="646"/>
      <c r="D6414" s="646"/>
      <c r="E6414" s="431"/>
      <c r="F6414" s="642">
        <v>0</v>
      </c>
    </row>
    <row r="6415" spans="2:6" ht="15" x14ac:dyDescent="0.25">
      <c r="B6415" s="644"/>
      <c r="C6415" s="646"/>
      <c r="D6415" s="646"/>
      <c r="E6415" s="431"/>
      <c r="F6415" s="642">
        <v>0</v>
      </c>
    </row>
    <row r="6416" spans="2:6" ht="15" x14ac:dyDescent="0.25">
      <c r="B6416" s="644"/>
      <c r="C6416" s="646"/>
      <c r="D6416" s="646"/>
      <c r="E6416" s="431"/>
      <c r="F6416" s="642">
        <v>0</v>
      </c>
    </row>
    <row r="6417" spans="2:6" ht="15" x14ac:dyDescent="0.25">
      <c r="B6417" s="644"/>
      <c r="C6417" s="646"/>
      <c r="D6417" s="646"/>
      <c r="E6417" s="431"/>
      <c r="F6417" s="642">
        <v>0</v>
      </c>
    </row>
    <row r="6418" spans="2:6" ht="15" x14ac:dyDescent="0.25">
      <c r="B6418" s="644"/>
      <c r="C6418" s="646"/>
      <c r="D6418" s="646"/>
      <c r="E6418" s="431"/>
      <c r="F6418" s="642">
        <v>0</v>
      </c>
    </row>
    <row r="6419" spans="2:6" ht="15" x14ac:dyDescent="0.25">
      <c r="B6419" s="644"/>
      <c r="C6419" s="646"/>
      <c r="D6419" s="646"/>
      <c r="E6419" s="431"/>
      <c r="F6419" s="642">
        <v>0</v>
      </c>
    </row>
    <row r="6420" spans="2:6" ht="15" x14ac:dyDescent="0.25">
      <c r="B6420" s="644"/>
      <c r="C6420" s="646"/>
      <c r="D6420" s="646"/>
      <c r="E6420" s="431"/>
      <c r="F6420" s="642">
        <v>0</v>
      </c>
    </row>
    <row r="6421" spans="2:6" ht="15" x14ac:dyDescent="0.25">
      <c r="B6421" s="644"/>
      <c r="C6421" s="646"/>
      <c r="D6421" s="646"/>
      <c r="E6421" s="431"/>
      <c r="F6421" s="642">
        <v>0</v>
      </c>
    </row>
    <row r="6422" spans="2:6" ht="15" x14ac:dyDescent="0.25">
      <c r="B6422" s="644"/>
      <c r="C6422" s="646"/>
      <c r="D6422" s="646"/>
      <c r="E6422" s="431"/>
      <c r="F6422" s="642">
        <v>0</v>
      </c>
    </row>
    <row r="6423" spans="2:6" ht="15" x14ac:dyDescent="0.25">
      <c r="B6423" s="644"/>
      <c r="C6423" s="646"/>
      <c r="D6423" s="646"/>
      <c r="E6423" s="431"/>
      <c r="F6423" s="642">
        <v>0</v>
      </c>
    </row>
    <row r="6424" spans="2:6" ht="15" x14ac:dyDescent="0.25">
      <c r="B6424" s="644"/>
      <c r="C6424" s="646"/>
      <c r="D6424" s="646"/>
      <c r="E6424" s="431"/>
      <c r="F6424" s="642">
        <v>0</v>
      </c>
    </row>
    <row r="6425" spans="2:6" ht="15" x14ac:dyDescent="0.25">
      <c r="B6425" s="644"/>
      <c r="C6425" s="646"/>
      <c r="D6425" s="646"/>
      <c r="E6425" s="431"/>
      <c r="F6425" s="642">
        <v>0</v>
      </c>
    </row>
    <row r="6426" spans="2:6" ht="15" x14ac:dyDescent="0.25">
      <c r="B6426" s="644"/>
      <c r="C6426" s="646"/>
      <c r="D6426" s="646"/>
      <c r="E6426" s="431"/>
      <c r="F6426" s="642">
        <v>0</v>
      </c>
    </row>
    <row r="6427" spans="2:6" ht="15" x14ac:dyDescent="0.25">
      <c r="B6427" s="644"/>
      <c r="C6427" s="646"/>
      <c r="D6427" s="646"/>
      <c r="E6427" s="431"/>
      <c r="F6427" s="642">
        <v>0</v>
      </c>
    </row>
    <row r="6428" spans="2:6" ht="15" x14ac:dyDescent="0.25">
      <c r="B6428" s="644"/>
      <c r="C6428" s="646"/>
      <c r="D6428" s="646"/>
      <c r="E6428" s="431"/>
      <c r="F6428" s="642">
        <v>0</v>
      </c>
    </row>
    <row r="6429" spans="2:6" ht="15" x14ac:dyDescent="0.25">
      <c r="B6429" s="644"/>
      <c r="C6429" s="646"/>
      <c r="D6429" s="646"/>
      <c r="E6429" s="431"/>
      <c r="F6429" s="642">
        <v>0</v>
      </c>
    </row>
    <row r="6430" spans="2:6" ht="15" x14ac:dyDescent="0.25">
      <c r="B6430" s="644"/>
      <c r="C6430" s="646"/>
      <c r="D6430" s="646"/>
      <c r="E6430" s="431"/>
      <c r="F6430" s="642">
        <v>0</v>
      </c>
    </row>
    <row r="6431" spans="2:6" ht="15" x14ac:dyDescent="0.25">
      <c r="B6431" s="644"/>
      <c r="C6431" s="646"/>
      <c r="D6431" s="646"/>
      <c r="E6431" s="431"/>
      <c r="F6431" s="642">
        <v>0</v>
      </c>
    </row>
    <row r="6432" spans="2:6" ht="15" x14ac:dyDescent="0.25">
      <c r="B6432" s="644"/>
      <c r="C6432" s="646"/>
      <c r="D6432" s="646"/>
      <c r="E6432" s="431"/>
      <c r="F6432" s="642">
        <v>0</v>
      </c>
    </row>
    <row r="6433" spans="2:6" ht="15" x14ac:dyDescent="0.25">
      <c r="B6433" s="644"/>
      <c r="C6433" s="646"/>
      <c r="D6433" s="646"/>
      <c r="E6433" s="431"/>
      <c r="F6433" s="642">
        <v>0</v>
      </c>
    </row>
    <row r="6434" spans="2:6" ht="15" x14ac:dyDescent="0.25">
      <c r="B6434" s="644"/>
      <c r="C6434" s="646"/>
      <c r="D6434" s="646"/>
      <c r="E6434" s="431"/>
      <c r="F6434" s="642">
        <v>0</v>
      </c>
    </row>
    <row r="6435" spans="2:6" ht="15" x14ac:dyDescent="0.25">
      <c r="B6435" s="644"/>
      <c r="C6435" s="646"/>
      <c r="D6435" s="646"/>
      <c r="E6435" s="431"/>
      <c r="F6435" s="642">
        <v>0</v>
      </c>
    </row>
    <row r="6436" spans="2:6" ht="15" x14ac:dyDescent="0.25">
      <c r="B6436" s="644"/>
      <c r="C6436" s="646"/>
      <c r="D6436" s="646"/>
      <c r="E6436" s="431"/>
      <c r="F6436" s="642">
        <v>0</v>
      </c>
    </row>
    <row r="6437" spans="2:6" ht="15" x14ac:dyDescent="0.25">
      <c r="B6437" s="644"/>
      <c r="C6437" s="646"/>
      <c r="D6437" s="646"/>
      <c r="E6437" s="431"/>
      <c r="F6437" s="642">
        <v>0</v>
      </c>
    </row>
    <row r="6438" spans="2:6" ht="15" x14ac:dyDescent="0.25">
      <c r="B6438" s="644"/>
      <c r="C6438" s="646"/>
      <c r="D6438" s="646"/>
      <c r="E6438" s="431"/>
      <c r="F6438" s="642">
        <v>0</v>
      </c>
    </row>
    <row r="6439" spans="2:6" ht="15" x14ac:dyDescent="0.25">
      <c r="B6439" s="644"/>
      <c r="C6439" s="646"/>
      <c r="D6439" s="646"/>
      <c r="E6439" s="431"/>
      <c r="F6439" s="642">
        <v>0</v>
      </c>
    </row>
    <row r="6440" spans="2:6" ht="15" x14ac:dyDescent="0.25">
      <c r="B6440" s="644"/>
      <c r="C6440" s="646"/>
      <c r="D6440" s="646"/>
      <c r="E6440" s="431"/>
      <c r="F6440" s="642">
        <v>0</v>
      </c>
    </row>
    <row r="6441" spans="2:6" ht="15" x14ac:dyDescent="0.25">
      <c r="B6441" s="644"/>
      <c r="C6441" s="646"/>
      <c r="D6441" s="646"/>
      <c r="E6441" s="431"/>
      <c r="F6441" s="642">
        <v>0</v>
      </c>
    </row>
    <row r="6442" spans="2:6" ht="15" x14ac:dyDescent="0.25">
      <c r="B6442" s="644"/>
      <c r="C6442" s="646"/>
      <c r="D6442" s="646"/>
      <c r="E6442" s="431"/>
      <c r="F6442" s="642">
        <v>0</v>
      </c>
    </row>
    <row r="6443" spans="2:6" ht="15" x14ac:dyDescent="0.25">
      <c r="B6443" s="644"/>
      <c r="C6443" s="646"/>
      <c r="D6443" s="646"/>
      <c r="E6443" s="431"/>
      <c r="F6443" s="642">
        <v>0</v>
      </c>
    </row>
    <row r="6444" spans="2:6" ht="15" x14ac:dyDescent="0.25">
      <c r="B6444" s="644"/>
      <c r="C6444" s="646"/>
      <c r="D6444" s="646"/>
      <c r="E6444" s="431"/>
      <c r="F6444" s="642">
        <v>0</v>
      </c>
    </row>
    <row r="6445" spans="2:6" ht="15" x14ac:dyDescent="0.25">
      <c r="B6445" s="644"/>
      <c r="C6445" s="646"/>
      <c r="D6445" s="646"/>
      <c r="E6445" s="431"/>
      <c r="F6445" s="642">
        <v>0</v>
      </c>
    </row>
    <row r="6446" spans="2:6" ht="15" x14ac:dyDescent="0.25">
      <c r="B6446" s="644"/>
      <c r="C6446" s="646"/>
      <c r="D6446" s="646"/>
      <c r="E6446" s="431"/>
      <c r="F6446" s="642">
        <v>0</v>
      </c>
    </row>
    <row r="6447" spans="2:6" ht="15" x14ac:dyDescent="0.25">
      <c r="B6447" s="644"/>
      <c r="C6447" s="646"/>
      <c r="D6447" s="646"/>
      <c r="E6447" s="431"/>
      <c r="F6447" s="642">
        <v>0</v>
      </c>
    </row>
    <row r="6448" spans="2:6" ht="15" x14ac:dyDescent="0.25">
      <c r="B6448" s="644"/>
      <c r="C6448" s="646"/>
      <c r="D6448" s="646"/>
      <c r="E6448" s="431"/>
      <c r="F6448" s="642">
        <v>0</v>
      </c>
    </row>
    <row r="6449" spans="2:6" ht="15" x14ac:dyDescent="0.25">
      <c r="B6449" s="644"/>
      <c r="C6449" s="646"/>
      <c r="D6449" s="646"/>
      <c r="E6449" s="431"/>
      <c r="F6449" s="642">
        <v>0</v>
      </c>
    </row>
    <row r="6450" spans="2:6" ht="15" x14ac:dyDescent="0.25">
      <c r="B6450" s="644"/>
      <c r="C6450" s="646"/>
      <c r="D6450" s="646"/>
      <c r="E6450" s="431"/>
      <c r="F6450" s="642">
        <v>0</v>
      </c>
    </row>
    <row r="6451" spans="2:6" ht="15" x14ac:dyDescent="0.25">
      <c r="B6451" s="644"/>
      <c r="C6451" s="646"/>
      <c r="D6451" s="646"/>
      <c r="E6451" s="431"/>
      <c r="F6451" s="642">
        <v>0</v>
      </c>
    </row>
    <row r="6452" spans="2:6" ht="15" x14ac:dyDescent="0.25">
      <c r="B6452" s="644"/>
      <c r="C6452" s="646"/>
      <c r="D6452" s="646"/>
      <c r="E6452" s="431"/>
      <c r="F6452" s="642">
        <v>0</v>
      </c>
    </row>
    <row r="6453" spans="2:6" ht="15" x14ac:dyDescent="0.25">
      <c r="B6453" s="644"/>
      <c r="C6453" s="646"/>
      <c r="D6453" s="646"/>
      <c r="E6453" s="431"/>
      <c r="F6453" s="642">
        <v>0</v>
      </c>
    </row>
    <row r="6454" spans="2:6" ht="15" x14ac:dyDescent="0.25">
      <c r="B6454" s="644"/>
      <c r="C6454" s="646"/>
      <c r="D6454" s="646"/>
      <c r="E6454" s="431"/>
      <c r="F6454" s="642">
        <v>0</v>
      </c>
    </row>
    <row r="6455" spans="2:6" ht="15" x14ac:dyDescent="0.25">
      <c r="B6455" s="644"/>
      <c r="C6455" s="646"/>
      <c r="D6455" s="646"/>
      <c r="E6455" s="431"/>
      <c r="F6455" s="642">
        <v>0</v>
      </c>
    </row>
    <row r="6456" spans="2:6" ht="15" x14ac:dyDescent="0.25">
      <c r="B6456" s="644"/>
      <c r="C6456" s="646"/>
      <c r="D6456" s="646"/>
      <c r="E6456" s="431"/>
      <c r="F6456" s="642">
        <v>0</v>
      </c>
    </row>
    <row r="6457" spans="2:6" ht="15" x14ac:dyDescent="0.25">
      <c r="B6457" s="644"/>
      <c r="C6457" s="646"/>
      <c r="D6457" s="646"/>
      <c r="E6457" s="431"/>
      <c r="F6457" s="642">
        <v>0</v>
      </c>
    </row>
    <row r="6458" spans="2:6" ht="15" x14ac:dyDescent="0.25">
      <c r="B6458" s="644"/>
      <c r="C6458" s="646"/>
      <c r="D6458" s="646"/>
      <c r="E6458" s="431"/>
      <c r="F6458" s="642">
        <v>0</v>
      </c>
    </row>
    <row r="6459" spans="2:6" ht="15" x14ac:dyDescent="0.25">
      <c r="B6459" s="644"/>
      <c r="C6459" s="646"/>
      <c r="D6459" s="646"/>
      <c r="E6459" s="431"/>
      <c r="F6459" s="642">
        <v>0</v>
      </c>
    </row>
    <row r="6460" spans="2:6" ht="15" x14ac:dyDescent="0.25">
      <c r="B6460" s="644"/>
      <c r="C6460" s="646"/>
      <c r="D6460" s="646"/>
      <c r="E6460" s="431"/>
      <c r="F6460" s="642">
        <v>0</v>
      </c>
    </row>
    <row r="6461" spans="2:6" ht="15" x14ac:dyDescent="0.25">
      <c r="B6461" s="644"/>
      <c r="C6461" s="646"/>
      <c r="D6461" s="646"/>
      <c r="E6461" s="431"/>
      <c r="F6461" s="642">
        <v>0</v>
      </c>
    </row>
    <row r="6462" spans="2:6" ht="15" x14ac:dyDescent="0.25">
      <c r="B6462" s="644"/>
      <c r="C6462" s="646"/>
      <c r="D6462" s="646"/>
      <c r="E6462" s="431"/>
      <c r="F6462" s="642">
        <v>0</v>
      </c>
    </row>
    <row r="6463" spans="2:6" ht="15" x14ac:dyDescent="0.25">
      <c r="B6463" s="644"/>
      <c r="C6463" s="646"/>
      <c r="D6463" s="646"/>
      <c r="E6463" s="431"/>
      <c r="F6463" s="642">
        <v>0</v>
      </c>
    </row>
    <row r="6464" spans="2:6" ht="15" x14ac:dyDescent="0.25">
      <c r="B6464" s="644"/>
      <c r="C6464" s="646"/>
      <c r="D6464" s="646"/>
      <c r="E6464" s="431"/>
      <c r="F6464" s="642">
        <v>0</v>
      </c>
    </row>
    <row r="6465" spans="2:6" ht="15" x14ac:dyDescent="0.25">
      <c r="B6465" s="644"/>
      <c r="C6465" s="646"/>
      <c r="D6465" s="646"/>
      <c r="E6465" s="431"/>
      <c r="F6465" s="642">
        <v>0</v>
      </c>
    </row>
    <row r="6466" spans="2:6" ht="15" x14ac:dyDescent="0.25">
      <c r="B6466" s="644"/>
      <c r="C6466" s="646"/>
      <c r="D6466" s="646"/>
      <c r="E6466" s="431"/>
      <c r="F6466" s="642">
        <v>0</v>
      </c>
    </row>
    <row r="6467" spans="2:6" ht="15" x14ac:dyDescent="0.25">
      <c r="B6467" s="644"/>
      <c r="C6467" s="646"/>
      <c r="D6467" s="646"/>
      <c r="E6467" s="431"/>
      <c r="F6467" s="642">
        <v>0</v>
      </c>
    </row>
    <row r="6468" spans="2:6" ht="15" x14ac:dyDescent="0.25">
      <c r="B6468" s="644"/>
      <c r="C6468" s="646"/>
      <c r="D6468" s="646"/>
      <c r="E6468" s="431"/>
      <c r="F6468" s="642">
        <v>0</v>
      </c>
    </row>
    <row r="6469" spans="2:6" ht="15" x14ac:dyDescent="0.25">
      <c r="B6469" s="644"/>
      <c r="C6469" s="646"/>
      <c r="D6469" s="646"/>
      <c r="E6469" s="431"/>
      <c r="F6469" s="642">
        <v>0</v>
      </c>
    </row>
    <row r="6470" spans="2:6" ht="15" x14ac:dyDescent="0.25">
      <c r="B6470" s="644"/>
      <c r="C6470" s="646"/>
      <c r="D6470" s="646"/>
      <c r="E6470" s="431"/>
      <c r="F6470" s="642">
        <v>0</v>
      </c>
    </row>
    <row r="6471" spans="2:6" ht="15" x14ac:dyDescent="0.25">
      <c r="B6471" s="644"/>
      <c r="C6471" s="646"/>
      <c r="D6471" s="646"/>
      <c r="E6471" s="431"/>
      <c r="F6471" s="642">
        <v>0</v>
      </c>
    </row>
    <row r="6472" spans="2:6" ht="15" x14ac:dyDescent="0.25">
      <c r="B6472" s="644"/>
      <c r="C6472" s="646"/>
      <c r="D6472" s="646"/>
      <c r="E6472" s="431"/>
      <c r="F6472" s="642">
        <v>0</v>
      </c>
    </row>
    <row r="6473" spans="2:6" ht="15" x14ac:dyDescent="0.25">
      <c r="B6473" s="644"/>
      <c r="C6473" s="646"/>
      <c r="D6473" s="646"/>
      <c r="E6473" s="431"/>
      <c r="F6473" s="642">
        <v>0</v>
      </c>
    </row>
    <row r="6474" spans="2:6" ht="15" x14ac:dyDescent="0.25">
      <c r="B6474" s="644"/>
      <c r="C6474" s="646"/>
      <c r="D6474" s="646"/>
      <c r="E6474" s="431"/>
      <c r="F6474" s="642">
        <v>0</v>
      </c>
    </row>
    <row r="6475" spans="2:6" ht="15" x14ac:dyDescent="0.25">
      <c r="B6475" s="644"/>
      <c r="C6475" s="646"/>
      <c r="D6475" s="646"/>
      <c r="E6475" s="431"/>
      <c r="F6475" s="642">
        <v>0</v>
      </c>
    </row>
    <row r="6476" spans="2:6" ht="15" x14ac:dyDescent="0.25">
      <c r="B6476" s="644"/>
      <c r="C6476" s="646"/>
      <c r="D6476" s="646"/>
      <c r="E6476" s="431"/>
      <c r="F6476" s="642">
        <v>0</v>
      </c>
    </row>
    <row r="6477" spans="2:6" ht="15" x14ac:dyDescent="0.25">
      <c r="B6477" s="644"/>
      <c r="C6477" s="646"/>
      <c r="D6477" s="646"/>
      <c r="E6477" s="431"/>
      <c r="F6477" s="642">
        <v>0</v>
      </c>
    </row>
    <row r="6478" spans="2:6" ht="15" x14ac:dyDescent="0.25">
      <c r="B6478" s="644"/>
      <c r="C6478" s="646"/>
      <c r="D6478" s="646"/>
      <c r="E6478" s="431"/>
      <c r="F6478" s="642">
        <v>0</v>
      </c>
    </row>
    <row r="6479" spans="2:6" ht="15" x14ac:dyDescent="0.25">
      <c r="B6479" s="644"/>
      <c r="C6479" s="646"/>
      <c r="D6479" s="646"/>
      <c r="E6479" s="431"/>
      <c r="F6479" s="642">
        <v>0</v>
      </c>
    </row>
    <row r="6480" spans="2:6" ht="15" x14ac:dyDescent="0.25">
      <c r="B6480" s="644"/>
      <c r="C6480" s="646"/>
      <c r="D6480" s="646"/>
      <c r="E6480" s="431"/>
      <c r="F6480" s="642">
        <v>0</v>
      </c>
    </row>
    <row r="6481" spans="2:6" ht="15" x14ac:dyDescent="0.25">
      <c r="B6481" s="644"/>
      <c r="C6481" s="646"/>
      <c r="D6481" s="646"/>
      <c r="E6481" s="431"/>
      <c r="F6481" s="642">
        <v>0</v>
      </c>
    </row>
    <row r="6482" spans="2:6" ht="15" x14ac:dyDescent="0.25">
      <c r="B6482" s="644"/>
      <c r="C6482" s="646"/>
      <c r="D6482" s="646"/>
      <c r="E6482" s="431"/>
      <c r="F6482" s="642">
        <v>0</v>
      </c>
    </row>
    <row r="6483" spans="2:6" ht="15" x14ac:dyDescent="0.25">
      <c r="B6483" s="644"/>
      <c r="C6483" s="646"/>
      <c r="D6483" s="646"/>
      <c r="E6483" s="431"/>
      <c r="F6483" s="642">
        <v>0</v>
      </c>
    </row>
    <row r="6484" spans="2:6" ht="15" x14ac:dyDescent="0.25">
      <c r="B6484" s="644"/>
      <c r="C6484" s="646"/>
      <c r="D6484" s="646"/>
      <c r="E6484" s="431"/>
      <c r="F6484" s="642">
        <v>0</v>
      </c>
    </row>
    <row r="6485" spans="2:6" ht="15" x14ac:dyDescent="0.25">
      <c r="B6485" s="644"/>
      <c r="C6485" s="646"/>
      <c r="D6485" s="646"/>
      <c r="E6485" s="431"/>
      <c r="F6485" s="642">
        <v>0</v>
      </c>
    </row>
    <row r="6486" spans="2:6" ht="15" x14ac:dyDescent="0.25">
      <c r="B6486" s="644"/>
      <c r="C6486" s="646"/>
      <c r="D6486" s="646"/>
      <c r="E6486" s="431"/>
      <c r="F6486" s="642">
        <v>0</v>
      </c>
    </row>
    <row r="6487" spans="2:6" ht="15" x14ac:dyDescent="0.25">
      <c r="B6487" s="644"/>
      <c r="C6487" s="646"/>
      <c r="D6487" s="646"/>
      <c r="E6487" s="431"/>
      <c r="F6487" s="642">
        <v>0</v>
      </c>
    </row>
    <row r="6488" spans="2:6" ht="15" x14ac:dyDescent="0.25">
      <c r="B6488" s="644"/>
      <c r="C6488" s="646"/>
      <c r="D6488" s="646"/>
      <c r="E6488" s="431"/>
      <c r="F6488" s="642">
        <v>0</v>
      </c>
    </row>
    <row r="6489" spans="2:6" ht="15" x14ac:dyDescent="0.25">
      <c r="B6489" s="644"/>
      <c r="C6489" s="646"/>
      <c r="D6489" s="646"/>
      <c r="E6489" s="431"/>
      <c r="F6489" s="642">
        <v>0</v>
      </c>
    </row>
    <row r="6490" spans="2:6" ht="15" x14ac:dyDescent="0.25">
      <c r="B6490" s="644"/>
      <c r="C6490" s="646"/>
      <c r="D6490" s="646"/>
      <c r="E6490" s="431"/>
      <c r="F6490" s="642">
        <v>0</v>
      </c>
    </row>
    <row r="6491" spans="2:6" ht="15" x14ac:dyDescent="0.25">
      <c r="B6491" s="644"/>
      <c r="C6491" s="646"/>
      <c r="D6491" s="646"/>
      <c r="E6491" s="431"/>
      <c r="F6491" s="642">
        <v>0</v>
      </c>
    </row>
    <row r="6492" spans="2:6" ht="15" x14ac:dyDescent="0.25">
      <c r="B6492" s="644"/>
      <c r="C6492" s="646"/>
      <c r="D6492" s="646"/>
      <c r="E6492" s="431"/>
      <c r="F6492" s="642">
        <v>0</v>
      </c>
    </row>
    <row r="6493" spans="2:6" ht="15" x14ac:dyDescent="0.25">
      <c r="B6493" s="644"/>
      <c r="C6493" s="646"/>
      <c r="D6493" s="646"/>
      <c r="E6493" s="431"/>
      <c r="F6493" s="642">
        <v>0</v>
      </c>
    </row>
    <row r="6494" spans="2:6" ht="15" x14ac:dyDescent="0.25">
      <c r="B6494" s="644"/>
      <c r="C6494" s="646"/>
      <c r="D6494" s="646"/>
      <c r="E6494" s="431"/>
      <c r="F6494" s="642">
        <v>0</v>
      </c>
    </row>
    <row r="6495" spans="2:6" ht="15" x14ac:dyDescent="0.25">
      <c r="B6495" s="644"/>
      <c r="C6495" s="646"/>
      <c r="D6495" s="646"/>
      <c r="E6495" s="431"/>
      <c r="F6495" s="642">
        <v>0</v>
      </c>
    </row>
    <row r="6496" spans="2:6" ht="15" x14ac:dyDescent="0.25">
      <c r="B6496" s="644"/>
      <c r="C6496" s="646"/>
      <c r="D6496" s="646"/>
      <c r="E6496" s="431"/>
      <c r="F6496" s="642">
        <v>0</v>
      </c>
    </row>
    <row r="6497" spans="2:6" ht="15" x14ac:dyDescent="0.25">
      <c r="B6497" s="644"/>
      <c r="C6497" s="646"/>
      <c r="D6497" s="646"/>
      <c r="E6497" s="431"/>
      <c r="F6497" s="642">
        <v>0</v>
      </c>
    </row>
    <row r="6498" spans="2:6" ht="15" x14ac:dyDescent="0.25">
      <c r="B6498" s="644"/>
      <c r="C6498" s="646"/>
      <c r="D6498" s="646"/>
      <c r="E6498" s="431"/>
      <c r="F6498" s="642">
        <v>0</v>
      </c>
    </row>
    <row r="6499" spans="2:6" ht="15" x14ac:dyDescent="0.25">
      <c r="B6499" s="644"/>
      <c r="C6499" s="646"/>
      <c r="D6499" s="646"/>
      <c r="E6499" s="431"/>
      <c r="F6499" s="642">
        <v>0</v>
      </c>
    </row>
    <row r="6500" spans="2:6" ht="15" x14ac:dyDescent="0.25">
      <c r="B6500" s="644"/>
      <c r="C6500" s="646"/>
      <c r="D6500" s="646"/>
      <c r="E6500" s="431"/>
      <c r="F6500" s="642">
        <v>0</v>
      </c>
    </row>
    <row r="6501" spans="2:6" ht="15" x14ac:dyDescent="0.25">
      <c r="B6501" s="644"/>
      <c r="C6501" s="646"/>
      <c r="D6501" s="646"/>
      <c r="E6501" s="431"/>
      <c r="F6501" s="642">
        <v>0</v>
      </c>
    </row>
    <row r="6502" spans="2:6" ht="15" x14ac:dyDescent="0.25">
      <c r="B6502" s="644"/>
      <c r="C6502" s="646"/>
      <c r="D6502" s="646"/>
      <c r="E6502" s="431"/>
      <c r="F6502" s="642">
        <v>0</v>
      </c>
    </row>
    <row r="6503" spans="2:6" ht="15" x14ac:dyDescent="0.25">
      <c r="B6503" s="644"/>
      <c r="C6503" s="646"/>
      <c r="D6503" s="646"/>
      <c r="E6503" s="431"/>
      <c r="F6503" s="642">
        <v>0</v>
      </c>
    </row>
    <row r="6504" spans="2:6" ht="15" x14ac:dyDescent="0.25">
      <c r="B6504" s="644"/>
      <c r="C6504" s="646"/>
      <c r="D6504" s="646"/>
      <c r="E6504" s="431"/>
      <c r="F6504" s="642">
        <v>0</v>
      </c>
    </row>
    <row r="6505" spans="2:6" ht="15" x14ac:dyDescent="0.25">
      <c r="B6505" s="644"/>
      <c r="C6505" s="646"/>
      <c r="D6505" s="646"/>
      <c r="E6505" s="431"/>
      <c r="F6505" s="642">
        <v>0</v>
      </c>
    </row>
    <row r="6506" spans="2:6" ht="15" x14ac:dyDescent="0.25">
      <c r="B6506" s="644"/>
      <c r="C6506" s="646"/>
      <c r="D6506" s="646"/>
      <c r="E6506" s="431"/>
      <c r="F6506" s="642">
        <v>0</v>
      </c>
    </row>
    <row r="6507" spans="2:6" ht="15" x14ac:dyDescent="0.25">
      <c r="B6507" s="644"/>
      <c r="C6507" s="646"/>
      <c r="D6507" s="646"/>
      <c r="E6507" s="431"/>
      <c r="F6507" s="642">
        <v>0</v>
      </c>
    </row>
    <row r="6508" spans="2:6" ht="15" x14ac:dyDescent="0.25">
      <c r="B6508" s="644"/>
      <c r="C6508" s="646"/>
      <c r="D6508" s="646"/>
      <c r="E6508" s="431"/>
      <c r="F6508" s="642">
        <v>0</v>
      </c>
    </row>
    <row r="6509" spans="2:6" ht="15" x14ac:dyDescent="0.25">
      <c r="B6509" s="644"/>
      <c r="C6509" s="646"/>
      <c r="D6509" s="646"/>
      <c r="E6509" s="431"/>
      <c r="F6509" s="642">
        <v>0</v>
      </c>
    </row>
    <row r="6510" spans="2:6" ht="15" x14ac:dyDescent="0.25">
      <c r="B6510" s="644"/>
      <c r="C6510" s="646"/>
      <c r="D6510" s="646"/>
      <c r="E6510" s="431"/>
      <c r="F6510" s="642">
        <v>0</v>
      </c>
    </row>
    <row r="6511" spans="2:6" ht="15" x14ac:dyDescent="0.25">
      <c r="B6511" s="644"/>
      <c r="C6511" s="646"/>
      <c r="D6511" s="646"/>
      <c r="E6511" s="431"/>
      <c r="F6511" s="642">
        <v>0</v>
      </c>
    </row>
    <row r="6512" spans="2:6" ht="15" x14ac:dyDescent="0.25">
      <c r="B6512" s="644"/>
      <c r="C6512" s="646"/>
      <c r="D6512" s="646"/>
      <c r="E6512" s="431"/>
      <c r="F6512" s="642">
        <v>0</v>
      </c>
    </row>
    <row r="6513" spans="2:6" ht="15" x14ac:dyDescent="0.25">
      <c r="B6513" s="644"/>
      <c r="C6513" s="646"/>
      <c r="D6513" s="646"/>
      <c r="E6513" s="431"/>
      <c r="F6513" s="642">
        <v>0</v>
      </c>
    </row>
    <row r="6514" spans="2:6" ht="15" x14ac:dyDescent="0.25">
      <c r="B6514" s="644"/>
      <c r="C6514" s="646"/>
      <c r="D6514" s="646"/>
      <c r="E6514" s="431"/>
      <c r="F6514" s="642">
        <v>0</v>
      </c>
    </row>
    <row r="6515" spans="2:6" ht="15" x14ac:dyDescent="0.25">
      <c r="B6515" s="644"/>
      <c r="C6515" s="646"/>
      <c r="D6515" s="646"/>
      <c r="E6515" s="431"/>
      <c r="F6515" s="642">
        <v>0</v>
      </c>
    </row>
    <row r="6516" spans="2:6" ht="15" x14ac:dyDescent="0.25">
      <c r="B6516" s="644"/>
      <c r="C6516" s="646"/>
      <c r="D6516" s="646"/>
      <c r="E6516" s="431"/>
      <c r="F6516" s="642">
        <v>0</v>
      </c>
    </row>
    <row r="6517" spans="2:6" ht="15" x14ac:dyDescent="0.25">
      <c r="B6517" s="644"/>
      <c r="C6517" s="646"/>
      <c r="D6517" s="646"/>
      <c r="E6517" s="431"/>
      <c r="F6517" s="642">
        <v>0</v>
      </c>
    </row>
    <row r="6518" spans="2:6" ht="15" x14ac:dyDescent="0.25">
      <c r="B6518" s="644"/>
      <c r="C6518" s="646"/>
      <c r="D6518" s="646"/>
      <c r="E6518" s="431"/>
      <c r="F6518" s="642">
        <v>0</v>
      </c>
    </row>
    <row r="6519" spans="2:6" ht="15" x14ac:dyDescent="0.25">
      <c r="B6519" s="644"/>
      <c r="C6519" s="646"/>
      <c r="D6519" s="646"/>
      <c r="E6519" s="431"/>
      <c r="F6519" s="642">
        <v>0</v>
      </c>
    </row>
    <row r="6520" spans="2:6" ht="15" x14ac:dyDescent="0.25">
      <c r="B6520" s="644"/>
      <c r="C6520" s="646"/>
      <c r="D6520" s="646"/>
      <c r="E6520" s="431"/>
      <c r="F6520" s="642">
        <v>0</v>
      </c>
    </row>
    <row r="6521" spans="2:6" ht="15" x14ac:dyDescent="0.25">
      <c r="B6521" s="644"/>
      <c r="C6521" s="646"/>
      <c r="D6521" s="646"/>
      <c r="E6521" s="431"/>
      <c r="F6521" s="642">
        <v>0</v>
      </c>
    </row>
    <row r="6522" spans="2:6" ht="15" x14ac:dyDescent="0.25">
      <c r="B6522" s="644"/>
      <c r="C6522" s="646"/>
      <c r="D6522" s="646"/>
      <c r="E6522" s="431"/>
      <c r="F6522" s="642">
        <v>0</v>
      </c>
    </row>
    <row r="6523" spans="2:6" ht="15" x14ac:dyDescent="0.25">
      <c r="B6523" s="644"/>
      <c r="C6523" s="646"/>
      <c r="D6523" s="646"/>
      <c r="E6523" s="431"/>
      <c r="F6523" s="642">
        <v>0</v>
      </c>
    </row>
    <row r="6524" spans="2:6" ht="15" x14ac:dyDescent="0.25">
      <c r="B6524" s="644"/>
      <c r="C6524" s="646"/>
      <c r="D6524" s="646"/>
      <c r="E6524" s="431"/>
      <c r="F6524" s="642">
        <v>0</v>
      </c>
    </row>
    <row r="6525" spans="2:6" ht="15" x14ac:dyDescent="0.25">
      <c r="B6525" s="644"/>
      <c r="C6525" s="646"/>
      <c r="D6525" s="646"/>
      <c r="E6525" s="431"/>
      <c r="F6525" s="642">
        <v>0</v>
      </c>
    </row>
    <row r="6526" spans="2:6" ht="15" x14ac:dyDescent="0.25">
      <c r="B6526" s="644"/>
      <c r="C6526" s="646"/>
      <c r="D6526" s="646"/>
      <c r="E6526" s="431"/>
      <c r="F6526" s="642">
        <v>0</v>
      </c>
    </row>
    <row r="6527" spans="2:6" ht="15" x14ac:dyDescent="0.25">
      <c r="B6527" s="644"/>
      <c r="C6527" s="646"/>
      <c r="D6527" s="646"/>
      <c r="E6527" s="431"/>
      <c r="F6527" s="642">
        <v>0</v>
      </c>
    </row>
    <row r="6528" spans="2:6" ht="15" x14ac:dyDescent="0.25">
      <c r="B6528" s="644"/>
      <c r="C6528" s="646"/>
      <c r="D6528" s="646"/>
      <c r="E6528" s="431"/>
      <c r="F6528" s="642">
        <v>0</v>
      </c>
    </row>
    <row r="6529" spans="2:6" ht="15" x14ac:dyDescent="0.25">
      <c r="B6529" s="644"/>
      <c r="C6529" s="646"/>
      <c r="D6529" s="646"/>
      <c r="E6529" s="431"/>
      <c r="F6529" s="642">
        <v>0</v>
      </c>
    </row>
    <row r="6530" spans="2:6" ht="15" x14ac:dyDescent="0.25">
      <c r="B6530" s="644"/>
      <c r="C6530" s="646"/>
      <c r="D6530" s="646"/>
      <c r="E6530" s="431"/>
      <c r="F6530" s="642">
        <v>0</v>
      </c>
    </row>
    <row r="6531" spans="2:6" ht="15" x14ac:dyDescent="0.25">
      <c r="B6531" s="644"/>
      <c r="C6531" s="646"/>
      <c r="D6531" s="646"/>
      <c r="E6531" s="431"/>
      <c r="F6531" s="642">
        <v>0</v>
      </c>
    </row>
    <row r="6532" spans="2:6" ht="15" x14ac:dyDescent="0.25">
      <c r="B6532" s="644"/>
      <c r="C6532" s="646"/>
      <c r="D6532" s="646"/>
      <c r="E6532" s="431"/>
      <c r="F6532" s="642">
        <v>0</v>
      </c>
    </row>
    <row r="6533" spans="2:6" ht="15" x14ac:dyDescent="0.25">
      <c r="B6533" s="644"/>
      <c r="C6533" s="646"/>
      <c r="D6533" s="646"/>
      <c r="E6533" s="431"/>
      <c r="F6533" s="642">
        <v>0</v>
      </c>
    </row>
    <row r="6534" spans="2:6" ht="15" x14ac:dyDescent="0.25">
      <c r="B6534" s="644"/>
      <c r="C6534" s="646"/>
      <c r="D6534" s="646"/>
      <c r="E6534" s="431"/>
      <c r="F6534" s="642">
        <v>0</v>
      </c>
    </row>
    <row r="6535" spans="2:6" ht="15" x14ac:dyDescent="0.25">
      <c r="B6535" s="644"/>
      <c r="C6535" s="646"/>
      <c r="D6535" s="646"/>
      <c r="E6535" s="431"/>
      <c r="F6535" s="642">
        <v>0</v>
      </c>
    </row>
    <row r="6536" spans="2:6" ht="15" x14ac:dyDescent="0.25">
      <c r="B6536" s="644"/>
      <c r="C6536" s="646"/>
      <c r="D6536" s="646"/>
      <c r="E6536" s="431"/>
      <c r="F6536" s="642">
        <v>0</v>
      </c>
    </row>
    <row r="6537" spans="2:6" ht="15" x14ac:dyDescent="0.25">
      <c r="B6537" s="644"/>
      <c r="C6537" s="646"/>
      <c r="D6537" s="646"/>
      <c r="E6537" s="431"/>
      <c r="F6537" s="642">
        <v>0</v>
      </c>
    </row>
    <row r="6538" spans="2:6" ht="15" x14ac:dyDescent="0.25">
      <c r="B6538" s="644"/>
      <c r="C6538" s="646"/>
      <c r="D6538" s="646"/>
      <c r="E6538" s="431"/>
      <c r="F6538" s="642">
        <v>0</v>
      </c>
    </row>
    <row r="6539" spans="2:6" ht="15" x14ac:dyDescent="0.25">
      <c r="B6539" s="644"/>
      <c r="C6539" s="646"/>
      <c r="D6539" s="646"/>
      <c r="E6539" s="431"/>
      <c r="F6539" s="642">
        <v>0</v>
      </c>
    </row>
    <row r="6540" spans="2:6" ht="15" x14ac:dyDescent="0.25">
      <c r="B6540" s="644"/>
      <c r="C6540" s="646"/>
      <c r="D6540" s="646"/>
      <c r="E6540" s="431"/>
      <c r="F6540" s="642">
        <v>0</v>
      </c>
    </row>
    <row r="6541" spans="2:6" ht="15" x14ac:dyDescent="0.25">
      <c r="B6541" s="644"/>
      <c r="C6541" s="646"/>
      <c r="D6541" s="646"/>
      <c r="E6541" s="431"/>
      <c r="F6541" s="642">
        <v>0</v>
      </c>
    </row>
    <row r="6542" spans="2:6" ht="15" x14ac:dyDescent="0.25">
      <c r="B6542" s="644"/>
      <c r="C6542" s="646"/>
      <c r="D6542" s="646"/>
      <c r="E6542" s="431"/>
      <c r="F6542" s="642">
        <v>0</v>
      </c>
    </row>
    <row r="6543" spans="2:6" ht="15" x14ac:dyDescent="0.25">
      <c r="B6543" s="644"/>
      <c r="C6543" s="646"/>
      <c r="D6543" s="646"/>
      <c r="E6543" s="431"/>
      <c r="F6543" s="642">
        <v>0</v>
      </c>
    </row>
    <row r="6544" spans="2:6" ht="15" x14ac:dyDescent="0.25">
      <c r="B6544" s="644"/>
      <c r="C6544" s="646"/>
      <c r="D6544" s="646"/>
      <c r="E6544" s="431"/>
      <c r="F6544" s="642">
        <v>0</v>
      </c>
    </row>
    <row r="6545" spans="2:6" ht="15" x14ac:dyDescent="0.25">
      <c r="B6545" s="644"/>
      <c r="C6545" s="646"/>
      <c r="D6545" s="646"/>
      <c r="E6545" s="431"/>
      <c r="F6545" s="642">
        <v>0</v>
      </c>
    </row>
    <row r="6546" spans="2:6" ht="15" x14ac:dyDescent="0.25">
      <c r="B6546" s="644"/>
      <c r="C6546" s="646"/>
      <c r="D6546" s="646"/>
      <c r="E6546" s="431"/>
      <c r="F6546" s="642">
        <v>0</v>
      </c>
    </row>
    <row r="6547" spans="2:6" ht="15" x14ac:dyDescent="0.25">
      <c r="B6547" s="644"/>
      <c r="C6547" s="646"/>
      <c r="D6547" s="646"/>
      <c r="E6547" s="431"/>
      <c r="F6547" s="642">
        <v>0</v>
      </c>
    </row>
    <row r="6548" spans="2:6" ht="15" x14ac:dyDescent="0.25">
      <c r="B6548" s="644"/>
      <c r="C6548" s="646"/>
      <c r="D6548" s="646"/>
      <c r="E6548" s="431"/>
      <c r="F6548" s="642">
        <v>0</v>
      </c>
    </row>
    <row r="6549" spans="2:6" ht="15" x14ac:dyDescent="0.25">
      <c r="B6549" s="644"/>
      <c r="C6549" s="646"/>
      <c r="D6549" s="646"/>
      <c r="E6549" s="431"/>
      <c r="F6549" s="642">
        <v>0</v>
      </c>
    </row>
    <row r="6550" spans="2:6" ht="15" x14ac:dyDescent="0.25">
      <c r="B6550" s="644"/>
      <c r="C6550" s="646"/>
      <c r="D6550" s="646"/>
      <c r="E6550" s="431"/>
      <c r="F6550" s="642">
        <v>0</v>
      </c>
    </row>
    <row r="6551" spans="2:6" ht="15" x14ac:dyDescent="0.25">
      <c r="B6551" s="644"/>
      <c r="C6551" s="646"/>
      <c r="D6551" s="646"/>
      <c r="E6551" s="431"/>
      <c r="F6551" s="642">
        <v>0</v>
      </c>
    </row>
    <row r="6552" spans="2:6" ht="15" x14ac:dyDescent="0.25">
      <c r="B6552" s="644"/>
      <c r="C6552" s="646"/>
      <c r="D6552" s="646"/>
      <c r="E6552" s="431"/>
      <c r="F6552" s="642">
        <v>0</v>
      </c>
    </row>
    <row r="6553" spans="2:6" ht="15" x14ac:dyDescent="0.25">
      <c r="B6553" s="644"/>
      <c r="C6553" s="646"/>
      <c r="D6553" s="646"/>
      <c r="E6553" s="431"/>
      <c r="F6553" s="642">
        <v>0</v>
      </c>
    </row>
    <row r="6554" spans="2:6" ht="15" x14ac:dyDescent="0.25">
      <c r="B6554" s="644"/>
      <c r="C6554" s="646"/>
      <c r="D6554" s="646"/>
      <c r="E6554" s="431"/>
      <c r="F6554" s="642">
        <v>0</v>
      </c>
    </row>
    <row r="6555" spans="2:6" ht="15" x14ac:dyDescent="0.25">
      <c r="B6555" s="644"/>
      <c r="C6555" s="646"/>
      <c r="D6555" s="646"/>
      <c r="E6555" s="431"/>
      <c r="F6555" s="642">
        <v>0</v>
      </c>
    </row>
    <row r="6556" spans="2:6" ht="15" x14ac:dyDescent="0.25">
      <c r="B6556" s="644"/>
      <c r="C6556" s="646"/>
      <c r="D6556" s="646"/>
      <c r="E6556" s="431"/>
      <c r="F6556" s="642">
        <v>0</v>
      </c>
    </row>
    <row r="6557" spans="2:6" ht="15" x14ac:dyDescent="0.25">
      <c r="B6557" s="644"/>
      <c r="C6557" s="646"/>
      <c r="D6557" s="646"/>
      <c r="E6557" s="431"/>
      <c r="F6557" s="642">
        <v>0</v>
      </c>
    </row>
    <row r="6558" spans="2:6" ht="15" x14ac:dyDescent="0.25">
      <c r="B6558" s="644"/>
      <c r="C6558" s="646"/>
      <c r="D6558" s="646"/>
      <c r="E6558" s="431"/>
      <c r="F6558" s="642">
        <v>0</v>
      </c>
    </row>
    <row r="6559" spans="2:6" ht="15" x14ac:dyDescent="0.25">
      <c r="B6559" s="644"/>
      <c r="C6559" s="646"/>
      <c r="D6559" s="646"/>
      <c r="E6559" s="431"/>
      <c r="F6559" s="642">
        <v>0</v>
      </c>
    </row>
    <row r="6560" spans="2:6" ht="15" x14ac:dyDescent="0.25">
      <c r="B6560" s="644"/>
      <c r="C6560" s="646"/>
      <c r="D6560" s="646"/>
      <c r="E6560" s="431"/>
      <c r="F6560" s="642">
        <v>0</v>
      </c>
    </row>
    <row r="6561" spans="2:6" ht="15" x14ac:dyDescent="0.25">
      <c r="B6561" s="644"/>
      <c r="C6561" s="646"/>
      <c r="D6561" s="646"/>
      <c r="E6561" s="431"/>
      <c r="F6561" s="642">
        <v>0</v>
      </c>
    </row>
    <row r="6562" spans="2:6" ht="15" x14ac:dyDescent="0.25">
      <c r="B6562" s="644"/>
      <c r="C6562" s="646"/>
      <c r="D6562" s="646"/>
      <c r="E6562" s="431"/>
      <c r="F6562" s="642">
        <v>0</v>
      </c>
    </row>
    <row r="6563" spans="2:6" ht="15" x14ac:dyDescent="0.25">
      <c r="B6563" s="644"/>
      <c r="C6563" s="646"/>
      <c r="D6563" s="646"/>
      <c r="E6563" s="431"/>
      <c r="F6563" s="642">
        <v>0</v>
      </c>
    </row>
    <row r="6564" spans="2:6" ht="15" x14ac:dyDescent="0.25">
      <c r="B6564" s="644"/>
      <c r="C6564" s="646"/>
      <c r="D6564" s="646"/>
      <c r="E6564" s="431"/>
      <c r="F6564" s="642">
        <v>0</v>
      </c>
    </row>
    <row r="6565" spans="2:6" ht="15" x14ac:dyDescent="0.25">
      <c r="B6565" s="644"/>
      <c r="C6565" s="646"/>
      <c r="D6565" s="646"/>
      <c r="E6565" s="431"/>
      <c r="F6565" s="642">
        <v>0</v>
      </c>
    </row>
    <row r="6566" spans="2:6" ht="15" x14ac:dyDescent="0.25">
      <c r="B6566" s="644"/>
      <c r="C6566" s="646"/>
      <c r="D6566" s="646"/>
      <c r="E6566" s="431"/>
      <c r="F6566" s="642">
        <v>0</v>
      </c>
    </row>
    <row r="6567" spans="2:6" ht="15" x14ac:dyDescent="0.25">
      <c r="B6567" s="644"/>
      <c r="C6567" s="646"/>
      <c r="D6567" s="646"/>
      <c r="E6567" s="431"/>
      <c r="F6567" s="642">
        <v>0</v>
      </c>
    </row>
    <row r="6568" spans="2:6" ht="15" x14ac:dyDescent="0.25">
      <c r="B6568" s="644"/>
      <c r="C6568" s="646"/>
      <c r="D6568" s="646"/>
      <c r="E6568" s="431"/>
      <c r="F6568" s="642">
        <v>0</v>
      </c>
    </row>
    <row r="6569" spans="2:6" ht="15" x14ac:dyDescent="0.25">
      <c r="B6569" s="644"/>
      <c r="C6569" s="646"/>
      <c r="D6569" s="646"/>
      <c r="E6569" s="431"/>
      <c r="F6569" s="642">
        <v>0</v>
      </c>
    </row>
    <row r="6570" spans="2:6" ht="15" x14ac:dyDescent="0.25">
      <c r="B6570" s="644"/>
      <c r="C6570" s="646"/>
      <c r="D6570" s="646"/>
      <c r="E6570" s="431"/>
      <c r="F6570" s="642">
        <v>0</v>
      </c>
    </row>
    <row r="6571" spans="2:6" ht="15" x14ac:dyDescent="0.25">
      <c r="B6571" s="644"/>
      <c r="C6571" s="646"/>
      <c r="D6571" s="646"/>
      <c r="E6571" s="431"/>
      <c r="F6571" s="642">
        <v>0</v>
      </c>
    </row>
    <row r="6572" spans="2:6" ht="15" x14ac:dyDescent="0.25">
      <c r="B6572" s="644"/>
      <c r="C6572" s="646"/>
      <c r="D6572" s="646"/>
      <c r="E6572" s="431"/>
      <c r="F6572" s="642">
        <v>0</v>
      </c>
    </row>
    <row r="6573" spans="2:6" ht="15" x14ac:dyDescent="0.25">
      <c r="B6573" s="644"/>
      <c r="C6573" s="646"/>
      <c r="D6573" s="646"/>
      <c r="E6573" s="431"/>
      <c r="F6573" s="642">
        <v>0</v>
      </c>
    </row>
    <row r="6574" spans="2:6" ht="15" x14ac:dyDescent="0.25">
      <c r="B6574" s="644"/>
      <c r="C6574" s="646"/>
      <c r="D6574" s="646"/>
      <c r="E6574" s="431"/>
      <c r="F6574" s="642">
        <v>0</v>
      </c>
    </row>
    <row r="6575" spans="2:6" ht="15" x14ac:dyDescent="0.25">
      <c r="B6575" s="644"/>
      <c r="C6575" s="646"/>
      <c r="D6575" s="646"/>
      <c r="E6575" s="431"/>
      <c r="F6575" s="642">
        <v>0</v>
      </c>
    </row>
    <row r="6576" spans="2:6" ht="15" x14ac:dyDescent="0.25">
      <c r="B6576" s="644"/>
      <c r="C6576" s="646"/>
      <c r="D6576" s="646"/>
      <c r="E6576" s="431"/>
      <c r="F6576" s="642">
        <v>0</v>
      </c>
    </row>
    <row r="6577" spans="2:6" ht="15" x14ac:dyDescent="0.25">
      <c r="B6577" s="644"/>
      <c r="C6577" s="646"/>
      <c r="D6577" s="646"/>
      <c r="E6577" s="431"/>
      <c r="F6577" s="642">
        <v>0</v>
      </c>
    </row>
    <row r="6578" spans="2:6" ht="15" x14ac:dyDescent="0.25">
      <c r="B6578" s="644"/>
      <c r="C6578" s="646"/>
      <c r="D6578" s="646"/>
      <c r="E6578" s="431"/>
      <c r="F6578" s="642">
        <v>0</v>
      </c>
    </row>
    <row r="6579" spans="2:6" ht="15" x14ac:dyDescent="0.25">
      <c r="B6579" s="644"/>
      <c r="C6579" s="646"/>
      <c r="D6579" s="646"/>
      <c r="E6579" s="431"/>
      <c r="F6579" s="642">
        <v>0</v>
      </c>
    </row>
    <row r="6580" spans="2:6" ht="15" x14ac:dyDescent="0.25">
      <c r="B6580" s="644"/>
      <c r="C6580" s="646"/>
      <c r="D6580" s="646"/>
      <c r="E6580" s="431"/>
      <c r="F6580" s="642">
        <v>0</v>
      </c>
    </row>
    <row r="6581" spans="2:6" ht="15" x14ac:dyDescent="0.25">
      <c r="B6581" s="644"/>
      <c r="C6581" s="646"/>
      <c r="D6581" s="646"/>
      <c r="E6581" s="431"/>
      <c r="F6581" s="642">
        <v>0</v>
      </c>
    </row>
    <row r="6582" spans="2:6" ht="15" x14ac:dyDescent="0.25">
      <c r="B6582" s="644"/>
      <c r="C6582" s="646"/>
      <c r="D6582" s="646"/>
      <c r="E6582" s="431"/>
      <c r="F6582" s="642">
        <v>0</v>
      </c>
    </row>
    <row r="6583" spans="2:6" ht="15" x14ac:dyDescent="0.25">
      <c r="B6583" s="644"/>
      <c r="C6583" s="646"/>
      <c r="D6583" s="646"/>
      <c r="E6583" s="431"/>
      <c r="F6583" s="642">
        <v>0</v>
      </c>
    </row>
    <row r="6584" spans="2:6" ht="15" x14ac:dyDescent="0.25">
      <c r="B6584" s="644"/>
      <c r="C6584" s="646"/>
      <c r="D6584" s="646"/>
      <c r="E6584" s="431"/>
      <c r="F6584" s="642">
        <v>0</v>
      </c>
    </row>
    <row r="6585" spans="2:6" ht="15" x14ac:dyDescent="0.25">
      <c r="B6585" s="644"/>
      <c r="C6585" s="646"/>
      <c r="D6585" s="646"/>
      <c r="E6585" s="431"/>
      <c r="F6585" s="642">
        <v>0</v>
      </c>
    </row>
    <row r="6586" spans="2:6" ht="15" x14ac:dyDescent="0.25">
      <c r="B6586" s="644"/>
      <c r="C6586" s="646"/>
      <c r="D6586" s="646"/>
      <c r="E6586" s="431"/>
      <c r="F6586" s="642">
        <v>0</v>
      </c>
    </row>
    <row r="6587" spans="2:6" ht="15" x14ac:dyDescent="0.25">
      <c r="B6587" s="644"/>
      <c r="C6587" s="646"/>
      <c r="D6587" s="646"/>
      <c r="E6587" s="431"/>
      <c r="F6587" s="642">
        <v>0</v>
      </c>
    </row>
    <row r="6588" spans="2:6" ht="15" x14ac:dyDescent="0.25">
      <c r="B6588" s="644"/>
      <c r="C6588" s="646"/>
      <c r="D6588" s="646"/>
      <c r="E6588" s="431"/>
      <c r="F6588" s="642">
        <v>0</v>
      </c>
    </row>
    <row r="6589" spans="2:6" ht="15" x14ac:dyDescent="0.25">
      <c r="B6589" s="644"/>
      <c r="C6589" s="646"/>
      <c r="D6589" s="646"/>
      <c r="E6589" s="431"/>
      <c r="F6589" s="642">
        <v>0</v>
      </c>
    </row>
    <row r="6590" spans="2:6" ht="15" x14ac:dyDescent="0.25">
      <c r="B6590" s="644"/>
      <c r="C6590" s="646"/>
      <c r="D6590" s="646"/>
      <c r="E6590" s="431"/>
      <c r="F6590" s="642">
        <v>0</v>
      </c>
    </row>
    <row r="6591" spans="2:6" ht="15" x14ac:dyDescent="0.25">
      <c r="B6591" s="644"/>
      <c r="C6591" s="646"/>
      <c r="D6591" s="646"/>
      <c r="E6591" s="431"/>
      <c r="F6591" s="642">
        <v>0</v>
      </c>
    </row>
    <row r="6592" spans="2:6" ht="15" x14ac:dyDescent="0.25">
      <c r="B6592" s="644"/>
      <c r="C6592" s="646"/>
      <c r="D6592" s="646"/>
      <c r="E6592" s="431"/>
      <c r="F6592" s="642">
        <v>0</v>
      </c>
    </row>
    <row r="6593" spans="2:6" ht="15" x14ac:dyDescent="0.25">
      <c r="B6593" s="644"/>
      <c r="C6593" s="646"/>
      <c r="D6593" s="646"/>
      <c r="E6593" s="431"/>
      <c r="F6593" s="642">
        <v>0</v>
      </c>
    </row>
    <row r="6594" spans="2:6" ht="15" x14ac:dyDescent="0.25">
      <c r="B6594" s="644"/>
      <c r="C6594" s="646"/>
      <c r="D6594" s="646"/>
      <c r="E6594" s="431"/>
      <c r="F6594" s="642">
        <v>0</v>
      </c>
    </row>
    <row r="6595" spans="2:6" ht="15" x14ac:dyDescent="0.25">
      <c r="B6595" s="644"/>
      <c r="C6595" s="646"/>
      <c r="D6595" s="646"/>
      <c r="E6595" s="431"/>
      <c r="F6595" s="642">
        <v>0</v>
      </c>
    </row>
    <row r="6596" spans="2:6" ht="15" x14ac:dyDescent="0.25">
      <c r="B6596" s="644"/>
      <c r="C6596" s="646"/>
      <c r="D6596" s="646"/>
      <c r="E6596" s="431"/>
      <c r="F6596" s="642">
        <v>0</v>
      </c>
    </row>
    <row r="6597" spans="2:6" ht="15" x14ac:dyDescent="0.25">
      <c r="B6597" s="644"/>
      <c r="C6597" s="646"/>
      <c r="D6597" s="646"/>
      <c r="E6597" s="431"/>
      <c r="F6597" s="642">
        <v>0</v>
      </c>
    </row>
    <row r="6598" spans="2:6" ht="15" x14ac:dyDescent="0.25">
      <c r="B6598" s="644"/>
      <c r="C6598" s="646"/>
      <c r="D6598" s="646"/>
      <c r="E6598" s="431"/>
      <c r="F6598" s="642">
        <v>0</v>
      </c>
    </row>
    <row r="6599" spans="2:6" ht="15" x14ac:dyDescent="0.25">
      <c r="B6599" s="644"/>
      <c r="C6599" s="646"/>
      <c r="D6599" s="646"/>
      <c r="E6599" s="431"/>
      <c r="F6599" s="642">
        <v>0</v>
      </c>
    </row>
    <row r="6600" spans="2:6" ht="15" x14ac:dyDescent="0.25">
      <c r="B6600" s="644"/>
      <c r="C6600" s="646"/>
      <c r="D6600" s="646"/>
      <c r="E6600" s="431"/>
      <c r="F6600" s="642">
        <v>0</v>
      </c>
    </row>
    <row r="6601" spans="2:6" ht="15" x14ac:dyDescent="0.25">
      <c r="B6601" s="644"/>
      <c r="C6601" s="646"/>
      <c r="D6601" s="646"/>
      <c r="E6601" s="431"/>
      <c r="F6601" s="642">
        <v>0</v>
      </c>
    </row>
    <row r="6602" spans="2:6" ht="15" x14ac:dyDescent="0.25">
      <c r="B6602" s="644"/>
      <c r="C6602" s="646"/>
      <c r="D6602" s="646"/>
      <c r="E6602" s="431"/>
      <c r="F6602" s="642">
        <v>0</v>
      </c>
    </row>
    <row r="6603" spans="2:6" ht="15" x14ac:dyDescent="0.25">
      <c r="B6603" s="644"/>
      <c r="C6603" s="646"/>
      <c r="D6603" s="646"/>
      <c r="E6603" s="431"/>
      <c r="F6603" s="642">
        <v>0</v>
      </c>
    </row>
    <row r="6604" spans="2:6" ht="15" x14ac:dyDescent="0.25">
      <c r="B6604" s="644"/>
      <c r="C6604" s="646"/>
      <c r="D6604" s="646"/>
      <c r="E6604" s="431"/>
      <c r="F6604" s="642">
        <v>0</v>
      </c>
    </row>
    <row r="6605" spans="2:6" ht="15" x14ac:dyDescent="0.25">
      <c r="B6605" s="644"/>
      <c r="C6605" s="646"/>
      <c r="D6605" s="646"/>
      <c r="E6605" s="431"/>
      <c r="F6605" s="642">
        <v>0</v>
      </c>
    </row>
    <row r="6606" spans="2:6" ht="15" x14ac:dyDescent="0.25">
      <c r="B6606" s="644"/>
      <c r="C6606" s="646"/>
      <c r="D6606" s="646"/>
      <c r="E6606" s="431"/>
      <c r="F6606" s="642">
        <v>0</v>
      </c>
    </row>
    <row r="6607" spans="2:6" ht="15" x14ac:dyDescent="0.25">
      <c r="B6607" s="644"/>
      <c r="C6607" s="646"/>
      <c r="D6607" s="646"/>
      <c r="E6607" s="431"/>
      <c r="F6607" s="642">
        <v>0</v>
      </c>
    </row>
    <row r="6608" spans="2:6" ht="15" x14ac:dyDescent="0.25">
      <c r="B6608" s="644"/>
      <c r="C6608" s="646"/>
      <c r="D6608" s="646"/>
      <c r="E6608" s="431"/>
      <c r="F6608" s="642">
        <v>0</v>
      </c>
    </row>
    <row r="6609" spans="2:6" ht="15" x14ac:dyDescent="0.25">
      <c r="B6609" s="644"/>
      <c r="C6609" s="646"/>
      <c r="D6609" s="646"/>
      <c r="E6609" s="431"/>
      <c r="F6609" s="642">
        <v>0</v>
      </c>
    </row>
    <row r="6610" spans="2:6" ht="15" x14ac:dyDescent="0.25">
      <c r="B6610" s="644"/>
      <c r="C6610" s="646"/>
      <c r="D6610" s="646"/>
      <c r="E6610" s="431"/>
      <c r="F6610" s="642">
        <v>0</v>
      </c>
    </row>
    <row r="6611" spans="2:6" ht="15" x14ac:dyDescent="0.25">
      <c r="B6611" s="644"/>
      <c r="C6611" s="646"/>
      <c r="D6611" s="646"/>
      <c r="E6611" s="431"/>
      <c r="F6611" s="642">
        <v>0</v>
      </c>
    </row>
    <row r="6612" spans="2:6" ht="15" x14ac:dyDescent="0.25">
      <c r="B6612" s="644"/>
      <c r="C6612" s="646"/>
      <c r="D6612" s="646"/>
      <c r="E6612" s="431"/>
      <c r="F6612" s="642">
        <v>0</v>
      </c>
    </row>
    <row r="6613" spans="2:6" ht="15" x14ac:dyDescent="0.25">
      <c r="B6613" s="644"/>
      <c r="C6613" s="646"/>
      <c r="D6613" s="646"/>
      <c r="E6613" s="431"/>
      <c r="F6613" s="642">
        <v>0</v>
      </c>
    </row>
    <row r="6614" spans="2:6" ht="15" x14ac:dyDescent="0.25">
      <c r="B6614" s="644"/>
      <c r="C6614" s="646"/>
      <c r="D6614" s="646"/>
      <c r="E6614" s="431"/>
      <c r="F6614" s="642">
        <v>0</v>
      </c>
    </row>
    <row r="6615" spans="2:6" ht="15" x14ac:dyDescent="0.25">
      <c r="B6615" s="644"/>
      <c r="C6615" s="646"/>
      <c r="D6615" s="646"/>
      <c r="E6615" s="431"/>
      <c r="F6615" s="642">
        <v>0</v>
      </c>
    </row>
    <row r="6616" spans="2:6" ht="15" x14ac:dyDescent="0.25">
      <c r="B6616" s="644"/>
      <c r="C6616" s="646"/>
      <c r="D6616" s="646"/>
      <c r="E6616" s="431"/>
      <c r="F6616" s="642">
        <v>0</v>
      </c>
    </row>
    <row r="6617" spans="2:6" ht="15" x14ac:dyDescent="0.25">
      <c r="B6617" s="644"/>
      <c r="C6617" s="646"/>
      <c r="D6617" s="646"/>
      <c r="E6617" s="431"/>
      <c r="F6617" s="642">
        <v>0</v>
      </c>
    </row>
    <row r="6618" spans="2:6" ht="15" x14ac:dyDescent="0.25">
      <c r="B6618" s="644"/>
      <c r="C6618" s="646"/>
      <c r="D6618" s="646"/>
      <c r="E6618" s="431"/>
      <c r="F6618" s="642">
        <v>0</v>
      </c>
    </row>
    <row r="6619" spans="2:6" ht="15" x14ac:dyDescent="0.25">
      <c r="B6619" s="644"/>
      <c r="C6619" s="646"/>
      <c r="D6619" s="646"/>
      <c r="E6619" s="431"/>
      <c r="F6619" s="642">
        <v>0</v>
      </c>
    </row>
    <row r="6620" spans="2:6" ht="15" x14ac:dyDescent="0.25">
      <c r="B6620" s="644"/>
      <c r="C6620" s="646"/>
      <c r="D6620" s="646"/>
      <c r="E6620" s="431"/>
      <c r="F6620" s="642">
        <v>0</v>
      </c>
    </row>
    <row r="6621" spans="2:6" ht="15" x14ac:dyDescent="0.25">
      <c r="B6621" s="644"/>
      <c r="C6621" s="646"/>
      <c r="D6621" s="646"/>
      <c r="E6621" s="431"/>
      <c r="F6621" s="642">
        <v>0</v>
      </c>
    </row>
    <row r="6622" spans="2:6" ht="15" x14ac:dyDescent="0.25">
      <c r="B6622" s="644"/>
      <c r="C6622" s="646"/>
      <c r="D6622" s="646"/>
      <c r="E6622" s="431"/>
      <c r="F6622" s="642">
        <v>0</v>
      </c>
    </row>
    <row r="6623" spans="2:6" ht="15" x14ac:dyDescent="0.25">
      <c r="B6623" s="644"/>
      <c r="C6623" s="646"/>
      <c r="D6623" s="646"/>
      <c r="E6623" s="431"/>
      <c r="F6623" s="642">
        <v>0</v>
      </c>
    </row>
    <row r="6624" spans="2:6" ht="15" x14ac:dyDescent="0.25">
      <c r="B6624" s="644"/>
      <c r="C6624" s="646"/>
      <c r="D6624" s="646"/>
      <c r="E6624" s="431"/>
      <c r="F6624" s="642">
        <v>0</v>
      </c>
    </row>
    <row r="6625" spans="2:6" ht="15" x14ac:dyDescent="0.25">
      <c r="B6625" s="644"/>
      <c r="C6625" s="646"/>
      <c r="D6625" s="646"/>
      <c r="E6625" s="431"/>
      <c r="F6625" s="642">
        <v>0</v>
      </c>
    </row>
    <row r="6626" spans="2:6" ht="15" x14ac:dyDescent="0.25">
      <c r="B6626" s="644"/>
      <c r="C6626" s="646"/>
      <c r="D6626" s="646"/>
      <c r="E6626" s="431"/>
      <c r="F6626" s="642">
        <v>0</v>
      </c>
    </row>
    <row r="6627" spans="2:6" ht="15" x14ac:dyDescent="0.25">
      <c r="B6627" s="644"/>
      <c r="C6627" s="646"/>
      <c r="D6627" s="646"/>
      <c r="E6627" s="431"/>
      <c r="F6627" s="642">
        <v>0</v>
      </c>
    </row>
    <row r="6628" spans="2:6" ht="15" x14ac:dyDescent="0.25">
      <c r="B6628" s="644"/>
      <c r="C6628" s="646"/>
      <c r="D6628" s="646"/>
      <c r="E6628" s="431"/>
      <c r="F6628" s="642">
        <v>0</v>
      </c>
    </row>
    <row r="6629" spans="2:6" ht="15" x14ac:dyDescent="0.25">
      <c r="B6629" s="644"/>
      <c r="C6629" s="646"/>
      <c r="D6629" s="646"/>
      <c r="E6629" s="431"/>
      <c r="F6629" s="642">
        <v>0</v>
      </c>
    </row>
    <row r="6630" spans="2:6" ht="15" x14ac:dyDescent="0.25">
      <c r="B6630" s="644"/>
      <c r="C6630" s="646"/>
      <c r="D6630" s="646"/>
      <c r="E6630" s="431"/>
      <c r="F6630" s="642">
        <v>0</v>
      </c>
    </row>
    <row r="6631" spans="2:6" ht="15" x14ac:dyDescent="0.25">
      <c r="B6631" s="644"/>
      <c r="C6631" s="646"/>
      <c r="D6631" s="646"/>
      <c r="E6631" s="431"/>
      <c r="F6631" s="642">
        <v>0</v>
      </c>
    </row>
    <row r="6632" spans="2:6" ht="15" x14ac:dyDescent="0.25">
      <c r="B6632" s="644"/>
      <c r="C6632" s="646"/>
      <c r="D6632" s="646"/>
      <c r="E6632" s="431"/>
      <c r="F6632" s="642">
        <v>0</v>
      </c>
    </row>
    <row r="6633" spans="2:6" ht="15" x14ac:dyDescent="0.25">
      <c r="B6633" s="644"/>
      <c r="C6633" s="646"/>
      <c r="D6633" s="646"/>
      <c r="E6633" s="431"/>
      <c r="F6633" s="642">
        <v>0</v>
      </c>
    </row>
    <row r="6634" spans="2:6" ht="15" x14ac:dyDescent="0.25">
      <c r="B6634" s="644"/>
      <c r="C6634" s="646"/>
      <c r="D6634" s="646"/>
      <c r="E6634" s="431"/>
      <c r="F6634" s="642">
        <v>0</v>
      </c>
    </row>
    <row r="6635" spans="2:6" ht="15" x14ac:dyDescent="0.25">
      <c r="B6635" s="644"/>
      <c r="C6635" s="646"/>
      <c r="D6635" s="646"/>
      <c r="E6635" s="431"/>
      <c r="F6635" s="642">
        <v>0</v>
      </c>
    </row>
    <row r="6636" spans="2:6" ht="15" x14ac:dyDescent="0.25">
      <c r="B6636" s="644"/>
      <c r="C6636" s="646"/>
      <c r="D6636" s="646"/>
      <c r="E6636" s="431"/>
      <c r="F6636" s="642">
        <v>0</v>
      </c>
    </row>
    <row r="6637" spans="2:6" ht="15" x14ac:dyDescent="0.25">
      <c r="B6637" s="644"/>
      <c r="C6637" s="646"/>
      <c r="D6637" s="646"/>
      <c r="E6637" s="431"/>
      <c r="F6637" s="642">
        <v>0</v>
      </c>
    </row>
    <row r="6638" spans="2:6" ht="15" x14ac:dyDescent="0.25">
      <c r="B6638" s="644"/>
      <c r="C6638" s="646"/>
      <c r="D6638" s="646"/>
      <c r="E6638" s="431"/>
      <c r="F6638" s="642">
        <v>0</v>
      </c>
    </row>
    <row r="6639" spans="2:6" ht="15" x14ac:dyDescent="0.25">
      <c r="B6639" s="644"/>
      <c r="C6639" s="646"/>
      <c r="D6639" s="646"/>
      <c r="E6639" s="431"/>
      <c r="F6639" s="642">
        <v>0</v>
      </c>
    </row>
    <row r="6640" spans="2:6" ht="15" x14ac:dyDescent="0.25">
      <c r="B6640" s="644"/>
      <c r="C6640" s="646"/>
      <c r="D6640" s="646"/>
      <c r="E6640" s="431"/>
      <c r="F6640" s="642">
        <v>0</v>
      </c>
    </row>
    <row r="6641" spans="2:6" ht="15" x14ac:dyDescent="0.25">
      <c r="B6641" s="644"/>
      <c r="C6641" s="646"/>
      <c r="D6641" s="646"/>
      <c r="E6641" s="431"/>
      <c r="F6641" s="642">
        <v>0</v>
      </c>
    </row>
    <row r="6642" spans="2:6" ht="15" x14ac:dyDescent="0.25">
      <c r="B6642" s="644"/>
      <c r="C6642" s="646"/>
      <c r="D6642" s="646"/>
      <c r="E6642" s="431"/>
      <c r="F6642" s="642">
        <v>0</v>
      </c>
    </row>
    <row r="6643" spans="2:6" ht="15" x14ac:dyDescent="0.25">
      <c r="B6643" s="644"/>
      <c r="C6643" s="646"/>
      <c r="D6643" s="646"/>
      <c r="E6643" s="431"/>
      <c r="F6643" s="642">
        <v>0</v>
      </c>
    </row>
    <row r="6644" spans="2:6" ht="15" x14ac:dyDescent="0.25">
      <c r="B6644" s="644"/>
      <c r="C6644" s="646"/>
      <c r="D6644" s="646"/>
      <c r="E6644" s="431"/>
      <c r="F6644" s="642">
        <v>0</v>
      </c>
    </row>
    <row r="6645" spans="2:6" ht="15" x14ac:dyDescent="0.25">
      <c r="B6645" s="644"/>
      <c r="C6645" s="646"/>
      <c r="D6645" s="646"/>
      <c r="E6645" s="431"/>
      <c r="F6645" s="642">
        <v>0</v>
      </c>
    </row>
    <row r="6646" spans="2:6" ht="15" x14ac:dyDescent="0.25">
      <c r="B6646" s="644"/>
      <c r="C6646" s="646"/>
      <c r="D6646" s="646"/>
      <c r="E6646" s="431"/>
      <c r="F6646" s="642">
        <v>0</v>
      </c>
    </row>
    <row r="6647" spans="2:6" ht="15" x14ac:dyDescent="0.25">
      <c r="B6647" s="644"/>
      <c r="C6647" s="646"/>
      <c r="D6647" s="646"/>
      <c r="E6647" s="431"/>
      <c r="F6647" s="642">
        <v>0</v>
      </c>
    </row>
    <row r="6648" spans="2:6" ht="15" x14ac:dyDescent="0.25">
      <c r="B6648" s="644"/>
      <c r="C6648" s="646"/>
      <c r="D6648" s="646"/>
      <c r="E6648" s="431"/>
      <c r="F6648" s="642">
        <v>0</v>
      </c>
    </row>
    <row r="6649" spans="2:6" ht="15" x14ac:dyDescent="0.25">
      <c r="B6649" s="644"/>
      <c r="C6649" s="646"/>
      <c r="D6649" s="646"/>
      <c r="E6649" s="431"/>
      <c r="F6649" s="642">
        <v>0</v>
      </c>
    </row>
    <row r="6650" spans="2:6" ht="15" x14ac:dyDescent="0.25">
      <c r="B6650" s="644"/>
      <c r="C6650" s="646"/>
      <c r="D6650" s="646"/>
      <c r="E6650" s="431"/>
      <c r="F6650" s="642">
        <v>0</v>
      </c>
    </row>
    <row r="6651" spans="2:6" ht="15" x14ac:dyDescent="0.25">
      <c r="B6651" s="644"/>
      <c r="C6651" s="646"/>
      <c r="D6651" s="646"/>
      <c r="E6651" s="431"/>
      <c r="F6651" s="642">
        <v>0</v>
      </c>
    </row>
    <row r="6652" spans="2:6" ht="15" x14ac:dyDescent="0.25">
      <c r="B6652" s="644"/>
      <c r="C6652" s="646"/>
      <c r="D6652" s="646"/>
      <c r="E6652" s="431"/>
      <c r="F6652" s="642">
        <v>0</v>
      </c>
    </row>
    <row r="6653" spans="2:6" ht="15" x14ac:dyDescent="0.25">
      <c r="B6653" s="644"/>
      <c r="C6653" s="646"/>
      <c r="D6653" s="646"/>
      <c r="E6653" s="431"/>
      <c r="F6653" s="642">
        <v>0</v>
      </c>
    </row>
    <row r="6654" spans="2:6" ht="15" x14ac:dyDescent="0.25">
      <c r="B6654" s="644"/>
      <c r="C6654" s="646"/>
      <c r="D6654" s="646"/>
      <c r="E6654" s="431"/>
      <c r="F6654" s="642">
        <v>0</v>
      </c>
    </row>
    <row r="6655" spans="2:6" ht="15" x14ac:dyDescent="0.25">
      <c r="B6655" s="644"/>
      <c r="C6655" s="646"/>
      <c r="D6655" s="646"/>
      <c r="E6655" s="431"/>
      <c r="F6655" s="642">
        <v>0</v>
      </c>
    </row>
    <row r="6656" spans="2:6" ht="15" x14ac:dyDescent="0.25">
      <c r="B6656" s="644"/>
      <c r="C6656" s="646"/>
      <c r="D6656" s="646"/>
      <c r="E6656" s="431"/>
      <c r="F6656" s="642">
        <v>0</v>
      </c>
    </row>
    <row r="6657" spans="2:6" ht="15" x14ac:dyDescent="0.25">
      <c r="B6657" s="644"/>
      <c r="C6657" s="646"/>
      <c r="D6657" s="646"/>
      <c r="E6657" s="431"/>
      <c r="F6657" s="642">
        <v>0</v>
      </c>
    </row>
    <row r="6658" spans="2:6" ht="15" x14ac:dyDescent="0.25">
      <c r="B6658" s="644"/>
      <c r="C6658" s="646"/>
      <c r="D6658" s="646"/>
      <c r="E6658" s="431"/>
      <c r="F6658" s="642">
        <v>0</v>
      </c>
    </row>
    <row r="6659" spans="2:6" ht="15" x14ac:dyDescent="0.25">
      <c r="B6659" s="644"/>
      <c r="C6659" s="646"/>
      <c r="D6659" s="646"/>
      <c r="E6659" s="431"/>
      <c r="F6659" s="642">
        <v>0</v>
      </c>
    </row>
    <row r="6660" spans="2:6" ht="15" x14ac:dyDescent="0.25">
      <c r="B6660" s="644"/>
      <c r="C6660" s="646"/>
      <c r="D6660" s="646"/>
      <c r="E6660" s="431"/>
      <c r="F6660" s="642">
        <v>0</v>
      </c>
    </row>
    <row r="6661" spans="2:6" ht="15" x14ac:dyDescent="0.25">
      <c r="B6661" s="644"/>
      <c r="C6661" s="646"/>
      <c r="D6661" s="646"/>
      <c r="E6661" s="431"/>
      <c r="F6661" s="642">
        <v>0</v>
      </c>
    </row>
    <row r="6662" spans="2:6" ht="15" x14ac:dyDescent="0.25">
      <c r="B6662" s="644"/>
      <c r="C6662" s="646"/>
      <c r="D6662" s="646"/>
      <c r="E6662" s="431"/>
      <c r="F6662" s="642">
        <v>0</v>
      </c>
    </row>
    <row r="6663" spans="2:6" ht="15" x14ac:dyDescent="0.25">
      <c r="B6663" s="644"/>
      <c r="C6663" s="646"/>
      <c r="D6663" s="646"/>
      <c r="E6663" s="431"/>
      <c r="F6663" s="642">
        <v>0</v>
      </c>
    </row>
    <row r="6664" spans="2:6" ht="15" x14ac:dyDescent="0.25">
      <c r="B6664" s="644"/>
      <c r="C6664" s="646"/>
      <c r="D6664" s="646"/>
      <c r="E6664" s="431"/>
      <c r="F6664" s="642">
        <v>0</v>
      </c>
    </row>
    <row r="6665" spans="2:6" ht="15" x14ac:dyDescent="0.25">
      <c r="B6665" s="644"/>
      <c r="C6665" s="646"/>
      <c r="D6665" s="646"/>
      <c r="E6665" s="431"/>
      <c r="F6665" s="642">
        <v>0</v>
      </c>
    </row>
    <row r="6666" spans="2:6" ht="15" x14ac:dyDescent="0.25">
      <c r="B6666" s="644"/>
      <c r="C6666" s="646"/>
      <c r="D6666" s="646"/>
      <c r="E6666" s="431"/>
      <c r="F6666" s="642">
        <v>0</v>
      </c>
    </row>
    <row r="6667" spans="2:6" ht="15" x14ac:dyDescent="0.25">
      <c r="B6667" s="644"/>
      <c r="C6667" s="646"/>
      <c r="D6667" s="646"/>
      <c r="E6667" s="431"/>
      <c r="F6667" s="642">
        <v>0</v>
      </c>
    </row>
    <row r="6668" spans="2:6" ht="15" x14ac:dyDescent="0.25">
      <c r="B6668" s="644"/>
      <c r="C6668" s="646"/>
      <c r="D6668" s="646"/>
      <c r="E6668" s="431"/>
      <c r="F6668" s="642">
        <v>0</v>
      </c>
    </row>
    <row r="6669" spans="2:6" ht="15" x14ac:dyDescent="0.25">
      <c r="B6669" s="644"/>
      <c r="C6669" s="646"/>
      <c r="D6669" s="646"/>
      <c r="E6669" s="431"/>
      <c r="F6669" s="642">
        <v>0</v>
      </c>
    </row>
    <row r="6670" spans="2:6" ht="15" x14ac:dyDescent="0.25">
      <c r="B6670" s="644"/>
      <c r="C6670" s="646"/>
      <c r="D6670" s="646"/>
      <c r="E6670" s="431"/>
      <c r="F6670" s="642">
        <v>0</v>
      </c>
    </row>
    <row r="6671" spans="2:6" ht="15" x14ac:dyDescent="0.25">
      <c r="B6671" s="644"/>
      <c r="C6671" s="646"/>
      <c r="D6671" s="646"/>
      <c r="E6671" s="431"/>
      <c r="F6671" s="642">
        <v>0</v>
      </c>
    </row>
    <row r="6672" spans="2:6" ht="15" x14ac:dyDescent="0.25">
      <c r="B6672" s="644"/>
      <c r="C6672" s="646"/>
      <c r="D6672" s="646"/>
      <c r="E6672" s="431"/>
      <c r="F6672" s="642">
        <v>0</v>
      </c>
    </row>
    <row r="6673" spans="2:6" ht="15" x14ac:dyDescent="0.25">
      <c r="B6673" s="644"/>
      <c r="C6673" s="646"/>
      <c r="D6673" s="646"/>
      <c r="E6673" s="431"/>
      <c r="F6673" s="642">
        <v>0</v>
      </c>
    </row>
    <row r="6674" spans="2:6" ht="15" x14ac:dyDescent="0.25">
      <c r="B6674" s="644"/>
      <c r="C6674" s="646"/>
      <c r="D6674" s="646"/>
      <c r="E6674" s="431"/>
      <c r="F6674" s="642">
        <v>0</v>
      </c>
    </row>
    <row r="6675" spans="2:6" ht="15" x14ac:dyDescent="0.25">
      <c r="B6675" s="644"/>
      <c r="C6675" s="646"/>
      <c r="D6675" s="646"/>
      <c r="E6675" s="431"/>
      <c r="F6675" s="642">
        <v>0</v>
      </c>
    </row>
    <row r="6676" spans="2:6" ht="15" x14ac:dyDescent="0.25">
      <c r="B6676" s="644"/>
      <c r="C6676" s="646"/>
      <c r="D6676" s="646"/>
      <c r="E6676" s="431"/>
      <c r="F6676" s="642">
        <v>0</v>
      </c>
    </row>
    <row r="6677" spans="2:6" ht="15" x14ac:dyDescent="0.25">
      <c r="B6677" s="644"/>
      <c r="C6677" s="646"/>
      <c r="D6677" s="646"/>
      <c r="E6677" s="431"/>
      <c r="F6677" s="642">
        <v>0</v>
      </c>
    </row>
    <row r="6678" spans="2:6" ht="15" x14ac:dyDescent="0.25">
      <c r="B6678" s="644"/>
      <c r="C6678" s="646"/>
      <c r="D6678" s="646"/>
      <c r="E6678" s="431"/>
      <c r="F6678" s="642">
        <v>0</v>
      </c>
    </row>
    <row r="6679" spans="2:6" ht="15" x14ac:dyDescent="0.25">
      <c r="B6679" s="644"/>
      <c r="C6679" s="646"/>
      <c r="D6679" s="646"/>
      <c r="E6679" s="431"/>
      <c r="F6679" s="642">
        <v>0</v>
      </c>
    </row>
    <row r="6680" spans="2:6" ht="15" x14ac:dyDescent="0.25">
      <c r="B6680" s="644"/>
      <c r="C6680" s="646"/>
      <c r="D6680" s="646"/>
      <c r="E6680" s="431"/>
      <c r="F6680" s="642">
        <v>0</v>
      </c>
    </row>
    <row r="6681" spans="2:6" ht="15" x14ac:dyDescent="0.25">
      <c r="B6681" s="644"/>
      <c r="C6681" s="646"/>
      <c r="D6681" s="646"/>
      <c r="E6681" s="431"/>
      <c r="F6681" s="642">
        <v>0</v>
      </c>
    </row>
    <row r="6682" spans="2:6" ht="15" x14ac:dyDescent="0.25">
      <c r="B6682" s="644"/>
      <c r="C6682" s="646"/>
      <c r="D6682" s="646"/>
      <c r="E6682" s="431"/>
      <c r="F6682" s="642">
        <v>0</v>
      </c>
    </row>
    <row r="6683" spans="2:6" ht="15" x14ac:dyDescent="0.25">
      <c r="B6683" s="644"/>
      <c r="C6683" s="646"/>
      <c r="D6683" s="646"/>
      <c r="E6683" s="431"/>
      <c r="F6683" s="642">
        <v>0</v>
      </c>
    </row>
    <row r="6684" spans="2:6" ht="15" x14ac:dyDescent="0.25">
      <c r="B6684" s="644"/>
      <c r="C6684" s="646"/>
      <c r="D6684" s="646"/>
      <c r="E6684" s="431"/>
      <c r="F6684" s="642">
        <v>0</v>
      </c>
    </row>
    <row r="6685" spans="2:6" ht="15" x14ac:dyDescent="0.25">
      <c r="B6685" s="644"/>
      <c r="C6685" s="646"/>
      <c r="D6685" s="646"/>
      <c r="E6685" s="431"/>
      <c r="F6685" s="642">
        <v>0</v>
      </c>
    </row>
    <row r="6686" spans="2:6" ht="15" x14ac:dyDescent="0.25">
      <c r="B6686" s="644"/>
      <c r="C6686" s="646"/>
      <c r="D6686" s="646"/>
      <c r="E6686" s="431"/>
      <c r="F6686" s="642">
        <v>0</v>
      </c>
    </row>
    <row r="6687" spans="2:6" ht="15" x14ac:dyDescent="0.25">
      <c r="B6687" s="644"/>
      <c r="C6687" s="646"/>
      <c r="D6687" s="646"/>
      <c r="E6687" s="431"/>
      <c r="F6687" s="642">
        <v>0</v>
      </c>
    </row>
    <row r="6688" spans="2:6" ht="15" x14ac:dyDescent="0.25">
      <c r="B6688" s="644"/>
      <c r="C6688" s="646"/>
      <c r="D6688" s="646"/>
      <c r="E6688" s="431"/>
      <c r="F6688" s="642">
        <v>0</v>
      </c>
    </row>
    <row r="6689" spans="2:6" ht="15" x14ac:dyDescent="0.25">
      <c r="B6689" s="644"/>
      <c r="C6689" s="646"/>
      <c r="D6689" s="646"/>
      <c r="E6689" s="431"/>
      <c r="F6689" s="642">
        <v>0</v>
      </c>
    </row>
    <row r="6690" spans="2:6" ht="15" x14ac:dyDescent="0.25">
      <c r="B6690" s="644"/>
      <c r="C6690" s="646"/>
      <c r="D6690" s="646"/>
      <c r="E6690" s="431"/>
      <c r="F6690" s="642">
        <v>0</v>
      </c>
    </row>
    <row r="6691" spans="2:6" ht="15" x14ac:dyDescent="0.25">
      <c r="B6691" s="644"/>
      <c r="C6691" s="646"/>
      <c r="D6691" s="646"/>
      <c r="E6691" s="431"/>
      <c r="F6691" s="642">
        <v>0</v>
      </c>
    </row>
    <row r="6692" spans="2:6" ht="15" x14ac:dyDescent="0.25">
      <c r="B6692" s="644"/>
      <c r="C6692" s="646"/>
      <c r="D6692" s="646"/>
      <c r="E6692" s="431"/>
      <c r="F6692" s="642">
        <v>0</v>
      </c>
    </row>
    <row r="6693" spans="2:6" ht="15" x14ac:dyDescent="0.25">
      <c r="B6693" s="644"/>
      <c r="C6693" s="646"/>
      <c r="D6693" s="646"/>
      <c r="E6693" s="431"/>
      <c r="F6693" s="642">
        <v>0</v>
      </c>
    </row>
    <row r="6694" spans="2:6" ht="15" x14ac:dyDescent="0.25">
      <c r="B6694" s="644"/>
      <c r="C6694" s="646"/>
      <c r="D6694" s="646"/>
      <c r="E6694" s="431"/>
      <c r="F6694" s="642">
        <v>0</v>
      </c>
    </row>
    <row r="6695" spans="2:6" ht="15" x14ac:dyDescent="0.25">
      <c r="B6695" s="644"/>
      <c r="C6695" s="646"/>
      <c r="D6695" s="646"/>
      <c r="E6695" s="431"/>
      <c r="F6695" s="642">
        <v>0</v>
      </c>
    </row>
    <row r="6696" spans="2:6" ht="15" x14ac:dyDescent="0.25">
      <c r="B6696" s="644"/>
      <c r="C6696" s="646"/>
      <c r="D6696" s="646"/>
      <c r="E6696" s="431"/>
      <c r="F6696" s="642">
        <v>0</v>
      </c>
    </row>
    <row r="6697" spans="2:6" ht="15" x14ac:dyDescent="0.25">
      <c r="B6697" s="644"/>
      <c r="C6697" s="646"/>
      <c r="D6697" s="646"/>
      <c r="E6697" s="431"/>
      <c r="F6697" s="642">
        <v>0</v>
      </c>
    </row>
    <row r="6698" spans="2:6" ht="15" x14ac:dyDescent="0.25">
      <c r="B6698" s="644"/>
      <c r="C6698" s="646"/>
      <c r="D6698" s="646"/>
      <c r="E6698" s="431"/>
      <c r="F6698" s="642">
        <v>0</v>
      </c>
    </row>
    <row r="6699" spans="2:6" ht="15" x14ac:dyDescent="0.25">
      <c r="B6699" s="644"/>
      <c r="C6699" s="646"/>
      <c r="D6699" s="646"/>
      <c r="E6699" s="431"/>
      <c r="F6699" s="642">
        <v>0</v>
      </c>
    </row>
    <row r="6700" spans="2:6" ht="15" x14ac:dyDescent="0.25">
      <c r="B6700" s="644"/>
      <c r="C6700" s="646"/>
      <c r="D6700" s="646"/>
      <c r="E6700" s="431"/>
      <c r="F6700" s="642">
        <v>0</v>
      </c>
    </row>
    <row r="6701" spans="2:6" ht="15" x14ac:dyDescent="0.25">
      <c r="B6701" s="644"/>
      <c r="C6701" s="646"/>
      <c r="D6701" s="646"/>
      <c r="E6701" s="431"/>
      <c r="F6701" s="642">
        <v>0</v>
      </c>
    </row>
    <row r="6702" spans="2:6" ht="15" x14ac:dyDescent="0.25">
      <c r="B6702" s="644"/>
      <c r="C6702" s="646"/>
      <c r="D6702" s="646"/>
      <c r="E6702" s="431"/>
      <c r="F6702" s="642">
        <v>0</v>
      </c>
    </row>
    <row r="6703" spans="2:6" ht="15" x14ac:dyDescent="0.25">
      <c r="B6703" s="644"/>
      <c r="C6703" s="646"/>
      <c r="D6703" s="646"/>
      <c r="E6703" s="431"/>
      <c r="F6703" s="642">
        <v>0</v>
      </c>
    </row>
    <row r="6704" spans="2:6" ht="15" x14ac:dyDescent="0.25">
      <c r="B6704" s="644"/>
      <c r="C6704" s="646"/>
      <c r="D6704" s="646"/>
      <c r="E6704" s="431"/>
      <c r="F6704" s="642">
        <v>0</v>
      </c>
    </row>
    <row r="6705" spans="2:6" ht="15" x14ac:dyDescent="0.25">
      <c r="B6705" s="644"/>
      <c r="C6705" s="646"/>
      <c r="D6705" s="646"/>
      <c r="E6705" s="431"/>
      <c r="F6705" s="642">
        <v>0</v>
      </c>
    </row>
    <row r="6706" spans="2:6" ht="15" x14ac:dyDescent="0.25">
      <c r="B6706" s="644"/>
      <c r="C6706" s="646"/>
      <c r="D6706" s="646"/>
      <c r="E6706" s="431"/>
      <c r="F6706" s="642">
        <v>0</v>
      </c>
    </row>
    <row r="6707" spans="2:6" ht="15" x14ac:dyDescent="0.25">
      <c r="B6707" s="644"/>
      <c r="C6707" s="646"/>
      <c r="D6707" s="646"/>
      <c r="E6707" s="431"/>
      <c r="F6707" s="642">
        <v>0</v>
      </c>
    </row>
    <row r="6708" spans="2:6" ht="15" x14ac:dyDescent="0.25">
      <c r="B6708" s="644"/>
      <c r="C6708" s="646"/>
      <c r="D6708" s="646"/>
      <c r="E6708" s="431"/>
      <c r="F6708" s="642">
        <v>0</v>
      </c>
    </row>
    <row r="6709" spans="2:6" ht="15" x14ac:dyDescent="0.25">
      <c r="B6709" s="644"/>
      <c r="C6709" s="646"/>
      <c r="D6709" s="646"/>
      <c r="E6709" s="431"/>
      <c r="F6709" s="642">
        <v>0</v>
      </c>
    </row>
    <row r="6710" spans="2:6" ht="15" x14ac:dyDescent="0.25">
      <c r="B6710" s="644"/>
      <c r="C6710" s="646"/>
      <c r="D6710" s="646"/>
      <c r="E6710" s="431"/>
      <c r="F6710" s="642">
        <v>0</v>
      </c>
    </row>
    <row r="6711" spans="2:6" ht="15" x14ac:dyDescent="0.25">
      <c r="B6711" s="644"/>
      <c r="C6711" s="646"/>
      <c r="D6711" s="646"/>
      <c r="E6711" s="431"/>
      <c r="F6711" s="642">
        <v>0</v>
      </c>
    </row>
    <row r="6712" spans="2:6" ht="15" x14ac:dyDescent="0.25">
      <c r="B6712" s="644"/>
      <c r="C6712" s="646"/>
      <c r="D6712" s="646"/>
      <c r="E6712" s="431"/>
      <c r="F6712" s="642">
        <v>0</v>
      </c>
    </row>
    <row r="6713" spans="2:6" ht="15" x14ac:dyDescent="0.25">
      <c r="B6713" s="644"/>
      <c r="C6713" s="646"/>
      <c r="D6713" s="646"/>
      <c r="E6713" s="431"/>
      <c r="F6713" s="642">
        <v>0</v>
      </c>
    </row>
    <row r="6714" spans="2:6" ht="15" x14ac:dyDescent="0.25">
      <c r="B6714" s="644"/>
      <c r="C6714" s="646"/>
      <c r="D6714" s="646"/>
      <c r="E6714" s="431"/>
      <c r="F6714" s="642">
        <v>0</v>
      </c>
    </row>
    <row r="6715" spans="2:6" ht="15" x14ac:dyDescent="0.25">
      <c r="B6715" s="644"/>
      <c r="C6715" s="646"/>
      <c r="D6715" s="646"/>
      <c r="E6715" s="431"/>
      <c r="F6715" s="642">
        <v>0</v>
      </c>
    </row>
    <row r="6716" spans="2:6" ht="15" x14ac:dyDescent="0.25">
      <c r="B6716" s="644"/>
      <c r="C6716" s="646"/>
      <c r="D6716" s="646"/>
      <c r="E6716" s="431"/>
      <c r="F6716" s="642">
        <v>0</v>
      </c>
    </row>
    <row r="6717" spans="2:6" ht="15" x14ac:dyDescent="0.25">
      <c r="B6717" s="644"/>
      <c r="C6717" s="646"/>
      <c r="D6717" s="646"/>
      <c r="E6717" s="431"/>
      <c r="F6717" s="642">
        <v>0</v>
      </c>
    </row>
    <row r="6718" spans="2:6" ht="15" x14ac:dyDescent="0.25">
      <c r="B6718" s="644"/>
      <c r="C6718" s="646"/>
      <c r="D6718" s="646"/>
      <c r="E6718" s="431"/>
      <c r="F6718" s="642">
        <v>0</v>
      </c>
    </row>
    <row r="6719" spans="2:6" ht="15" x14ac:dyDescent="0.25">
      <c r="B6719" s="644"/>
      <c r="C6719" s="646"/>
      <c r="D6719" s="646"/>
      <c r="E6719" s="431"/>
      <c r="F6719" s="642">
        <v>0</v>
      </c>
    </row>
    <row r="6720" spans="2:6" ht="15" x14ac:dyDescent="0.25">
      <c r="B6720" s="644"/>
      <c r="C6720" s="646"/>
      <c r="D6720" s="646"/>
      <c r="E6720" s="431"/>
      <c r="F6720" s="642">
        <v>0</v>
      </c>
    </row>
    <row r="6721" spans="2:6" ht="15" x14ac:dyDescent="0.25">
      <c r="B6721" s="644"/>
      <c r="C6721" s="646"/>
      <c r="D6721" s="646"/>
      <c r="E6721" s="431"/>
      <c r="F6721" s="642">
        <v>0</v>
      </c>
    </row>
    <row r="6722" spans="2:6" ht="15" x14ac:dyDescent="0.25">
      <c r="B6722" s="644"/>
      <c r="C6722" s="646"/>
      <c r="D6722" s="646"/>
      <c r="E6722" s="431"/>
      <c r="F6722" s="642">
        <v>0</v>
      </c>
    </row>
    <row r="6723" spans="2:6" ht="15" x14ac:dyDescent="0.25">
      <c r="B6723" s="644"/>
      <c r="C6723" s="646"/>
      <c r="D6723" s="646"/>
      <c r="E6723" s="431"/>
      <c r="F6723" s="642">
        <v>0</v>
      </c>
    </row>
    <row r="6724" spans="2:6" ht="15" x14ac:dyDescent="0.25">
      <c r="B6724" s="644"/>
      <c r="C6724" s="646"/>
      <c r="D6724" s="646"/>
      <c r="E6724" s="431"/>
      <c r="F6724" s="642">
        <v>0</v>
      </c>
    </row>
    <row r="6725" spans="2:6" ht="15" x14ac:dyDescent="0.25">
      <c r="B6725" s="644"/>
      <c r="C6725" s="646"/>
      <c r="D6725" s="646"/>
      <c r="E6725" s="431"/>
      <c r="F6725" s="642">
        <v>0</v>
      </c>
    </row>
    <row r="6726" spans="2:6" ht="15" x14ac:dyDescent="0.25">
      <c r="B6726" s="644"/>
      <c r="C6726" s="646"/>
      <c r="D6726" s="646"/>
      <c r="E6726" s="431"/>
      <c r="F6726" s="642">
        <v>0</v>
      </c>
    </row>
    <row r="6727" spans="2:6" ht="15" x14ac:dyDescent="0.25">
      <c r="B6727" s="644"/>
      <c r="C6727" s="646"/>
      <c r="D6727" s="646"/>
      <c r="E6727" s="431"/>
      <c r="F6727" s="642">
        <v>0</v>
      </c>
    </row>
    <row r="6728" spans="2:6" ht="15" x14ac:dyDescent="0.25">
      <c r="B6728" s="644"/>
      <c r="C6728" s="646"/>
      <c r="D6728" s="646"/>
      <c r="E6728" s="431"/>
      <c r="F6728" s="642">
        <v>0</v>
      </c>
    </row>
    <row r="6729" spans="2:6" ht="15" x14ac:dyDescent="0.25">
      <c r="B6729" s="644"/>
      <c r="C6729" s="646"/>
      <c r="D6729" s="646"/>
      <c r="E6729" s="431"/>
      <c r="F6729" s="642">
        <v>0</v>
      </c>
    </row>
    <row r="6730" spans="2:6" ht="15" x14ac:dyDescent="0.25">
      <c r="B6730" s="644"/>
      <c r="C6730" s="646"/>
      <c r="D6730" s="646"/>
      <c r="E6730" s="431"/>
      <c r="F6730" s="642">
        <v>0</v>
      </c>
    </row>
    <row r="6731" spans="2:6" ht="15" x14ac:dyDescent="0.25">
      <c r="B6731" s="644"/>
      <c r="C6731" s="646"/>
      <c r="D6731" s="646"/>
      <c r="E6731" s="431"/>
      <c r="F6731" s="642">
        <v>0</v>
      </c>
    </row>
    <row r="6732" spans="2:6" ht="15" x14ac:dyDescent="0.25">
      <c r="B6732" s="644"/>
      <c r="C6732" s="646"/>
      <c r="D6732" s="646"/>
      <c r="E6732" s="431"/>
      <c r="F6732" s="642">
        <v>0</v>
      </c>
    </row>
    <row r="6733" spans="2:6" ht="15" x14ac:dyDescent="0.25">
      <c r="B6733" s="644"/>
      <c r="C6733" s="646"/>
      <c r="D6733" s="646"/>
      <c r="E6733" s="431"/>
      <c r="F6733" s="642">
        <v>0</v>
      </c>
    </row>
    <row r="6734" spans="2:6" ht="15" x14ac:dyDescent="0.25">
      <c r="B6734" s="644"/>
      <c r="C6734" s="646"/>
      <c r="D6734" s="646"/>
      <c r="E6734" s="431"/>
      <c r="F6734" s="642">
        <v>0</v>
      </c>
    </row>
    <row r="6735" spans="2:6" ht="15" x14ac:dyDescent="0.25">
      <c r="B6735" s="644"/>
      <c r="C6735" s="646"/>
      <c r="D6735" s="646"/>
      <c r="E6735" s="431"/>
      <c r="F6735" s="642">
        <v>0</v>
      </c>
    </row>
    <row r="6736" spans="2:6" ht="15" x14ac:dyDescent="0.25">
      <c r="B6736" s="644"/>
      <c r="C6736" s="646"/>
      <c r="D6736" s="646"/>
      <c r="E6736" s="431"/>
      <c r="F6736" s="642">
        <v>0</v>
      </c>
    </row>
    <row r="6737" spans="2:6" ht="15" x14ac:dyDescent="0.25">
      <c r="B6737" s="644"/>
      <c r="C6737" s="646"/>
      <c r="D6737" s="646"/>
      <c r="E6737" s="431"/>
      <c r="F6737" s="642">
        <v>0</v>
      </c>
    </row>
    <row r="6738" spans="2:6" ht="15" x14ac:dyDescent="0.25">
      <c r="B6738" s="644"/>
      <c r="C6738" s="646"/>
      <c r="D6738" s="646"/>
      <c r="E6738" s="431"/>
      <c r="F6738" s="642">
        <v>0</v>
      </c>
    </row>
    <row r="6739" spans="2:6" ht="15" x14ac:dyDescent="0.25">
      <c r="B6739" s="644"/>
      <c r="C6739" s="646"/>
      <c r="D6739" s="646"/>
      <c r="E6739" s="431"/>
      <c r="F6739" s="642">
        <v>0</v>
      </c>
    </row>
    <row r="6740" spans="2:6" ht="15" x14ac:dyDescent="0.25">
      <c r="B6740" s="644"/>
      <c r="C6740" s="646"/>
      <c r="D6740" s="646"/>
      <c r="E6740" s="431"/>
      <c r="F6740" s="642">
        <v>0</v>
      </c>
    </row>
    <row r="6741" spans="2:6" ht="15" x14ac:dyDescent="0.25">
      <c r="B6741" s="644"/>
      <c r="C6741" s="646"/>
      <c r="D6741" s="646"/>
      <c r="E6741" s="431"/>
      <c r="F6741" s="642">
        <v>0</v>
      </c>
    </row>
    <row r="6742" spans="2:6" ht="15" x14ac:dyDescent="0.25">
      <c r="B6742" s="644"/>
      <c r="C6742" s="646"/>
      <c r="D6742" s="646"/>
      <c r="E6742" s="431"/>
      <c r="F6742" s="642">
        <v>0</v>
      </c>
    </row>
    <row r="6743" spans="2:6" ht="15" x14ac:dyDescent="0.25">
      <c r="B6743" s="644"/>
      <c r="C6743" s="646"/>
      <c r="D6743" s="646"/>
      <c r="E6743" s="431"/>
      <c r="F6743" s="642">
        <v>0</v>
      </c>
    </row>
    <row r="6744" spans="2:6" ht="15" x14ac:dyDescent="0.25">
      <c r="B6744" s="644"/>
      <c r="C6744" s="646"/>
      <c r="D6744" s="646"/>
      <c r="E6744" s="431"/>
      <c r="F6744" s="642">
        <v>0</v>
      </c>
    </row>
    <row r="6745" spans="2:6" ht="15" x14ac:dyDescent="0.25">
      <c r="B6745" s="644"/>
      <c r="C6745" s="646"/>
      <c r="D6745" s="646"/>
      <c r="E6745" s="431"/>
      <c r="F6745" s="642">
        <v>0</v>
      </c>
    </row>
    <row r="6746" spans="2:6" ht="15" x14ac:dyDescent="0.25">
      <c r="B6746" s="644"/>
      <c r="C6746" s="646"/>
      <c r="D6746" s="646"/>
      <c r="E6746" s="431"/>
      <c r="F6746" s="642">
        <v>0</v>
      </c>
    </row>
    <row r="6747" spans="2:6" ht="15" x14ac:dyDescent="0.25">
      <c r="B6747" s="644"/>
      <c r="C6747" s="646"/>
      <c r="D6747" s="646"/>
      <c r="E6747" s="431"/>
      <c r="F6747" s="642">
        <v>0</v>
      </c>
    </row>
    <row r="6748" spans="2:6" ht="15" x14ac:dyDescent="0.25">
      <c r="B6748" s="644"/>
      <c r="C6748" s="646"/>
      <c r="D6748" s="646"/>
      <c r="E6748" s="431"/>
      <c r="F6748" s="642">
        <v>0</v>
      </c>
    </row>
    <row r="6749" spans="2:6" ht="15" x14ac:dyDescent="0.25">
      <c r="B6749" s="644"/>
      <c r="C6749" s="646"/>
      <c r="D6749" s="646"/>
      <c r="E6749" s="431"/>
      <c r="F6749" s="642">
        <v>0</v>
      </c>
    </row>
    <row r="6750" spans="2:6" ht="15" x14ac:dyDescent="0.25">
      <c r="B6750" s="644"/>
      <c r="C6750" s="646"/>
      <c r="D6750" s="646"/>
      <c r="E6750" s="431"/>
      <c r="F6750" s="642">
        <v>0</v>
      </c>
    </row>
    <row r="6751" spans="2:6" ht="15" x14ac:dyDescent="0.25">
      <c r="B6751" s="644"/>
      <c r="C6751" s="646"/>
      <c r="D6751" s="646"/>
      <c r="E6751" s="431"/>
      <c r="F6751" s="642">
        <v>0</v>
      </c>
    </row>
    <row r="6752" spans="2:6" ht="15" x14ac:dyDescent="0.25">
      <c r="B6752" s="644"/>
      <c r="C6752" s="646"/>
      <c r="D6752" s="646"/>
      <c r="E6752" s="431"/>
      <c r="F6752" s="642">
        <v>0</v>
      </c>
    </row>
    <row r="6753" spans="2:6" ht="15" x14ac:dyDescent="0.25">
      <c r="B6753" s="644"/>
      <c r="C6753" s="646"/>
      <c r="D6753" s="646"/>
      <c r="E6753" s="431"/>
      <c r="F6753" s="642">
        <v>0</v>
      </c>
    </row>
    <row r="6754" spans="2:6" ht="15" x14ac:dyDescent="0.25">
      <c r="B6754" s="644"/>
      <c r="C6754" s="646"/>
      <c r="D6754" s="646"/>
      <c r="E6754" s="431"/>
      <c r="F6754" s="642">
        <v>0</v>
      </c>
    </row>
    <row r="6755" spans="2:6" ht="15" x14ac:dyDescent="0.25">
      <c r="B6755" s="644"/>
      <c r="C6755" s="646"/>
      <c r="D6755" s="646"/>
      <c r="E6755" s="431"/>
      <c r="F6755" s="642">
        <v>0</v>
      </c>
    </row>
    <row r="6756" spans="2:6" ht="15" x14ac:dyDescent="0.25">
      <c r="B6756" s="644"/>
      <c r="C6756" s="646"/>
      <c r="D6756" s="646"/>
      <c r="E6756" s="431"/>
      <c r="F6756" s="642">
        <v>0</v>
      </c>
    </row>
    <row r="6757" spans="2:6" ht="15" x14ac:dyDescent="0.25">
      <c r="B6757" s="644"/>
      <c r="C6757" s="646"/>
      <c r="D6757" s="646"/>
      <c r="E6757" s="431"/>
      <c r="F6757" s="642">
        <v>0</v>
      </c>
    </row>
    <row r="6758" spans="2:6" ht="15" x14ac:dyDescent="0.25">
      <c r="B6758" s="644"/>
      <c r="C6758" s="646"/>
      <c r="D6758" s="646"/>
      <c r="E6758" s="431"/>
      <c r="F6758" s="642">
        <v>0</v>
      </c>
    </row>
    <row r="6759" spans="2:6" ht="15" x14ac:dyDescent="0.25">
      <c r="B6759" s="644"/>
      <c r="C6759" s="646"/>
      <c r="D6759" s="646"/>
      <c r="E6759" s="431"/>
      <c r="F6759" s="642">
        <v>0</v>
      </c>
    </row>
    <row r="6760" spans="2:6" ht="15" x14ac:dyDescent="0.25">
      <c r="B6760" s="644"/>
      <c r="C6760" s="646"/>
      <c r="D6760" s="646"/>
      <c r="E6760" s="431"/>
      <c r="F6760" s="642">
        <v>0</v>
      </c>
    </row>
    <row r="6761" spans="2:6" ht="15" x14ac:dyDescent="0.25">
      <c r="B6761" s="644"/>
      <c r="C6761" s="646"/>
      <c r="D6761" s="646"/>
      <c r="E6761" s="431"/>
      <c r="F6761" s="642">
        <v>0</v>
      </c>
    </row>
    <row r="6762" spans="2:6" ht="15" x14ac:dyDescent="0.25">
      <c r="B6762" s="644"/>
      <c r="C6762" s="646"/>
      <c r="D6762" s="646"/>
      <c r="E6762" s="431"/>
      <c r="F6762" s="642">
        <v>0</v>
      </c>
    </row>
    <row r="6763" spans="2:6" ht="15" x14ac:dyDescent="0.25">
      <c r="B6763" s="644"/>
      <c r="C6763" s="646"/>
      <c r="D6763" s="646"/>
      <c r="E6763" s="431"/>
      <c r="F6763" s="642">
        <v>0</v>
      </c>
    </row>
    <row r="6764" spans="2:6" ht="15" x14ac:dyDescent="0.25">
      <c r="B6764" s="644"/>
      <c r="C6764" s="646"/>
      <c r="D6764" s="646"/>
      <c r="E6764" s="431"/>
      <c r="F6764" s="642">
        <v>0</v>
      </c>
    </row>
    <row r="6765" spans="2:6" ht="15" x14ac:dyDescent="0.25">
      <c r="B6765" s="644"/>
      <c r="C6765" s="646"/>
      <c r="D6765" s="646"/>
      <c r="E6765" s="431"/>
      <c r="F6765" s="642">
        <v>0</v>
      </c>
    </row>
    <row r="6766" spans="2:6" ht="15" x14ac:dyDescent="0.25">
      <c r="B6766" s="644"/>
      <c r="C6766" s="646"/>
      <c r="D6766" s="646"/>
      <c r="E6766" s="431"/>
      <c r="F6766" s="642">
        <v>0</v>
      </c>
    </row>
    <row r="6767" spans="2:6" ht="15" x14ac:dyDescent="0.25">
      <c r="B6767" s="644"/>
      <c r="C6767" s="646"/>
      <c r="D6767" s="646"/>
      <c r="E6767" s="431"/>
      <c r="F6767" s="642">
        <v>0</v>
      </c>
    </row>
    <row r="6768" spans="2:6" ht="15" x14ac:dyDescent="0.25">
      <c r="B6768" s="644"/>
      <c r="C6768" s="646"/>
      <c r="D6768" s="646"/>
      <c r="E6768" s="431"/>
      <c r="F6768" s="642">
        <v>0</v>
      </c>
    </row>
    <row r="6769" spans="2:6" ht="15" x14ac:dyDescent="0.25">
      <c r="B6769" s="644"/>
      <c r="C6769" s="646"/>
      <c r="D6769" s="646"/>
      <c r="E6769" s="431"/>
      <c r="F6769" s="642">
        <v>0</v>
      </c>
    </row>
    <row r="6770" spans="2:6" ht="15" x14ac:dyDescent="0.25">
      <c r="B6770" s="644"/>
      <c r="C6770" s="646"/>
      <c r="D6770" s="646"/>
      <c r="E6770" s="431"/>
      <c r="F6770" s="642">
        <v>0</v>
      </c>
    </row>
    <row r="6771" spans="2:6" ht="15" x14ac:dyDescent="0.25">
      <c r="B6771" s="644"/>
      <c r="C6771" s="646"/>
      <c r="D6771" s="646"/>
      <c r="E6771" s="431"/>
      <c r="F6771" s="642">
        <v>0</v>
      </c>
    </row>
    <row r="6772" spans="2:6" ht="15" x14ac:dyDescent="0.25">
      <c r="B6772" s="644"/>
      <c r="C6772" s="646"/>
      <c r="D6772" s="646"/>
      <c r="E6772" s="431"/>
      <c r="F6772" s="642">
        <v>0</v>
      </c>
    </row>
    <row r="6773" spans="2:6" ht="15" x14ac:dyDescent="0.25">
      <c r="B6773" s="644"/>
      <c r="C6773" s="646"/>
      <c r="D6773" s="646"/>
      <c r="E6773" s="431"/>
      <c r="F6773" s="642">
        <v>0</v>
      </c>
    </row>
    <row r="6774" spans="2:6" ht="15" x14ac:dyDescent="0.25">
      <c r="B6774" s="644"/>
      <c r="C6774" s="646"/>
      <c r="D6774" s="646"/>
      <c r="E6774" s="431"/>
      <c r="F6774" s="642">
        <v>0</v>
      </c>
    </row>
    <row r="6775" spans="2:6" ht="15" x14ac:dyDescent="0.25">
      <c r="B6775" s="644"/>
      <c r="C6775" s="646"/>
      <c r="D6775" s="646"/>
      <c r="E6775" s="431"/>
      <c r="F6775" s="642">
        <v>0</v>
      </c>
    </row>
    <row r="6776" spans="2:6" ht="15" x14ac:dyDescent="0.25">
      <c r="B6776" s="644"/>
      <c r="C6776" s="646"/>
      <c r="D6776" s="646"/>
      <c r="E6776" s="431"/>
      <c r="F6776" s="642">
        <v>0</v>
      </c>
    </row>
    <row r="6777" spans="2:6" ht="15" x14ac:dyDescent="0.25">
      <c r="B6777" s="644"/>
      <c r="C6777" s="646"/>
      <c r="D6777" s="646"/>
      <c r="E6777" s="431"/>
      <c r="F6777" s="642">
        <v>0</v>
      </c>
    </row>
    <row r="6778" spans="2:6" ht="15" x14ac:dyDescent="0.25">
      <c r="B6778" s="644"/>
      <c r="C6778" s="646"/>
      <c r="D6778" s="646"/>
      <c r="E6778" s="431"/>
      <c r="F6778" s="642">
        <v>0</v>
      </c>
    </row>
    <row r="6779" spans="2:6" ht="15" x14ac:dyDescent="0.25">
      <c r="B6779" s="644"/>
      <c r="C6779" s="646"/>
      <c r="D6779" s="646"/>
      <c r="E6779" s="431"/>
      <c r="F6779" s="642">
        <v>0</v>
      </c>
    </row>
    <row r="6780" spans="2:6" ht="15" x14ac:dyDescent="0.25">
      <c r="B6780" s="644"/>
      <c r="C6780" s="646"/>
      <c r="D6780" s="646"/>
      <c r="E6780" s="431"/>
      <c r="F6780" s="642">
        <v>0</v>
      </c>
    </row>
    <row r="6781" spans="2:6" ht="15" x14ac:dyDescent="0.25">
      <c r="B6781" s="644"/>
      <c r="C6781" s="646"/>
      <c r="D6781" s="646"/>
      <c r="E6781" s="431"/>
      <c r="F6781" s="642">
        <v>0</v>
      </c>
    </row>
    <row r="6782" spans="2:6" ht="15" x14ac:dyDescent="0.25">
      <c r="B6782" s="644"/>
      <c r="C6782" s="646"/>
      <c r="D6782" s="646"/>
      <c r="E6782" s="431"/>
      <c r="F6782" s="642">
        <v>0</v>
      </c>
    </row>
    <row r="6783" spans="2:6" ht="15" x14ac:dyDescent="0.25">
      <c r="B6783" s="644"/>
      <c r="C6783" s="646"/>
      <c r="D6783" s="646"/>
      <c r="E6783" s="431"/>
      <c r="F6783" s="642">
        <v>0</v>
      </c>
    </row>
    <row r="6784" spans="2:6" ht="15" x14ac:dyDescent="0.25">
      <c r="B6784" s="644"/>
      <c r="C6784" s="646"/>
      <c r="D6784" s="646"/>
      <c r="E6784" s="431"/>
      <c r="F6784" s="642">
        <v>0</v>
      </c>
    </row>
    <row r="6785" spans="2:6" ht="15" x14ac:dyDescent="0.25">
      <c r="B6785" s="644"/>
      <c r="C6785" s="646"/>
      <c r="D6785" s="646"/>
      <c r="E6785" s="431"/>
      <c r="F6785" s="642">
        <v>0</v>
      </c>
    </row>
    <row r="6786" spans="2:6" ht="15" x14ac:dyDescent="0.25">
      <c r="B6786" s="644"/>
      <c r="C6786" s="646"/>
      <c r="D6786" s="646"/>
      <c r="E6786" s="431"/>
      <c r="F6786" s="642">
        <v>0</v>
      </c>
    </row>
    <row r="6787" spans="2:6" ht="15" x14ac:dyDescent="0.25">
      <c r="B6787" s="644"/>
      <c r="C6787" s="646"/>
      <c r="D6787" s="646"/>
      <c r="E6787" s="431"/>
      <c r="F6787" s="642">
        <v>0</v>
      </c>
    </row>
    <row r="6788" spans="2:6" ht="15" x14ac:dyDescent="0.25">
      <c r="B6788" s="644"/>
      <c r="C6788" s="646"/>
      <c r="D6788" s="646"/>
      <c r="E6788" s="431"/>
      <c r="F6788" s="642">
        <v>0</v>
      </c>
    </row>
    <row r="6789" spans="2:6" ht="15" x14ac:dyDescent="0.25">
      <c r="B6789" s="644"/>
      <c r="C6789" s="646"/>
      <c r="D6789" s="646"/>
      <c r="E6789" s="431"/>
      <c r="F6789" s="642">
        <v>0</v>
      </c>
    </row>
    <row r="6790" spans="2:6" ht="15" x14ac:dyDescent="0.25">
      <c r="B6790" s="644"/>
      <c r="C6790" s="646"/>
      <c r="D6790" s="646"/>
      <c r="E6790" s="431"/>
      <c r="F6790" s="642">
        <v>0</v>
      </c>
    </row>
    <row r="6791" spans="2:6" ht="15" x14ac:dyDescent="0.25">
      <c r="B6791" s="644"/>
      <c r="C6791" s="646"/>
      <c r="D6791" s="646"/>
      <c r="E6791" s="431"/>
      <c r="F6791" s="642">
        <v>0</v>
      </c>
    </row>
    <row r="6792" spans="2:6" ht="15" x14ac:dyDescent="0.25">
      <c r="B6792" s="644"/>
      <c r="C6792" s="646"/>
      <c r="D6792" s="646"/>
      <c r="E6792" s="431"/>
      <c r="F6792" s="642">
        <v>0</v>
      </c>
    </row>
    <row r="6793" spans="2:6" ht="15" x14ac:dyDescent="0.25">
      <c r="B6793" s="644"/>
      <c r="C6793" s="646"/>
      <c r="D6793" s="646"/>
      <c r="E6793" s="431"/>
      <c r="F6793" s="642">
        <v>0</v>
      </c>
    </row>
    <row r="6794" spans="2:6" ht="15" x14ac:dyDescent="0.25">
      <c r="B6794" s="644"/>
      <c r="C6794" s="646"/>
      <c r="D6794" s="646"/>
      <c r="E6794" s="431"/>
      <c r="F6794" s="642">
        <v>0</v>
      </c>
    </row>
    <row r="6795" spans="2:6" ht="15" x14ac:dyDescent="0.25">
      <c r="B6795" s="644"/>
      <c r="C6795" s="646"/>
      <c r="D6795" s="646"/>
      <c r="E6795" s="431"/>
      <c r="F6795" s="642">
        <v>0</v>
      </c>
    </row>
    <row r="6796" spans="2:6" ht="15" x14ac:dyDescent="0.25">
      <c r="B6796" s="644"/>
      <c r="C6796" s="646"/>
      <c r="D6796" s="646"/>
      <c r="E6796" s="431"/>
      <c r="F6796" s="642">
        <v>0</v>
      </c>
    </row>
    <row r="6797" spans="2:6" ht="15" x14ac:dyDescent="0.25">
      <c r="B6797" s="644"/>
      <c r="C6797" s="646"/>
      <c r="D6797" s="646"/>
      <c r="E6797" s="431"/>
      <c r="F6797" s="642">
        <v>0</v>
      </c>
    </row>
    <row r="6798" spans="2:6" ht="15" x14ac:dyDescent="0.25">
      <c r="B6798" s="644"/>
      <c r="C6798" s="646"/>
      <c r="D6798" s="646"/>
      <c r="E6798" s="431"/>
      <c r="F6798" s="642">
        <v>0</v>
      </c>
    </row>
    <row r="6799" spans="2:6" ht="15" x14ac:dyDescent="0.25">
      <c r="B6799" s="644"/>
      <c r="C6799" s="646"/>
      <c r="D6799" s="646"/>
      <c r="E6799" s="431"/>
      <c r="F6799" s="642">
        <v>0</v>
      </c>
    </row>
    <row r="6800" spans="2:6" ht="15" x14ac:dyDescent="0.25">
      <c r="B6800" s="644"/>
      <c r="C6800" s="646"/>
      <c r="D6800" s="646"/>
      <c r="E6800" s="431"/>
      <c r="F6800" s="642">
        <v>0</v>
      </c>
    </row>
    <row r="6801" spans="2:6" ht="15" x14ac:dyDescent="0.25">
      <c r="B6801" s="644"/>
      <c r="C6801" s="646"/>
      <c r="D6801" s="646"/>
      <c r="E6801" s="431"/>
      <c r="F6801" s="642">
        <v>0</v>
      </c>
    </row>
    <row r="6802" spans="2:6" ht="15" x14ac:dyDescent="0.25">
      <c r="B6802" s="644"/>
      <c r="C6802" s="646"/>
      <c r="D6802" s="646"/>
      <c r="E6802" s="431"/>
      <c r="F6802" s="642">
        <v>0</v>
      </c>
    </row>
    <row r="6803" spans="2:6" ht="15" x14ac:dyDescent="0.25">
      <c r="B6803" s="644"/>
      <c r="C6803" s="646"/>
      <c r="D6803" s="646"/>
      <c r="E6803" s="431"/>
      <c r="F6803" s="642">
        <v>0</v>
      </c>
    </row>
    <row r="6804" spans="2:6" ht="15" x14ac:dyDescent="0.25">
      <c r="B6804" s="644"/>
      <c r="C6804" s="646"/>
      <c r="D6804" s="646"/>
      <c r="E6804" s="431"/>
      <c r="F6804" s="642">
        <v>0</v>
      </c>
    </row>
    <row r="6805" spans="2:6" ht="15" x14ac:dyDescent="0.25">
      <c r="B6805" s="644"/>
      <c r="C6805" s="646"/>
      <c r="D6805" s="646"/>
      <c r="E6805" s="431"/>
      <c r="F6805" s="642">
        <v>0</v>
      </c>
    </row>
    <row r="6806" spans="2:6" ht="15" x14ac:dyDescent="0.25">
      <c r="B6806" s="644"/>
      <c r="C6806" s="646"/>
      <c r="D6806" s="646"/>
      <c r="E6806" s="431"/>
      <c r="F6806" s="642">
        <v>0</v>
      </c>
    </row>
    <row r="6807" spans="2:6" ht="15" x14ac:dyDescent="0.25">
      <c r="B6807" s="644"/>
      <c r="C6807" s="646"/>
      <c r="D6807" s="646"/>
      <c r="E6807" s="431"/>
      <c r="F6807" s="642">
        <v>0</v>
      </c>
    </row>
    <row r="6808" spans="2:6" ht="15" x14ac:dyDescent="0.25">
      <c r="B6808" s="644"/>
      <c r="C6808" s="646"/>
      <c r="D6808" s="646"/>
      <c r="E6808" s="431"/>
      <c r="F6808" s="642">
        <v>0</v>
      </c>
    </row>
    <row r="6809" spans="2:6" ht="15" x14ac:dyDescent="0.25">
      <c r="B6809" s="644"/>
      <c r="C6809" s="646"/>
      <c r="D6809" s="646"/>
      <c r="E6809" s="431"/>
      <c r="F6809" s="642">
        <v>0</v>
      </c>
    </row>
    <row r="6810" spans="2:6" ht="15" x14ac:dyDescent="0.25">
      <c r="B6810" s="644"/>
      <c r="C6810" s="646"/>
      <c r="D6810" s="646"/>
      <c r="E6810" s="431"/>
      <c r="F6810" s="642">
        <v>0</v>
      </c>
    </row>
    <row r="6811" spans="2:6" ht="15" x14ac:dyDescent="0.25">
      <c r="B6811" s="644"/>
      <c r="C6811" s="646"/>
      <c r="D6811" s="646"/>
      <c r="E6811" s="431"/>
      <c r="F6811" s="642">
        <v>0</v>
      </c>
    </row>
    <row r="6812" spans="2:6" ht="15" x14ac:dyDescent="0.25">
      <c r="B6812" s="644"/>
      <c r="C6812" s="646"/>
      <c r="D6812" s="646"/>
      <c r="E6812" s="431"/>
      <c r="F6812" s="642">
        <v>0</v>
      </c>
    </row>
    <row r="6813" spans="2:6" ht="15" x14ac:dyDescent="0.25">
      <c r="B6813" s="644"/>
      <c r="C6813" s="646"/>
      <c r="D6813" s="646"/>
      <c r="E6813" s="431"/>
      <c r="F6813" s="642">
        <v>0</v>
      </c>
    </row>
    <row r="6814" spans="2:6" ht="15" x14ac:dyDescent="0.25">
      <c r="B6814" s="644"/>
      <c r="C6814" s="646"/>
      <c r="D6814" s="646"/>
      <c r="E6814" s="431"/>
      <c r="F6814" s="642">
        <v>0</v>
      </c>
    </row>
    <row r="6815" spans="2:6" ht="15" x14ac:dyDescent="0.25">
      <c r="B6815" s="644"/>
      <c r="C6815" s="646"/>
      <c r="D6815" s="646"/>
      <c r="E6815" s="431"/>
      <c r="F6815" s="642">
        <v>0</v>
      </c>
    </row>
    <row r="6816" spans="2:6" ht="15" x14ac:dyDescent="0.25">
      <c r="B6816" s="644"/>
      <c r="C6816" s="646"/>
      <c r="D6816" s="646"/>
      <c r="E6816" s="431"/>
      <c r="F6816" s="642">
        <v>0</v>
      </c>
    </row>
    <row r="6817" spans="2:6" ht="15" x14ac:dyDescent="0.25">
      <c r="B6817" s="644"/>
      <c r="C6817" s="646"/>
      <c r="D6817" s="646"/>
      <c r="E6817" s="431"/>
      <c r="F6817" s="642">
        <v>0</v>
      </c>
    </row>
    <row r="6818" spans="2:6" ht="15" x14ac:dyDescent="0.25">
      <c r="B6818" s="644"/>
      <c r="C6818" s="646"/>
      <c r="D6818" s="646"/>
      <c r="E6818" s="431"/>
      <c r="F6818" s="642">
        <v>0</v>
      </c>
    </row>
    <row r="6819" spans="2:6" ht="15" x14ac:dyDescent="0.25">
      <c r="B6819" s="644"/>
      <c r="C6819" s="646"/>
      <c r="D6819" s="646"/>
      <c r="E6819" s="431"/>
      <c r="F6819" s="642">
        <v>0</v>
      </c>
    </row>
    <row r="6820" spans="2:6" ht="15" x14ac:dyDescent="0.25">
      <c r="B6820" s="644"/>
      <c r="C6820" s="646"/>
      <c r="D6820" s="646"/>
      <c r="E6820" s="431"/>
      <c r="F6820" s="642">
        <v>0</v>
      </c>
    </row>
    <row r="6821" spans="2:6" ht="15" x14ac:dyDescent="0.25">
      <c r="B6821" s="644"/>
      <c r="C6821" s="646"/>
      <c r="D6821" s="646"/>
      <c r="E6821" s="431"/>
      <c r="F6821" s="642">
        <v>0</v>
      </c>
    </row>
    <row r="6822" spans="2:6" ht="15" x14ac:dyDescent="0.25">
      <c r="B6822" s="644"/>
      <c r="C6822" s="646"/>
      <c r="D6822" s="646"/>
      <c r="E6822" s="431"/>
      <c r="F6822" s="642">
        <v>0</v>
      </c>
    </row>
    <row r="6823" spans="2:6" ht="15" x14ac:dyDescent="0.25">
      <c r="B6823" s="644"/>
      <c r="C6823" s="646"/>
      <c r="D6823" s="646"/>
      <c r="E6823" s="431"/>
      <c r="F6823" s="642">
        <v>0</v>
      </c>
    </row>
    <row r="6824" spans="2:6" ht="15" x14ac:dyDescent="0.25">
      <c r="B6824" s="644"/>
      <c r="C6824" s="646"/>
      <c r="D6824" s="646"/>
      <c r="E6824" s="431"/>
      <c r="F6824" s="642">
        <v>0</v>
      </c>
    </row>
    <row r="6825" spans="2:6" ht="15" x14ac:dyDescent="0.25">
      <c r="B6825" s="644"/>
      <c r="C6825" s="646"/>
      <c r="D6825" s="646"/>
      <c r="E6825" s="431"/>
      <c r="F6825" s="642">
        <v>0</v>
      </c>
    </row>
    <row r="6826" spans="2:6" ht="15" x14ac:dyDescent="0.25">
      <c r="B6826" s="644"/>
      <c r="C6826" s="646"/>
      <c r="D6826" s="646"/>
      <c r="E6826" s="431"/>
      <c r="F6826" s="642">
        <v>0</v>
      </c>
    </row>
    <row r="6827" spans="2:6" ht="15" x14ac:dyDescent="0.25">
      <c r="B6827" s="644"/>
      <c r="C6827" s="646"/>
      <c r="D6827" s="646"/>
      <c r="E6827" s="431"/>
      <c r="F6827" s="642">
        <v>0</v>
      </c>
    </row>
    <row r="6828" spans="2:6" ht="15" x14ac:dyDescent="0.25">
      <c r="B6828" s="644"/>
      <c r="C6828" s="646"/>
      <c r="D6828" s="646"/>
      <c r="E6828" s="431"/>
      <c r="F6828" s="642">
        <v>0</v>
      </c>
    </row>
    <row r="6829" spans="2:6" ht="15" x14ac:dyDescent="0.25">
      <c r="B6829" s="644"/>
      <c r="C6829" s="646"/>
      <c r="D6829" s="646"/>
      <c r="E6829" s="431"/>
      <c r="F6829" s="642">
        <v>0</v>
      </c>
    </row>
    <row r="6830" spans="2:6" ht="15" x14ac:dyDescent="0.25">
      <c r="B6830" s="644"/>
      <c r="C6830" s="646"/>
      <c r="D6830" s="646"/>
      <c r="E6830" s="431"/>
      <c r="F6830" s="642">
        <v>0</v>
      </c>
    </row>
    <row r="6831" spans="2:6" ht="15" x14ac:dyDescent="0.25">
      <c r="B6831" s="644"/>
      <c r="C6831" s="646"/>
      <c r="D6831" s="646"/>
      <c r="E6831" s="431"/>
      <c r="F6831" s="642">
        <v>0</v>
      </c>
    </row>
    <row r="6832" spans="2:6" ht="15" x14ac:dyDescent="0.25">
      <c r="B6832" s="644"/>
      <c r="C6832" s="646"/>
      <c r="D6832" s="646"/>
      <c r="E6832" s="431"/>
      <c r="F6832" s="642">
        <v>0</v>
      </c>
    </row>
    <row r="6833" spans="2:6" ht="15" x14ac:dyDescent="0.25">
      <c r="B6833" s="644"/>
      <c r="C6833" s="646"/>
      <c r="D6833" s="646"/>
      <c r="E6833" s="431"/>
      <c r="F6833" s="642">
        <v>0</v>
      </c>
    </row>
    <row r="6834" spans="2:6" ht="15" x14ac:dyDescent="0.25">
      <c r="B6834" s="644"/>
      <c r="C6834" s="646"/>
      <c r="D6834" s="646"/>
      <c r="E6834" s="431"/>
      <c r="F6834" s="642">
        <v>0</v>
      </c>
    </row>
    <row r="6835" spans="2:6" ht="15" x14ac:dyDescent="0.25">
      <c r="B6835" s="644"/>
      <c r="C6835" s="646"/>
      <c r="D6835" s="646"/>
      <c r="E6835" s="431"/>
      <c r="F6835" s="642">
        <v>0</v>
      </c>
    </row>
    <row r="6836" spans="2:6" ht="15" x14ac:dyDescent="0.25">
      <c r="B6836" s="644"/>
      <c r="C6836" s="646"/>
      <c r="D6836" s="646"/>
      <c r="E6836" s="431"/>
      <c r="F6836" s="642">
        <v>0</v>
      </c>
    </row>
    <row r="6837" spans="2:6" ht="15" x14ac:dyDescent="0.25">
      <c r="B6837" s="644"/>
      <c r="C6837" s="646"/>
      <c r="D6837" s="646"/>
      <c r="E6837" s="431"/>
      <c r="F6837" s="642">
        <v>0</v>
      </c>
    </row>
    <row r="6838" spans="2:6" ht="15" x14ac:dyDescent="0.25">
      <c r="B6838" s="644"/>
      <c r="C6838" s="646"/>
      <c r="D6838" s="646"/>
      <c r="E6838" s="431"/>
      <c r="F6838" s="642">
        <v>0</v>
      </c>
    </row>
    <row r="6839" spans="2:6" ht="15" x14ac:dyDescent="0.25">
      <c r="B6839" s="644"/>
      <c r="C6839" s="646"/>
      <c r="D6839" s="646"/>
      <c r="E6839" s="431"/>
      <c r="F6839" s="642">
        <v>0</v>
      </c>
    </row>
    <row r="6840" spans="2:6" ht="15" x14ac:dyDescent="0.25">
      <c r="B6840" s="644"/>
      <c r="C6840" s="646"/>
      <c r="D6840" s="646"/>
      <c r="E6840" s="431"/>
      <c r="F6840" s="642">
        <v>0</v>
      </c>
    </row>
    <row r="6841" spans="2:6" ht="15" x14ac:dyDescent="0.25">
      <c r="B6841" s="644"/>
      <c r="C6841" s="646"/>
      <c r="D6841" s="646"/>
      <c r="E6841" s="431"/>
      <c r="F6841" s="642">
        <v>0</v>
      </c>
    </row>
    <row r="6842" spans="2:6" ht="15" x14ac:dyDescent="0.25">
      <c r="B6842" s="644"/>
      <c r="C6842" s="646"/>
      <c r="D6842" s="646"/>
      <c r="E6842" s="431"/>
      <c r="F6842" s="642">
        <v>0</v>
      </c>
    </row>
    <row r="6843" spans="2:6" ht="15" x14ac:dyDescent="0.25">
      <c r="B6843" s="644"/>
      <c r="C6843" s="646"/>
      <c r="D6843" s="646"/>
      <c r="E6843" s="431"/>
      <c r="F6843" s="642">
        <v>0</v>
      </c>
    </row>
    <row r="6844" spans="2:6" ht="15" x14ac:dyDescent="0.25">
      <c r="B6844" s="644"/>
      <c r="C6844" s="646"/>
      <c r="D6844" s="646"/>
      <c r="E6844" s="431"/>
      <c r="F6844" s="642">
        <v>0</v>
      </c>
    </row>
    <row r="6845" spans="2:6" ht="15" x14ac:dyDescent="0.25">
      <c r="B6845" s="644"/>
      <c r="C6845" s="646"/>
      <c r="D6845" s="646"/>
      <c r="E6845" s="431"/>
      <c r="F6845" s="642">
        <v>0</v>
      </c>
    </row>
    <row r="6846" spans="2:6" ht="15" x14ac:dyDescent="0.25">
      <c r="B6846" s="644"/>
      <c r="C6846" s="646"/>
      <c r="D6846" s="646"/>
      <c r="E6846" s="431"/>
      <c r="F6846" s="642">
        <v>0</v>
      </c>
    </row>
    <row r="6847" spans="2:6" ht="15" x14ac:dyDescent="0.25">
      <c r="B6847" s="644"/>
      <c r="C6847" s="646"/>
      <c r="D6847" s="646"/>
      <c r="E6847" s="431"/>
      <c r="F6847" s="642">
        <v>0</v>
      </c>
    </row>
    <row r="6848" spans="2:6" ht="15" x14ac:dyDescent="0.25">
      <c r="B6848" s="644"/>
      <c r="C6848" s="646"/>
      <c r="D6848" s="646"/>
      <c r="E6848" s="431"/>
      <c r="F6848" s="642">
        <v>0</v>
      </c>
    </row>
    <row r="6849" spans="2:6" ht="15" x14ac:dyDescent="0.25">
      <c r="B6849" s="644"/>
      <c r="C6849" s="646"/>
      <c r="D6849" s="646"/>
      <c r="E6849" s="431"/>
      <c r="F6849" s="642">
        <v>0</v>
      </c>
    </row>
    <row r="6850" spans="2:6" ht="15" x14ac:dyDescent="0.25">
      <c r="B6850" s="644"/>
      <c r="C6850" s="646"/>
      <c r="D6850" s="646"/>
      <c r="E6850" s="431"/>
      <c r="F6850" s="642">
        <v>0</v>
      </c>
    </row>
    <row r="6851" spans="2:6" ht="15" x14ac:dyDescent="0.25">
      <c r="B6851" s="644"/>
      <c r="C6851" s="646"/>
      <c r="D6851" s="646"/>
      <c r="E6851" s="431"/>
      <c r="F6851" s="642">
        <v>0</v>
      </c>
    </row>
    <row r="6852" spans="2:6" ht="15" x14ac:dyDescent="0.25">
      <c r="B6852" s="644"/>
      <c r="C6852" s="646"/>
      <c r="D6852" s="646"/>
      <c r="E6852" s="431"/>
      <c r="F6852" s="642">
        <v>0</v>
      </c>
    </row>
    <row r="6853" spans="2:6" ht="15" x14ac:dyDescent="0.25">
      <c r="B6853" s="644"/>
      <c r="C6853" s="646"/>
      <c r="D6853" s="646"/>
      <c r="E6853" s="431"/>
      <c r="F6853" s="642">
        <v>0</v>
      </c>
    </row>
    <row r="6854" spans="2:6" ht="15" x14ac:dyDescent="0.25">
      <c r="B6854" s="644"/>
      <c r="C6854" s="646"/>
      <c r="D6854" s="646"/>
      <c r="E6854" s="431"/>
      <c r="F6854" s="642">
        <v>0</v>
      </c>
    </row>
    <row r="6855" spans="2:6" ht="15" x14ac:dyDescent="0.25">
      <c r="B6855" s="644"/>
      <c r="C6855" s="646"/>
      <c r="D6855" s="646"/>
      <c r="E6855" s="431"/>
      <c r="F6855" s="642">
        <v>0</v>
      </c>
    </row>
    <row r="6856" spans="2:6" ht="15" x14ac:dyDescent="0.25">
      <c r="B6856" s="644"/>
      <c r="C6856" s="646"/>
      <c r="D6856" s="646"/>
      <c r="E6856" s="431"/>
      <c r="F6856" s="642">
        <v>0</v>
      </c>
    </row>
    <row r="6857" spans="2:6" ht="15" x14ac:dyDescent="0.25">
      <c r="B6857" s="644"/>
      <c r="C6857" s="646"/>
      <c r="D6857" s="646"/>
      <c r="E6857" s="431"/>
      <c r="F6857" s="642">
        <v>0</v>
      </c>
    </row>
    <row r="6858" spans="2:6" ht="15" x14ac:dyDescent="0.25">
      <c r="B6858" s="644"/>
      <c r="C6858" s="646"/>
      <c r="D6858" s="646"/>
      <c r="E6858" s="431"/>
      <c r="F6858" s="642">
        <v>0</v>
      </c>
    </row>
    <row r="6859" spans="2:6" ht="15" x14ac:dyDescent="0.25">
      <c r="B6859" s="644"/>
      <c r="C6859" s="646"/>
      <c r="D6859" s="646"/>
      <c r="E6859" s="431"/>
      <c r="F6859" s="642">
        <v>0</v>
      </c>
    </row>
    <row r="6860" spans="2:6" ht="15" x14ac:dyDescent="0.25">
      <c r="B6860" s="644"/>
      <c r="C6860" s="646"/>
      <c r="D6860" s="646"/>
      <c r="E6860" s="431"/>
      <c r="F6860" s="642">
        <v>0</v>
      </c>
    </row>
    <row r="6861" spans="2:6" ht="15" x14ac:dyDescent="0.25">
      <c r="B6861" s="644"/>
      <c r="C6861" s="646"/>
      <c r="D6861" s="646"/>
      <c r="E6861" s="431"/>
      <c r="F6861" s="642">
        <v>0</v>
      </c>
    </row>
    <row r="6862" spans="2:6" ht="15" x14ac:dyDescent="0.25">
      <c r="B6862" s="644"/>
      <c r="C6862" s="646"/>
      <c r="D6862" s="646"/>
      <c r="E6862" s="431"/>
      <c r="F6862" s="642">
        <v>0</v>
      </c>
    </row>
    <row r="6863" spans="2:6" ht="15" x14ac:dyDescent="0.25">
      <c r="B6863" s="644"/>
      <c r="C6863" s="646"/>
      <c r="D6863" s="646"/>
      <c r="E6863" s="431"/>
      <c r="F6863" s="642">
        <v>0</v>
      </c>
    </row>
    <row r="6864" spans="2:6" ht="15" x14ac:dyDescent="0.25">
      <c r="B6864" s="644"/>
      <c r="C6864" s="646"/>
      <c r="D6864" s="646"/>
      <c r="E6864" s="431"/>
      <c r="F6864" s="642">
        <v>0</v>
      </c>
    </row>
    <row r="6865" spans="2:6" ht="15" x14ac:dyDescent="0.25">
      <c r="B6865" s="644"/>
      <c r="C6865" s="646"/>
      <c r="D6865" s="646"/>
      <c r="E6865" s="431"/>
      <c r="F6865" s="642">
        <v>0</v>
      </c>
    </row>
    <row r="6866" spans="2:6" ht="15" x14ac:dyDescent="0.25">
      <c r="B6866" s="644"/>
      <c r="C6866" s="646"/>
      <c r="D6866" s="646"/>
      <c r="E6866" s="431"/>
      <c r="F6866" s="642">
        <v>0</v>
      </c>
    </row>
    <row r="6867" spans="2:6" ht="15" x14ac:dyDescent="0.25">
      <c r="B6867" s="644"/>
      <c r="C6867" s="646"/>
      <c r="D6867" s="646"/>
      <c r="E6867" s="431"/>
      <c r="F6867" s="642">
        <v>0</v>
      </c>
    </row>
    <row r="6868" spans="2:6" ht="15" x14ac:dyDescent="0.25">
      <c r="B6868" s="644"/>
      <c r="C6868" s="646"/>
      <c r="D6868" s="646"/>
      <c r="E6868" s="431"/>
      <c r="F6868" s="642">
        <v>0</v>
      </c>
    </row>
    <row r="6869" spans="2:6" ht="15" x14ac:dyDescent="0.25">
      <c r="B6869" s="644"/>
      <c r="C6869" s="646"/>
      <c r="D6869" s="646"/>
      <c r="E6869" s="431"/>
      <c r="F6869" s="642">
        <v>0</v>
      </c>
    </row>
    <row r="6870" spans="2:6" ht="15" x14ac:dyDescent="0.25">
      <c r="B6870" s="644"/>
      <c r="C6870" s="646"/>
      <c r="D6870" s="646"/>
      <c r="E6870" s="431"/>
      <c r="F6870" s="642">
        <v>0</v>
      </c>
    </row>
    <row r="6871" spans="2:6" ht="15" x14ac:dyDescent="0.25">
      <c r="B6871" s="644"/>
      <c r="C6871" s="646"/>
      <c r="D6871" s="646"/>
      <c r="E6871" s="431"/>
      <c r="F6871" s="642">
        <v>0</v>
      </c>
    </row>
    <row r="6872" spans="2:6" ht="15" x14ac:dyDescent="0.25">
      <c r="B6872" s="644"/>
      <c r="C6872" s="646"/>
      <c r="D6872" s="646"/>
      <c r="E6872" s="431"/>
      <c r="F6872" s="642">
        <v>0</v>
      </c>
    </row>
    <row r="6873" spans="2:6" ht="15" x14ac:dyDescent="0.25">
      <c r="B6873" s="644"/>
      <c r="C6873" s="646"/>
      <c r="D6873" s="646"/>
      <c r="E6873" s="431"/>
      <c r="F6873" s="642">
        <v>0</v>
      </c>
    </row>
    <row r="6874" spans="2:6" ht="15" x14ac:dyDescent="0.25">
      <c r="B6874" s="644"/>
      <c r="C6874" s="646"/>
      <c r="D6874" s="646"/>
      <c r="E6874" s="431"/>
      <c r="F6874" s="642">
        <v>0</v>
      </c>
    </row>
    <row r="6875" spans="2:6" ht="15" x14ac:dyDescent="0.25">
      <c r="B6875" s="644"/>
      <c r="C6875" s="646"/>
      <c r="D6875" s="646"/>
      <c r="E6875" s="431"/>
      <c r="F6875" s="642">
        <v>0</v>
      </c>
    </row>
    <row r="6876" spans="2:6" ht="15" x14ac:dyDescent="0.25">
      <c r="B6876" s="644"/>
      <c r="C6876" s="646"/>
      <c r="D6876" s="646"/>
      <c r="E6876" s="431"/>
      <c r="F6876" s="642">
        <v>0</v>
      </c>
    </row>
    <row r="6877" spans="2:6" ht="15" x14ac:dyDescent="0.25">
      <c r="B6877" s="644"/>
      <c r="C6877" s="646"/>
      <c r="D6877" s="646"/>
      <c r="E6877" s="431"/>
      <c r="F6877" s="642">
        <v>0</v>
      </c>
    </row>
    <row r="6878" spans="2:6" ht="15" x14ac:dyDescent="0.25">
      <c r="B6878" s="644"/>
      <c r="C6878" s="646"/>
      <c r="D6878" s="646"/>
      <c r="E6878" s="431"/>
      <c r="F6878" s="642">
        <v>0</v>
      </c>
    </row>
    <row r="6879" spans="2:6" ht="15" x14ac:dyDescent="0.25">
      <c r="B6879" s="644"/>
      <c r="C6879" s="646"/>
      <c r="D6879" s="646"/>
      <c r="E6879" s="431"/>
      <c r="F6879" s="642">
        <v>0</v>
      </c>
    </row>
    <row r="6880" spans="2:6" ht="15" x14ac:dyDescent="0.25">
      <c r="B6880" s="644"/>
      <c r="C6880" s="646"/>
      <c r="D6880" s="646"/>
      <c r="E6880" s="431"/>
      <c r="F6880" s="642">
        <v>0</v>
      </c>
    </row>
    <row r="6881" spans="2:6" ht="15" x14ac:dyDescent="0.25">
      <c r="B6881" s="644"/>
      <c r="C6881" s="646"/>
      <c r="D6881" s="646"/>
      <c r="E6881" s="431"/>
      <c r="F6881" s="642">
        <v>0</v>
      </c>
    </row>
    <row r="6882" spans="2:6" ht="15" x14ac:dyDescent="0.25">
      <c r="B6882" s="644"/>
      <c r="C6882" s="646"/>
      <c r="D6882" s="646"/>
      <c r="E6882" s="431"/>
      <c r="F6882" s="642">
        <v>0</v>
      </c>
    </row>
    <row r="6883" spans="2:6" ht="15" x14ac:dyDescent="0.25">
      <c r="B6883" s="644"/>
      <c r="C6883" s="646"/>
      <c r="D6883" s="646"/>
      <c r="E6883" s="431"/>
      <c r="F6883" s="642">
        <v>0</v>
      </c>
    </row>
    <row r="6884" spans="2:6" ht="15" x14ac:dyDescent="0.25">
      <c r="B6884" s="644"/>
      <c r="C6884" s="646"/>
      <c r="D6884" s="646"/>
      <c r="E6884" s="431"/>
      <c r="F6884" s="642">
        <v>0</v>
      </c>
    </row>
    <row r="6885" spans="2:6" ht="15" x14ac:dyDescent="0.25">
      <c r="B6885" s="644"/>
      <c r="C6885" s="646"/>
      <c r="D6885" s="646"/>
      <c r="E6885" s="431"/>
      <c r="F6885" s="642">
        <v>0</v>
      </c>
    </row>
    <row r="6886" spans="2:6" ht="15" x14ac:dyDescent="0.25">
      <c r="B6886" s="644"/>
      <c r="C6886" s="646"/>
      <c r="D6886" s="646"/>
      <c r="E6886" s="431"/>
      <c r="F6886" s="642">
        <v>0</v>
      </c>
    </row>
    <row r="6887" spans="2:6" ht="15" x14ac:dyDescent="0.25">
      <c r="B6887" s="644"/>
      <c r="C6887" s="646"/>
      <c r="D6887" s="646"/>
      <c r="E6887" s="431"/>
      <c r="F6887" s="642">
        <v>0</v>
      </c>
    </row>
    <row r="6888" spans="2:6" ht="15" x14ac:dyDescent="0.25">
      <c r="B6888" s="644"/>
      <c r="C6888" s="646"/>
      <c r="D6888" s="646"/>
      <c r="E6888" s="431"/>
      <c r="F6888" s="642">
        <v>0</v>
      </c>
    </row>
    <row r="6889" spans="2:6" ht="15" x14ac:dyDescent="0.25">
      <c r="B6889" s="644"/>
      <c r="C6889" s="646"/>
      <c r="D6889" s="646"/>
      <c r="E6889" s="431"/>
      <c r="F6889" s="642">
        <v>0</v>
      </c>
    </row>
    <row r="6890" spans="2:6" ht="15" x14ac:dyDescent="0.25">
      <c r="B6890" s="644"/>
      <c r="C6890" s="646"/>
      <c r="D6890" s="646"/>
      <c r="E6890" s="431"/>
      <c r="F6890" s="642">
        <v>0</v>
      </c>
    </row>
    <row r="6891" spans="2:6" ht="15" x14ac:dyDescent="0.25">
      <c r="B6891" s="644"/>
      <c r="C6891" s="646"/>
      <c r="D6891" s="646"/>
      <c r="E6891" s="431"/>
      <c r="F6891" s="642">
        <v>0</v>
      </c>
    </row>
    <row r="6892" spans="2:6" ht="15" x14ac:dyDescent="0.25">
      <c r="B6892" s="644"/>
      <c r="C6892" s="646"/>
      <c r="D6892" s="646"/>
      <c r="E6892" s="431"/>
      <c r="F6892" s="642">
        <v>0</v>
      </c>
    </row>
    <row r="6893" spans="2:6" ht="15" x14ac:dyDescent="0.25">
      <c r="B6893" s="644"/>
      <c r="C6893" s="646"/>
      <c r="D6893" s="646"/>
      <c r="E6893" s="431"/>
      <c r="F6893" s="642">
        <v>0</v>
      </c>
    </row>
    <row r="6894" spans="2:6" ht="15" x14ac:dyDescent="0.25">
      <c r="B6894" s="644"/>
      <c r="C6894" s="646"/>
      <c r="D6894" s="646"/>
      <c r="E6894" s="431"/>
      <c r="F6894" s="642">
        <v>0</v>
      </c>
    </row>
    <row r="6895" spans="2:6" ht="15" x14ac:dyDescent="0.25">
      <c r="B6895" s="644"/>
      <c r="C6895" s="646"/>
      <c r="D6895" s="646"/>
      <c r="E6895" s="431"/>
      <c r="F6895" s="642">
        <v>0</v>
      </c>
    </row>
    <row r="6896" spans="2:6" ht="15" x14ac:dyDescent="0.25">
      <c r="B6896" s="644"/>
      <c r="C6896" s="646"/>
      <c r="D6896" s="646"/>
      <c r="E6896" s="431"/>
      <c r="F6896" s="642">
        <v>0</v>
      </c>
    </row>
    <row r="6897" spans="2:6" ht="15" x14ac:dyDescent="0.25">
      <c r="B6897" s="644"/>
      <c r="C6897" s="646"/>
      <c r="D6897" s="646"/>
      <c r="E6897" s="431"/>
      <c r="F6897" s="642">
        <v>0</v>
      </c>
    </row>
    <row r="6898" spans="2:6" ht="15" x14ac:dyDescent="0.25">
      <c r="B6898" s="644"/>
      <c r="C6898" s="646"/>
      <c r="D6898" s="646"/>
      <c r="E6898" s="431"/>
      <c r="F6898" s="642">
        <v>0</v>
      </c>
    </row>
    <row r="6899" spans="2:6" ht="15" x14ac:dyDescent="0.25">
      <c r="B6899" s="644"/>
      <c r="C6899" s="646"/>
      <c r="D6899" s="646"/>
      <c r="E6899" s="431"/>
      <c r="F6899" s="642">
        <v>0</v>
      </c>
    </row>
    <row r="6900" spans="2:6" ht="15" x14ac:dyDescent="0.25">
      <c r="B6900" s="644"/>
      <c r="C6900" s="646"/>
      <c r="D6900" s="646"/>
      <c r="E6900" s="431"/>
      <c r="F6900" s="642">
        <v>0</v>
      </c>
    </row>
    <row r="6901" spans="2:6" ht="15" x14ac:dyDescent="0.25">
      <c r="B6901" s="644"/>
      <c r="C6901" s="646"/>
      <c r="D6901" s="646"/>
      <c r="E6901" s="431"/>
      <c r="F6901" s="642">
        <v>0</v>
      </c>
    </row>
    <row r="6902" spans="2:6" ht="15" x14ac:dyDescent="0.25">
      <c r="B6902" s="644"/>
      <c r="C6902" s="646"/>
      <c r="D6902" s="646"/>
      <c r="E6902" s="431"/>
      <c r="F6902" s="642">
        <v>0</v>
      </c>
    </row>
    <row r="6903" spans="2:6" ht="15" x14ac:dyDescent="0.25">
      <c r="B6903" s="644"/>
      <c r="C6903" s="646"/>
      <c r="D6903" s="646"/>
      <c r="E6903" s="431"/>
      <c r="F6903" s="642">
        <v>0</v>
      </c>
    </row>
    <row r="6904" spans="2:6" ht="15" x14ac:dyDescent="0.25">
      <c r="B6904" s="644"/>
      <c r="C6904" s="646"/>
      <c r="D6904" s="646"/>
      <c r="E6904" s="431"/>
      <c r="F6904" s="642">
        <v>0</v>
      </c>
    </row>
    <row r="6905" spans="2:6" ht="15" x14ac:dyDescent="0.25">
      <c r="B6905" s="644"/>
      <c r="C6905" s="646"/>
      <c r="D6905" s="646"/>
      <c r="E6905" s="431"/>
      <c r="F6905" s="642">
        <v>0</v>
      </c>
    </row>
    <row r="6906" spans="2:6" ht="15" x14ac:dyDescent="0.25">
      <c r="B6906" s="644"/>
      <c r="C6906" s="646"/>
      <c r="D6906" s="646"/>
      <c r="E6906" s="431"/>
      <c r="F6906" s="642">
        <v>0</v>
      </c>
    </row>
    <row r="6907" spans="2:6" ht="15" x14ac:dyDescent="0.25">
      <c r="B6907" s="644"/>
      <c r="C6907" s="646"/>
      <c r="D6907" s="646"/>
      <c r="E6907" s="431"/>
      <c r="F6907" s="642">
        <v>0</v>
      </c>
    </row>
    <row r="6908" spans="2:6" ht="15" x14ac:dyDescent="0.25">
      <c r="B6908" s="644"/>
      <c r="C6908" s="646"/>
      <c r="D6908" s="646"/>
      <c r="E6908" s="431"/>
      <c r="F6908" s="642">
        <v>0</v>
      </c>
    </row>
    <row r="6909" spans="2:6" ht="15" x14ac:dyDescent="0.25">
      <c r="B6909" s="644"/>
      <c r="C6909" s="646"/>
      <c r="D6909" s="646"/>
      <c r="E6909" s="431"/>
      <c r="F6909" s="642">
        <v>0</v>
      </c>
    </row>
    <row r="6910" spans="2:6" ht="15" x14ac:dyDescent="0.25">
      <c r="B6910" s="644"/>
      <c r="C6910" s="646"/>
      <c r="D6910" s="646"/>
      <c r="E6910" s="431"/>
      <c r="F6910" s="642">
        <v>0</v>
      </c>
    </row>
    <row r="6911" spans="2:6" ht="15" x14ac:dyDescent="0.25">
      <c r="B6911" s="644"/>
      <c r="C6911" s="646"/>
      <c r="D6911" s="646"/>
      <c r="E6911" s="431"/>
      <c r="F6911" s="642">
        <v>0</v>
      </c>
    </row>
    <row r="6912" spans="2:6" ht="15" x14ac:dyDescent="0.25">
      <c r="B6912" s="644"/>
      <c r="C6912" s="646"/>
      <c r="D6912" s="646"/>
      <c r="E6912" s="431"/>
      <c r="F6912" s="642">
        <v>0</v>
      </c>
    </row>
    <row r="6913" spans="2:6" ht="15" x14ac:dyDescent="0.25">
      <c r="B6913" s="644"/>
      <c r="C6913" s="646"/>
      <c r="D6913" s="646"/>
      <c r="E6913" s="431"/>
      <c r="F6913" s="642">
        <v>0</v>
      </c>
    </row>
    <row r="6914" spans="2:6" ht="15" x14ac:dyDescent="0.25">
      <c r="B6914" s="644"/>
      <c r="C6914" s="646"/>
      <c r="D6914" s="646"/>
      <c r="E6914" s="431"/>
      <c r="F6914" s="642">
        <v>0</v>
      </c>
    </row>
    <row r="6915" spans="2:6" ht="15" x14ac:dyDescent="0.25">
      <c r="B6915" s="644"/>
      <c r="C6915" s="646"/>
      <c r="D6915" s="646"/>
      <c r="E6915" s="431"/>
      <c r="F6915" s="642">
        <v>0</v>
      </c>
    </row>
    <row r="6916" spans="2:6" ht="15" x14ac:dyDescent="0.25">
      <c r="B6916" s="644"/>
      <c r="C6916" s="646"/>
      <c r="D6916" s="646"/>
      <c r="E6916" s="431"/>
      <c r="F6916" s="642">
        <v>0</v>
      </c>
    </row>
    <row r="6917" spans="2:6" ht="15" x14ac:dyDescent="0.25">
      <c r="B6917" s="644"/>
      <c r="C6917" s="646"/>
      <c r="D6917" s="646"/>
      <c r="E6917" s="431"/>
      <c r="F6917" s="642">
        <v>0</v>
      </c>
    </row>
    <row r="6918" spans="2:6" ht="15" x14ac:dyDescent="0.25">
      <c r="B6918" s="644"/>
      <c r="C6918" s="646"/>
      <c r="D6918" s="646"/>
      <c r="E6918" s="431"/>
      <c r="F6918" s="642">
        <v>0</v>
      </c>
    </row>
    <row r="6919" spans="2:6" ht="15" x14ac:dyDescent="0.25">
      <c r="B6919" s="644"/>
      <c r="C6919" s="646"/>
      <c r="D6919" s="646"/>
      <c r="E6919" s="431"/>
      <c r="F6919" s="642">
        <v>0</v>
      </c>
    </row>
    <row r="6920" spans="2:6" ht="15" x14ac:dyDescent="0.25">
      <c r="B6920" s="644"/>
      <c r="C6920" s="646"/>
      <c r="D6920" s="646"/>
      <c r="E6920" s="431"/>
      <c r="F6920" s="642">
        <v>0</v>
      </c>
    </row>
    <row r="6921" spans="2:6" ht="15" x14ac:dyDescent="0.25">
      <c r="B6921" s="644"/>
      <c r="C6921" s="646"/>
      <c r="D6921" s="646"/>
      <c r="E6921" s="431"/>
      <c r="F6921" s="642">
        <v>0</v>
      </c>
    </row>
    <row r="6922" spans="2:6" ht="15" x14ac:dyDescent="0.25">
      <c r="B6922" s="644"/>
      <c r="C6922" s="646"/>
      <c r="D6922" s="646"/>
      <c r="E6922" s="431"/>
      <c r="F6922" s="642">
        <v>0</v>
      </c>
    </row>
    <row r="6923" spans="2:6" ht="15" x14ac:dyDescent="0.25">
      <c r="B6923" s="644"/>
      <c r="C6923" s="646"/>
      <c r="D6923" s="646"/>
      <c r="E6923" s="431"/>
      <c r="F6923" s="642">
        <v>0</v>
      </c>
    </row>
    <row r="6924" spans="2:6" ht="15" x14ac:dyDescent="0.25">
      <c r="B6924" s="644"/>
      <c r="C6924" s="646"/>
      <c r="D6924" s="646"/>
      <c r="E6924" s="431"/>
      <c r="F6924" s="642">
        <v>0</v>
      </c>
    </row>
    <row r="6925" spans="2:6" ht="15" x14ac:dyDescent="0.25">
      <c r="B6925" s="644"/>
      <c r="C6925" s="646"/>
      <c r="D6925" s="646"/>
      <c r="E6925" s="431"/>
      <c r="F6925" s="642">
        <v>0</v>
      </c>
    </row>
    <row r="6926" spans="2:6" ht="15" x14ac:dyDescent="0.25">
      <c r="B6926" s="644"/>
      <c r="C6926" s="646"/>
      <c r="D6926" s="646"/>
      <c r="E6926" s="431"/>
      <c r="F6926" s="642">
        <v>0</v>
      </c>
    </row>
    <row r="6927" spans="2:6" ht="15" x14ac:dyDescent="0.25">
      <c r="B6927" s="644"/>
      <c r="C6927" s="646"/>
      <c r="D6927" s="646"/>
      <c r="E6927" s="431"/>
      <c r="F6927" s="642">
        <v>0</v>
      </c>
    </row>
    <row r="6928" spans="2:6" ht="15" x14ac:dyDescent="0.25">
      <c r="B6928" s="644"/>
      <c r="C6928" s="646"/>
      <c r="D6928" s="646"/>
      <c r="E6928" s="431"/>
      <c r="F6928" s="642">
        <v>0</v>
      </c>
    </row>
    <row r="6929" spans="2:6" ht="15" x14ac:dyDescent="0.25">
      <c r="B6929" s="644"/>
      <c r="C6929" s="646"/>
      <c r="D6929" s="646"/>
      <c r="E6929" s="431"/>
      <c r="F6929" s="642">
        <v>0</v>
      </c>
    </row>
    <row r="6930" spans="2:6" ht="15" x14ac:dyDescent="0.25">
      <c r="B6930" s="644"/>
      <c r="C6930" s="646"/>
      <c r="D6930" s="646"/>
      <c r="E6930" s="431"/>
      <c r="F6930" s="642">
        <v>0</v>
      </c>
    </row>
    <row r="6931" spans="2:6" ht="15" x14ac:dyDescent="0.25">
      <c r="B6931" s="644"/>
      <c r="C6931" s="646"/>
      <c r="D6931" s="646"/>
      <c r="E6931" s="431"/>
      <c r="F6931" s="642">
        <v>0</v>
      </c>
    </row>
    <row r="6932" spans="2:6" ht="15" x14ac:dyDescent="0.25">
      <c r="B6932" s="644"/>
      <c r="C6932" s="646"/>
      <c r="D6932" s="646"/>
      <c r="E6932" s="431"/>
      <c r="F6932" s="642">
        <v>0</v>
      </c>
    </row>
    <row r="6933" spans="2:6" ht="15" x14ac:dyDescent="0.25">
      <c r="B6933" s="644"/>
      <c r="C6933" s="646"/>
      <c r="D6933" s="646"/>
      <c r="E6933" s="431"/>
      <c r="F6933" s="642">
        <v>0</v>
      </c>
    </row>
    <row r="6934" spans="2:6" ht="15" x14ac:dyDescent="0.25">
      <c r="B6934" s="644"/>
      <c r="C6934" s="646"/>
      <c r="D6934" s="646"/>
      <c r="E6934" s="431"/>
      <c r="F6934" s="642">
        <v>0</v>
      </c>
    </row>
    <row r="6935" spans="2:6" ht="15" x14ac:dyDescent="0.25">
      <c r="B6935" s="644"/>
      <c r="C6935" s="646"/>
      <c r="D6935" s="646"/>
      <c r="E6935" s="431"/>
      <c r="F6935" s="642">
        <v>0</v>
      </c>
    </row>
    <row r="6936" spans="2:6" ht="15" x14ac:dyDescent="0.25">
      <c r="B6936" s="644"/>
      <c r="C6936" s="646"/>
      <c r="D6936" s="646"/>
      <c r="E6936" s="431"/>
      <c r="F6936" s="642">
        <v>0</v>
      </c>
    </row>
    <row r="6937" spans="2:6" ht="15" x14ac:dyDescent="0.25">
      <c r="B6937" s="644"/>
      <c r="C6937" s="646"/>
      <c r="D6937" s="646"/>
      <c r="E6937" s="431"/>
      <c r="F6937" s="642">
        <v>0</v>
      </c>
    </row>
    <row r="6938" spans="2:6" ht="15" x14ac:dyDescent="0.25">
      <c r="B6938" s="644"/>
      <c r="C6938" s="646"/>
      <c r="D6938" s="646"/>
      <c r="E6938" s="431"/>
      <c r="F6938" s="642">
        <v>0</v>
      </c>
    </row>
    <row r="6939" spans="2:6" ht="15" x14ac:dyDescent="0.25">
      <c r="B6939" s="644"/>
      <c r="C6939" s="646"/>
      <c r="D6939" s="646"/>
      <c r="E6939" s="431"/>
      <c r="F6939" s="642">
        <v>0</v>
      </c>
    </row>
    <row r="6940" spans="2:6" ht="15" x14ac:dyDescent="0.25">
      <c r="B6940" s="644"/>
      <c r="C6940" s="646"/>
      <c r="D6940" s="646"/>
      <c r="E6940" s="431"/>
      <c r="F6940" s="642">
        <v>0</v>
      </c>
    </row>
    <row r="6941" spans="2:6" ht="15" x14ac:dyDescent="0.25">
      <c r="B6941" s="644"/>
      <c r="C6941" s="646"/>
      <c r="D6941" s="646"/>
      <c r="E6941" s="431"/>
      <c r="F6941" s="642">
        <v>0</v>
      </c>
    </row>
    <row r="6942" spans="2:6" ht="15" x14ac:dyDescent="0.25">
      <c r="B6942" s="644"/>
      <c r="C6942" s="646"/>
      <c r="D6942" s="646"/>
      <c r="E6942" s="431"/>
      <c r="F6942" s="642">
        <v>0</v>
      </c>
    </row>
    <row r="6943" spans="2:6" ht="15" x14ac:dyDescent="0.25">
      <c r="B6943" s="644"/>
      <c r="C6943" s="646"/>
      <c r="D6943" s="646"/>
      <c r="E6943" s="431"/>
      <c r="F6943" s="642">
        <v>0</v>
      </c>
    </row>
    <row r="6944" spans="2:6" ht="15" x14ac:dyDescent="0.25">
      <c r="B6944" s="644"/>
      <c r="C6944" s="646"/>
      <c r="D6944" s="646"/>
      <c r="E6944" s="431"/>
      <c r="F6944" s="642">
        <v>0</v>
      </c>
    </row>
    <row r="6945" spans="2:6" ht="15" x14ac:dyDescent="0.25">
      <c r="B6945" s="644"/>
      <c r="C6945" s="646"/>
      <c r="D6945" s="646"/>
      <c r="E6945" s="431"/>
      <c r="F6945" s="642">
        <v>0</v>
      </c>
    </row>
    <row r="6946" spans="2:6" ht="15" x14ac:dyDescent="0.25">
      <c r="B6946" s="644"/>
      <c r="C6946" s="646"/>
      <c r="D6946" s="646"/>
      <c r="E6946" s="431"/>
      <c r="F6946" s="642">
        <v>0</v>
      </c>
    </row>
    <row r="6947" spans="2:6" ht="15" x14ac:dyDescent="0.25">
      <c r="B6947" s="644"/>
      <c r="C6947" s="646"/>
      <c r="D6947" s="646"/>
      <c r="E6947" s="431"/>
      <c r="F6947" s="642">
        <v>0</v>
      </c>
    </row>
    <row r="6948" spans="2:6" ht="15" x14ac:dyDescent="0.25">
      <c r="B6948" s="644"/>
      <c r="C6948" s="646"/>
      <c r="D6948" s="646"/>
      <c r="E6948" s="431"/>
      <c r="F6948" s="642">
        <v>0</v>
      </c>
    </row>
    <row r="6949" spans="2:6" ht="15" x14ac:dyDescent="0.25">
      <c r="B6949" s="644"/>
      <c r="C6949" s="646"/>
      <c r="D6949" s="646"/>
      <c r="E6949" s="431"/>
      <c r="F6949" s="642">
        <v>0</v>
      </c>
    </row>
    <row r="6950" spans="2:6" ht="15" x14ac:dyDescent="0.25">
      <c r="B6950" s="644"/>
      <c r="C6950" s="646"/>
      <c r="D6950" s="646"/>
      <c r="E6950" s="431"/>
      <c r="F6950" s="642">
        <v>0</v>
      </c>
    </row>
    <row r="6951" spans="2:6" ht="15" x14ac:dyDescent="0.25">
      <c r="B6951" s="644"/>
      <c r="C6951" s="646"/>
      <c r="D6951" s="646"/>
      <c r="E6951" s="431"/>
      <c r="F6951" s="642">
        <v>0</v>
      </c>
    </row>
    <row r="6952" spans="2:6" ht="15" x14ac:dyDescent="0.25">
      <c r="B6952" s="644"/>
      <c r="C6952" s="646"/>
      <c r="D6952" s="646"/>
      <c r="E6952" s="431"/>
      <c r="F6952" s="642">
        <v>0</v>
      </c>
    </row>
    <row r="6953" spans="2:6" ht="15" x14ac:dyDescent="0.25">
      <c r="B6953" s="644"/>
      <c r="C6953" s="646"/>
      <c r="D6953" s="646"/>
      <c r="E6953" s="431"/>
      <c r="F6953" s="642">
        <v>0</v>
      </c>
    </row>
    <row r="6954" spans="2:6" ht="15" x14ac:dyDescent="0.25">
      <c r="B6954" s="644"/>
      <c r="C6954" s="646"/>
      <c r="D6954" s="646"/>
      <c r="E6954" s="431"/>
      <c r="F6954" s="642">
        <v>0</v>
      </c>
    </row>
    <row r="6955" spans="2:6" ht="15" x14ac:dyDescent="0.25">
      <c r="B6955" s="644"/>
      <c r="C6955" s="646"/>
      <c r="D6955" s="646"/>
      <c r="E6955" s="431"/>
      <c r="F6955" s="642">
        <v>0</v>
      </c>
    </row>
    <row r="6956" spans="2:6" ht="15" x14ac:dyDescent="0.25">
      <c r="B6956" s="644"/>
      <c r="C6956" s="646"/>
      <c r="D6956" s="646"/>
      <c r="E6956" s="431"/>
      <c r="F6956" s="642">
        <v>0</v>
      </c>
    </row>
    <row r="6957" spans="2:6" ht="15" x14ac:dyDescent="0.25">
      <c r="B6957" s="644"/>
      <c r="C6957" s="646"/>
      <c r="D6957" s="646"/>
      <c r="E6957" s="431"/>
      <c r="F6957" s="642">
        <v>0</v>
      </c>
    </row>
    <row r="6958" spans="2:6" ht="15" x14ac:dyDescent="0.25">
      <c r="B6958" s="644"/>
      <c r="C6958" s="646"/>
      <c r="D6958" s="646"/>
      <c r="E6958" s="431"/>
      <c r="F6958" s="642">
        <v>0</v>
      </c>
    </row>
    <row r="6959" spans="2:6" ht="15" x14ac:dyDescent="0.25">
      <c r="B6959" s="644"/>
      <c r="C6959" s="646"/>
      <c r="D6959" s="646"/>
      <c r="E6959" s="431"/>
      <c r="F6959" s="642">
        <v>0</v>
      </c>
    </row>
    <row r="6960" spans="2:6" ht="15" x14ac:dyDescent="0.25">
      <c r="B6960" s="644"/>
      <c r="C6960" s="646"/>
      <c r="D6960" s="646"/>
      <c r="E6960" s="431"/>
      <c r="F6960" s="642">
        <v>0</v>
      </c>
    </row>
    <row r="6961" spans="2:6" ht="15" x14ac:dyDescent="0.25">
      <c r="B6961" s="644"/>
      <c r="C6961" s="646"/>
      <c r="D6961" s="646"/>
      <c r="E6961" s="431"/>
      <c r="F6961" s="642">
        <v>0</v>
      </c>
    </row>
    <row r="6962" spans="2:6" ht="15" x14ac:dyDescent="0.25">
      <c r="B6962" s="644"/>
      <c r="C6962" s="646"/>
      <c r="D6962" s="646"/>
      <c r="E6962" s="431"/>
      <c r="F6962" s="642">
        <v>0</v>
      </c>
    </row>
    <row r="6963" spans="2:6" ht="15" x14ac:dyDescent="0.25">
      <c r="B6963" s="644"/>
      <c r="C6963" s="646"/>
      <c r="D6963" s="646"/>
      <c r="E6963" s="431"/>
      <c r="F6963" s="642">
        <v>0</v>
      </c>
    </row>
    <row r="6964" spans="2:6" ht="15" x14ac:dyDescent="0.25">
      <c r="B6964" s="644"/>
      <c r="C6964" s="646"/>
      <c r="D6964" s="646"/>
      <c r="E6964" s="431"/>
      <c r="F6964" s="642">
        <v>0</v>
      </c>
    </row>
    <row r="6965" spans="2:6" ht="15" x14ac:dyDescent="0.25">
      <c r="B6965" s="644"/>
      <c r="C6965" s="646"/>
      <c r="D6965" s="646"/>
      <c r="E6965" s="431"/>
      <c r="F6965" s="642">
        <v>0</v>
      </c>
    </row>
    <row r="6966" spans="2:6" ht="15" x14ac:dyDescent="0.25">
      <c r="B6966" s="644"/>
      <c r="C6966" s="646"/>
      <c r="D6966" s="646"/>
      <c r="E6966" s="431"/>
      <c r="F6966" s="642">
        <v>0</v>
      </c>
    </row>
    <row r="6967" spans="2:6" ht="15" x14ac:dyDescent="0.25">
      <c r="B6967" s="644"/>
      <c r="C6967" s="646"/>
      <c r="D6967" s="646"/>
      <c r="E6967" s="431"/>
      <c r="F6967" s="642">
        <v>0</v>
      </c>
    </row>
    <row r="6968" spans="2:6" ht="15" x14ac:dyDescent="0.25">
      <c r="B6968" s="644"/>
      <c r="C6968" s="646"/>
      <c r="D6968" s="646"/>
      <c r="E6968" s="431"/>
      <c r="F6968" s="642">
        <v>0</v>
      </c>
    </row>
    <row r="6969" spans="2:6" ht="15" x14ac:dyDescent="0.25">
      <c r="B6969" s="644"/>
      <c r="C6969" s="646"/>
      <c r="D6969" s="646"/>
      <c r="E6969" s="431"/>
      <c r="F6969" s="642">
        <v>0</v>
      </c>
    </row>
    <row r="6970" spans="2:6" ht="15" x14ac:dyDescent="0.25">
      <c r="B6970" s="644"/>
      <c r="C6970" s="646"/>
      <c r="D6970" s="646"/>
      <c r="E6970" s="431"/>
      <c r="F6970" s="642">
        <v>0</v>
      </c>
    </row>
    <row r="6971" spans="2:6" ht="15" x14ac:dyDescent="0.25">
      <c r="B6971" s="644"/>
      <c r="C6971" s="646"/>
      <c r="D6971" s="646"/>
      <c r="E6971" s="431"/>
      <c r="F6971" s="642">
        <v>0</v>
      </c>
    </row>
    <row r="6972" spans="2:6" ht="15" x14ac:dyDescent="0.25">
      <c r="B6972" s="644"/>
      <c r="C6972" s="646"/>
      <c r="D6972" s="646"/>
      <c r="E6972" s="431"/>
      <c r="F6972" s="642">
        <v>0</v>
      </c>
    </row>
    <row r="6973" spans="2:6" ht="15" x14ac:dyDescent="0.25">
      <c r="B6973" s="644"/>
      <c r="C6973" s="646"/>
      <c r="D6973" s="646"/>
      <c r="E6973" s="431"/>
      <c r="F6973" s="642">
        <v>0</v>
      </c>
    </row>
    <row r="6974" spans="2:6" ht="15" x14ac:dyDescent="0.25">
      <c r="B6974" s="644"/>
      <c r="C6974" s="646"/>
      <c r="D6974" s="646"/>
      <c r="E6974" s="431"/>
      <c r="F6974" s="642">
        <v>0</v>
      </c>
    </row>
    <row r="6975" spans="2:6" ht="15" x14ac:dyDescent="0.25">
      <c r="B6975" s="644"/>
      <c r="C6975" s="646"/>
      <c r="D6975" s="646"/>
      <c r="E6975" s="431"/>
      <c r="F6975" s="642">
        <v>0</v>
      </c>
    </row>
    <row r="6976" spans="2:6" ht="15" x14ac:dyDescent="0.25">
      <c r="B6976" s="644"/>
      <c r="C6976" s="646"/>
      <c r="D6976" s="646"/>
      <c r="E6976" s="431"/>
      <c r="F6976" s="642">
        <v>0</v>
      </c>
    </row>
    <row r="6977" spans="2:6" ht="15" x14ac:dyDescent="0.25">
      <c r="B6977" s="644"/>
      <c r="C6977" s="646"/>
      <c r="D6977" s="646"/>
      <c r="E6977" s="431"/>
      <c r="F6977" s="642">
        <v>0</v>
      </c>
    </row>
    <row r="6978" spans="2:6" ht="15" x14ac:dyDescent="0.25">
      <c r="B6978" s="644"/>
      <c r="C6978" s="646"/>
      <c r="D6978" s="646"/>
      <c r="E6978" s="431"/>
      <c r="F6978" s="642">
        <v>0</v>
      </c>
    </row>
    <row r="6979" spans="2:6" ht="15" x14ac:dyDescent="0.25">
      <c r="B6979" s="644"/>
      <c r="C6979" s="646"/>
      <c r="D6979" s="646"/>
      <c r="E6979" s="431"/>
      <c r="F6979" s="642">
        <v>0</v>
      </c>
    </row>
    <row r="6980" spans="2:6" ht="15" x14ac:dyDescent="0.25">
      <c r="B6980" s="644"/>
      <c r="C6980" s="646"/>
      <c r="D6980" s="646"/>
      <c r="E6980" s="431"/>
      <c r="F6980" s="642">
        <v>0</v>
      </c>
    </row>
    <row r="6981" spans="2:6" ht="15" x14ac:dyDescent="0.25">
      <c r="B6981" s="644"/>
      <c r="C6981" s="646"/>
      <c r="D6981" s="646"/>
      <c r="E6981" s="431"/>
      <c r="F6981" s="642">
        <v>0</v>
      </c>
    </row>
    <row r="6982" spans="2:6" ht="15" x14ac:dyDescent="0.25">
      <c r="B6982" s="644"/>
      <c r="C6982" s="646"/>
      <c r="D6982" s="646"/>
      <c r="E6982" s="431"/>
      <c r="F6982" s="642">
        <v>0</v>
      </c>
    </row>
    <row r="6983" spans="2:6" ht="15" x14ac:dyDescent="0.25">
      <c r="B6983" s="644"/>
      <c r="C6983" s="646"/>
      <c r="D6983" s="646"/>
      <c r="E6983" s="431"/>
      <c r="F6983" s="642">
        <v>0</v>
      </c>
    </row>
    <row r="6984" spans="2:6" ht="15" x14ac:dyDescent="0.25">
      <c r="B6984" s="644"/>
      <c r="C6984" s="646"/>
      <c r="D6984" s="646"/>
      <c r="E6984" s="431"/>
      <c r="F6984" s="642">
        <v>0</v>
      </c>
    </row>
    <row r="6985" spans="2:6" ht="15" x14ac:dyDescent="0.25">
      <c r="B6985" s="644"/>
      <c r="C6985" s="646"/>
      <c r="D6985" s="646"/>
      <c r="E6985" s="431"/>
      <c r="F6985" s="642">
        <v>0</v>
      </c>
    </row>
    <row r="6986" spans="2:6" ht="15" x14ac:dyDescent="0.25">
      <c r="B6986" s="644"/>
      <c r="C6986" s="646"/>
      <c r="D6986" s="646"/>
      <c r="E6986" s="431"/>
      <c r="F6986" s="642">
        <v>0</v>
      </c>
    </row>
    <row r="6987" spans="2:6" ht="15" x14ac:dyDescent="0.25">
      <c r="B6987" s="644"/>
      <c r="C6987" s="646"/>
      <c r="D6987" s="646"/>
      <c r="E6987" s="431"/>
      <c r="F6987" s="642">
        <v>0</v>
      </c>
    </row>
    <row r="6988" spans="2:6" ht="15" x14ac:dyDescent="0.25">
      <c r="B6988" s="644"/>
      <c r="C6988" s="646"/>
      <c r="D6988" s="646"/>
      <c r="E6988" s="431"/>
      <c r="F6988" s="642">
        <v>0</v>
      </c>
    </row>
    <row r="6989" spans="2:6" ht="15" x14ac:dyDescent="0.25">
      <c r="B6989" s="644"/>
      <c r="C6989" s="646"/>
      <c r="D6989" s="646"/>
      <c r="E6989" s="431"/>
      <c r="F6989" s="642">
        <v>0</v>
      </c>
    </row>
    <row r="6990" spans="2:6" ht="15" x14ac:dyDescent="0.25">
      <c r="B6990" s="644"/>
      <c r="C6990" s="646"/>
      <c r="D6990" s="646"/>
      <c r="E6990" s="431"/>
      <c r="F6990" s="642">
        <v>0</v>
      </c>
    </row>
    <row r="6991" spans="2:6" ht="15" x14ac:dyDescent="0.25">
      <c r="B6991" s="644"/>
      <c r="C6991" s="646"/>
      <c r="D6991" s="646"/>
      <c r="E6991" s="431"/>
      <c r="F6991" s="642">
        <v>0</v>
      </c>
    </row>
    <row r="6992" spans="2:6" ht="15" x14ac:dyDescent="0.25">
      <c r="B6992" s="644"/>
      <c r="C6992" s="646"/>
      <c r="D6992" s="646"/>
      <c r="E6992" s="431"/>
      <c r="F6992" s="642">
        <v>0</v>
      </c>
    </row>
    <row r="6993" spans="2:6" ht="15" x14ac:dyDescent="0.25">
      <c r="B6993" s="644"/>
      <c r="C6993" s="646"/>
      <c r="D6993" s="646"/>
      <c r="E6993" s="431"/>
      <c r="F6993" s="642">
        <v>0</v>
      </c>
    </row>
    <row r="6994" spans="2:6" ht="15" x14ac:dyDescent="0.25">
      <c r="B6994" s="644"/>
      <c r="C6994" s="646"/>
      <c r="D6994" s="646"/>
      <c r="E6994" s="431"/>
      <c r="F6994" s="642">
        <v>0</v>
      </c>
    </row>
    <row r="6995" spans="2:6" ht="15" x14ac:dyDescent="0.25">
      <c r="B6995" s="644"/>
      <c r="C6995" s="646"/>
      <c r="D6995" s="646"/>
      <c r="E6995" s="431"/>
      <c r="F6995" s="642">
        <v>0</v>
      </c>
    </row>
    <row r="6996" spans="2:6" ht="15" x14ac:dyDescent="0.25">
      <c r="B6996" s="644"/>
      <c r="C6996" s="646"/>
      <c r="D6996" s="646"/>
      <c r="E6996" s="431"/>
      <c r="F6996" s="642">
        <v>0</v>
      </c>
    </row>
    <row r="6997" spans="2:6" ht="15" x14ac:dyDescent="0.25">
      <c r="B6997" s="644"/>
      <c r="C6997" s="646"/>
      <c r="D6997" s="646"/>
      <c r="E6997" s="431"/>
      <c r="F6997" s="642">
        <v>0</v>
      </c>
    </row>
    <row r="6998" spans="2:6" ht="15" x14ac:dyDescent="0.25">
      <c r="B6998" s="644"/>
      <c r="C6998" s="646"/>
      <c r="D6998" s="646"/>
      <c r="E6998" s="431"/>
      <c r="F6998" s="642">
        <v>0</v>
      </c>
    </row>
    <row r="6999" spans="2:6" ht="15" x14ac:dyDescent="0.25">
      <c r="B6999" s="644"/>
      <c r="C6999" s="646"/>
      <c r="D6999" s="646"/>
      <c r="E6999" s="431"/>
      <c r="F6999" s="642">
        <v>0</v>
      </c>
    </row>
    <row r="7000" spans="2:6" ht="15" x14ac:dyDescent="0.25">
      <c r="B7000" s="644"/>
      <c r="C7000" s="646"/>
      <c r="D7000" s="646"/>
      <c r="E7000" s="431"/>
      <c r="F7000" s="642">
        <v>0</v>
      </c>
    </row>
    <row r="7001" spans="2:6" ht="15" x14ac:dyDescent="0.25">
      <c r="B7001" s="644"/>
      <c r="C7001" s="646"/>
      <c r="D7001" s="646"/>
      <c r="E7001" s="431"/>
      <c r="F7001" s="642">
        <v>0</v>
      </c>
    </row>
    <row r="7002" spans="2:6" ht="15" x14ac:dyDescent="0.25">
      <c r="B7002" s="644"/>
      <c r="C7002" s="646"/>
      <c r="D7002" s="646"/>
      <c r="E7002" s="431"/>
      <c r="F7002" s="642">
        <v>0</v>
      </c>
    </row>
    <row r="7003" spans="2:6" ht="15" x14ac:dyDescent="0.25">
      <c r="B7003" s="644"/>
      <c r="C7003" s="646"/>
      <c r="D7003" s="646"/>
      <c r="E7003" s="431"/>
      <c r="F7003" s="642">
        <v>0</v>
      </c>
    </row>
    <row r="7004" spans="2:6" ht="15" x14ac:dyDescent="0.25">
      <c r="B7004" s="644"/>
      <c r="C7004" s="646"/>
      <c r="D7004" s="646"/>
      <c r="E7004" s="431"/>
      <c r="F7004" s="642">
        <v>0</v>
      </c>
    </row>
    <row r="7005" spans="2:6" ht="15" x14ac:dyDescent="0.25">
      <c r="B7005" s="644"/>
      <c r="C7005" s="646"/>
      <c r="D7005" s="646"/>
      <c r="E7005" s="431"/>
      <c r="F7005" s="642">
        <v>0</v>
      </c>
    </row>
    <row r="7006" spans="2:6" ht="15" x14ac:dyDescent="0.25">
      <c r="B7006" s="644"/>
      <c r="C7006" s="646"/>
      <c r="D7006" s="646"/>
      <c r="E7006" s="431"/>
      <c r="F7006" s="642">
        <v>0</v>
      </c>
    </row>
    <row r="7007" spans="2:6" ht="15" x14ac:dyDescent="0.25">
      <c r="B7007" s="644"/>
      <c r="C7007" s="646"/>
      <c r="D7007" s="646"/>
      <c r="E7007" s="431"/>
      <c r="F7007" s="642">
        <v>0</v>
      </c>
    </row>
    <row r="7008" spans="2:6" ht="15" x14ac:dyDescent="0.25">
      <c r="B7008" s="644"/>
      <c r="C7008" s="646"/>
      <c r="D7008" s="646"/>
      <c r="E7008" s="431"/>
      <c r="F7008" s="642">
        <v>0</v>
      </c>
    </row>
    <row r="7009" spans="2:6" ht="15" x14ac:dyDescent="0.25">
      <c r="B7009" s="644"/>
      <c r="C7009" s="646"/>
      <c r="D7009" s="646"/>
      <c r="E7009" s="431"/>
      <c r="F7009" s="642">
        <v>0</v>
      </c>
    </row>
    <row r="7010" spans="2:6" ht="15" x14ac:dyDescent="0.25">
      <c r="B7010" s="644"/>
      <c r="C7010" s="646"/>
      <c r="D7010" s="646"/>
      <c r="E7010" s="431"/>
      <c r="F7010" s="642">
        <v>0</v>
      </c>
    </row>
    <row r="7011" spans="2:6" ht="15" x14ac:dyDescent="0.25">
      <c r="B7011" s="644"/>
      <c r="C7011" s="646"/>
      <c r="D7011" s="646"/>
      <c r="E7011" s="431"/>
      <c r="F7011" s="642">
        <v>0</v>
      </c>
    </row>
    <row r="7012" spans="2:6" ht="15" x14ac:dyDescent="0.25">
      <c r="B7012" s="644"/>
      <c r="C7012" s="646"/>
      <c r="D7012" s="646"/>
      <c r="E7012" s="431"/>
      <c r="F7012" s="642">
        <v>0</v>
      </c>
    </row>
    <row r="7013" spans="2:6" ht="15" x14ac:dyDescent="0.25">
      <c r="B7013" s="644"/>
      <c r="C7013" s="646"/>
      <c r="D7013" s="646"/>
      <c r="E7013" s="431"/>
      <c r="F7013" s="642">
        <v>0</v>
      </c>
    </row>
    <row r="7014" spans="2:6" ht="15" x14ac:dyDescent="0.25">
      <c r="B7014" s="644"/>
      <c r="C7014" s="646"/>
      <c r="D7014" s="646"/>
      <c r="E7014" s="431"/>
      <c r="F7014" s="642">
        <v>0</v>
      </c>
    </row>
    <row r="7015" spans="2:6" ht="15" x14ac:dyDescent="0.25">
      <c r="B7015" s="644"/>
      <c r="C7015" s="646"/>
      <c r="D7015" s="646"/>
      <c r="E7015" s="431"/>
      <c r="F7015" s="642">
        <v>0</v>
      </c>
    </row>
    <row r="7016" spans="2:6" ht="15" x14ac:dyDescent="0.25">
      <c r="B7016" s="644"/>
      <c r="C7016" s="646"/>
      <c r="D7016" s="646"/>
      <c r="E7016" s="431"/>
      <c r="F7016" s="642">
        <v>0</v>
      </c>
    </row>
    <row r="7017" spans="2:6" ht="15" x14ac:dyDescent="0.25">
      <c r="B7017" s="644"/>
      <c r="C7017" s="646"/>
      <c r="D7017" s="646"/>
      <c r="E7017" s="431"/>
      <c r="F7017" s="642">
        <v>0</v>
      </c>
    </row>
    <row r="7018" spans="2:6" ht="15" x14ac:dyDescent="0.25">
      <c r="B7018" s="644"/>
      <c r="C7018" s="646"/>
      <c r="D7018" s="646"/>
      <c r="E7018" s="431"/>
      <c r="F7018" s="642">
        <v>0</v>
      </c>
    </row>
    <row r="7019" spans="2:6" ht="15" x14ac:dyDescent="0.25">
      <c r="B7019" s="644"/>
      <c r="C7019" s="646"/>
      <c r="D7019" s="646"/>
      <c r="E7019" s="431"/>
      <c r="F7019" s="642">
        <v>0</v>
      </c>
    </row>
    <row r="7020" spans="2:6" ht="15" x14ac:dyDescent="0.25">
      <c r="B7020" s="644"/>
      <c r="C7020" s="646"/>
      <c r="D7020" s="646"/>
      <c r="E7020" s="431"/>
      <c r="F7020" s="642">
        <v>0</v>
      </c>
    </row>
    <row r="7021" spans="2:6" ht="15" x14ac:dyDescent="0.25">
      <c r="B7021" s="644"/>
      <c r="C7021" s="646"/>
      <c r="D7021" s="646"/>
      <c r="E7021" s="431"/>
      <c r="F7021" s="642">
        <v>0</v>
      </c>
    </row>
    <row r="7022" spans="2:6" ht="15" x14ac:dyDescent="0.25">
      <c r="B7022" s="644"/>
      <c r="C7022" s="646"/>
      <c r="D7022" s="646"/>
      <c r="E7022" s="431"/>
      <c r="F7022" s="642">
        <v>0</v>
      </c>
    </row>
    <row r="7023" spans="2:6" ht="15" x14ac:dyDescent="0.25">
      <c r="B7023" s="644"/>
      <c r="C7023" s="646"/>
      <c r="D7023" s="646"/>
      <c r="E7023" s="431"/>
      <c r="F7023" s="642">
        <v>0</v>
      </c>
    </row>
    <row r="7024" spans="2:6" ht="15" x14ac:dyDescent="0.25">
      <c r="B7024" s="644"/>
      <c r="C7024" s="646"/>
      <c r="D7024" s="646"/>
      <c r="E7024" s="431"/>
      <c r="F7024" s="642">
        <v>0</v>
      </c>
    </row>
    <row r="7025" spans="2:6" ht="15" x14ac:dyDescent="0.25">
      <c r="B7025" s="644"/>
      <c r="C7025" s="646"/>
      <c r="D7025" s="646"/>
      <c r="E7025" s="431"/>
      <c r="F7025" s="642">
        <v>0</v>
      </c>
    </row>
    <row r="7026" spans="2:6" ht="15" x14ac:dyDescent="0.25">
      <c r="B7026" s="644"/>
      <c r="C7026" s="646"/>
      <c r="D7026" s="646"/>
      <c r="E7026" s="431"/>
      <c r="F7026" s="642">
        <v>0</v>
      </c>
    </row>
    <row r="7027" spans="2:6" ht="15" x14ac:dyDescent="0.25">
      <c r="B7027" s="644"/>
      <c r="C7027" s="646"/>
      <c r="D7027" s="646"/>
      <c r="E7027" s="431"/>
      <c r="F7027" s="642">
        <v>0</v>
      </c>
    </row>
    <row r="7028" spans="2:6" ht="15" x14ac:dyDescent="0.25">
      <c r="B7028" s="644"/>
      <c r="C7028" s="646"/>
      <c r="D7028" s="646"/>
      <c r="E7028" s="431"/>
      <c r="F7028" s="642">
        <v>0</v>
      </c>
    </row>
    <row r="7029" spans="2:6" ht="15" x14ac:dyDescent="0.25">
      <c r="B7029" s="644"/>
      <c r="C7029" s="646"/>
      <c r="D7029" s="646"/>
      <c r="E7029" s="431"/>
      <c r="F7029" s="642">
        <v>0</v>
      </c>
    </row>
    <row r="7030" spans="2:6" ht="15" x14ac:dyDescent="0.25">
      <c r="B7030" s="644"/>
      <c r="C7030" s="646"/>
      <c r="D7030" s="646"/>
      <c r="E7030" s="431"/>
      <c r="F7030" s="642">
        <v>0</v>
      </c>
    </row>
    <row r="7031" spans="2:6" ht="15" x14ac:dyDescent="0.25">
      <c r="B7031" s="644"/>
      <c r="C7031" s="646"/>
      <c r="D7031" s="646"/>
      <c r="E7031" s="431"/>
      <c r="F7031" s="642">
        <v>0</v>
      </c>
    </row>
    <row r="7032" spans="2:6" ht="15" x14ac:dyDescent="0.25">
      <c r="B7032" s="644"/>
      <c r="C7032" s="646"/>
      <c r="D7032" s="646"/>
      <c r="E7032" s="431"/>
      <c r="F7032" s="642">
        <v>0</v>
      </c>
    </row>
    <row r="7033" spans="2:6" ht="15" x14ac:dyDescent="0.25">
      <c r="B7033" s="644"/>
      <c r="C7033" s="646"/>
      <c r="D7033" s="646"/>
      <c r="E7033" s="431"/>
      <c r="F7033" s="642">
        <v>0</v>
      </c>
    </row>
    <row r="7034" spans="2:6" ht="15" x14ac:dyDescent="0.25">
      <c r="B7034" s="644"/>
      <c r="C7034" s="646"/>
      <c r="D7034" s="646"/>
      <c r="E7034" s="431"/>
      <c r="F7034" s="642">
        <v>0</v>
      </c>
    </row>
    <row r="7035" spans="2:6" ht="15" x14ac:dyDescent="0.25">
      <c r="B7035" s="644"/>
      <c r="C7035" s="646"/>
      <c r="D7035" s="646"/>
      <c r="E7035" s="431"/>
      <c r="F7035" s="642">
        <v>0</v>
      </c>
    </row>
    <row r="7036" spans="2:6" ht="15" x14ac:dyDescent="0.25">
      <c r="B7036" s="644"/>
      <c r="C7036" s="646"/>
      <c r="D7036" s="646"/>
      <c r="E7036" s="431"/>
      <c r="F7036" s="642">
        <v>0</v>
      </c>
    </row>
    <row r="7037" spans="2:6" ht="15" x14ac:dyDescent="0.25">
      <c r="B7037" s="644"/>
      <c r="C7037" s="646"/>
      <c r="D7037" s="646"/>
      <c r="E7037" s="431"/>
      <c r="F7037" s="642">
        <v>0</v>
      </c>
    </row>
    <row r="7038" spans="2:6" ht="15" x14ac:dyDescent="0.25">
      <c r="B7038" s="644"/>
      <c r="C7038" s="646"/>
      <c r="D7038" s="646"/>
      <c r="E7038" s="431"/>
      <c r="F7038" s="642">
        <v>0</v>
      </c>
    </row>
    <row r="7039" spans="2:6" ht="15" x14ac:dyDescent="0.25">
      <c r="B7039" s="644"/>
      <c r="C7039" s="646"/>
      <c r="D7039" s="646"/>
      <c r="E7039" s="431"/>
      <c r="F7039" s="642">
        <v>0</v>
      </c>
    </row>
    <row r="7040" spans="2:6" ht="15" x14ac:dyDescent="0.25">
      <c r="B7040" s="644"/>
      <c r="C7040" s="646"/>
      <c r="D7040" s="646"/>
      <c r="E7040" s="431"/>
      <c r="F7040" s="642">
        <v>0</v>
      </c>
    </row>
    <row r="7041" spans="2:6" ht="15" x14ac:dyDescent="0.25">
      <c r="B7041" s="644"/>
      <c r="C7041" s="646"/>
      <c r="D7041" s="646"/>
      <c r="E7041" s="431"/>
      <c r="F7041" s="642">
        <v>0</v>
      </c>
    </row>
    <row r="7042" spans="2:6" ht="15" x14ac:dyDescent="0.25">
      <c r="B7042" s="644"/>
      <c r="C7042" s="646"/>
      <c r="D7042" s="646"/>
      <c r="E7042" s="431"/>
      <c r="F7042" s="642">
        <v>0</v>
      </c>
    </row>
    <row r="7043" spans="2:6" ht="15" x14ac:dyDescent="0.25">
      <c r="B7043" s="644"/>
      <c r="C7043" s="646"/>
      <c r="D7043" s="646"/>
      <c r="E7043" s="431"/>
      <c r="F7043" s="642">
        <v>0</v>
      </c>
    </row>
    <row r="7044" spans="2:6" ht="15" x14ac:dyDescent="0.25">
      <c r="B7044" s="644"/>
      <c r="C7044" s="646"/>
      <c r="D7044" s="646"/>
      <c r="E7044" s="431"/>
      <c r="F7044" s="642">
        <v>0</v>
      </c>
    </row>
    <row r="7045" spans="2:6" ht="15" x14ac:dyDescent="0.25">
      <c r="B7045" s="644"/>
      <c r="C7045" s="646"/>
      <c r="D7045" s="646"/>
      <c r="E7045" s="431"/>
      <c r="F7045" s="642">
        <v>0</v>
      </c>
    </row>
    <row r="7046" spans="2:6" ht="15" x14ac:dyDescent="0.25">
      <c r="B7046" s="644"/>
      <c r="C7046" s="646"/>
      <c r="D7046" s="646"/>
      <c r="E7046" s="431"/>
      <c r="F7046" s="642">
        <v>0</v>
      </c>
    </row>
    <row r="7047" spans="2:6" ht="15" x14ac:dyDescent="0.25">
      <c r="B7047" s="644"/>
      <c r="C7047" s="646"/>
      <c r="D7047" s="646"/>
      <c r="E7047" s="431"/>
      <c r="F7047" s="642">
        <v>0</v>
      </c>
    </row>
    <row r="7048" spans="2:6" ht="15" x14ac:dyDescent="0.25">
      <c r="B7048" s="644"/>
      <c r="C7048" s="646"/>
      <c r="D7048" s="646"/>
      <c r="E7048" s="431"/>
      <c r="F7048" s="642">
        <v>0</v>
      </c>
    </row>
    <row r="7049" spans="2:6" ht="15" x14ac:dyDescent="0.25">
      <c r="B7049" s="644"/>
      <c r="C7049" s="646"/>
      <c r="D7049" s="646"/>
      <c r="E7049" s="431"/>
      <c r="F7049" s="642">
        <v>0</v>
      </c>
    </row>
    <row r="7050" spans="2:6" ht="15" x14ac:dyDescent="0.25">
      <c r="B7050" s="644"/>
      <c r="C7050" s="646"/>
      <c r="D7050" s="646"/>
      <c r="E7050" s="431"/>
      <c r="F7050" s="642">
        <v>0</v>
      </c>
    </row>
    <row r="7051" spans="2:6" ht="15" x14ac:dyDescent="0.25">
      <c r="B7051" s="644"/>
      <c r="C7051" s="646"/>
      <c r="D7051" s="646"/>
      <c r="E7051" s="431"/>
      <c r="F7051" s="642">
        <v>0</v>
      </c>
    </row>
    <row r="7052" spans="2:6" ht="15" x14ac:dyDescent="0.25">
      <c r="B7052" s="644"/>
      <c r="C7052" s="646"/>
      <c r="D7052" s="646"/>
      <c r="E7052" s="431"/>
      <c r="F7052" s="642">
        <v>0</v>
      </c>
    </row>
    <row r="7053" spans="2:6" ht="15" x14ac:dyDescent="0.25">
      <c r="B7053" s="644"/>
      <c r="C7053" s="646"/>
      <c r="D7053" s="646"/>
      <c r="E7053" s="431"/>
      <c r="F7053" s="642">
        <v>0</v>
      </c>
    </row>
    <row r="7054" spans="2:6" ht="15" x14ac:dyDescent="0.25">
      <c r="B7054" s="644"/>
      <c r="C7054" s="646"/>
      <c r="D7054" s="646"/>
      <c r="E7054" s="431"/>
      <c r="F7054" s="642">
        <v>0</v>
      </c>
    </row>
    <row r="7055" spans="2:6" ht="15" x14ac:dyDescent="0.25">
      <c r="B7055" s="644"/>
      <c r="C7055" s="646"/>
      <c r="D7055" s="646"/>
      <c r="E7055" s="431"/>
      <c r="F7055" s="642">
        <v>0</v>
      </c>
    </row>
    <row r="7056" spans="2:6" ht="15" x14ac:dyDescent="0.25">
      <c r="B7056" s="644"/>
      <c r="C7056" s="646"/>
      <c r="D7056" s="646"/>
      <c r="E7056" s="431"/>
      <c r="F7056" s="642">
        <v>0</v>
      </c>
    </row>
    <row r="7057" spans="2:6" ht="15" x14ac:dyDescent="0.25">
      <c r="B7057" s="644"/>
      <c r="C7057" s="646"/>
      <c r="D7057" s="646"/>
      <c r="E7057" s="431"/>
      <c r="F7057" s="642">
        <v>0</v>
      </c>
    </row>
    <row r="7058" spans="2:6" ht="15" x14ac:dyDescent="0.25">
      <c r="B7058" s="644"/>
      <c r="C7058" s="646"/>
      <c r="D7058" s="646"/>
      <c r="E7058" s="431"/>
      <c r="F7058" s="642">
        <v>0</v>
      </c>
    </row>
    <row r="7059" spans="2:6" ht="15" x14ac:dyDescent="0.25">
      <c r="B7059" s="644"/>
      <c r="C7059" s="646"/>
      <c r="D7059" s="646"/>
      <c r="E7059" s="431"/>
      <c r="F7059" s="642">
        <v>0</v>
      </c>
    </row>
    <row r="7060" spans="2:6" ht="15" x14ac:dyDescent="0.25">
      <c r="B7060" s="644"/>
      <c r="C7060" s="646"/>
      <c r="D7060" s="646"/>
      <c r="E7060" s="431"/>
      <c r="F7060" s="642">
        <v>0</v>
      </c>
    </row>
    <row r="7061" spans="2:6" ht="15" x14ac:dyDescent="0.25">
      <c r="B7061" s="644"/>
      <c r="C7061" s="646"/>
      <c r="D7061" s="646"/>
      <c r="E7061" s="431"/>
      <c r="F7061" s="642">
        <v>0</v>
      </c>
    </row>
    <row r="7062" spans="2:6" ht="15" x14ac:dyDescent="0.25">
      <c r="B7062" s="644"/>
      <c r="C7062" s="646"/>
      <c r="D7062" s="646"/>
      <c r="E7062" s="431"/>
      <c r="F7062" s="642">
        <v>0</v>
      </c>
    </row>
    <row r="7063" spans="2:6" ht="15" x14ac:dyDescent="0.25">
      <c r="B7063" s="644"/>
      <c r="C7063" s="646"/>
      <c r="D7063" s="646"/>
      <c r="E7063" s="431"/>
      <c r="F7063" s="642">
        <v>0</v>
      </c>
    </row>
    <row r="7064" spans="2:6" ht="15" x14ac:dyDescent="0.25">
      <c r="B7064" s="644"/>
      <c r="C7064" s="646"/>
      <c r="D7064" s="646"/>
      <c r="E7064" s="431"/>
      <c r="F7064" s="642">
        <v>0</v>
      </c>
    </row>
    <row r="7065" spans="2:6" ht="15" x14ac:dyDescent="0.25">
      <c r="B7065" s="644"/>
      <c r="C7065" s="646"/>
      <c r="D7065" s="646"/>
      <c r="E7065" s="431"/>
      <c r="F7065" s="642">
        <v>0</v>
      </c>
    </row>
    <row r="7066" spans="2:6" ht="15" x14ac:dyDescent="0.25">
      <c r="B7066" s="644"/>
      <c r="C7066" s="646"/>
      <c r="D7066" s="646"/>
      <c r="E7066" s="431"/>
      <c r="F7066" s="642">
        <v>0</v>
      </c>
    </row>
    <row r="7067" spans="2:6" ht="15" x14ac:dyDescent="0.25">
      <c r="B7067" s="644"/>
      <c r="C7067" s="646"/>
      <c r="D7067" s="646"/>
      <c r="E7067" s="431"/>
      <c r="F7067" s="642">
        <v>0</v>
      </c>
    </row>
    <row r="7068" spans="2:6" ht="15" x14ac:dyDescent="0.25">
      <c r="B7068" s="644"/>
      <c r="C7068" s="646"/>
      <c r="D7068" s="646"/>
      <c r="E7068" s="431"/>
      <c r="F7068" s="642">
        <v>0</v>
      </c>
    </row>
    <row r="7069" spans="2:6" ht="15" x14ac:dyDescent="0.25">
      <c r="B7069" s="644"/>
      <c r="C7069" s="646"/>
      <c r="D7069" s="646"/>
      <c r="E7069" s="431"/>
      <c r="F7069" s="642">
        <v>0</v>
      </c>
    </row>
    <row r="7070" spans="2:6" ht="15" x14ac:dyDescent="0.25">
      <c r="B7070" s="644"/>
      <c r="C7070" s="646"/>
      <c r="D7070" s="646"/>
      <c r="E7070" s="431"/>
      <c r="F7070" s="642">
        <v>0</v>
      </c>
    </row>
    <row r="7071" spans="2:6" ht="15" x14ac:dyDescent="0.25">
      <c r="B7071" s="644"/>
      <c r="C7071" s="646"/>
      <c r="D7071" s="646"/>
      <c r="E7071" s="431"/>
      <c r="F7071" s="642">
        <v>0</v>
      </c>
    </row>
    <row r="7072" spans="2:6" ht="15" x14ac:dyDescent="0.25">
      <c r="B7072" s="644"/>
      <c r="C7072" s="646"/>
      <c r="D7072" s="646"/>
      <c r="E7072" s="431"/>
      <c r="F7072" s="642">
        <v>0</v>
      </c>
    </row>
    <row r="7073" spans="2:6" ht="15" x14ac:dyDescent="0.25">
      <c r="B7073" s="644"/>
      <c r="C7073" s="646"/>
      <c r="D7073" s="646"/>
      <c r="E7073" s="431"/>
      <c r="F7073" s="642">
        <v>0</v>
      </c>
    </row>
    <row r="7074" spans="2:6" ht="15" x14ac:dyDescent="0.25">
      <c r="B7074" s="644"/>
      <c r="C7074" s="646"/>
      <c r="D7074" s="646"/>
      <c r="E7074" s="431"/>
      <c r="F7074" s="642">
        <v>0</v>
      </c>
    </row>
    <row r="7075" spans="2:6" ht="15" x14ac:dyDescent="0.25">
      <c r="B7075" s="644"/>
      <c r="C7075" s="646"/>
      <c r="D7075" s="646"/>
      <c r="E7075" s="431"/>
      <c r="F7075" s="642">
        <v>0</v>
      </c>
    </row>
    <row r="7076" spans="2:6" ht="15" x14ac:dyDescent="0.25">
      <c r="B7076" s="644"/>
      <c r="C7076" s="646"/>
      <c r="D7076" s="646"/>
      <c r="E7076" s="431"/>
      <c r="F7076" s="642">
        <v>0</v>
      </c>
    </row>
    <row r="7077" spans="2:6" ht="15" x14ac:dyDescent="0.25">
      <c r="B7077" s="644"/>
      <c r="C7077" s="646"/>
      <c r="D7077" s="646"/>
      <c r="E7077" s="431"/>
      <c r="F7077" s="642">
        <v>0</v>
      </c>
    </row>
    <row r="7078" spans="2:6" ht="15" x14ac:dyDescent="0.25">
      <c r="B7078" s="644"/>
      <c r="C7078" s="646"/>
      <c r="D7078" s="646"/>
      <c r="E7078" s="431"/>
      <c r="F7078" s="642">
        <v>0</v>
      </c>
    </row>
    <row r="7079" spans="2:6" ht="15" x14ac:dyDescent="0.25">
      <c r="B7079" s="644"/>
      <c r="C7079" s="646"/>
      <c r="D7079" s="646"/>
      <c r="E7079" s="431"/>
      <c r="F7079" s="642">
        <v>0</v>
      </c>
    </row>
    <row r="7080" spans="2:6" ht="15" x14ac:dyDescent="0.25">
      <c r="B7080" s="644"/>
      <c r="C7080" s="646"/>
      <c r="D7080" s="646"/>
      <c r="E7080" s="431"/>
      <c r="F7080" s="642">
        <v>0</v>
      </c>
    </row>
    <row r="7081" spans="2:6" ht="15" x14ac:dyDescent="0.25">
      <c r="B7081" s="644"/>
      <c r="C7081" s="646"/>
      <c r="D7081" s="646"/>
      <c r="E7081" s="431"/>
      <c r="F7081" s="642">
        <v>0</v>
      </c>
    </row>
    <row r="7082" spans="2:6" ht="15" x14ac:dyDescent="0.25">
      <c r="B7082" s="644"/>
      <c r="C7082" s="646"/>
      <c r="D7082" s="646"/>
      <c r="E7082" s="431"/>
      <c r="F7082" s="642">
        <v>0</v>
      </c>
    </row>
    <row r="7083" spans="2:6" ht="15" x14ac:dyDescent="0.25">
      <c r="B7083" s="644"/>
      <c r="C7083" s="646"/>
      <c r="D7083" s="646"/>
      <c r="E7083" s="431"/>
      <c r="F7083" s="642">
        <v>0</v>
      </c>
    </row>
    <row r="7084" spans="2:6" ht="15" x14ac:dyDescent="0.25">
      <c r="B7084" s="644"/>
      <c r="C7084" s="646"/>
      <c r="D7084" s="646"/>
      <c r="E7084" s="431"/>
      <c r="F7084" s="642">
        <v>0</v>
      </c>
    </row>
    <row r="7085" spans="2:6" ht="15" x14ac:dyDescent="0.25">
      <c r="B7085" s="644"/>
      <c r="C7085" s="646"/>
      <c r="D7085" s="646"/>
      <c r="E7085" s="431"/>
      <c r="F7085" s="642">
        <v>0</v>
      </c>
    </row>
    <row r="7086" spans="2:6" ht="15" x14ac:dyDescent="0.25">
      <c r="B7086" s="644"/>
      <c r="C7086" s="646"/>
      <c r="D7086" s="646"/>
      <c r="E7086" s="431"/>
      <c r="F7086" s="642">
        <v>0</v>
      </c>
    </row>
    <row r="7087" spans="2:6" ht="15" x14ac:dyDescent="0.25">
      <c r="B7087" s="644"/>
      <c r="C7087" s="646"/>
      <c r="D7087" s="646"/>
      <c r="E7087" s="431"/>
      <c r="F7087" s="642">
        <v>0</v>
      </c>
    </row>
    <row r="7088" spans="2:6" ht="15" x14ac:dyDescent="0.25">
      <c r="B7088" s="644"/>
      <c r="C7088" s="646"/>
      <c r="D7088" s="646"/>
      <c r="E7088" s="431"/>
      <c r="F7088" s="642">
        <v>0</v>
      </c>
    </row>
    <row r="7089" spans="2:6" ht="15" x14ac:dyDescent="0.25">
      <c r="B7089" s="644"/>
      <c r="C7089" s="646"/>
      <c r="D7089" s="646"/>
      <c r="E7089" s="431"/>
      <c r="F7089" s="642">
        <v>0</v>
      </c>
    </row>
    <row r="7090" spans="2:6" ht="15" x14ac:dyDescent="0.25">
      <c r="B7090" s="644"/>
      <c r="C7090" s="646"/>
      <c r="D7090" s="646"/>
      <c r="E7090" s="431"/>
      <c r="F7090" s="642">
        <v>0</v>
      </c>
    </row>
    <row r="7091" spans="2:6" ht="15" x14ac:dyDescent="0.25">
      <c r="B7091" s="644"/>
      <c r="C7091" s="646"/>
      <c r="D7091" s="646"/>
      <c r="E7091" s="431"/>
      <c r="F7091" s="642">
        <v>0</v>
      </c>
    </row>
    <row r="7092" spans="2:6" ht="15" x14ac:dyDescent="0.25">
      <c r="B7092" s="644"/>
      <c r="C7092" s="646"/>
      <c r="D7092" s="646"/>
      <c r="E7092" s="431"/>
      <c r="F7092" s="642">
        <v>0</v>
      </c>
    </row>
    <row r="7093" spans="2:6" ht="15" x14ac:dyDescent="0.25">
      <c r="B7093" s="644"/>
      <c r="C7093" s="646"/>
      <c r="D7093" s="646"/>
      <c r="E7093" s="431"/>
      <c r="F7093" s="642">
        <v>0</v>
      </c>
    </row>
    <row r="7094" spans="2:6" ht="15" x14ac:dyDescent="0.25">
      <c r="B7094" s="644"/>
      <c r="C7094" s="646"/>
      <c r="D7094" s="646"/>
      <c r="E7094" s="431"/>
      <c r="F7094" s="642">
        <v>0</v>
      </c>
    </row>
    <row r="7095" spans="2:6" ht="15" x14ac:dyDescent="0.25">
      <c r="B7095" s="644"/>
      <c r="C7095" s="646"/>
      <c r="D7095" s="646"/>
      <c r="E7095" s="431"/>
      <c r="F7095" s="642">
        <v>0</v>
      </c>
    </row>
    <row r="7096" spans="2:6" ht="15" x14ac:dyDescent="0.25">
      <c r="B7096" s="644"/>
      <c r="C7096" s="646"/>
      <c r="D7096" s="646"/>
      <c r="E7096" s="431"/>
      <c r="F7096" s="642">
        <v>0</v>
      </c>
    </row>
    <row r="7097" spans="2:6" ht="15" x14ac:dyDescent="0.25">
      <c r="B7097" s="644"/>
      <c r="C7097" s="646"/>
      <c r="D7097" s="646"/>
      <c r="E7097" s="431"/>
      <c r="F7097" s="642">
        <v>0</v>
      </c>
    </row>
    <row r="7098" spans="2:6" ht="15" x14ac:dyDescent="0.25">
      <c r="B7098" s="644"/>
      <c r="C7098" s="646"/>
      <c r="D7098" s="646"/>
      <c r="E7098" s="431"/>
      <c r="F7098" s="642">
        <v>0</v>
      </c>
    </row>
    <row r="7099" spans="2:6" ht="15" x14ac:dyDescent="0.25">
      <c r="B7099" s="644"/>
      <c r="C7099" s="646"/>
      <c r="D7099" s="646"/>
      <c r="E7099" s="431"/>
      <c r="F7099" s="642">
        <v>0</v>
      </c>
    </row>
    <row r="7100" spans="2:6" ht="15" x14ac:dyDescent="0.25">
      <c r="B7100" s="644"/>
      <c r="C7100" s="646"/>
      <c r="D7100" s="646"/>
      <c r="E7100" s="431"/>
      <c r="F7100" s="642">
        <v>0</v>
      </c>
    </row>
    <row r="7101" spans="2:6" ht="15" x14ac:dyDescent="0.25">
      <c r="B7101" s="644"/>
      <c r="C7101" s="646"/>
      <c r="D7101" s="646"/>
      <c r="E7101" s="431"/>
      <c r="F7101" s="642">
        <v>0</v>
      </c>
    </row>
    <row r="7102" spans="2:6" ht="15" x14ac:dyDescent="0.25">
      <c r="B7102" s="644"/>
      <c r="C7102" s="646"/>
      <c r="D7102" s="646"/>
      <c r="E7102" s="431"/>
      <c r="F7102" s="642">
        <v>0</v>
      </c>
    </row>
    <row r="7103" spans="2:6" ht="15" x14ac:dyDescent="0.25">
      <c r="B7103" s="644"/>
      <c r="C7103" s="646"/>
      <c r="D7103" s="646"/>
      <c r="E7103" s="431"/>
      <c r="F7103" s="642">
        <v>0</v>
      </c>
    </row>
    <row r="7104" spans="2:6" ht="15" x14ac:dyDescent="0.25">
      <c r="B7104" s="644"/>
      <c r="C7104" s="646"/>
      <c r="D7104" s="646"/>
      <c r="E7104" s="431"/>
      <c r="F7104" s="642">
        <v>0</v>
      </c>
    </row>
    <row r="7105" spans="2:6" ht="15" x14ac:dyDescent="0.25">
      <c r="B7105" s="644"/>
      <c r="C7105" s="646"/>
      <c r="D7105" s="646"/>
      <c r="E7105" s="431"/>
      <c r="F7105" s="642">
        <v>0</v>
      </c>
    </row>
    <row r="7106" spans="2:6" ht="15" x14ac:dyDescent="0.25">
      <c r="B7106" s="644"/>
      <c r="C7106" s="646"/>
      <c r="D7106" s="646"/>
      <c r="E7106" s="431"/>
      <c r="F7106" s="642">
        <v>0</v>
      </c>
    </row>
    <row r="7107" spans="2:6" ht="15" x14ac:dyDescent="0.25">
      <c r="B7107" s="644"/>
      <c r="C7107" s="646"/>
      <c r="D7107" s="646"/>
      <c r="E7107" s="431"/>
      <c r="F7107" s="642">
        <v>0</v>
      </c>
    </row>
    <row r="7108" spans="2:6" ht="15" x14ac:dyDescent="0.25">
      <c r="B7108" s="644"/>
      <c r="C7108" s="646"/>
      <c r="D7108" s="646"/>
      <c r="E7108" s="431"/>
      <c r="F7108" s="642">
        <v>0</v>
      </c>
    </row>
    <row r="7109" spans="2:6" ht="15" x14ac:dyDescent="0.25">
      <c r="B7109" s="644"/>
      <c r="C7109" s="646"/>
      <c r="D7109" s="646"/>
      <c r="E7109" s="431"/>
      <c r="F7109" s="642">
        <v>0</v>
      </c>
    </row>
    <row r="7110" spans="2:6" ht="15" x14ac:dyDescent="0.25">
      <c r="B7110" s="644"/>
      <c r="C7110" s="646"/>
      <c r="D7110" s="646"/>
      <c r="E7110" s="431"/>
      <c r="F7110" s="642">
        <v>0</v>
      </c>
    </row>
    <row r="7111" spans="2:6" ht="15" x14ac:dyDescent="0.25">
      <c r="B7111" s="644"/>
      <c r="C7111" s="646"/>
      <c r="D7111" s="646"/>
      <c r="E7111" s="431"/>
      <c r="F7111" s="642">
        <v>0</v>
      </c>
    </row>
    <row r="7112" spans="2:6" ht="15" x14ac:dyDescent="0.25">
      <c r="B7112" s="644"/>
      <c r="C7112" s="646"/>
      <c r="D7112" s="646"/>
      <c r="E7112" s="431"/>
      <c r="F7112" s="642">
        <v>0</v>
      </c>
    </row>
    <row r="7113" spans="2:6" ht="15" x14ac:dyDescent="0.25">
      <c r="B7113" s="644"/>
      <c r="C7113" s="646"/>
      <c r="D7113" s="646"/>
      <c r="E7113" s="431"/>
      <c r="F7113" s="642">
        <v>0</v>
      </c>
    </row>
    <row r="7114" spans="2:6" ht="15" x14ac:dyDescent="0.25">
      <c r="B7114" s="644"/>
      <c r="C7114" s="646"/>
      <c r="D7114" s="646"/>
      <c r="E7114" s="431"/>
      <c r="F7114" s="642">
        <v>0</v>
      </c>
    </row>
    <row r="7115" spans="2:6" ht="15" x14ac:dyDescent="0.25">
      <c r="B7115" s="644"/>
      <c r="C7115" s="646"/>
      <c r="D7115" s="646"/>
      <c r="E7115" s="431"/>
      <c r="F7115" s="642">
        <v>0</v>
      </c>
    </row>
    <row r="7116" spans="2:6" ht="15" x14ac:dyDescent="0.25">
      <c r="B7116" s="644"/>
      <c r="C7116" s="646"/>
      <c r="D7116" s="646"/>
      <c r="E7116" s="431"/>
      <c r="F7116" s="642">
        <v>0</v>
      </c>
    </row>
    <row r="7117" spans="2:6" ht="15" x14ac:dyDescent="0.25">
      <c r="B7117" s="644"/>
      <c r="C7117" s="646"/>
      <c r="D7117" s="646"/>
      <c r="E7117" s="431"/>
      <c r="F7117" s="642">
        <v>0</v>
      </c>
    </row>
    <row r="7118" spans="2:6" ht="15" x14ac:dyDescent="0.25">
      <c r="B7118" s="644"/>
      <c r="C7118" s="646"/>
      <c r="D7118" s="646"/>
      <c r="E7118" s="431"/>
      <c r="F7118" s="642">
        <v>0</v>
      </c>
    </row>
    <row r="7119" spans="2:6" ht="15" x14ac:dyDescent="0.25">
      <c r="B7119" s="644"/>
      <c r="C7119" s="646"/>
      <c r="D7119" s="646"/>
      <c r="E7119" s="431"/>
      <c r="F7119" s="642">
        <v>0</v>
      </c>
    </row>
    <row r="7120" spans="2:6" ht="15" x14ac:dyDescent="0.25">
      <c r="B7120" s="644"/>
      <c r="C7120" s="646"/>
      <c r="D7120" s="646"/>
      <c r="E7120" s="431"/>
      <c r="F7120" s="642">
        <v>0</v>
      </c>
    </row>
    <row r="7121" spans="2:6" ht="15" x14ac:dyDescent="0.25">
      <c r="B7121" s="644"/>
      <c r="C7121" s="646"/>
      <c r="D7121" s="646"/>
      <c r="E7121" s="431"/>
      <c r="F7121" s="642">
        <v>0</v>
      </c>
    </row>
    <row r="7122" spans="2:6" ht="15" x14ac:dyDescent="0.25">
      <c r="B7122" s="644"/>
      <c r="C7122" s="646"/>
      <c r="D7122" s="646"/>
      <c r="E7122" s="431"/>
      <c r="F7122" s="642">
        <v>0</v>
      </c>
    </row>
    <row r="7123" spans="2:6" ht="15" x14ac:dyDescent="0.25">
      <c r="B7123" s="644"/>
      <c r="C7123" s="646"/>
      <c r="D7123" s="646"/>
      <c r="E7123" s="431"/>
      <c r="F7123" s="642">
        <v>0</v>
      </c>
    </row>
    <row r="7124" spans="2:6" ht="15" x14ac:dyDescent="0.25">
      <c r="B7124" s="644"/>
      <c r="C7124" s="646"/>
      <c r="D7124" s="646"/>
      <c r="E7124" s="431"/>
      <c r="F7124" s="642">
        <v>0</v>
      </c>
    </row>
    <row r="7125" spans="2:6" ht="15" x14ac:dyDescent="0.25">
      <c r="B7125" s="644"/>
      <c r="C7125" s="646"/>
      <c r="D7125" s="646"/>
      <c r="E7125" s="431"/>
      <c r="F7125" s="642">
        <v>0</v>
      </c>
    </row>
    <row r="7126" spans="2:6" ht="15" x14ac:dyDescent="0.25">
      <c r="B7126" s="644"/>
      <c r="C7126" s="646"/>
      <c r="D7126" s="646"/>
      <c r="E7126" s="431"/>
      <c r="F7126" s="642">
        <v>0</v>
      </c>
    </row>
    <row r="7127" spans="2:6" ht="15" x14ac:dyDescent="0.25">
      <c r="B7127" s="644"/>
      <c r="C7127" s="646"/>
      <c r="D7127" s="646"/>
      <c r="E7127" s="431"/>
      <c r="F7127" s="642">
        <v>0</v>
      </c>
    </row>
    <row r="7128" spans="2:6" ht="15" x14ac:dyDescent="0.25">
      <c r="B7128" s="644"/>
      <c r="C7128" s="646"/>
      <c r="D7128" s="646"/>
      <c r="E7128" s="431"/>
      <c r="F7128" s="642">
        <v>0</v>
      </c>
    </row>
    <row r="7129" spans="2:6" ht="15" x14ac:dyDescent="0.25">
      <c r="B7129" s="644"/>
      <c r="C7129" s="646"/>
      <c r="D7129" s="646"/>
      <c r="E7129" s="431"/>
      <c r="F7129" s="642">
        <v>0</v>
      </c>
    </row>
    <row r="7130" spans="2:6" ht="15" x14ac:dyDescent="0.25">
      <c r="B7130" s="644"/>
      <c r="C7130" s="646"/>
      <c r="D7130" s="646"/>
      <c r="E7130" s="431"/>
      <c r="F7130" s="642">
        <v>0</v>
      </c>
    </row>
    <row r="7131" spans="2:6" ht="15" x14ac:dyDescent="0.25">
      <c r="B7131" s="644"/>
      <c r="C7131" s="646"/>
      <c r="D7131" s="646"/>
      <c r="E7131" s="431"/>
      <c r="F7131" s="642">
        <v>0</v>
      </c>
    </row>
    <row r="7132" spans="2:6" ht="15" x14ac:dyDescent="0.25">
      <c r="B7132" s="644"/>
      <c r="C7132" s="646"/>
      <c r="D7132" s="646"/>
      <c r="E7132" s="431"/>
      <c r="F7132" s="642">
        <v>0</v>
      </c>
    </row>
    <row r="7133" spans="2:6" ht="15" x14ac:dyDescent="0.25">
      <c r="B7133" s="644"/>
      <c r="C7133" s="646"/>
      <c r="D7133" s="646"/>
      <c r="E7133" s="431"/>
      <c r="F7133" s="642">
        <v>0</v>
      </c>
    </row>
    <row r="7134" spans="2:6" ht="15" x14ac:dyDescent="0.25">
      <c r="B7134" s="644"/>
      <c r="C7134" s="646"/>
      <c r="D7134" s="646"/>
      <c r="E7134" s="431"/>
      <c r="F7134" s="642">
        <v>0</v>
      </c>
    </row>
    <row r="7135" spans="2:6" ht="15" x14ac:dyDescent="0.25">
      <c r="B7135" s="644"/>
      <c r="C7135" s="646"/>
      <c r="D7135" s="646"/>
      <c r="E7135" s="431"/>
      <c r="F7135" s="642">
        <v>0</v>
      </c>
    </row>
    <row r="7136" spans="2:6" ht="15" x14ac:dyDescent="0.25">
      <c r="B7136" s="644"/>
      <c r="C7136" s="646"/>
      <c r="D7136" s="646"/>
      <c r="E7136" s="431"/>
      <c r="F7136" s="642">
        <v>0</v>
      </c>
    </row>
    <row r="7137" spans="2:6" ht="15" x14ac:dyDescent="0.25">
      <c r="B7137" s="644"/>
      <c r="C7137" s="646"/>
      <c r="D7137" s="646"/>
      <c r="E7137" s="431"/>
      <c r="F7137" s="642">
        <v>0</v>
      </c>
    </row>
    <row r="7138" spans="2:6" ht="15" x14ac:dyDescent="0.25">
      <c r="B7138" s="644"/>
      <c r="C7138" s="646"/>
      <c r="D7138" s="646"/>
      <c r="E7138" s="431"/>
      <c r="F7138" s="642">
        <v>0</v>
      </c>
    </row>
    <row r="7139" spans="2:6" ht="15" x14ac:dyDescent="0.25">
      <c r="B7139" s="644"/>
      <c r="C7139" s="646"/>
      <c r="D7139" s="646"/>
      <c r="E7139" s="431"/>
      <c r="F7139" s="642">
        <v>0</v>
      </c>
    </row>
    <row r="7140" spans="2:6" ht="15" x14ac:dyDescent="0.25">
      <c r="B7140" s="644"/>
      <c r="C7140" s="646"/>
      <c r="D7140" s="646"/>
      <c r="E7140" s="431"/>
      <c r="F7140" s="642">
        <v>0</v>
      </c>
    </row>
    <row r="7141" spans="2:6" ht="15" x14ac:dyDescent="0.25">
      <c r="B7141" s="644"/>
      <c r="C7141" s="646"/>
      <c r="D7141" s="646"/>
      <c r="E7141" s="431"/>
      <c r="F7141" s="642">
        <v>0</v>
      </c>
    </row>
    <row r="7142" spans="2:6" ht="15" x14ac:dyDescent="0.25">
      <c r="B7142" s="644"/>
      <c r="C7142" s="646"/>
      <c r="D7142" s="646"/>
      <c r="E7142" s="431"/>
      <c r="F7142" s="642">
        <v>0</v>
      </c>
    </row>
    <row r="7143" spans="2:6" ht="15" x14ac:dyDescent="0.25">
      <c r="B7143" s="644"/>
      <c r="C7143" s="646"/>
      <c r="D7143" s="646"/>
      <c r="E7143" s="431"/>
      <c r="F7143" s="642">
        <v>0</v>
      </c>
    </row>
    <row r="7144" spans="2:6" ht="15" x14ac:dyDescent="0.25">
      <c r="B7144" s="644"/>
      <c r="C7144" s="646"/>
      <c r="D7144" s="646"/>
      <c r="E7144" s="431"/>
      <c r="F7144" s="642">
        <v>0</v>
      </c>
    </row>
    <row r="7145" spans="2:6" ht="15" x14ac:dyDescent="0.25">
      <c r="B7145" s="644"/>
      <c r="C7145" s="646"/>
      <c r="D7145" s="646"/>
      <c r="E7145" s="431"/>
      <c r="F7145" s="642">
        <v>0</v>
      </c>
    </row>
    <row r="7146" spans="2:6" ht="15" x14ac:dyDescent="0.25">
      <c r="B7146" s="644"/>
      <c r="C7146" s="646"/>
      <c r="D7146" s="646"/>
      <c r="E7146" s="431"/>
      <c r="F7146" s="642">
        <v>0</v>
      </c>
    </row>
    <row r="7147" spans="2:6" ht="15" x14ac:dyDescent="0.25">
      <c r="B7147" s="644"/>
      <c r="C7147" s="646"/>
      <c r="D7147" s="646"/>
      <c r="E7147" s="431"/>
      <c r="F7147" s="642">
        <v>0</v>
      </c>
    </row>
    <row r="7148" spans="2:6" ht="15" x14ac:dyDescent="0.25">
      <c r="B7148" s="644"/>
      <c r="C7148" s="646"/>
      <c r="D7148" s="646"/>
      <c r="E7148" s="431"/>
      <c r="F7148" s="642">
        <v>0</v>
      </c>
    </row>
    <row r="7149" spans="2:6" ht="15" x14ac:dyDescent="0.25">
      <c r="B7149" s="644"/>
      <c r="C7149" s="646"/>
      <c r="D7149" s="646"/>
      <c r="E7149" s="431"/>
      <c r="F7149" s="642">
        <v>0</v>
      </c>
    </row>
    <row r="7150" spans="2:6" ht="15" x14ac:dyDescent="0.25">
      <c r="B7150" s="644"/>
      <c r="C7150" s="646"/>
      <c r="D7150" s="646"/>
      <c r="E7150" s="431"/>
      <c r="F7150" s="642">
        <v>0</v>
      </c>
    </row>
    <row r="7151" spans="2:6" ht="15" x14ac:dyDescent="0.25">
      <c r="B7151" s="644"/>
      <c r="C7151" s="646"/>
      <c r="D7151" s="646"/>
      <c r="E7151" s="431"/>
      <c r="F7151" s="642">
        <v>0</v>
      </c>
    </row>
    <row r="7152" spans="2:6" ht="15" x14ac:dyDescent="0.25">
      <c r="B7152" s="644"/>
      <c r="C7152" s="646"/>
      <c r="D7152" s="646"/>
      <c r="E7152" s="431"/>
      <c r="F7152" s="642">
        <v>0</v>
      </c>
    </row>
    <row r="7153" spans="2:6" ht="15" x14ac:dyDescent="0.25">
      <c r="B7153" s="644"/>
      <c r="C7153" s="646"/>
      <c r="D7153" s="646"/>
      <c r="E7153" s="431"/>
      <c r="F7153" s="642">
        <v>0</v>
      </c>
    </row>
    <row r="7154" spans="2:6" ht="15" x14ac:dyDescent="0.25">
      <c r="B7154" s="644"/>
      <c r="C7154" s="646"/>
      <c r="D7154" s="646"/>
      <c r="E7154" s="431"/>
      <c r="F7154" s="642">
        <v>0</v>
      </c>
    </row>
    <row r="7155" spans="2:6" ht="15" x14ac:dyDescent="0.25">
      <c r="B7155" s="644"/>
      <c r="C7155" s="646"/>
      <c r="D7155" s="646"/>
      <c r="E7155" s="431"/>
      <c r="F7155" s="642">
        <v>0</v>
      </c>
    </row>
    <row r="7156" spans="2:6" ht="15" x14ac:dyDescent="0.25">
      <c r="B7156" s="644"/>
      <c r="C7156" s="646"/>
      <c r="D7156" s="646"/>
      <c r="E7156" s="431"/>
      <c r="F7156" s="642">
        <v>0</v>
      </c>
    </row>
    <row r="7157" spans="2:6" ht="15" x14ac:dyDescent="0.25">
      <c r="B7157" s="644"/>
      <c r="C7157" s="646"/>
      <c r="D7157" s="646"/>
      <c r="E7157" s="431"/>
      <c r="F7157" s="642">
        <v>0</v>
      </c>
    </row>
    <row r="7158" spans="2:6" ht="15" x14ac:dyDescent="0.25">
      <c r="B7158" s="644"/>
      <c r="C7158" s="646"/>
      <c r="D7158" s="646"/>
      <c r="E7158" s="431"/>
      <c r="F7158" s="642">
        <v>0</v>
      </c>
    </row>
    <row r="7159" spans="2:6" ht="15" x14ac:dyDescent="0.25">
      <c r="B7159" s="644"/>
      <c r="C7159" s="646"/>
      <c r="D7159" s="646"/>
      <c r="E7159" s="431"/>
      <c r="F7159" s="642">
        <v>0</v>
      </c>
    </row>
    <row r="7160" spans="2:6" ht="15" x14ac:dyDescent="0.25">
      <c r="B7160" s="644"/>
      <c r="C7160" s="646"/>
      <c r="D7160" s="646"/>
      <c r="E7160" s="431"/>
      <c r="F7160" s="642">
        <v>0</v>
      </c>
    </row>
    <row r="7161" spans="2:6" ht="15" x14ac:dyDescent="0.25">
      <c r="B7161" s="644"/>
      <c r="C7161" s="646"/>
      <c r="D7161" s="646"/>
      <c r="E7161" s="431"/>
      <c r="F7161" s="642">
        <v>0</v>
      </c>
    </row>
    <row r="7162" spans="2:6" ht="15" x14ac:dyDescent="0.25">
      <c r="B7162" s="644"/>
      <c r="C7162" s="646"/>
      <c r="D7162" s="646"/>
      <c r="E7162" s="431"/>
      <c r="F7162" s="642">
        <v>0</v>
      </c>
    </row>
    <row r="7163" spans="2:6" ht="15" x14ac:dyDescent="0.25">
      <c r="B7163" s="644"/>
      <c r="C7163" s="646"/>
      <c r="D7163" s="646"/>
      <c r="E7163" s="431"/>
      <c r="F7163" s="642">
        <v>0</v>
      </c>
    </row>
    <row r="7164" spans="2:6" ht="15" x14ac:dyDescent="0.25">
      <c r="B7164" s="644"/>
      <c r="C7164" s="646"/>
      <c r="D7164" s="646"/>
      <c r="E7164" s="431"/>
      <c r="F7164" s="642">
        <v>0</v>
      </c>
    </row>
    <row r="7165" spans="2:6" ht="15" x14ac:dyDescent="0.25">
      <c r="B7165" s="644"/>
      <c r="C7165" s="646"/>
      <c r="D7165" s="646"/>
      <c r="E7165" s="431"/>
      <c r="F7165" s="642">
        <v>0</v>
      </c>
    </row>
    <row r="7166" spans="2:6" ht="15" x14ac:dyDescent="0.25">
      <c r="B7166" s="644"/>
      <c r="C7166" s="646"/>
      <c r="D7166" s="646"/>
      <c r="E7166" s="431"/>
      <c r="F7166" s="642">
        <v>0</v>
      </c>
    </row>
    <row r="7167" spans="2:6" ht="15" x14ac:dyDescent="0.25">
      <c r="B7167" s="644"/>
      <c r="C7167" s="646"/>
      <c r="D7167" s="646"/>
      <c r="E7167" s="431"/>
      <c r="F7167" s="642">
        <v>0</v>
      </c>
    </row>
    <row r="7168" spans="2:6" ht="15" x14ac:dyDescent="0.25">
      <c r="B7168" s="644"/>
      <c r="C7168" s="646"/>
      <c r="D7168" s="646"/>
      <c r="E7168" s="431"/>
      <c r="F7168" s="642">
        <v>0</v>
      </c>
    </row>
    <row r="7169" spans="2:6" ht="15" x14ac:dyDescent="0.25">
      <c r="B7169" s="644"/>
      <c r="C7169" s="646"/>
      <c r="D7169" s="646"/>
      <c r="E7169" s="431"/>
      <c r="F7169" s="642">
        <v>0</v>
      </c>
    </row>
    <row r="7170" spans="2:6" ht="15" x14ac:dyDescent="0.25">
      <c r="B7170" s="644"/>
      <c r="C7170" s="646"/>
      <c r="D7170" s="646"/>
      <c r="E7170" s="431"/>
      <c r="F7170" s="642">
        <v>0</v>
      </c>
    </row>
    <row r="7171" spans="2:6" ht="15" x14ac:dyDescent="0.25">
      <c r="B7171" s="644"/>
      <c r="C7171" s="646"/>
      <c r="D7171" s="646"/>
      <c r="E7171" s="431"/>
      <c r="F7171" s="642">
        <v>0</v>
      </c>
    </row>
    <row r="7172" spans="2:6" ht="15" x14ac:dyDescent="0.25">
      <c r="B7172" s="644"/>
      <c r="C7172" s="646"/>
      <c r="D7172" s="646"/>
      <c r="E7172" s="431"/>
      <c r="F7172" s="642">
        <v>0</v>
      </c>
    </row>
    <row r="7173" spans="2:6" ht="15" x14ac:dyDescent="0.25">
      <c r="B7173" s="644"/>
      <c r="C7173" s="646"/>
      <c r="D7173" s="646"/>
      <c r="E7173" s="431"/>
      <c r="F7173" s="642">
        <v>0</v>
      </c>
    </row>
    <row r="7174" spans="2:6" ht="15" x14ac:dyDescent="0.25">
      <c r="B7174" s="644"/>
      <c r="C7174" s="646"/>
      <c r="D7174" s="646"/>
      <c r="E7174" s="431"/>
      <c r="F7174" s="642">
        <v>0</v>
      </c>
    </row>
    <row r="7175" spans="2:6" ht="15" x14ac:dyDescent="0.25">
      <c r="B7175" s="644"/>
      <c r="C7175" s="646"/>
      <c r="D7175" s="646"/>
      <c r="E7175" s="431"/>
      <c r="F7175" s="642">
        <v>0</v>
      </c>
    </row>
    <row r="7176" spans="2:6" ht="15" x14ac:dyDescent="0.25">
      <c r="B7176" s="644"/>
      <c r="C7176" s="646"/>
      <c r="D7176" s="646"/>
      <c r="E7176" s="431"/>
      <c r="F7176" s="642">
        <v>0</v>
      </c>
    </row>
    <row r="7177" spans="2:6" ht="15" x14ac:dyDescent="0.25">
      <c r="B7177" s="644"/>
      <c r="C7177" s="646"/>
      <c r="D7177" s="646"/>
      <c r="E7177" s="431"/>
      <c r="F7177" s="642">
        <v>0</v>
      </c>
    </row>
    <row r="7178" spans="2:6" ht="15" x14ac:dyDescent="0.25">
      <c r="B7178" s="644"/>
      <c r="C7178" s="646"/>
      <c r="D7178" s="646"/>
      <c r="E7178" s="431"/>
      <c r="F7178" s="642">
        <v>0</v>
      </c>
    </row>
    <row r="7179" spans="2:6" ht="15" x14ac:dyDescent="0.25">
      <c r="B7179" s="644"/>
      <c r="C7179" s="646"/>
      <c r="D7179" s="646"/>
      <c r="E7179" s="431"/>
      <c r="F7179" s="642">
        <v>0</v>
      </c>
    </row>
    <row r="7180" spans="2:6" ht="15" x14ac:dyDescent="0.25">
      <c r="B7180" s="644"/>
      <c r="C7180" s="646"/>
      <c r="D7180" s="646"/>
      <c r="E7180" s="431"/>
      <c r="F7180" s="642">
        <v>0</v>
      </c>
    </row>
    <row r="7181" spans="2:6" ht="15" x14ac:dyDescent="0.25">
      <c r="B7181" s="644"/>
      <c r="C7181" s="646"/>
      <c r="D7181" s="646"/>
      <c r="E7181" s="431"/>
      <c r="F7181" s="642">
        <v>0</v>
      </c>
    </row>
    <row r="7182" spans="2:6" ht="15" x14ac:dyDescent="0.25">
      <c r="B7182" s="644"/>
      <c r="C7182" s="646"/>
      <c r="D7182" s="646"/>
      <c r="E7182" s="431"/>
      <c r="F7182" s="642">
        <v>0</v>
      </c>
    </row>
    <row r="7183" spans="2:6" ht="15" x14ac:dyDescent="0.25">
      <c r="B7183" s="644"/>
      <c r="C7183" s="646"/>
      <c r="D7183" s="646"/>
      <c r="E7183" s="431"/>
      <c r="F7183" s="642">
        <v>0</v>
      </c>
    </row>
    <row r="7184" spans="2:6" ht="15" x14ac:dyDescent="0.25">
      <c r="B7184" s="644"/>
      <c r="C7184" s="646"/>
      <c r="D7184" s="646"/>
      <c r="E7184" s="431"/>
      <c r="F7184" s="642">
        <v>0</v>
      </c>
    </row>
    <row r="7185" spans="2:6" ht="15" x14ac:dyDescent="0.25">
      <c r="B7185" s="644"/>
      <c r="C7185" s="646"/>
      <c r="D7185" s="646"/>
      <c r="E7185" s="431"/>
      <c r="F7185" s="642">
        <v>0</v>
      </c>
    </row>
    <row r="7186" spans="2:6" ht="15" x14ac:dyDescent="0.25">
      <c r="B7186" s="644"/>
      <c r="C7186" s="646"/>
      <c r="D7186" s="646"/>
      <c r="E7186" s="431"/>
      <c r="F7186" s="642">
        <v>0</v>
      </c>
    </row>
    <row r="7187" spans="2:6" ht="15" x14ac:dyDescent="0.25">
      <c r="B7187" s="644"/>
      <c r="C7187" s="646"/>
      <c r="D7187" s="646"/>
      <c r="E7187" s="431"/>
      <c r="F7187" s="642">
        <v>0</v>
      </c>
    </row>
    <row r="7188" spans="2:6" ht="15" x14ac:dyDescent="0.25">
      <c r="B7188" s="644"/>
      <c r="C7188" s="646"/>
      <c r="D7188" s="646"/>
      <c r="E7188" s="431"/>
      <c r="F7188" s="642">
        <v>0</v>
      </c>
    </row>
    <row r="7189" spans="2:6" ht="15" x14ac:dyDescent="0.25">
      <c r="B7189" s="644"/>
      <c r="C7189" s="646"/>
      <c r="D7189" s="646"/>
      <c r="E7189" s="431"/>
      <c r="F7189" s="642">
        <v>0</v>
      </c>
    </row>
    <row r="7190" spans="2:6" ht="15" x14ac:dyDescent="0.25">
      <c r="B7190" s="644"/>
      <c r="C7190" s="646"/>
      <c r="D7190" s="646"/>
      <c r="E7190" s="431"/>
      <c r="F7190" s="642">
        <v>0</v>
      </c>
    </row>
    <row r="7191" spans="2:6" ht="15" x14ac:dyDescent="0.25">
      <c r="B7191" s="644"/>
      <c r="C7191" s="646"/>
      <c r="D7191" s="646"/>
      <c r="E7191" s="431"/>
      <c r="F7191" s="642">
        <v>0</v>
      </c>
    </row>
    <row r="7192" spans="2:6" ht="15" x14ac:dyDescent="0.25">
      <c r="B7192" s="644"/>
      <c r="C7192" s="646"/>
      <c r="D7192" s="646"/>
      <c r="E7192" s="431"/>
      <c r="F7192" s="642">
        <v>0</v>
      </c>
    </row>
    <row r="7193" spans="2:6" ht="15" x14ac:dyDescent="0.25">
      <c r="B7193" s="644"/>
      <c r="C7193" s="646"/>
      <c r="D7193" s="646"/>
      <c r="E7193" s="431"/>
      <c r="F7193" s="642">
        <v>0</v>
      </c>
    </row>
    <row r="7194" spans="2:6" ht="15" x14ac:dyDescent="0.25">
      <c r="B7194" s="644"/>
      <c r="C7194" s="646"/>
      <c r="D7194" s="646"/>
      <c r="E7194" s="431"/>
      <c r="F7194" s="642">
        <v>0</v>
      </c>
    </row>
    <row r="7195" spans="2:6" ht="15" x14ac:dyDescent="0.25">
      <c r="B7195" s="644"/>
      <c r="C7195" s="646"/>
      <c r="D7195" s="646"/>
      <c r="E7195" s="431"/>
      <c r="F7195" s="642">
        <v>0</v>
      </c>
    </row>
    <row r="7196" spans="2:6" ht="15" x14ac:dyDescent="0.25">
      <c r="B7196" s="644"/>
      <c r="C7196" s="646"/>
      <c r="D7196" s="646"/>
      <c r="E7196" s="431"/>
      <c r="F7196" s="642">
        <v>0</v>
      </c>
    </row>
    <row r="7197" spans="2:6" ht="15" x14ac:dyDescent="0.25">
      <c r="B7197" s="644"/>
      <c r="C7197" s="646"/>
      <c r="D7197" s="646"/>
      <c r="E7197" s="431"/>
      <c r="F7197" s="642">
        <v>0</v>
      </c>
    </row>
    <row r="7198" spans="2:6" ht="15" x14ac:dyDescent="0.25">
      <c r="B7198" s="644"/>
      <c r="C7198" s="646"/>
      <c r="D7198" s="646"/>
      <c r="E7198" s="431"/>
      <c r="F7198" s="642">
        <v>0</v>
      </c>
    </row>
    <row r="7199" spans="2:6" ht="15" x14ac:dyDescent="0.25">
      <c r="B7199" s="644"/>
      <c r="C7199" s="646"/>
      <c r="D7199" s="646"/>
      <c r="E7199" s="431"/>
      <c r="F7199" s="642">
        <v>0</v>
      </c>
    </row>
    <row r="7200" spans="2:6" ht="15" x14ac:dyDescent="0.25">
      <c r="B7200" s="644"/>
      <c r="C7200" s="646"/>
      <c r="D7200" s="646"/>
      <c r="E7200" s="431"/>
      <c r="F7200" s="642">
        <v>0</v>
      </c>
    </row>
    <row r="7201" spans="2:6" ht="15" x14ac:dyDescent="0.25">
      <c r="B7201" s="644"/>
      <c r="C7201" s="646"/>
      <c r="D7201" s="646"/>
      <c r="E7201" s="431"/>
      <c r="F7201" s="642">
        <v>0</v>
      </c>
    </row>
    <row r="7202" spans="2:6" ht="15" x14ac:dyDescent="0.25">
      <c r="B7202" s="644"/>
      <c r="C7202" s="646"/>
      <c r="D7202" s="646"/>
      <c r="E7202" s="431"/>
      <c r="F7202" s="642">
        <v>0</v>
      </c>
    </row>
    <row r="7203" spans="2:6" ht="15" x14ac:dyDescent="0.25">
      <c r="B7203" s="644"/>
      <c r="C7203" s="646"/>
      <c r="D7203" s="646"/>
      <c r="E7203" s="431"/>
      <c r="F7203" s="642">
        <v>0</v>
      </c>
    </row>
    <row r="7204" spans="2:6" ht="15" x14ac:dyDescent="0.25">
      <c r="B7204" s="644"/>
      <c r="C7204" s="646"/>
      <c r="D7204" s="646"/>
      <c r="E7204" s="431"/>
      <c r="F7204" s="642">
        <v>0</v>
      </c>
    </row>
    <row r="7205" spans="2:6" ht="15" x14ac:dyDescent="0.25">
      <c r="B7205" s="644"/>
      <c r="C7205" s="646"/>
      <c r="D7205" s="646"/>
      <c r="E7205" s="431"/>
      <c r="F7205" s="642">
        <v>0</v>
      </c>
    </row>
    <row r="7206" spans="2:6" ht="15" x14ac:dyDescent="0.25">
      <c r="B7206" s="644"/>
      <c r="C7206" s="646"/>
      <c r="D7206" s="646"/>
      <c r="E7206" s="431"/>
      <c r="F7206" s="642">
        <v>0</v>
      </c>
    </row>
    <row r="7207" spans="2:6" ht="15" x14ac:dyDescent="0.25">
      <c r="B7207" s="644"/>
      <c r="C7207" s="646"/>
      <c r="D7207" s="646"/>
      <c r="E7207" s="431"/>
      <c r="F7207" s="642">
        <v>0</v>
      </c>
    </row>
    <row r="7208" spans="2:6" ht="15" x14ac:dyDescent="0.25">
      <c r="B7208" s="644"/>
      <c r="C7208" s="646"/>
      <c r="D7208" s="646"/>
      <c r="E7208" s="431"/>
      <c r="F7208" s="642">
        <v>0</v>
      </c>
    </row>
    <row r="7209" spans="2:6" ht="15" x14ac:dyDescent="0.25">
      <c r="B7209" s="644"/>
      <c r="C7209" s="646"/>
      <c r="D7209" s="646"/>
      <c r="E7209" s="431"/>
      <c r="F7209" s="642">
        <v>0</v>
      </c>
    </row>
    <row r="7210" spans="2:6" ht="15" x14ac:dyDescent="0.25">
      <c r="B7210" s="644"/>
      <c r="C7210" s="646"/>
      <c r="D7210" s="646"/>
      <c r="E7210" s="431"/>
      <c r="F7210" s="642">
        <v>0</v>
      </c>
    </row>
    <row r="7211" spans="2:6" ht="15" x14ac:dyDescent="0.25">
      <c r="B7211" s="644"/>
      <c r="C7211" s="646"/>
      <c r="D7211" s="646"/>
      <c r="E7211" s="431"/>
      <c r="F7211" s="642">
        <v>0</v>
      </c>
    </row>
    <row r="7212" spans="2:6" ht="15" x14ac:dyDescent="0.25">
      <c r="B7212" s="644"/>
      <c r="C7212" s="646"/>
      <c r="D7212" s="646"/>
      <c r="E7212" s="431"/>
      <c r="F7212" s="642">
        <v>0</v>
      </c>
    </row>
    <row r="7213" spans="2:6" ht="15" x14ac:dyDescent="0.25">
      <c r="B7213" s="644"/>
      <c r="C7213" s="646"/>
      <c r="D7213" s="646"/>
      <c r="E7213" s="431"/>
      <c r="F7213" s="642">
        <v>0</v>
      </c>
    </row>
    <row r="7214" spans="2:6" ht="15" x14ac:dyDescent="0.25">
      <c r="B7214" s="644"/>
      <c r="C7214" s="646"/>
      <c r="D7214" s="646"/>
      <c r="E7214" s="431"/>
      <c r="F7214" s="642">
        <v>0</v>
      </c>
    </row>
    <row r="7215" spans="2:6" ht="15" x14ac:dyDescent="0.25">
      <c r="B7215" s="644"/>
      <c r="C7215" s="646"/>
      <c r="D7215" s="646"/>
      <c r="E7215" s="431"/>
      <c r="F7215" s="642">
        <v>0</v>
      </c>
    </row>
    <row r="7216" spans="2:6" ht="15" x14ac:dyDescent="0.25">
      <c r="B7216" s="644"/>
      <c r="C7216" s="646"/>
      <c r="D7216" s="646"/>
      <c r="E7216" s="431"/>
      <c r="F7216" s="642">
        <v>0</v>
      </c>
    </row>
    <row r="7217" spans="2:6" ht="15" x14ac:dyDescent="0.25">
      <c r="B7217" s="644"/>
      <c r="C7217" s="646"/>
      <c r="D7217" s="646"/>
      <c r="E7217" s="431"/>
      <c r="F7217" s="642">
        <v>0</v>
      </c>
    </row>
    <row r="7218" spans="2:6" ht="15" x14ac:dyDescent="0.25">
      <c r="B7218" s="644"/>
      <c r="C7218" s="646"/>
      <c r="D7218" s="646"/>
      <c r="E7218" s="431"/>
      <c r="F7218" s="642">
        <v>0</v>
      </c>
    </row>
    <row r="7219" spans="2:6" ht="15" x14ac:dyDescent="0.25">
      <c r="B7219" s="644"/>
      <c r="C7219" s="646"/>
      <c r="D7219" s="646"/>
      <c r="E7219" s="431"/>
      <c r="F7219" s="642">
        <v>0</v>
      </c>
    </row>
    <row r="7220" spans="2:6" ht="15" x14ac:dyDescent="0.25">
      <c r="B7220" s="644"/>
      <c r="C7220" s="646"/>
      <c r="D7220" s="646"/>
      <c r="E7220" s="431"/>
      <c r="F7220" s="642">
        <v>0</v>
      </c>
    </row>
    <row r="7221" spans="2:6" ht="15" x14ac:dyDescent="0.25">
      <c r="B7221" s="644"/>
      <c r="C7221" s="646"/>
      <c r="D7221" s="646"/>
      <c r="E7221" s="431"/>
      <c r="F7221" s="642">
        <v>0</v>
      </c>
    </row>
    <row r="7222" spans="2:6" ht="15" x14ac:dyDescent="0.25">
      <c r="B7222" s="644"/>
      <c r="C7222" s="646"/>
      <c r="D7222" s="646"/>
      <c r="E7222" s="431"/>
      <c r="F7222" s="642">
        <v>0</v>
      </c>
    </row>
    <row r="7223" spans="2:6" ht="15" x14ac:dyDescent="0.25">
      <c r="B7223" s="644"/>
      <c r="C7223" s="646"/>
      <c r="D7223" s="646"/>
      <c r="E7223" s="431"/>
      <c r="F7223" s="642">
        <v>0</v>
      </c>
    </row>
    <row r="7224" spans="2:6" ht="15" x14ac:dyDescent="0.25">
      <c r="B7224" s="644"/>
      <c r="C7224" s="646"/>
      <c r="D7224" s="646"/>
      <c r="E7224" s="431"/>
      <c r="F7224" s="642">
        <v>0</v>
      </c>
    </row>
    <row r="7225" spans="2:6" ht="15" x14ac:dyDescent="0.25">
      <c r="B7225" s="644"/>
      <c r="C7225" s="646"/>
      <c r="D7225" s="646"/>
      <c r="E7225" s="431"/>
      <c r="F7225" s="642">
        <v>0</v>
      </c>
    </row>
    <row r="7226" spans="2:6" ht="15" x14ac:dyDescent="0.25">
      <c r="B7226" s="644"/>
      <c r="C7226" s="646"/>
      <c r="D7226" s="646"/>
      <c r="E7226" s="431"/>
      <c r="F7226" s="642">
        <v>0</v>
      </c>
    </row>
    <row r="7227" spans="2:6" ht="15" x14ac:dyDescent="0.25">
      <c r="B7227" s="644"/>
      <c r="C7227" s="646"/>
      <c r="D7227" s="646"/>
      <c r="E7227" s="431"/>
      <c r="F7227" s="642">
        <v>0</v>
      </c>
    </row>
    <row r="7228" spans="2:6" ht="15" x14ac:dyDescent="0.25">
      <c r="B7228" s="644"/>
      <c r="C7228" s="646"/>
      <c r="D7228" s="646"/>
      <c r="E7228" s="431"/>
      <c r="F7228" s="642">
        <v>0</v>
      </c>
    </row>
    <row r="7229" spans="2:6" ht="15" x14ac:dyDescent="0.25">
      <c r="B7229" s="644"/>
      <c r="C7229" s="646"/>
      <c r="D7229" s="646"/>
      <c r="E7229" s="431"/>
      <c r="F7229" s="642">
        <v>0</v>
      </c>
    </row>
    <row r="7230" spans="2:6" ht="15" x14ac:dyDescent="0.25">
      <c r="B7230" s="644"/>
      <c r="C7230" s="646"/>
      <c r="D7230" s="646"/>
      <c r="E7230" s="431"/>
      <c r="F7230" s="642">
        <v>0</v>
      </c>
    </row>
    <row r="7231" spans="2:6" ht="15" x14ac:dyDescent="0.25">
      <c r="B7231" s="644"/>
      <c r="C7231" s="646"/>
      <c r="D7231" s="646"/>
      <c r="E7231" s="431"/>
      <c r="F7231" s="642">
        <v>0</v>
      </c>
    </row>
    <row r="7232" spans="2:6" ht="15" x14ac:dyDescent="0.25">
      <c r="B7232" s="644"/>
      <c r="C7232" s="646"/>
      <c r="D7232" s="646"/>
      <c r="E7232" s="431"/>
      <c r="F7232" s="642">
        <v>0</v>
      </c>
    </row>
    <row r="7233" spans="2:6" ht="15" x14ac:dyDescent="0.25">
      <c r="B7233" s="644"/>
      <c r="C7233" s="646"/>
      <c r="D7233" s="646"/>
      <c r="E7233" s="431"/>
      <c r="F7233" s="642">
        <v>0</v>
      </c>
    </row>
    <row r="7234" spans="2:6" ht="15" x14ac:dyDescent="0.25">
      <c r="B7234" s="644"/>
      <c r="C7234" s="646"/>
      <c r="D7234" s="646"/>
      <c r="E7234" s="431"/>
      <c r="F7234" s="642">
        <v>0</v>
      </c>
    </row>
    <row r="7235" spans="2:6" ht="15" x14ac:dyDescent="0.25">
      <c r="B7235" s="644"/>
      <c r="C7235" s="646"/>
      <c r="D7235" s="646"/>
      <c r="E7235" s="431"/>
      <c r="F7235" s="642">
        <v>0</v>
      </c>
    </row>
    <row r="7236" spans="2:6" ht="15" x14ac:dyDescent="0.25">
      <c r="B7236" s="644"/>
      <c r="C7236" s="646"/>
      <c r="D7236" s="646"/>
      <c r="E7236" s="431"/>
      <c r="F7236" s="642">
        <v>0</v>
      </c>
    </row>
    <row r="7237" spans="2:6" ht="15" x14ac:dyDescent="0.25">
      <c r="B7237" s="644"/>
      <c r="C7237" s="646"/>
      <c r="D7237" s="646"/>
      <c r="E7237" s="431"/>
      <c r="F7237" s="642">
        <v>0</v>
      </c>
    </row>
    <row r="7238" spans="2:6" ht="15" x14ac:dyDescent="0.25">
      <c r="B7238" s="644"/>
      <c r="C7238" s="646"/>
      <c r="D7238" s="646"/>
      <c r="E7238" s="431"/>
      <c r="F7238" s="642">
        <v>0</v>
      </c>
    </row>
    <row r="7239" spans="2:6" ht="15" x14ac:dyDescent="0.25">
      <c r="B7239" s="644"/>
      <c r="C7239" s="646"/>
      <c r="D7239" s="646"/>
      <c r="E7239" s="431"/>
      <c r="F7239" s="642">
        <v>0</v>
      </c>
    </row>
    <row r="7240" spans="2:6" ht="15" x14ac:dyDescent="0.25">
      <c r="B7240" s="644"/>
      <c r="C7240" s="646"/>
      <c r="D7240" s="646"/>
      <c r="E7240" s="431"/>
      <c r="F7240" s="642">
        <v>0</v>
      </c>
    </row>
    <row r="7241" spans="2:6" ht="15" x14ac:dyDescent="0.25">
      <c r="B7241" s="644"/>
      <c r="C7241" s="646"/>
      <c r="D7241" s="646"/>
      <c r="E7241" s="431"/>
      <c r="F7241" s="642">
        <v>0</v>
      </c>
    </row>
    <row r="7242" spans="2:6" ht="15" x14ac:dyDescent="0.25">
      <c r="B7242" s="644"/>
      <c r="C7242" s="646"/>
      <c r="D7242" s="646"/>
      <c r="E7242" s="431"/>
      <c r="F7242" s="642">
        <v>0</v>
      </c>
    </row>
    <row r="7243" spans="2:6" ht="15" x14ac:dyDescent="0.25">
      <c r="B7243" s="644"/>
      <c r="C7243" s="646"/>
      <c r="D7243" s="646"/>
      <c r="E7243" s="431"/>
      <c r="F7243" s="642">
        <v>0</v>
      </c>
    </row>
    <row r="7244" spans="2:6" ht="15" x14ac:dyDescent="0.25">
      <c r="B7244" s="644"/>
      <c r="C7244" s="646"/>
      <c r="D7244" s="646"/>
      <c r="E7244" s="431"/>
      <c r="F7244" s="642">
        <v>0</v>
      </c>
    </row>
    <row r="7245" spans="2:6" ht="15" x14ac:dyDescent="0.25">
      <c r="B7245" s="644"/>
      <c r="C7245" s="646"/>
      <c r="D7245" s="646"/>
      <c r="E7245" s="431"/>
      <c r="F7245" s="642">
        <v>0</v>
      </c>
    </row>
    <row r="7246" spans="2:6" ht="15" x14ac:dyDescent="0.25">
      <c r="B7246" s="644"/>
      <c r="C7246" s="646"/>
      <c r="D7246" s="646"/>
      <c r="E7246" s="431"/>
      <c r="F7246" s="642">
        <v>0</v>
      </c>
    </row>
    <row r="7247" spans="2:6" ht="15" x14ac:dyDescent="0.25">
      <c r="B7247" s="644"/>
      <c r="C7247" s="646"/>
      <c r="D7247" s="646"/>
      <c r="E7247" s="431"/>
      <c r="F7247" s="642">
        <v>0</v>
      </c>
    </row>
    <row r="7248" spans="2:6" ht="15" x14ac:dyDescent="0.25">
      <c r="B7248" s="644"/>
      <c r="C7248" s="646"/>
      <c r="D7248" s="646"/>
      <c r="E7248" s="431"/>
      <c r="F7248" s="642">
        <v>0</v>
      </c>
    </row>
    <row r="7249" spans="2:6" ht="15" x14ac:dyDescent="0.25">
      <c r="B7249" s="644"/>
      <c r="C7249" s="646"/>
      <c r="D7249" s="646"/>
      <c r="E7249" s="431"/>
      <c r="F7249" s="642">
        <v>0</v>
      </c>
    </row>
    <row r="7250" spans="2:6" ht="15" x14ac:dyDescent="0.25">
      <c r="B7250" s="644"/>
      <c r="C7250" s="646"/>
      <c r="D7250" s="646"/>
      <c r="E7250" s="431"/>
      <c r="F7250" s="642">
        <v>0</v>
      </c>
    </row>
    <row r="7251" spans="2:6" ht="15" x14ac:dyDescent="0.25">
      <c r="B7251" s="644"/>
      <c r="C7251" s="646"/>
      <c r="D7251" s="646"/>
      <c r="E7251" s="431"/>
      <c r="F7251" s="642">
        <v>0</v>
      </c>
    </row>
    <row r="7252" spans="2:6" ht="15" x14ac:dyDescent="0.25">
      <c r="B7252" s="644"/>
      <c r="C7252" s="646"/>
      <c r="D7252" s="646"/>
      <c r="E7252" s="431"/>
      <c r="F7252" s="642">
        <v>0</v>
      </c>
    </row>
    <row r="7253" spans="2:6" ht="15" x14ac:dyDescent="0.25">
      <c r="B7253" s="644"/>
      <c r="C7253" s="646"/>
      <c r="D7253" s="646"/>
      <c r="E7253" s="431"/>
      <c r="F7253" s="642">
        <v>0</v>
      </c>
    </row>
    <row r="7254" spans="2:6" ht="15" x14ac:dyDescent="0.25">
      <c r="B7254" s="644"/>
      <c r="C7254" s="646"/>
      <c r="D7254" s="646"/>
      <c r="E7254" s="431"/>
      <c r="F7254" s="642">
        <v>0</v>
      </c>
    </row>
    <row r="7255" spans="2:6" ht="15" x14ac:dyDescent="0.25">
      <c r="B7255" s="644"/>
      <c r="C7255" s="646"/>
      <c r="D7255" s="646"/>
      <c r="E7255" s="431"/>
      <c r="F7255" s="642">
        <v>0</v>
      </c>
    </row>
    <row r="7256" spans="2:6" ht="15" x14ac:dyDescent="0.25">
      <c r="B7256" s="644"/>
      <c r="C7256" s="646"/>
      <c r="D7256" s="646"/>
      <c r="E7256" s="431"/>
      <c r="F7256" s="642">
        <v>0</v>
      </c>
    </row>
    <row r="7257" spans="2:6" ht="15" x14ac:dyDescent="0.25">
      <c r="B7257" s="644"/>
      <c r="C7257" s="646"/>
      <c r="D7257" s="646"/>
      <c r="E7257" s="431"/>
      <c r="F7257" s="642">
        <v>0</v>
      </c>
    </row>
    <row r="7258" spans="2:6" ht="15" x14ac:dyDescent="0.25">
      <c r="B7258" s="644"/>
      <c r="C7258" s="646"/>
      <c r="D7258" s="646"/>
      <c r="E7258" s="431"/>
      <c r="F7258" s="642">
        <v>0</v>
      </c>
    </row>
    <row r="7259" spans="2:6" ht="15" x14ac:dyDescent="0.25">
      <c r="B7259" s="644"/>
      <c r="C7259" s="646"/>
      <c r="D7259" s="646"/>
      <c r="E7259" s="431"/>
      <c r="F7259" s="642">
        <v>0</v>
      </c>
    </row>
    <row r="7260" spans="2:6" ht="15" x14ac:dyDescent="0.25">
      <c r="B7260" s="644"/>
      <c r="C7260" s="646"/>
      <c r="D7260" s="646"/>
      <c r="E7260" s="431"/>
      <c r="F7260" s="642">
        <v>0</v>
      </c>
    </row>
    <row r="7261" spans="2:6" ht="15" x14ac:dyDescent="0.25">
      <c r="B7261" s="644"/>
      <c r="C7261" s="646"/>
      <c r="D7261" s="646"/>
      <c r="E7261" s="431"/>
      <c r="F7261" s="642">
        <v>0</v>
      </c>
    </row>
    <row r="7262" spans="2:6" ht="15" x14ac:dyDescent="0.25">
      <c r="B7262" s="644"/>
      <c r="C7262" s="646"/>
      <c r="D7262" s="646"/>
      <c r="E7262" s="431"/>
      <c r="F7262" s="642">
        <v>0</v>
      </c>
    </row>
    <row r="7263" spans="2:6" ht="15" x14ac:dyDescent="0.25">
      <c r="B7263" s="644"/>
      <c r="C7263" s="646"/>
      <c r="D7263" s="646"/>
      <c r="E7263" s="431"/>
      <c r="F7263" s="642">
        <v>0</v>
      </c>
    </row>
    <row r="7264" spans="2:6" ht="15" x14ac:dyDescent="0.25">
      <c r="B7264" s="644"/>
      <c r="C7264" s="646"/>
      <c r="D7264" s="646"/>
      <c r="E7264" s="431"/>
      <c r="F7264" s="642">
        <v>0</v>
      </c>
    </row>
    <row r="7265" spans="2:6" ht="15" x14ac:dyDescent="0.25">
      <c r="B7265" s="644"/>
      <c r="C7265" s="646"/>
      <c r="D7265" s="646"/>
      <c r="E7265" s="431"/>
      <c r="F7265" s="642">
        <v>0</v>
      </c>
    </row>
    <row r="7266" spans="2:6" ht="15" x14ac:dyDescent="0.25">
      <c r="B7266" s="644"/>
      <c r="C7266" s="646"/>
      <c r="D7266" s="646"/>
      <c r="E7266" s="431"/>
      <c r="F7266" s="642">
        <v>0</v>
      </c>
    </row>
    <row r="7267" spans="2:6" ht="15" x14ac:dyDescent="0.25">
      <c r="B7267" s="644"/>
      <c r="C7267" s="646"/>
      <c r="D7267" s="646"/>
      <c r="E7267" s="431"/>
      <c r="F7267" s="642">
        <v>0</v>
      </c>
    </row>
    <row r="7268" spans="2:6" ht="15" x14ac:dyDescent="0.25">
      <c r="B7268" s="644"/>
      <c r="C7268" s="646"/>
      <c r="D7268" s="646"/>
      <c r="E7268" s="431"/>
      <c r="F7268" s="642">
        <v>0</v>
      </c>
    </row>
    <row r="7269" spans="2:6" ht="15" x14ac:dyDescent="0.25">
      <c r="B7269" s="644"/>
      <c r="C7269" s="646"/>
      <c r="D7269" s="646"/>
      <c r="E7269" s="431"/>
      <c r="F7269" s="642">
        <v>0</v>
      </c>
    </row>
    <row r="7270" spans="2:6" ht="15" x14ac:dyDescent="0.25">
      <c r="B7270" s="644"/>
      <c r="C7270" s="646"/>
      <c r="D7270" s="646"/>
      <c r="E7270" s="431"/>
      <c r="F7270" s="642">
        <v>0</v>
      </c>
    </row>
    <row r="7271" spans="2:6" ht="15" x14ac:dyDescent="0.25">
      <c r="B7271" s="644"/>
      <c r="C7271" s="646"/>
      <c r="D7271" s="646"/>
      <c r="E7271" s="431"/>
      <c r="F7271" s="642">
        <v>0</v>
      </c>
    </row>
    <row r="7272" spans="2:6" ht="15" x14ac:dyDescent="0.25">
      <c r="B7272" s="644"/>
      <c r="C7272" s="646"/>
      <c r="D7272" s="646"/>
      <c r="E7272" s="431"/>
      <c r="F7272" s="642">
        <v>0</v>
      </c>
    </row>
    <row r="7273" spans="2:6" ht="15" x14ac:dyDescent="0.25">
      <c r="B7273" s="644"/>
      <c r="C7273" s="646"/>
      <c r="D7273" s="646"/>
      <c r="E7273" s="431"/>
      <c r="F7273" s="642">
        <v>0</v>
      </c>
    </row>
    <row r="7274" spans="2:6" ht="15" x14ac:dyDescent="0.25">
      <c r="B7274" s="644"/>
      <c r="C7274" s="646"/>
      <c r="D7274" s="646"/>
      <c r="E7274" s="431"/>
      <c r="F7274" s="642">
        <v>0</v>
      </c>
    </row>
    <row r="7275" spans="2:6" ht="15" x14ac:dyDescent="0.25">
      <c r="B7275" s="644"/>
      <c r="C7275" s="646"/>
      <c r="D7275" s="646"/>
      <c r="E7275" s="431"/>
      <c r="F7275" s="642">
        <v>0</v>
      </c>
    </row>
    <row r="7276" spans="2:6" ht="15" x14ac:dyDescent="0.25">
      <c r="B7276" s="644"/>
      <c r="C7276" s="646"/>
      <c r="D7276" s="646"/>
      <c r="E7276" s="431"/>
      <c r="F7276" s="642">
        <v>0</v>
      </c>
    </row>
    <row r="7277" spans="2:6" ht="15" x14ac:dyDescent="0.25">
      <c r="B7277" s="644"/>
      <c r="C7277" s="646"/>
      <c r="D7277" s="646"/>
      <c r="E7277" s="431"/>
      <c r="F7277" s="642">
        <v>0</v>
      </c>
    </row>
    <row r="7278" spans="2:6" ht="15" x14ac:dyDescent="0.25">
      <c r="B7278" s="644"/>
      <c r="C7278" s="646"/>
      <c r="D7278" s="646"/>
      <c r="E7278" s="431"/>
      <c r="F7278" s="642">
        <v>0</v>
      </c>
    </row>
    <row r="7279" spans="2:6" ht="15" x14ac:dyDescent="0.25">
      <c r="B7279" s="644"/>
      <c r="C7279" s="646"/>
      <c r="D7279" s="646"/>
      <c r="E7279" s="431"/>
      <c r="F7279" s="642">
        <v>0</v>
      </c>
    </row>
    <row r="7280" spans="2:6" ht="15" x14ac:dyDescent="0.25">
      <c r="B7280" s="644"/>
      <c r="C7280" s="646"/>
      <c r="D7280" s="646"/>
      <c r="E7280" s="431"/>
      <c r="F7280" s="642">
        <v>0</v>
      </c>
    </row>
    <row r="7281" spans="2:6" ht="15" x14ac:dyDescent="0.25">
      <c r="B7281" s="644"/>
      <c r="C7281" s="646"/>
      <c r="D7281" s="646"/>
      <c r="E7281" s="431"/>
      <c r="F7281" s="642">
        <v>0</v>
      </c>
    </row>
    <row r="7282" spans="2:6" ht="15" x14ac:dyDescent="0.25">
      <c r="B7282" s="644"/>
      <c r="C7282" s="646"/>
      <c r="D7282" s="646"/>
      <c r="E7282" s="431"/>
      <c r="F7282" s="642">
        <v>0</v>
      </c>
    </row>
    <row r="7283" spans="2:6" ht="15" x14ac:dyDescent="0.25">
      <c r="B7283" s="644"/>
      <c r="C7283" s="646"/>
      <c r="D7283" s="646"/>
      <c r="E7283" s="431"/>
      <c r="F7283" s="642">
        <v>0</v>
      </c>
    </row>
    <row r="7284" spans="2:6" ht="15" x14ac:dyDescent="0.25">
      <c r="B7284" s="644"/>
      <c r="C7284" s="646"/>
      <c r="D7284" s="646"/>
      <c r="E7284" s="431"/>
      <c r="F7284" s="642">
        <v>0</v>
      </c>
    </row>
    <row r="7285" spans="2:6" ht="15" x14ac:dyDescent="0.25">
      <c r="B7285" s="644"/>
      <c r="C7285" s="646"/>
      <c r="D7285" s="646"/>
      <c r="E7285" s="431"/>
      <c r="F7285" s="642">
        <v>0</v>
      </c>
    </row>
    <row r="7286" spans="2:6" ht="15" x14ac:dyDescent="0.25">
      <c r="B7286" s="644"/>
      <c r="C7286" s="646"/>
      <c r="D7286" s="646"/>
      <c r="E7286" s="431"/>
      <c r="F7286" s="642">
        <v>0</v>
      </c>
    </row>
    <row r="7287" spans="2:6" ht="15" x14ac:dyDescent="0.25">
      <c r="B7287" s="644"/>
      <c r="C7287" s="646"/>
      <c r="D7287" s="646"/>
      <c r="E7287" s="431"/>
      <c r="F7287" s="642">
        <v>0</v>
      </c>
    </row>
    <row r="7288" spans="2:6" ht="15" x14ac:dyDescent="0.25">
      <c r="B7288" s="644"/>
      <c r="C7288" s="646"/>
      <c r="D7288" s="646"/>
      <c r="E7288" s="431"/>
      <c r="F7288" s="642">
        <v>0</v>
      </c>
    </row>
    <row r="7289" spans="2:6" ht="15" x14ac:dyDescent="0.25">
      <c r="B7289" s="644"/>
      <c r="C7289" s="646"/>
      <c r="D7289" s="646"/>
      <c r="E7289" s="431"/>
      <c r="F7289" s="642">
        <v>0</v>
      </c>
    </row>
    <row r="7290" spans="2:6" ht="15" x14ac:dyDescent="0.25">
      <c r="B7290" s="644"/>
      <c r="C7290" s="646"/>
      <c r="D7290" s="646"/>
      <c r="E7290" s="431"/>
      <c r="F7290" s="642">
        <v>0</v>
      </c>
    </row>
    <row r="7291" spans="2:6" ht="15" x14ac:dyDescent="0.25">
      <c r="B7291" s="644"/>
      <c r="C7291" s="646"/>
      <c r="D7291" s="646"/>
      <c r="E7291" s="431"/>
      <c r="F7291" s="642">
        <v>0</v>
      </c>
    </row>
    <row r="7292" spans="2:6" ht="15" x14ac:dyDescent="0.25">
      <c r="B7292" s="644"/>
      <c r="C7292" s="646"/>
      <c r="D7292" s="646"/>
      <c r="E7292" s="431"/>
      <c r="F7292" s="642">
        <v>0</v>
      </c>
    </row>
    <row r="7293" spans="2:6" ht="15" x14ac:dyDescent="0.25">
      <c r="B7293" s="644"/>
      <c r="C7293" s="646"/>
      <c r="D7293" s="646"/>
      <c r="E7293" s="431"/>
      <c r="F7293" s="642">
        <v>0</v>
      </c>
    </row>
    <row r="7294" spans="2:6" ht="15" x14ac:dyDescent="0.25">
      <c r="B7294" s="644"/>
      <c r="C7294" s="646"/>
      <c r="D7294" s="646"/>
      <c r="E7294" s="431"/>
      <c r="F7294" s="642">
        <v>0</v>
      </c>
    </row>
    <row r="7295" spans="2:6" ht="15" x14ac:dyDescent="0.25">
      <c r="B7295" s="644"/>
      <c r="C7295" s="646"/>
      <c r="D7295" s="646"/>
      <c r="E7295" s="431"/>
      <c r="F7295" s="642">
        <v>0</v>
      </c>
    </row>
    <row r="7296" spans="2:6" ht="15" x14ac:dyDescent="0.25">
      <c r="B7296" s="644"/>
      <c r="C7296" s="646"/>
      <c r="D7296" s="646"/>
      <c r="E7296" s="431"/>
      <c r="F7296" s="642">
        <v>0</v>
      </c>
    </row>
    <row r="7297" spans="2:6" ht="15" x14ac:dyDescent="0.25">
      <c r="B7297" s="644"/>
      <c r="C7297" s="646"/>
      <c r="D7297" s="646"/>
      <c r="E7297" s="431"/>
      <c r="F7297" s="642">
        <v>0</v>
      </c>
    </row>
    <row r="7298" spans="2:6" ht="15" x14ac:dyDescent="0.25">
      <c r="B7298" s="644"/>
      <c r="C7298" s="646"/>
      <c r="D7298" s="646"/>
      <c r="E7298" s="431"/>
      <c r="F7298" s="642">
        <v>0</v>
      </c>
    </row>
    <row r="7299" spans="2:6" ht="15" x14ac:dyDescent="0.25">
      <c r="B7299" s="644"/>
      <c r="C7299" s="646"/>
      <c r="D7299" s="646"/>
      <c r="E7299" s="431"/>
      <c r="F7299" s="642">
        <v>0</v>
      </c>
    </row>
    <row r="7300" spans="2:6" ht="15" x14ac:dyDescent="0.25">
      <c r="B7300" s="644"/>
      <c r="C7300" s="646"/>
      <c r="D7300" s="646"/>
      <c r="E7300" s="431"/>
      <c r="F7300" s="642">
        <v>0</v>
      </c>
    </row>
    <row r="7301" spans="2:6" ht="15" x14ac:dyDescent="0.25">
      <c r="B7301" s="644"/>
      <c r="C7301" s="646"/>
      <c r="D7301" s="646"/>
      <c r="E7301" s="431"/>
      <c r="F7301" s="642">
        <v>0</v>
      </c>
    </row>
    <row r="7302" spans="2:6" ht="15" x14ac:dyDescent="0.25">
      <c r="B7302" s="644"/>
      <c r="C7302" s="646"/>
      <c r="D7302" s="646"/>
      <c r="E7302" s="431"/>
      <c r="F7302" s="642">
        <v>0</v>
      </c>
    </row>
    <row r="7303" spans="2:6" ht="15" x14ac:dyDescent="0.25">
      <c r="B7303" s="644"/>
      <c r="C7303" s="646"/>
      <c r="D7303" s="646"/>
      <c r="E7303" s="431"/>
      <c r="F7303" s="642">
        <v>0</v>
      </c>
    </row>
    <row r="7304" spans="2:6" ht="15" x14ac:dyDescent="0.25">
      <c r="B7304" s="644"/>
      <c r="C7304" s="646"/>
      <c r="D7304" s="646"/>
      <c r="E7304" s="431"/>
      <c r="F7304" s="642">
        <v>0</v>
      </c>
    </row>
    <row r="7305" spans="2:6" ht="15" x14ac:dyDescent="0.25">
      <c r="B7305" s="644"/>
      <c r="C7305" s="646"/>
      <c r="D7305" s="646"/>
      <c r="E7305" s="431"/>
      <c r="F7305" s="642">
        <v>0</v>
      </c>
    </row>
    <row r="7306" spans="2:6" ht="15" x14ac:dyDescent="0.25">
      <c r="B7306" s="644"/>
      <c r="C7306" s="646"/>
      <c r="D7306" s="646"/>
      <c r="E7306" s="431"/>
      <c r="F7306" s="642">
        <v>0</v>
      </c>
    </row>
    <row r="7307" spans="2:6" ht="15" x14ac:dyDescent="0.25">
      <c r="B7307" s="644"/>
      <c r="C7307" s="646"/>
      <c r="D7307" s="646"/>
      <c r="E7307" s="431"/>
      <c r="F7307" s="642">
        <v>0</v>
      </c>
    </row>
    <row r="7308" spans="2:6" ht="15" x14ac:dyDescent="0.25">
      <c r="B7308" s="644"/>
      <c r="C7308" s="646"/>
      <c r="D7308" s="646"/>
      <c r="E7308" s="431"/>
      <c r="F7308" s="642">
        <v>0</v>
      </c>
    </row>
    <row r="7309" spans="2:6" ht="15" x14ac:dyDescent="0.25">
      <c r="B7309" s="644"/>
      <c r="C7309" s="646"/>
      <c r="D7309" s="646"/>
      <c r="E7309" s="431"/>
      <c r="F7309" s="642">
        <v>0</v>
      </c>
    </row>
    <row r="7310" spans="2:6" ht="15" x14ac:dyDescent="0.25">
      <c r="B7310" s="644"/>
      <c r="C7310" s="646"/>
      <c r="D7310" s="646"/>
      <c r="E7310" s="431"/>
      <c r="F7310" s="642">
        <v>0</v>
      </c>
    </row>
    <row r="7311" spans="2:6" ht="15" x14ac:dyDescent="0.25">
      <c r="B7311" s="644"/>
      <c r="C7311" s="646"/>
      <c r="D7311" s="646"/>
      <c r="E7311" s="431"/>
      <c r="F7311" s="642">
        <v>0</v>
      </c>
    </row>
    <row r="7312" spans="2:6" ht="15" x14ac:dyDescent="0.25">
      <c r="B7312" s="644"/>
      <c r="C7312" s="646"/>
      <c r="D7312" s="646"/>
      <c r="E7312" s="431"/>
      <c r="F7312" s="642">
        <v>0</v>
      </c>
    </row>
    <row r="7313" spans="2:6" ht="15" x14ac:dyDescent="0.25">
      <c r="B7313" s="644"/>
      <c r="C7313" s="646"/>
      <c r="D7313" s="646"/>
      <c r="E7313" s="431"/>
      <c r="F7313" s="642">
        <v>0</v>
      </c>
    </row>
    <row r="7314" spans="2:6" ht="15" x14ac:dyDescent="0.25">
      <c r="B7314" s="644"/>
      <c r="C7314" s="646"/>
      <c r="D7314" s="646"/>
      <c r="E7314" s="431"/>
      <c r="F7314" s="642">
        <v>0</v>
      </c>
    </row>
    <row r="7315" spans="2:6" ht="15" x14ac:dyDescent="0.25">
      <c r="B7315" s="644"/>
      <c r="C7315" s="646"/>
      <c r="D7315" s="646"/>
      <c r="E7315" s="431"/>
      <c r="F7315" s="642">
        <v>0</v>
      </c>
    </row>
    <row r="7316" spans="2:6" ht="15" x14ac:dyDescent="0.25">
      <c r="B7316" s="644"/>
      <c r="C7316" s="646"/>
      <c r="D7316" s="646"/>
      <c r="E7316" s="431"/>
      <c r="F7316" s="642">
        <v>0</v>
      </c>
    </row>
    <row r="7317" spans="2:6" ht="15" x14ac:dyDescent="0.25">
      <c r="B7317" s="644"/>
      <c r="C7317" s="646"/>
      <c r="D7317" s="646"/>
      <c r="E7317" s="431"/>
      <c r="F7317" s="642">
        <v>0</v>
      </c>
    </row>
    <row r="7318" spans="2:6" ht="15" x14ac:dyDescent="0.25">
      <c r="B7318" s="644"/>
      <c r="C7318" s="646"/>
      <c r="D7318" s="646"/>
      <c r="E7318" s="431"/>
      <c r="F7318" s="642">
        <v>0</v>
      </c>
    </row>
    <row r="7319" spans="2:6" ht="15" x14ac:dyDescent="0.25">
      <c r="B7319" s="644"/>
      <c r="C7319" s="646"/>
      <c r="D7319" s="646"/>
      <c r="E7319" s="431"/>
      <c r="F7319" s="642">
        <v>0</v>
      </c>
    </row>
    <row r="7320" spans="2:6" ht="15" x14ac:dyDescent="0.25">
      <c r="B7320" s="644"/>
      <c r="C7320" s="646"/>
      <c r="D7320" s="646"/>
      <c r="E7320" s="431"/>
      <c r="F7320" s="642">
        <v>0</v>
      </c>
    </row>
    <row r="7321" spans="2:6" ht="15" x14ac:dyDescent="0.25">
      <c r="B7321" s="644"/>
      <c r="C7321" s="646"/>
      <c r="D7321" s="646"/>
      <c r="E7321" s="431"/>
      <c r="F7321" s="642">
        <v>0</v>
      </c>
    </row>
    <row r="7322" spans="2:6" ht="15" x14ac:dyDescent="0.25">
      <c r="B7322" s="644"/>
      <c r="C7322" s="646"/>
      <c r="D7322" s="646"/>
      <c r="E7322" s="431"/>
      <c r="F7322" s="642">
        <v>0</v>
      </c>
    </row>
    <row r="7323" spans="2:6" ht="15" x14ac:dyDescent="0.25">
      <c r="B7323" s="644"/>
      <c r="C7323" s="646"/>
      <c r="D7323" s="646"/>
      <c r="E7323" s="431"/>
      <c r="F7323" s="642">
        <v>0</v>
      </c>
    </row>
    <row r="7324" spans="2:6" ht="15" x14ac:dyDescent="0.25">
      <c r="B7324" s="644"/>
      <c r="C7324" s="646"/>
      <c r="D7324" s="646"/>
      <c r="E7324" s="431"/>
      <c r="F7324" s="642">
        <v>0</v>
      </c>
    </row>
    <row r="7325" spans="2:6" ht="15" x14ac:dyDescent="0.25">
      <c r="B7325" s="644"/>
      <c r="C7325" s="646"/>
      <c r="D7325" s="646"/>
      <c r="E7325" s="431"/>
      <c r="F7325" s="642">
        <v>0</v>
      </c>
    </row>
    <row r="7326" spans="2:6" ht="15" x14ac:dyDescent="0.25">
      <c r="B7326" s="644"/>
      <c r="C7326" s="646"/>
      <c r="D7326" s="646"/>
      <c r="E7326" s="431"/>
      <c r="F7326" s="642">
        <v>0</v>
      </c>
    </row>
    <row r="7327" spans="2:6" ht="15" x14ac:dyDescent="0.25">
      <c r="B7327" s="644"/>
      <c r="C7327" s="646"/>
      <c r="D7327" s="646"/>
      <c r="E7327" s="431"/>
      <c r="F7327" s="642">
        <v>0</v>
      </c>
    </row>
    <row r="7328" spans="2:6" ht="15" x14ac:dyDescent="0.25">
      <c r="B7328" s="644"/>
      <c r="C7328" s="646"/>
      <c r="D7328" s="646"/>
      <c r="E7328" s="431"/>
      <c r="F7328" s="642">
        <v>0</v>
      </c>
    </row>
    <row r="7329" spans="2:6" ht="15" x14ac:dyDescent="0.25">
      <c r="B7329" s="644"/>
      <c r="C7329" s="646"/>
      <c r="D7329" s="646"/>
      <c r="E7329" s="431"/>
      <c r="F7329" s="642">
        <v>0</v>
      </c>
    </row>
    <row r="7330" spans="2:6" ht="15" x14ac:dyDescent="0.25">
      <c r="B7330" s="644"/>
      <c r="C7330" s="646"/>
      <c r="D7330" s="646"/>
      <c r="E7330" s="431"/>
      <c r="F7330" s="642">
        <v>0</v>
      </c>
    </row>
    <row r="7331" spans="2:6" ht="15" x14ac:dyDescent="0.25">
      <c r="B7331" s="644"/>
      <c r="C7331" s="646"/>
      <c r="D7331" s="646"/>
      <c r="E7331" s="431"/>
      <c r="F7331" s="642">
        <v>0</v>
      </c>
    </row>
    <row r="7332" spans="2:6" ht="15" x14ac:dyDescent="0.25">
      <c r="B7332" s="644"/>
      <c r="C7332" s="646"/>
      <c r="D7332" s="646"/>
      <c r="E7332" s="431"/>
      <c r="F7332" s="642">
        <v>0</v>
      </c>
    </row>
    <row r="7333" spans="2:6" ht="15" x14ac:dyDescent="0.25">
      <c r="B7333" s="644"/>
      <c r="C7333" s="646"/>
      <c r="D7333" s="646"/>
      <c r="E7333" s="431"/>
      <c r="F7333" s="642">
        <v>0</v>
      </c>
    </row>
    <row r="7334" spans="2:6" ht="15" x14ac:dyDescent="0.25">
      <c r="B7334" s="644"/>
      <c r="C7334" s="646"/>
      <c r="D7334" s="646"/>
      <c r="E7334" s="431"/>
      <c r="F7334" s="642">
        <v>0</v>
      </c>
    </row>
    <row r="7335" spans="2:6" ht="15" x14ac:dyDescent="0.25">
      <c r="B7335" s="644"/>
      <c r="C7335" s="646"/>
      <c r="D7335" s="646"/>
      <c r="E7335" s="431"/>
      <c r="F7335" s="642">
        <v>0</v>
      </c>
    </row>
    <row r="7336" spans="2:6" ht="15" x14ac:dyDescent="0.25">
      <c r="B7336" s="644"/>
      <c r="C7336" s="646"/>
      <c r="D7336" s="646"/>
      <c r="E7336" s="431"/>
      <c r="F7336" s="642">
        <v>0</v>
      </c>
    </row>
    <row r="7337" spans="2:6" ht="15" x14ac:dyDescent="0.25">
      <c r="B7337" s="644"/>
      <c r="C7337" s="646"/>
      <c r="D7337" s="646"/>
      <c r="E7337" s="431"/>
      <c r="F7337" s="642">
        <v>0</v>
      </c>
    </row>
    <row r="7338" spans="2:6" ht="15" x14ac:dyDescent="0.25">
      <c r="B7338" s="644"/>
      <c r="C7338" s="646"/>
      <c r="D7338" s="646"/>
      <c r="E7338" s="431"/>
      <c r="F7338" s="642">
        <v>0</v>
      </c>
    </row>
    <row r="7339" spans="2:6" ht="15" x14ac:dyDescent="0.25">
      <c r="B7339" s="644"/>
      <c r="C7339" s="646"/>
      <c r="D7339" s="646"/>
      <c r="E7339" s="431"/>
      <c r="F7339" s="642">
        <v>0</v>
      </c>
    </row>
    <row r="7340" spans="2:6" ht="15" x14ac:dyDescent="0.25">
      <c r="B7340" s="644"/>
      <c r="C7340" s="646"/>
      <c r="D7340" s="646"/>
      <c r="E7340" s="431"/>
      <c r="F7340" s="642">
        <v>0</v>
      </c>
    </row>
    <row r="7341" spans="2:6" ht="15" x14ac:dyDescent="0.25">
      <c r="B7341" s="644"/>
      <c r="C7341" s="646"/>
      <c r="D7341" s="646"/>
      <c r="E7341" s="431"/>
      <c r="F7341" s="642">
        <v>0</v>
      </c>
    </row>
    <row r="7342" spans="2:6" ht="15" x14ac:dyDescent="0.25">
      <c r="B7342" s="644"/>
      <c r="C7342" s="646"/>
      <c r="D7342" s="646"/>
      <c r="E7342" s="431"/>
      <c r="F7342" s="642">
        <v>0</v>
      </c>
    </row>
    <row r="7343" spans="2:6" ht="15" x14ac:dyDescent="0.25">
      <c r="B7343" s="644"/>
      <c r="C7343" s="646"/>
      <c r="D7343" s="646"/>
      <c r="E7343" s="431"/>
      <c r="F7343" s="642">
        <v>0</v>
      </c>
    </row>
    <row r="7344" spans="2:6" ht="15" x14ac:dyDescent="0.25">
      <c r="B7344" s="644"/>
      <c r="C7344" s="646"/>
      <c r="D7344" s="646"/>
      <c r="E7344" s="431"/>
      <c r="F7344" s="642">
        <v>0</v>
      </c>
    </row>
    <row r="7345" spans="2:6" ht="15" x14ac:dyDescent="0.25">
      <c r="B7345" s="644"/>
      <c r="C7345" s="646"/>
      <c r="D7345" s="646"/>
      <c r="E7345" s="431"/>
      <c r="F7345" s="642">
        <v>0</v>
      </c>
    </row>
    <row r="7346" spans="2:6" ht="15" x14ac:dyDescent="0.25">
      <c r="B7346" s="644"/>
      <c r="C7346" s="646"/>
      <c r="D7346" s="646"/>
      <c r="E7346" s="431"/>
      <c r="F7346" s="642">
        <v>0</v>
      </c>
    </row>
    <row r="7347" spans="2:6" ht="15" x14ac:dyDescent="0.25">
      <c r="B7347" s="644"/>
      <c r="C7347" s="646"/>
      <c r="D7347" s="646"/>
      <c r="E7347" s="431"/>
      <c r="F7347" s="642">
        <v>0</v>
      </c>
    </row>
    <row r="7348" spans="2:6" ht="15" x14ac:dyDescent="0.25">
      <c r="B7348" s="644"/>
      <c r="C7348" s="646"/>
      <c r="D7348" s="646"/>
      <c r="E7348" s="431"/>
      <c r="F7348" s="642">
        <v>0</v>
      </c>
    </row>
    <row r="7349" spans="2:6" ht="15" x14ac:dyDescent="0.25">
      <c r="B7349" s="644"/>
      <c r="C7349" s="646"/>
      <c r="D7349" s="646"/>
      <c r="E7349" s="431"/>
      <c r="F7349" s="642">
        <v>0</v>
      </c>
    </row>
    <row r="7350" spans="2:6" ht="15" x14ac:dyDescent="0.25">
      <c r="B7350" s="644"/>
      <c r="C7350" s="646"/>
      <c r="D7350" s="646"/>
      <c r="E7350" s="431"/>
      <c r="F7350" s="642">
        <v>0</v>
      </c>
    </row>
    <row r="7351" spans="2:6" ht="15" x14ac:dyDescent="0.25">
      <c r="B7351" s="644"/>
      <c r="C7351" s="646"/>
      <c r="D7351" s="646"/>
      <c r="E7351" s="431"/>
      <c r="F7351" s="642">
        <v>0</v>
      </c>
    </row>
    <row r="7352" spans="2:6" ht="15" x14ac:dyDescent="0.25">
      <c r="B7352" s="644"/>
      <c r="C7352" s="646"/>
      <c r="D7352" s="646"/>
      <c r="E7352" s="431"/>
      <c r="F7352" s="642">
        <v>0</v>
      </c>
    </row>
    <row r="7353" spans="2:6" ht="15" x14ac:dyDescent="0.25">
      <c r="B7353" s="644"/>
      <c r="C7353" s="646"/>
      <c r="D7353" s="646"/>
      <c r="E7353" s="431"/>
      <c r="F7353" s="642">
        <v>0</v>
      </c>
    </row>
    <row r="7354" spans="2:6" ht="15" x14ac:dyDescent="0.25">
      <c r="B7354" s="644"/>
      <c r="C7354" s="646"/>
      <c r="D7354" s="646"/>
      <c r="E7354" s="431"/>
      <c r="F7354" s="642">
        <v>0</v>
      </c>
    </row>
    <row r="7355" spans="2:6" ht="15" x14ac:dyDescent="0.25">
      <c r="B7355" s="644"/>
      <c r="C7355" s="646"/>
      <c r="D7355" s="646"/>
      <c r="E7355" s="431"/>
      <c r="F7355" s="642">
        <v>0</v>
      </c>
    </row>
    <row r="7356" spans="2:6" ht="15" x14ac:dyDescent="0.25">
      <c r="B7356" s="644"/>
      <c r="C7356" s="646"/>
      <c r="D7356" s="646"/>
      <c r="E7356" s="431"/>
      <c r="F7356" s="642">
        <v>0</v>
      </c>
    </row>
    <row r="7357" spans="2:6" ht="15" x14ac:dyDescent="0.25">
      <c r="B7357" s="644"/>
      <c r="C7357" s="646"/>
      <c r="D7357" s="646"/>
      <c r="E7357" s="431"/>
      <c r="F7357" s="642">
        <v>0</v>
      </c>
    </row>
    <row r="7358" spans="2:6" ht="15" x14ac:dyDescent="0.25">
      <c r="B7358" s="644"/>
      <c r="C7358" s="646"/>
      <c r="D7358" s="646"/>
      <c r="E7358" s="431"/>
      <c r="F7358" s="642">
        <v>0</v>
      </c>
    </row>
    <row r="7359" spans="2:6" ht="15" x14ac:dyDescent="0.25">
      <c r="B7359" s="644"/>
      <c r="C7359" s="646"/>
      <c r="D7359" s="646"/>
      <c r="E7359" s="431"/>
      <c r="F7359" s="642">
        <v>0</v>
      </c>
    </row>
    <row r="7360" spans="2:6" ht="15" x14ac:dyDescent="0.25">
      <c r="B7360" s="644"/>
      <c r="C7360" s="646"/>
      <c r="D7360" s="646"/>
      <c r="E7360" s="431"/>
      <c r="F7360" s="642">
        <v>0</v>
      </c>
    </row>
    <row r="7361" spans="2:6" ht="15" x14ac:dyDescent="0.25">
      <c r="B7361" s="644"/>
      <c r="C7361" s="646"/>
      <c r="D7361" s="646"/>
      <c r="E7361" s="431"/>
      <c r="F7361" s="642">
        <v>0</v>
      </c>
    </row>
    <row r="7362" spans="2:6" ht="15" x14ac:dyDescent="0.25">
      <c r="B7362" s="644"/>
      <c r="C7362" s="646"/>
      <c r="D7362" s="646"/>
      <c r="E7362" s="431"/>
      <c r="F7362" s="642">
        <v>0</v>
      </c>
    </row>
    <row r="7363" spans="2:6" ht="15" x14ac:dyDescent="0.25">
      <c r="B7363" s="644"/>
      <c r="C7363" s="646"/>
      <c r="D7363" s="646"/>
      <c r="E7363" s="431"/>
      <c r="F7363" s="642">
        <v>0</v>
      </c>
    </row>
    <row r="7364" spans="2:6" ht="15" x14ac:dyDescent="0.25">
      <c r="B7364" s="644"/>
      <c r="C7364" s="646"/>
      <c r="D7364" s="646"/>
      <c r="E7364" s="431"/>
      <c r="F7364" s="642">
        <v>0</v>
      </c>
    </row>
    <row r="7365" spans="2:6" ht="15" x14ac:dyDescent="0.25">
      <c r="B7365" s="644"/>
      <c r="C7365" s="646"/>
      <c r="D7365" s="646"/>
      <c r="E7365" s="431"/>
      <c r="F7365" s="642">
        <v>0</v>
      </c>
    </row>
    <row r="7366" spans="2:6" ht="15" x14ac:dyDescent="0.25">
      <c r="B7366" s="644"/>
      <c r="C7366" s="646"/>
      <c r="D7366" s="646"/>
      <c r="E7366" s="431"/>
      <c r="F7366" s="642">
        <v>0</v>
      </c>
    </row>
    <row r="7367" spans="2:6" ht="15" x14ac:dyDescent="0.25">
      <c r="B7367" s="644"/>
      <c r="C7367" s="646"/>
      <c r="D7367" s="646"/>
      <c r="E7367" s="431"/>
      <c r="F7367" s="642">
        <v>0</v>
      </c>
    </row>
    <row r="7368" spans="2:6" ht="15" x14ac:dyDescent="0.25">
      <c r="B7368" s="644"/>
      <c r="C7368" s="646"/>
      <c r="D7368" s="646"/>
      <c r="E7368" s="431"/>
      <c r="F7368" s="642">
        <v>0</v>
      </c>
    </row>
    <row r="7369" spans="2:6" ht="15" x14ac:dyDescent="0.25">
      <c r="B7369" s="644"/>
      <c r="C7369" s="646"/>
      <c r="D7369" s="646"/>
      <c r="E7369" s="431"/>
      <c r="F7369" s="642">
        <v>0</v>
      </c>
    </row>
    <row r="7370" spans="2:6" ht="15" x14ac:dyDescent="0.25">
      <c r="B7370" s="644"/>
      <c r="C7370" s="646"/>
      <c r="D7370" s="646"/>
      <c r="E7370" s="431"/>
      <c r="F7370" s="642">
        <v>0</v>
      </c>
    </row>
    <row r="7371" spans="2:6" ht="15" x14ac:dyDescent="0.25">
      <c r="B7371" s="644"/>
      <c r="C7371" s="646"/>
      <c r="D7371" s="646"/>
      <c r="E7371" s="431"/>
      <c r="F7371" s="642">
        <v>0</v>
      </c>
    </row>
    <row r="7372" spans="2:6" ht="15" x14ac:dyDescent="0.25">
      <c r="B7372" s="644"/>
      <c r="C7372" s="646"/>
      <c r="D7372" s="646"/>
      <c r="E7372" s="431"/>
      <c r="F7372" s="642">
        <v>0</v>
      </c>
    </row>
    <row r="7373" spans="2:6" ht="15" x14ac:dyDescent="0.25">
      <c r="B7373" s="644"/>
      <c r="C7373" s="646"/>
      <c r="D7373" s="646"/>
      <c r="E7373" s="431"/>
      <c r="F7373" s="642">
        <v>0</v>
      </c>
    </row>
    <row r="7374" spans="2:6" ht="15" x14ac:dyDescent="0.25">
      <c r="B7374" s="644"/>
      <c r="C7374" s="646"/>
      <c r="D7374" s="646"/>
      <c r="E7374" s="431"/>
      <c r="F7374" s="642">
        <v>0</v>
      </c>
    </row>
    <row r="7375" spans="2:6" ht="15" x14ac:dyDescent="0.25">
      <c r="B7375" s="644"/>
      <c r="C7375" s="646"/>
      <c r="D7375" s="646"/>
      <c r="E7375" s="431"/>
      <c r="F7375" s="642">
        <v>0</v>
      </c>
    </row>
    <row r="7376" spans="2:6" ht="15" x14ac:dyDescent="0.25">
      <c r="B7376" s="644"/>
      <c r="C7376" s="646"/>
      <c r="D7376" s="646"/>
      <c r="E7376" s="431"/>
      <c r="F7376" s="642">
        <v>0</v>
      </c>
    </row>
    <row r="7377" spans="2:6" ht="15" x14ac:dyDescent="0.25">
      <c r="B7377" s="644"/>
      <c r="C7377" s="646"/>
      <c r="D7377" s="646"/>
      <c r="E7377" s="431"/>
      <c r="F7377" s="642">
        <v>0</v>
      </c>
    </row>
    <row r="7378" spans="2:6" ht="15" x14ac:dyDescent="0.25">
      <c r="B7378" s="644"/>
      <c r="C7378" s="646"/>
      <c r="D7378" s="646"/>
      <c r="E7378" s="431"/>
      <c r="F7378" s="642">
        <v>0</v>
      </c>
    </row>
    <row r="7379" spans="2:6" ht="15" x14ac:dyDescent="0.25">
      <c r="B7379" s="644"/>
      <c r="C7379" s="646"/>
      <c r="D7379" s="646"/>
      <c r="E7379" s="431"/>
      <c r="F7379" s="642">
        <v>0</v>
      </c>
    </row>
    <row r="7380" spans="2:6" ht="15" x14ac:dyDescent="0.25">
      <c r="B7380" s="644"/>
      <c r="C7380" s="646"/>
      <c r="D7380" s="646"/>
      <c r="E7380" s="431"/>
      <c r="F7380" s="642">
        <v>0</v>
      </c>
    </row>
    <row r="7381" spans="2:6" ht="15" x14ac:dyDescent="0.25">
      <c r="B7381" s="644"/>
      <c r="C7381" s="646"/>
      <c r="D7381" s="646"/>
      <c r="E7381" s="431"/>
      <c r="F7381" s="642">
        <v>0</v>
      </c>
    </row>
    <row r="7382" spans="2:6" ht="15" x14ac:dyDescent="0.25">
      <c r="B7382" s="644"/>
      <c r="C7382" s="646"/>
      <c r="D7382" s="646"/>
      <c r="E7382" s="431"/>
      <c r="F7382" s="642">
        <v>0</v>
      </c>
    </row>
    <row r="7383" spans="2:6" ht="15" x14ac:dyDescent="0.25">
      <c r="B7383" s="644"/>
      <c r="C7383" s="646"/>
      <c r="D7383" s="646"/>
      <c r="E7383" s="431"/>
      <c r="F7383" s="642">
        <v>0</v>
      </c>
    </row>
    <row r="7384" spans="2:6" ht="15" x14ac:dyDescent="0.25">
      <c r="B7384" s="644"/>
      <c r="C7384" s="646"/>
      <c r="D7384" s="646"/>
      <c r="E7384" s="431"/>
      <c r="F7384" s="642">
        <v>0</v>
      </c>
    </row>
    <row r="7385" spans="2:6" ht="15" x14ac:dyDescent="0.25">
      <c r="B7385" s="644"/>
      <c r="C7385" s="646"/>
      <c r="D7385" s="646"/>
      <c r="E7385" s="431"/>
      <c r="F7385" s="642">
        <v>0</v>
      </c>
    </row>
    <row r="7386" spans="2:6" ht="15" x14ac:dyDescent="0.25">
      <c r="B7386" s="644"/>
      <c r="C7386" s="646"/>
      <c r="D7386" s="646"/>
      <c r="E7386" s="431"/>
      <c r="F7386" s="642">
        <v>0</v>
      </c>
    </row>
    <row r="7387" spans="2:6" ht="15" x14ac:dyDescent="0.25">
      <c r="B7387" s="644"/>
      <c r="C7387" s="646"/>
      <c r="D7387" s="646"/>
      <c r="E7387" s="431"/>
      <c r="F7387" s="642">
        <v>0</v>
      </c>
    </row>
    <row r="7388" spans="2:6" ht="15" x14ac:dyDescent="0.25">
      <c r="B7388" s="644"/>
      <c r="C7388" s="646"/>
      <c r="D7388" s="646"/>
      <c r="E7388" s="431"/>
      <c r="F7388" s="642">
        <v>0</v>
      </c>
    </row>
    <row r="7389" spans="2:6" ht="15" x14ac:dyDescent="0.25">
      <c r="B7389" s="644"/>
      <c r="C7389" s="646"/>
      <c r="D7389" s="646"/>
      <c r="E7389" s="431"/>
      <c r="F7389" s="642">
        <v>0</v>
      </c>
    </row>
    <row r="7390" spans="2:6" ht="15" x14ac:dyDescent="0.25">
      <c r="B7390" s="644"/>
      <c r="C7390" s="646"/>
      <c r="D7390" s="646"/>
      <c r="E7390" s="431"/>
      <c r="F7390" s="642">
        <v>0</v>
      </c>
    </row>
    <row r="7391" spans="2:6" ht="15" x14ac:dyDescent="0.25">
      <c r="B7391" s="644"/>
      <c r="C7391" s="646"/>
      <c r="D7391" s="646"/>
      <c r="E7391" s="431"/>
      <c r="F7391" s="642">
        <v>0</v>
      </c>
    </row>
    <row r="7392" spans="2:6" ht="15" x14ac:dyDescent="0.25">
      <c r="B7392" s="644"/>
      <c r="C7392" s="646"/>
      <c r="D7392" s="646"/>
      <c r="E7392" s="431"/>
      <c r="F7392" s="642">
        <v>0</v>
      </c>
    </row>
    <row r="7393" spans="2:6" ht="15" x14ac:dyDescent="0.25">
      <c r="B7393" s="644"/>
      <c r="C7393" s="646"/>
      <c r="D7393" s="646"/>
      <c r="E7393" s="431"/>
      <c r="F7393" s="642">
        <v>0</v>
      </c>
    </row>
    <row r="7394" spans="2:6" ht="15" x14ac:dyDescent="0.25">
      <c r="B7394" s="644"/>
      <c r="C7394" s="646"/>
      <c r="D7394" s="646"/>
      <c r="E7394" s="431"/>
      <c r="F7394" s="642">
        <v>0</v>
      </c>
    </row>
    <row r="7395" spans="2:6" ht="15" x14ac:dyDescent="0.25">
      <c r="B7395" s="644"/>
      <c r="C7395" s="646"/>
      <c r="D7395" s="646"/>
      <c r="E7395" s="431"/>
      <c r="F7395" s="642">
        <v>0</v>
      </c>
    </row>
    <row r="7396" spans="2:6" ht="15" x14ac:dyDescent="0.25">
      <c r="B7396" s="644"/>
      <c r="C7396" s="646"/>
      <c r="D7396" s="646"/>
      <c r="E7396" s="431"/>
      <c r="F7396" s="642">
        <v>0</v>
      </c>
    </row>
    <row r="7397" spans="2:6" ht="15" x14ac:dyDescent="0.25">
      <c r="B7397" s="644"/>
      <c r="C7397" s="646"/>
      <c r="D7397" s="646"/>
      <c r="E7397" s="431"/>
      <c r="F7397" s="642">
        <v>0</v>
      </c>
    </row>
    <row r="7398" spans="2:6" ht="15" x14ac:dyDescent="0.25">
      <c r="B7398" s="644"/>
      <c r="C7398" s="646"/>
      <c r="D7398" s="646"/>
      <c r="E7398" s="431"/>
      <c r="F7398" s="642">
        <v>0</v>
      </c>
    </row>
    <row r="7399" spans="2:6" ht="15" x14ac:dyDescent="0.25">
      <c r="B7399" s="644"/>
      <c r="C7399" s="646"/>
      <c r="D7399" s="646"/>
      <c r="E7399" s="431"/>
      <c r="F7399" s="642">
        <v>0</v>
      </c>
    </row>
    <row r="7400" spans="2:6" ht="15" x14ac:dyDescent="0.25">
      <c r="B7400" s="644"/>
      <c r="C7400" s="646"/>
      <c r="D7400" s="646"/>
      <c r="E7400" s="431"/>
      <c r="F7400" s="642">
        <v>0</v>
      </c>
    </row>
    <row r="7401" spans="2:6" ht="15" x14ac:dyDescent="0.25">
      <c r="B7401" s="644"/>
      <c r="C7401" s="646"/>
      <c r="D7401" s="646"/>
      <c r="E7401" s="431"/>
      <c r="F7401" s="642">
        <v>0</v>
      </c>
    </row>
    <row r="7402" spans="2:6" ht="15" x14ac:dyDescent="0.25">
      <c r="B7402" s="644"/>
      <c r="C7402" s="646"/>
      <c r="D7402" s="646"/>
      <c r="E7402" s="431"/>
      <c r="F7402" s="642">
        <v>0</v>
      </c>
    </row>
    <row r="7403" spans="2:6" ht="15" x14ac:dyDescent="0.25">
      <c r="B7403" s="644"/>
      <c r="C7403" s="646"/>
      <c r="D7403" s="646"/>
      <c r="E7403" s="431"/>
      <c r="F7403" s="642">
        <v>0</v>
      </c>
    </row>
    <row r="7404" spans="2:6" ht="15" x14ac:dyDescent="0.25">
      <c r="B7404" s="644"/>
      <c r="C7404" s="646"/>
      <c r="D7404" s="646"/>
      <c r="E7404" s="431"/>
      <c r="F7404" s="642">
        <v>0</v>
      </c>
    </row>
    <row r="7405" spans="2:6" ht="15" x14ac:dyDescent="0.25">
      <c r="B7405" s="644"/>
      <c r="C7405" s="646"/>
      <c r="D7405" s="646"/>
      <c r="E7405" s="431"/>
      <c r="F7405" s="642">
        <v>0</v>
      </c>
    </row>
    <row r="7406" spans="2:6" ht="15" x14ac:dyDescent="0.25">
      <c r="B7406" s="644"/>
      <c r="C7406" s="646"/>
      <c r="D7406" s="646"/>
      <c r="E7406" s="431"/>
      <c r="F7406" s="642">
        <v>0</v>
      </c>
    </row>
    <row r="7407" spans="2:6" ht="15" x14ac:dyDescent="0.25">
      <c r="B7407" s="644"/>
      <c r="C7407" s="646"/>
      <c r="D7407" s="646"/>
      <c r="E7407" s="431"/>
      <c r="F7407" s="642">
        <v>0</v>
      </c>
    </row>
    <row r="7408" spans="2:6" ht="15" x14ac:dyDescent="0.25">
      <c r="B7408" s="644"/>
      <c r="C7408" s="646"/>
      <c r="D7408" s="646"/>
      <c r="E7408" s="431"/>
      <c r="F7408" s="642">
        <v>0</v>
      </c>
    </row>
    <row r="7409" spans="2:6" ht="15" x14ac:dyDescent="0.25">
      <c r="B7409" s="644"/>
      <c r="C7409" s="646"/>
      <c r="D7409" s="646"/>
      <c r="E7409" s="431"/>
      <c r="F7409" s="642">
        <v>0</v>
      </c>
    </row>
    <row r="7410" spans="2:6" ht="15" x14ac:dyDescent="0.25">
      <c r="B7410" s="644"/>
      <c r="C7410" s="646"/>
      <c r="D7410" s="646"/>
      <c r="E7410" s="431"/>
      <c r="F7410" s="642">
        <v>0</v>
      </c>
    </row>
    <row r="7411" spans="2:6" ht="15" x14ac:dyDescent="0.25">
      <c r="B7411" s="644"/>
      <c r="C7411" s="646"/>
      <c r="D7411" s="646"/>
      <c r="E7411" s="431"/>
      <c r="F7411" s="642">
        <v>0</v>
      </c>
    </row>
    <row r="7412" spans="2:6" ht="15" x14ac:dyDescent="0.25">
      <c r="B7412" s="644"/>
      <c r="C7412" s="646"/>
      <c r="D7412" s="646"/>
      <c r="E7412" s="431"/>
      <c r="F7412" s="642">
        <v>0</v>
      </c>
    </row>
    <row r="7413" spans="2:6" ht="15" x14ac:dyDescent="0.25">
      <c r="B7413" s="644"/>
      <c r="C7413" s="646"/>
      <c r="D7413" s="646"/>
      <c r="E7413" s="431"/>
      <c r="F7413" s="642">
        <v>0</v>
      </c>
    </row>
    <row r="7414" spans="2:6" ht="15" x14ac:dyDescent="0.25">
      <c r="B7414" s="644"/>
      <c r="C7414" s="646"/>
      <c r="D7414" s="646"/>
      <c r="E7414" s="431"/>
      <c r="F7414" s="642">
        <v>0</v>
      </c>
    </row>
    <row r="7415" spans="2:6" ht="15" x14ac:dyDescent="0.25">
      <c r="B7415" s="644"/>
      <c r="C7415" s="646"/>
      <c r="D7415" s="646"/>
      <c r="E7415" s="431"/>
      <c r="F7415" s="642">
        <v>0</v>
      </c>
    </row>
    <row r="7416" spans="2:6" ht="15" x14ac:dyDescent="0.25">
      <c r="B7416" s="644"/>
      <c r="C7416" s="646"/>
      <c r="D7416" s="646"/>
      <c r="E7416" s="431"/>
      <c r="F7416" s="642">
        <v>0</v>
      </c>
    </row>
    <row r="7417" spans="2:6" ht="15" x14ac:dyDescent="0.25">
      <c r="B7417" s="644"/>
      <c r="C7417" s="646"/>
      <c r="D7417" s="646"/>
      <c r="E7417" s="431"/>
      <c r="F7417" s="642">
        <v>0</v>
      </c>
    </row>
    <row r="7418" spans="2:6" ht="15" x14ac:dyDescent="0.25">
      <c r="B7418" s="644"/>
      <c r="C7418" s="646"/>
      <c r="D7418" s="646"/>
      <c r="E7418" s="431"/>
      <c r="F7418" s="642">
        <v>0</v>
      </c>
    </row>
    <row r="7419" spans="2:6" ht="15" x14ac:dyDescent="0.25">
      <c r="B7419" s="644"/>
      <c r="C7419" s="646"/>
      <c r="D7419" s="646"/>
      <c r="E7419" s="431"/>
      <c r="F7419" s="642">
        <v>0</v>
      </c>
    </row>
    <row r="7420" spans="2:6" ht="15" x14ac:dyDescent="0.25">
      <c r="B7420" s="644"/>
      <c r="C7420" s="646"/>
      <c r="D7420" s="646"/>
      <c r="E7420" s="431"/>
      <c r="F7420" s="642">
        <v>0</v>
      </c>
    </row>
    <row r="7421" spans="2:6" ht="15" x14ac:dyDescent="0.25">
      <c r="B7421" s="644"/>
      <c r="C7421" s="646"/>
      <c r="D7421" s="646"/>
      <c r="E7421" s="431"/>
      <c r="F7421" s="642">
        <v>0</v>
      </c>
    </row>
    <row r="7422" spans="2:6" ht="15" x14ac:dyDescent="0.25">
      <c r="B7422" s="644"/>
      <c r="C7422" s="646"/>
      <c r="D7422" s="646"/>
      <c r="E7422" s="431"/>
      <c r="F7422" s="642">
        <v>0</v>
      </c>
    </row>
    <row r="7423" spans="2:6" ht="15" x14ac:dyDescent="0.25">
      <c r="B7423" s="644"/>
      <c r="C7423" s="646"/>
      <c r="D7423" s="646"/>
      <c r="E7423" s="431"/>
      <c r="F7423" s="642">
        <v>0</v>
      </c>
    </row>
    <row r="7424" spans="2:6" ht="15" x14ac:dyDescent="0.25">
      <c r="B7424" s="644"/>
      <c r="C7424" s="646"/>
      <c r="D7424" s="646"/>
      <c r="E7424" s="431"/>
      <c r="F7424" s="642">
        <v>0</v>
      </c>
    </row>
    <row r="7425" spans="2:6" ht="15" x14ac:dyDescent="0.25">
      <c r="B7425" s="644"/>
      <c r="C7425" s="646"/>
      <c r="D7425" s="646"/>
      <c r="E7425" s="431"/>
      <c r="F7425" s="642">
        <v>0</v>
      </c>
    </row>
    <row r="7426" spans="2:6" ht="15" x14ac:dyDescent="0.25">
      <c r="B7426" s="644"/>
      <c r="C7426" s="646"/>
      <c r="D7426" s="646"/>
      <c r="E7426" s="431"/>
      <c r="F7426" s="642">
        <v>0</v>
      </c>
    </row>
    <row r="7427" spans="2:6" ht="15" x14ac:dyDescent="0.25">
      <c r="B7427" s="644"/>
      <c r="C7427" s="646"/>
      <c r="D7427" s="646"/>
      <c r="E7427" s="431"/>
      <c r="F7427" s="642">
        <v>0</v>
      </c>
    </row>
    <row r="7428" spans="2:6" ht="15" x14ac:dyDescent="0.25">
      <c r="B7428" s="644"/>
      <c r="C7428" s="646"/>
      <c r="D7428" s="646"/>
      <c r="E7428" s="431"/>
      <c r="F7428" s="642">
        <v>0</v>
      </c>
    </row>
    <row r="7429" spans="2:6" ht="15" x14ac:dyDescent="0.25">
      <c r="B7429" s="644"/>
      <c r="C7429" s="646"/>
      <c r="D7429" s="646"/>
      <c r="E7429" s="431"/>
      <c r="F7429" s="642">
        <v>0</v>
      </c>
    </row>
    <row r="7430" spans="2:6" ht="15" x14ac:dyDescent="0.25">
      <c r="B7430" s="644"/>
      <c r="C7430" s="646"/>
      <c r="D7430" s="646"/>
      <c r="E7430" s="431"/>
      <c r="F7430" s="642">
        <v>0</v>
      </c>
    </row>
    <row r="7431" spans="2:6" ht="15" x14ac:dyDescent="0.25">
      <c r="B7431" s="644"/>
      <c r="C7431" s="646"/>
      <c r="D7431" s="646"/>
      <c r="E7431" s="431"/>
      <c r="F7431" s="642">
        <v>0</v>
      </c>
    </row>
    <row r="7432" spans="2:6" ht="15" x14ac:dyDescent="0.25">
      <c r="B7432" s="644"/>
      <c r="C7432" s="646"/>
      <c r="D7432" s="646"/>
      <c r="E7432" s="431"/>
      <c r="F7432" s="642">
        <v>0</v>
      </c>
    </row>
    <row r="7433" spans="2:6" ht="15" x14ac:dyDescent="0.25">
      <c r="B7433" s="644"/>
      <c r="C7433" s="646"/>
      <c r="D7433" s="646"/>
      <c r="E7433" s="431"/>
      <c r="F7433" s="642">
        <v>0</v>
      </c>
    </row>
    <row r="7434" spans="2:6" ht="15" x14ac:dyDescent="0.25">
      <c r="B7434" s="644"/>
      <c r="C7434" s="646"/>
      <c r="D7434" s="646"/>
      <c r="E7434" s="431"/>
      <c r="F7434" s="642">
        <v>0</v>
      </c>
    </row>
    <row r="7435" spans="2:6" ht="15" x14ac:dyDescent="0.25">
      <c r="B7435" s="644"/>
      <c r="C7435" s="646"/>
      <c r="D7435" s="646"/>
      <c r="E7435" s="431"/>
      <c r="F7435" s="642">
        <v>0</v>
      </c>
    </row>
    <row r="7436" spans="2:6" ht="15" x14ac:dyDescent="0.25">
      <c r="B7436" s="644"/>
      <c r="C7436" s="646"/>
      <c r="D7436" s="646"/>
      <c r="E7436" s="431"/>
      <c r="F7436" s="642">
        <v>0</v>
      </c>
    </row>
    <row r="7437" spans="2:6" ht="15" x14ac:dyDescent="0.25">
      <c r="B7437" s="644"/>
      <c r="C7437" s="646"/>
      <c r="D7437" s="646"/>
      <c r="E7437" s="431"/>
      <c r="F7437" s="642">
        <v>0</v>
      </c>
    </row>
    <row r="7438" spans="2:6" ht="15" x14ac:dyDescent="0.25">
      <c r="B7438" s="644"/>
      <c r="C7438" s="646"/>
      <c r="D7438" s="646"/>
      <c r="E7438" s="431"/>
      <c r="F7438" s="642">
        <v>0</v>
      </c>
    </row>
    <row r="7439" spans="2:6" ht="15" x14ac:dyDescent="0.25">
      <c r="B7439" s="644"/>
      <c r="C7439" s="646"/>
      <c r="D7439" s="646"/>
      <c r="E7439" s="431"/>
      <c r="F7439" s="642">
        <v>0</v>
      </c>
    </row>
    <row r="7440" spans="2:6" ht="15" x14ac:dyDescent="0.25">
      <c r="B7440" s="644"/>
      <c r="C7440" s="646"/>
      <c r="D7440" s="646"/>
      <c r="E7440" s="431"/>
      <c r="F7440" s="642">
        <v>0</v>
      </c>
    </row>
    <row r="7441" spans="2:6" ht="15" x14ac:dyDescent="0.25">
      <c r="B7441" s="644"/>
      <c r="C7441" s="646"/>
      <c r="D7441" s="646"/>
      <c r="E7441" s="431"/>
      <c r="F7441" s="642">
        <v>0</v>
      </c>
    </row>
    <row r="7442" spans="2:6" ht="15" x14ac:dyDescent="0.25">
      <c r="B7442" s="644"/>
      <c r="C7442" s="646"/>
      <c r="D7442" s="646"/>
      <c r="E7442" s="431"/>
      <c r="F7442" s="642">
        <v>0</v>
      </c>
    </row>
    <row r="7443" spans="2:6" ht="15" x14ac:dyDescent="0.25">
      <c r="B7443" s="644"/>
      <c r="C7443" s="646"/>
      <c r="D7443" s="646"/>
      <c r="E7443" s="431"/>
      <c r="F7443" s="642">
        <v>0</v>
      </c>
    </row>
    <row r="7444" spans="2:6" ht="15" x14ac:dyDescent="0.25">
      <c r="B7444" s="644"/>
      <c r="C7444" s="646"/>
      <c r="D7444" s="646"/>
      <c r="E7444" s="431"/>
      <c r="F7444" s="642">
        <v>0</v>
      </c>
    </row>
    <row r="7445" spans="2:6" ht="15" x14ac:dyDescent="0.25">
      <c r="B7445" s="644"/>
      <c r="C7445" s="646"/>
      <c r="D7445" s="646"/>
      <c r="E7445" s="431"/>
      <c r="F7445" s="642">
        <v>0</v>
      </c>
    </row>
    <row r="7446" spans="2:6" ht="15" x14ac:dyDescent="0.25">
      <c r="B7446" s="644"/>
      <c r="C7446" s="646"/>
      <c r="D7446" s="646"/>
      <c r="E7446" s="431"/>
      <c r="F7446" s="642">
        <v>0</v>
      </c>
    </row>
    <row r="7447" spans="2:6" ht="15" x14ac:dyDescent="0.25">
      <c r="B7447" s="644"/>
      <c r="C7447" s="646"/>
      <c r="D7447" s="646"/>
      <c r="E7447" s="431"/>
      <c r="F7447" s="642">
        <v>0</v>
      </c>
    </row>
    <row r="7448" spans="2:6" ht="15" x14ac:dyDescent="0.25">
      <c r="B7448" s="644"/>
      <c r="C7448" s="646"/>
      <c r="D7448" s="646"/>
      <c r="E7448" s="431"/>
      <c r="F7448" s="642">
        <v>0</v>
      </c>
    </row>
    <row r="7449" spans="2:6" ht="15" x14ac:dyDescent="0.25">
      <c r="B7449" s="644"/>
      <c r="C7449" s="646"/>
      <c r="D7449" s="646"/>
      <c r="E7449" s="431"/>
      <c r="F7449" s="642">
        <v>0</v>
      </c>
    </row>
    <row r="7450" spans="2:6" ht="15" x14ac:dyDescent="0.25">
      <c r="B7450" s="644"/>
      <c r="C7450" s="646"/>
      <c r="D7450" s="646"/>
      <c r="E7450" s="431"/>
      <c r="F7450" s="642">
        <v>0</v>
      </c>
    </row>
    <row r="7451" spans="2:6" ht="15" x14ac:dyDescent="0.25">
      <c r="B7451" s="644"/>
      <c r="C7451" s="646"/>
      <c r="D7451" s="646"/>
      <c r="E7451" s="431"/>
      <c r="F7451" s="642">
        <v>0</v>
      </c>
    </row>
    <row r="7452" spans="2:6" ht="15" x14ac:dyDescent="0.25">
      <c r="B7452" s="644"/>
      <c r="C7452" s="646"/>
      <c r="D7452" s="646"/>
      <c r="E7452" s="431"/>
      <c r="F7452" s="642">
        <v>0</v>
      </c>
    </row>
    <row r="7453" spans="2:6" ht="15" x14ac:dyDescent="0.25">
      <c r="B7453" s="644"/>
      <c r="C7453" s="646"/>
      <c r="D7453" s="646"/>
      <c r="E7453" s="431"/>
      <c r="F7453" s="642">
        <v>0</v>
      </c>
    </row>
    <row r="7454" spans="2:6" ht="15" x14ac:dyDescent="0.25">
      <c r="B7454" s="644"/>
      <c r="C7454" s="646"/>
      <c r="D7454" s="646"/>
      <c r="E7454" s="431"/>
      <c r="F7454" s="642">
        <v>0</v>
      </c>
    </row>
    <row r="7455" spans="2:6" ht="15" x14ac:dyDescent="0.25">
      <c r="B7455" s="644"/>
      <c r="C7455" s="646"/>
      <c r="D7455" s="646"/>
      <c r="E7455" s="431"/>
      <c r="F7455" s="642">
        <v>0</v>
      </c>
    </row>
    <row r="7456" spans="2:6" ht="15" x14ac:dyDescent="0.25">
      <c r="B7456" s="644"/>
      <c r="C7456" s="646"/>
      <c r="D7456" s="646"/>
      <c r="E7456" s="431"/>
      <c r="F7456" s="642">
        <v>0</v>
      </c>
    </row>
    <row r="7457" spans="2:6" ht="15" x14ac:dyDescent="0.25">
      <c r="B7457" s="644"/>
      <c r="C7457" s="646"/>
      <c r="D7457" s="646"/>
      <c r="E7457" s="431"/>
      <c r="F7457" s="642">
        <v>0</v>
      </c>
    </row>
    <row r="7458" spans="2:6" ht="15" x14ac:dyDescent="0.25">
      <c r="B7458" s="644"/>
      <c r="C7458" s="646"/>
      <c r="D7458" s="646"/>
      <c r="E7458" s="431"/>
      <c r="F7458" s="642">
        <v>0</v>
      </c>
    </row>
    <row r="7459" spans="2:6" ht="15" x14ac:dyDescent="0.25">
      <c r="B7459" s="644"/>
      <c r="C7459" s="646"/>
      <c r="D7459" s="646"/>
      <c r="E7459" s="431"/>
      <c r="F7459" s="642">
        <v>0</v>
      </c>
    </row>
    <row r="7460" spans="2:6" ht="15" x14ac:dyDescent="0.25">
      <c r="B7460" s="644"/>
      <c r="C7460" s="646"/>
      <c r="D7460" s="646"/>
      <c r="E7460" s="431"/>
      <c r="F7460" s="642">
        <v>0</v>
      </c>
    </row>
    <row r="7461" spans="2:6" ht="15" x14ac:dyDescent="0.25">
      <c r="B7461" s="644"/>
      <c r="C7461" s="646"/>
      <c r="D7461" s="646"/>
      <c r="E7461" s="431"/>
      <c r="F7461" s="642">
        <v>0</v>
      </c>
    </row>
    <row r="7462" spans="2:6" ht="15" x14ac:dyDescent="0.25">
      <c r="B7462" s="644"/>
      <c r="C7462" s="646"/>
      <c r="D7462" s="646"/>
      <c r="E7462" s="431"/>
      <c r="F7462" s="642">
        <v>0</v>
      </c>
    </row>
    <row r="7463" spans="2:6" ht="15" x14ac:dyDescent="0.25">
      <c r="B7463" s="644"/>
      <c r="C7463" s="646"/>
      <c r="D7463" s="646"/>
      <c r="E7463" s="431"/>
      <c r="F7463" s="642">
        <v>0</v>
      </c>
    </row>
    <row r="7464" spans="2:6" ht="15" x14ac:dyDescent="0.25">
      <c r="B7464" s="644"/>
      <c r="C7464" s="646"/>
      <c r="D7464" s="646"/>
      <c r="E7464" s="431"/>
      <c r="F7464" s="642">
        <v>0</v>
      </c>
    </row>
    <row r="7465" spans="2:6" ht="15" x14ac:dyDescent="0.25">
      <c r="B7465" s="644"/>
      <c r="C7465" s="646"/>
      <c r="D7465" s="646"/>
      <c r="E7465" s="431"/>
      <c r="F7465" s="642">
        <v>0</v>
      </c>
    </row>
    <row r="7466" spans="2:6" ht="15" x14ac:dyDescent="0.25">
      <c r="B7466" s="644"/>
      <c r="C7466" s="646"/>
      <c r="D7466" s="646"/>
      <c r="E7466" s="431"/>
      <c r="F7466" s="642">
        <v>0</v>
      </c>
    </row>
    <row r="7467" spans="2:6" ht="15" x14ac:dyDescent="0.25">
      <c r="B7467" s="644"/>
      <c r="C7467" s="646"/>
      <c r="D7467" s="646"/>
      <c r="E7467" s="431"/>
      <c r="F7467" s="642">
        <v>0</v>
      </c>
    </row>
    <row r="7468" spans="2:6" ht="15" x14ac:dyDescent="0.25">
      <c r="B7468" s="644"/>
      <c r="C7468" s="646"/>
      <c r="D7468" s="646"/>
      <c r="E7468" s="431"/>
      <c r="F7468" s="642">
        <v>0</v>
      </c>
    </row>
    <row r="7469" spans="2:6" ht="15" x14ac:dyDescent="0.25">
      <c r="B7469" s="644"/>
      <c r="C7469" s="646"/>
      <c r="D7469" s="646"/>
      <c r="E7469" s="431"/>
      <c r="F7469" s="642">
        <v>0</v>
      </c>
    </row>
    <row r="7470" spans="2:6" ht="15" x14ac:dyDescent="0.25">
      <c r="B7470" s="644"/>
      <c r="C7470" s="646"/>
      <c r="D7470" s="646"/>
      <c r="E7470" s="431"/>
      <c r="F7470" s="642">
        <v>0</v>
      </c>
    </row>
    <row r="7471" spans="2:6" ht="15" x14ac:dyDescent="0.25">
      <c r="B7471" s="644"/>
      <c r="C7471" s="646"/>
      <c r="D7471" s="646"/>
      <c r="E7471" s="431"/>
      <c r="F7471" s="642">
        <v>0</v>
      </c>
    </row>
    <row r="7472" spans="2:6" ht="15" x14ac:dyDescent="0.25">
      <c r="B7472" s="644"/>
      <c r="C7472" s="646"/>
      <c r="D7472" s="646"/>
      <c r="E7472" s="431"/>
      <c r="F7472" s="642">
        <v>0</v>
      </c>
    </row>
    <row r="7473" spans="2:6" ht="15" x14ac:dyDescent="0.25">
      <c r="B7473" s="644"/>
      <c r="C7473" s="646"/>
      <c r="D7473" s="646"/>
      <c r="E7473" s="431"/>
      <c r="F7473" s="642">
        <v>0</v>
      </c>
    </row>
    <row r="7474" spans="2:6" ht="15" x14ac:dyDescent="0.25">
      <c r="B7474" s="644"/>
      <c r="C7474" s="646"/>
      <c r="D7474" s="646"/>
      <c r="E7474" s="431"/>
      <c r="F7474" s="642">
        <v>0</v>
      </c>
    </row>
    <row r="7475" spans="2:6" ht="15" x14ac:dyDescent="0.25">
      <c r="B7475" s="644"/>
      <c r="C7475" s="646"/>
      <c r="D7475" s="646"/>
      <c r="E7475" s="431"/>
      <c r="F7475" s="642">
        <v>0</v>
      </c>
    </row>
    <row r="7476" spans="2:6" ht="15" x14ac:dyDescent="0.25">
      <c r="B7476" s="644"/>
      <c r="C7476" s="646"/>
      <c r="D7476" s="646"/>
      <c r="E7476" s="431"/>
      <c r="F7476" s="642">
        <v>0</v>
      </c>
    </row>
    <row r="7477" spans="2:6" ht="15" x14ac:dyDescent="0.25">
      <c r="B7477" s="644"/>
      <c r="C7477" s="646"/>
      <c r="D7477" s="646"/>
      <c r="E7477" s="431"/>
      <c r="F7477" s="642">
        <v>0</v>
      </c>
    </row>
    <row r="7478" spans="2:6" ht="15" x14ac:dyDescent="0.25">
      <c r="B7478" s="644"/>
      <c r="C7478" s="646"/>
      <c r="D7478" s="646"/>
      <c r="E7478" s="431"/>
      <c r="F7478" s="642">
        <v>0</v>
      </c>
    </row>
    <row r="7479" spans="2:6" ht="15" x14ac:dyDescent="0.25">
      <c r="B7479" s="644"/>
      <c r="C7479" s="646"/>
      <c r="D7479" s="646"/>
      <c r="E7479" s="431"/>
      <c r="F7479" s="642">
        <v>0</v>
      </c>
    </row>
    <row r="7480" spans="2:6" ht="15" x14ac:dyDescent="0.25">
      <c r="B7480" s="644"/>
      <c r="C7480" s="646"/>
      <c r="D7480" s="646"/>
      <c r="E7480" s="431"/>
      <c r="F7480" s="642">
        <v>0</v>
      </c>
    </row>
    <row r="7481" spans="2:6" ht="15" x14ac:dyDescent="0.25">
      <c r="B7481" s="644"/>
      <c r="C7481" s="646"/>
      <c r="D7481" s="646"/>
      <c r="E7481" s="431"/>
      <c r="F7481" s="642">
        <v>0</v>
      </c>
    </row>
    <row r="7482" spans="2:6" ht="15" x14ac:dyDescent="0.25">
      <c r="B7482" s="644"/>
      <c r="C7482" s="646"/>
      <c r="D7482" s="646"/>
      <c r="E7482" s="431"/>
      <c r="F7482" s="642">
        <v>0</v>
      </c>
    </row>
    <row r="7483" spans="2:6" ht="15" x14ac:dyDescent="0.25">
      <c r="B7483" s="644"/>
      <c r="C7483" s="646"/>
      <c r="D7483" s="646"/>
      <c r="E7483" s="431"/>
      <c r="F7483" s="642">
        <v>0</v>
      </c>
    </row>
    <row r="7484" spans="2:6" ht="15" x14ac:dyDescent="0.25">
      <c r="B7484" s="644"/>
      <c r="C7484" s="646"/>
      <c r="D7484" s="646"/>
      <c r="E7484" s="431"/>
      <c r="F7484" s="642">
        <v>0</v>
      </c>
    </row>
    <row r="7485" spans="2:6" ht="15" x14ac:dyDescent="0.25">
      <c r="B7485" s="644"/>
      <c r="C7485" s="646"/>
      <c r="D7485" s="646"/>
      <c r="E7485" s="431"/>
      <c r="F7485" s="642">
        <v>0</v>
      </c>
    </row>
    <row r="7486" spans="2:6" ht="15" x14ac:dyDescent="0.25">
      <c r="B7486" s="644"/>
      <c r="C7486" s="646"/>
      <c r="D7486" s="646"/>
      <c r="E7486" s="431"/>
      <c r="F7486" s="642">
        <v>0</v>
      </c>
    </row>
    <row r="7487" spans="2:6" ht="15" x14ac:dyDescent="0.25">
      <c r="B7487" s="644"/>
      <c r="C7487" s="646"/>
      <c r="D7487" s="646"/>
      <c r="E7487" s="431"/>
      <c r="F7487" s="642">
        <v>0</v>
      </c>
    </row>
    <row r="7488" spans="2:6" ht="15" x14ac:dyDescent="0.25">
      <c r="B7488" s="644"/>
      <c r="C7488" s="646"/>
      <c r="D7488" s="646"/>
      <c r="E7488" s="431"/>
      <c r="F7488" s="642">
        <v>0</v>
      </c>
    </row>
    <row r="7489" spans="2:6" ht="15" x14ac:dyDescent="0.25">
      <c r="B7489" s="644"/>
      <c r="C7489" s="646"/>
      <c r="D7489" s="646"/>
      <c r="E7489" s="431"/>
      <c r="F7489" s="642">
        <v>0</v>
      </c>
    </row>
    <row r="7490" spans="2:6" ht="15" x14ac:dyDescent="0.25">
      <c r="B7490" s="644"/>
      <c r="C7490" s="646"/>
      <c r="D7490" s="646"/>
      <c r="E7490" s="431"/>
      <c r="F7490" s="642">
        <v>0</v>
      </c>
    </row>
    <row r="7491" spans="2:6" ht="15" x14ac:dyDescent="0.25">
      <c r="B7491" s="644"/>
      <c r="C7491" s="646"/>
      <c r="D7491" s="646"/>
      <c r="E7491" s="431"/>
      <c r="F7491" s="642">
        <v>0</v>
      </c>
    </row>
    <row r="7492" spans="2:6" ht="15" x14ac:dyDescent="0.25">
      <c r="B7492" s="644"/>
      <c r="C7492" s="646"/>
      <c r="D7492" s="646"/>
      <c r="E7492" s="431"/>
      <c r="F7492" s="642">
        <v>0</v>
      </c>
    </row>
    <row r="7493" spans="2:6" ht="15" x14ac:dyDescent="0.25">
      <c r="B7493" s="644"/>
      <c r="C7493" s="646"/>
      <c r="D7493" s="646"/>
      <c r="E7493" s="431"/>
      <c r="F7493" s="642">
        <v>0</v>
      </c>
    </row>
    <row r="7494" spans="2:6" ht="15" x14ac:dyDescent="0.25">
      <c r="B7494" s="644"/>
      <c r="C7494" s="646"/>
      <c r="D7494" s="646"/>
      <c r="E7494" s="431"/>
      <c r="F7494" s="642">
        <v>0</v>
      </c>
    </row>
    <row r="7495" spans="2:6" ht="15" x14ac:dyDescent="0.25">
      <c r="B7495" s="644"/>
      <c r="C7495" s="646"/>
      <c r="D7495" s="646"/>
      <c r="E7495" s="431"/>
      <c r="F7495" s="642">
        <v>0</v>
      </c>
    </row>
    <row r="7496" spans="2:6" ht="15" x14ac:dyDescent="0.25">
      <c r="B7496" s="644"/>
      <c r="C7496" s="646"/>
      <c r="D7496" s="646"/>
      <c r="E7496" s="431"/>
      <c r="F7496" s="642">
        <v>0</v>
      </c>
    </row>
    <row r="7497" spans="2:6" ht="15" x14ac:dyDescent="0.25">
      <c r="B7497" s="644"/>
      <c r="C7497" s="646"/>
      <c r="D7497" s="646"/>
      <c r="E7497" s="431"/>
      <c r="F7497" s="642">
        <v>0</v>
      </c>
    </row>
    <row r="7498" spans="2:6" ht="15" x14ac:dyDescent="0.25">
      <c r="B7498" s="644"/>
      <c r="C7498" s="646"/>
      <c r="D7498" s="646"/>
      <c r="E7498" s="431"/>
      <c r="F7498" s="642">
        <v>0</v>
      </c>
    </row>
    <row r="7499" spans="2:6" ht="15" x14ac:dyDescent="0.25">
      <c r="B7499" s="644"/>
      <c r="C7499" s="646"/>
      <c r="D7499" s="646"/>
      <c r="E7499" s="431"/>
      <c r="F7499" s="642">
        <v>0</v>
      </c>
    </row>
    <row r="7500" spans="2:6" ht="15" x14ac:dyDescent="0.25">
      <c r="B7500" s="644"/>
      <c r="C7500" s="646"/>
      <c r="D7500" s="646"/>
      <c r="E7500" s="431"/>
      <c r="F7500" s="642">
        <v>0</v>
      </c>
    </row>
    <row r="7501" spans="2:6" ht="15" x14ac:dyDescent="0.25">
      <c r="B7501" s="644"/>
      <c r="C7501" s="646"/>
      <c r="D7501" s="646"/>
      <c r="E7501" s="431"/>
      <c r="F7501" s="642">
        <v>0</v>
      </c>
    </row>
    <row r="7502" spans="2:6" ht="15" x14ac:dyDescent="0.25">
      <c r="B7502" s="644"/>
      <c r="C7502" s="646"/>
      <c r="D7502" s="646"/>
      <c r="E7502" s="431"/>
      <c r="F7502" s="642">
        <v>0</v>
      </c>
    </row>
    <row r="7503" spans="2:6" ht="15" x14ac:dyDescent="0.25">
      <c r="B7503" s="644"/>
      <c r="C7503" s="646"/>
      <c r="D7503" s="646"/>
      <c r="E7503" s="431"/>
      <c r="F7503" s="642">
        <v>0</v>
      </c>
    </row>
    <row r="7504" spans="2:6" ht="15" x14ac:dyDescent="0.25">
      <c r="B7504" s="644"/>
      <c r="C7504" s="646"/>
      <c r="D7504" s="646"/>
      <c r="E7504" s="431"/>
      <c r="F7504" s="642">
        <v>0</v>
      </c>
    </row>
    <row r="7505" spans="2:6" ht="15" x14ac:dyDescent="0.25">
      <c r="B7505" s="644"/>
      <c r="C7505" s="646"/>
      <c r="D7505" s="646"/>
      <c r="E7505" s="431"/>
      <c r="F7505" s="642">
        <v>0</v>
      </c>
    </row>
    <row r="7506" spans="2:6" ht="15" x14ac:dyDescent="0.25">
      <c r="B7506" s="644"/>
      <c r="C7506" s="646"/>
      <c r="D7506" s="646"/>
      <c r="E7506" s="431"/>
      <c r="F7506" s="642">
        <v>0</v>
      </c>
    </row>
    <row r="7507" spans="2:6" ht="15" x14ac:dyDescent="0.25">
      <c r="B7507" s="644"/>
      <c r="C7507" s="646"/>
      <c r="D7507" s="646"/>
      <c r="E7507" s="431"/>
      <c r="F7507" s="642">
        <v>0</v>
      </c>
    </row>
    <row r="7508" spans="2:6" ht="15" x14ac:dyDescent="0.25">
      <c r="B7508" s="644"/>
      <c r="C7508" s="646"/>
      <c r="D7508" s="646"/>
      <c r="E7508" s="431"/>
      <c r="F7508" s="642">
        <v>0</v>
      </c>
    </row>
    <row r="7509" spans="2:6" ht="15" x14ac:dyDescent="0.25">
      <c r="B7509" s="644"/>
      <c r="C7509" s="646"/>
      <c r="D7509" s="646"/>
      <c r="E7509" s="431"/>
      <c r="F7509" s="642">
        <v>0</v>
      </c>
    </row>
    <row r="7510" spans="2:6" ht="15" x14ac:dyDescent="0.25">
      <c r="B7510" s="644"/>
      <c r="C7510" s="646"/>
      <c r="D7510" s="646"/>
      <c r="E7510" s="431"/>
      <c r="F7510" s="642">
        <v>0</v>
      </c>
    </row>
    <row r="7511" spans="2:6" ht="15" x14ac:dyDescent="0.25">
      <c r="B7511" s="644"/>
      <c r="C7511" s="646"/>
      <c r="D7511" s="646"/>
      <c r="E7511" s="431"/>
      <c r="F7511" s="642">
        <v>0</v>
      </c>
    </row>
    <row r="7512" spans="2:6" ht="15" x14ac:dyDescent="0.25">
      <c r="B7512" s="644"/>
      <c r="C7512" s="646"/>
      <c r="D7512" s="646"/>
      <c r="E7512" s="431"/>
      <c r="F7512" s="642">
        <v>0</v>
      </c>
    </row>
    <row r="7513" spans="2:6" ht="15" x14ac:dyDescent="0.25">
      <c r="B7513" s="644"/>
      <c r="C7513" s="646"/>
      <c r="D7513" s="646"/>
      <c r="E7513" s="431"/>
      <c r="F7513" s="642">
        <v>0</v>
      </c>
    </row>
    <row r="7514" spans="2:6" ht="15" x14ac:dyDescent="0.25">
      <c r="B7514" s="644"/>
      <c r="C7514" s="646"/>
      <c r="D7514" s="646"/>
      <c r="E7514" s="431"/>
      <c r="F7514" s="642">
        <v>0</v>
      </c>
    </row>
    <row r="7515" spans="2:6" ht="15" x14ac:dyDescent="0.25">
      <c r="B7515" s="644"/>
      <c r="C7515" s="646"/>
      <c r="D7515" s="646"/>
      <c r="E7515" s="431"/>
      <c r="F7515" s="642">
        <v>0</v>
      </c>
    </row>
    <row r="7516" spans="2:6" ht="15" x14ac:dyDescent="0.25">
      <c r="B7516" s="644"/>
      <c r="C7516" s="646"/>
      <c r="D7516" s="646"/>
      <c r="E7516" s="431"/>
      <c r="F7516" s="642">
        <v>0</v>
      </c>
    </row>
    <row r="7517" spans="2:6" ht="15" x14ac:dyDescent="0.25">
      <c r="B7517" s="644"/>
      <c r="C7517" s="646"/>
      <c r="D7517" s="646"/>
      <c r="E7517" s="431"/>
      <c r="F7517" s="642">
        <v>0</v>
      </c>
    </row>
    <row r="7518" spans="2:6" ht="15" x14ac:dyDescent="0.25">
      <c r="B7518" s="644"/>
      <c r="C7518" s="646"/>
      <c r="D7518" s="646"/>
      <c r="E7518" s="431"/>
      <c r="F7518" s="642">
        <v>0</v>
      </c>
    </row>
    <row r="7519" spans="2:6" ht="15" x14ac:dyDescent="0.25">
      <c r="B7519" s="644"/>
      <c r="C7519" s="646"/>
      <c r="D7519" s="646"/>
      <c r="E7519" s="431"/>
      <c r="F7519" s="642">
        <v>0</v>
      </c>
    </row>
    <row r="7520" spans="2:6" ht="15" x14ac:dyDescent="0.25">
      <c r="B7520" s="644"/>
      <c r="C7520" s="646"/>
      <c r="D7520" s="646"/>
      <c r="E7520" s="431"/>
      <c r="F7520" s="642">
        <v>0</v>
      </c>
    </row>
    <row r="7521" spans="2:6" ht="15" x14ac:dyDescent="0.25">
      <c r="B7521" s="644"/>
      <c r="C7521" s="646"/>
      <c r="D7521" s="646"/>
      <c r="E7521" s="431"/>
      <c r="F7521" s="642">
        <v>0</v>
      </c>
    </row>
    <row r="7522" spans="2:6" ht="15" x14ac:dyDescent="0.25">
      <c r="B7522" s="644"/>
      <c r="C7522" s="646"/>
      <c r="D7522" s="646"/>
      <c r="E7522" s="431"/>
      <c r="F7522" s="642">
        <v>0</v>
      </c>
    </row>
    <row r="7523" spans="2:6" ht="15" x14ac:dyDescent="0.25">
      <c r="B7523" s="644"/>
      <c r="C7523" s="646"/>
      <c r="D7523" s="646"/>
      <c r="E7523" s="431"/>
      <c r="F7523" s="642">
        <v>0</v>
      </c>
    </row>
    <row r="7524" spans="2:6" ht="15" x14ac:dyDescent="0.25">
      <c r="B7524" s="644"/>
      <c r="C7524" s="646"/>
      <c r="D7524" s="646"/>
      <c r="E7524" s="431"/>
      <c r="F7524" s="642">
        <v>0</v>
      </c>
    </row>
    <row r="7525" spans="2:6" ht="15" x14ac:dyDescent="0.25">
      <c r="B7525" s="644"/>
      <c r="C7525" s="646"/>
      <c r="D7525" s="646"/>
      <c r="E7525" s="431"/>
      <c r="F7525" s="642">
        <v>0</v>
      </c>
    </row>
    <row r="7526" spans="2:6" ht="15" x14ac:dyDescent="0.25">
      <c r="B7526" s="644"/>
      <c r="C7526" s="646"/>
      <c r="D7526" s="646"/>
      <c r="E7526" s="431"/>
      <c r="F7526" s="642">
        <v>0</v>
      </c>
    </row>
    <row r="7527" spans="2:6" ht="15" x14ac:dyDescent="0.25">
      <c r="B7527" s="644"/>
      <c r="C7527" s="646"/>
      <c r="D7527" s="646"/>
      <c r="E7527" s="431"/>
      <c r="F7527" s="642">
        <v>0</v>
      </c>
    </row>
    <row r="7528" spans="2:6" ht="15" x14ac:dyDescent="0.25">
      <c r="B7528" s="644"/>
      <c r="C7528" s="646"/>
      <c r="D7528" s="646"/>
      <c r="E7528" s="431"/>
      <c r="F7528" s="642">
        <v>0</v>
      </c>
    </row>
    <row r="7529" spans="2:6" ht="15" x14ac:dyDescent="0.25">
      <c r="B7529" s="644"/>
      <c r="C7529" s="646"/>
      <c r="D7529" s="646"/>
      <c r="E7529" s="431"/>
      <c r="F7529" s="642">
        <v>0</v>
      </c>
    </row>
    <row r="7530" spans="2:6" ht="15" x14ac:dyDescent="0.25">
      <c r="B7530" s="644"/>
      <c r="C7530" s="646"/>
      <c r="D7530" s="646"/>
      <c r="E7530" s="431"/>
      <c r="F7530" s="642">
        <v>0</v>
      </c>
    </row>
    <row r="7531" spans="2:6" ht="15" x14ac:dyDescent="0.25">
      <c r="B7531" s="644"/>
      <c r="C7531" s="646"/>
      <c r="D7531" s="646"/>
      <c r="E7531" s="431"/>
      <c r="F7531" s="642">
        <v>0</v>
      </c>
    </row>
    <row r="7532" spans="2:6" ht="15" x14ac:dyDescent="0.25">
      <c r="B7532" s="644"/>
      <c r="C7532" s="646"/>
      <c r="D7532" s="646"/>
      <c r="E7532" s="431"/>
      <c r="F7532" s="642">
        <v>0</v>
      </c>
    </row>
    <row r="7533" spans="2:6" ht="15" x14ac:dyDescent="0.25">
      <c r="B7533" s="644"/>
      <c r="C7533" s="646"/>
      <c r="D7533" s="646"/>
      <c r="E7533" s="431"/>
      <c r="F7533" s="642">
        <v>0</v>
      </c>
    </row>
    <row r="7534" spans="2:6" ht="15" x14ac:dyDescent="0.25">
      <c r="B7534" s="644"/>
      <c r="C7534" s="646"/>
      <c r="D7534" s="646"/>
      <c r="E7534" s="431"/>
      <c r="F7534" s="642">
        <v>0</v>
      </c>
    </row>
    <row r="7535" spans="2:6" ht="15" x14ac:dyDescent="0.25">
      <c r="B7535" s="644"/>
      <c r="C7535" s="646"/>
      <c r="D7535" s="646"/>
      <c r="E7535" s="431"/>
      <c r="F7535" s="642">
        <v>0</v>
      </c>
    </row>
    <row r="7536" spans="2:6" ht="15" x14ac:dyDescent="0.25">
      <c r="B7536" s="644"/>
      <c r="C7536" s="646"/>
      <c r="D7536" s="646"/>
      <c r="E7536" s="431"/>
      <c r="F7536" s="642">
        <v>0</v>
      </c>
    </row>
    <row r="7537" spans="2:6" ht="15" x14ac:dyDescent="0.25">
      <c r="B7537" s="644"/>
      <c r="C7537" s="646"/>
      <c r="D7537" s="646"/>
      <c r="E7537" s="431"/>
      <c r="F7537" s="642">
        <v>0</v>
      </c>
    </row>
    <row r="7538" spans="2:6" ht="15" x14ac:dyDescent="0.25">
      <c r="B7538" s="644"/>
      <c r="C7538" s="646"/>
      <c r="D7538" s="646"/>
      <c r="E7538" s="431"/>
      <c r="F7538" s="642">
        <v>0</v>
      </c>
    </row>
    <row r="7539" spans="2:6" ht="15" x14ac:dyDescent="0.25">
      <c r="B7539" s="644"/>
      <c r="C7539" s="646"/>
      <c r="D7539" s="646"/>
      <c r="E7539" s="431"/>
      <c r="F7539" s="642">
        <v>0</v>
      </c>
    </row>
    <row r="7540" spans="2:6" ht="15" x14ac:dyDescent="0.25">
      <c r="B7540" s="644"/>
      <c r="C7540" s="646"/>
      <c r="D7540" s="646"/>
      <c r="E7540" s="431"/>
      <c r="F7540" s="642">
        <v>0</v>
      </c>
    </row>
    <row r="7541" spans="2:6" ht="15" x14ac:dyDescent="0.25">
      <c r="B7541" s="644"/>
      <c r="C7541" s="646"/>
      <c r="D7541" s="646"/>
      <c r="E7541" s="431"/>
      <c r="F7541" s="642">
        <v>0</v>
      </c>
    </row>
    <row r="7542" spans="2:6" ht="15" x14ac:dyDescent="0.25">
      <c r="B7542" s="644"/>
      <c r="C7542" s="646"/>
      <c r="D7542" s="646"/>
      <c r="E7542" s="431"/>
      <c r="F7542" s="642">
        <v>0</v>
      </c>
    </row>
    <row r="7543" spans="2:6" ht="15" x14ac:dyDescent="0.25">
      <c r="B7543" s="644"/>
      <c r="C7543" s="646"/>
      <c r="D7543" s="646"/>
      <c r="E7543" s="431"/>
      <c r="F7543" s="642">
        <v>0</v>
      </c>
    </row>
    <row r="7544" spans="2:6" ht="15" x14ac:dyDescent="0.25">
      <c r="B7544" s="644"/>
      <c r="C7544" s="646"/>
      <c r="D7544" s="646"/>
      <c r="E7544" s="431"/>
      <c r="F7544" s="642">
        <v>0</v>
      </c>
    </row>
    <row r="7545" spans="2:6" ht="15" x14ac:dyDescent="0.25">
      <c r="B7545" s="644"/>
      <c r="C7545" s="646"/>
      <c r="D7545" s="646"/>
      <c r="E7545" s="431"/>
      <c r="F7545" s="642">
        <v>0</v>
      </c>
    </row>
    <row r="7546" spans="2:6" ht="15" x14ac:dyDescent="0.25">
      <c r="B7546" s="644"/>
      <c r="C7546" s="646"/>
      <c r="D7546" s="646"/>
      <c r="E7546" s="431"/>
      <c r="F7546" s="642">
        <v>0</v>
      </c>
    </row>
    <row r="7547" spans="2:6" ht="15" x14ac:dyDescent="0.25">
      <c r="B7547" s="644"/>
      <c r="C7547" s="646"/>
      <c r="D7547" s="646"/>
      <c r="E7547" s="431"/>
      <c r="F7547" s="642">
        <v>0</v>
      </c>
    </row>
    <row r="7548" spans="2:6" ht="15" x14ac:dyDescent="0.25">
      <c r="B7548" s="644"/>
      <c r="C7548" s="646"/>
      <c r="D7548" s="646"/>
      <c r="E7548" s="431"/>
      <c r="F7548" s="642">
        <v>0</v>
      </c>
    </row>
    <row r="7549" spans="2:6" ht="15" x14ac:dyDescent="0.25">
      <c r="B7549" s="644"/>
      <c r="C7549" s="646"/>
      <c r="D7549" s="646"/>
      <c r="E7549" s="431"/>
      <c r="F7549" s="642">
        <v>0</v>
      </c>
    </row>
    <row r="7550" spans="2:6" ht="15" x14ac:dyDescent="0.25">
      <c r="B7550" s="644"/>
      <c r="C7550" s="646"/>
      <c r="D7550" s="646"/>
      <c r="E7550" s="431"/>
      <c r="F7550" s="642">
        <v>0</v>
      </c>
    </row>
    <row r="7551" spans="2:6" ht="15" x14ac:dyDescent="0.25">
      <c r="B7551" s="644"/>
      <c r="C7551" s="646"/>
      <c r="D7551" s="646"/>
      <c r="E7551" s="431"/>
      <c r="F7551" s="642">
        <v>0</v>
      </c>
    </row>
    <row r="7552" spans="2:6" ht="15" x14ac:dyDescent="0.25">
      <c r="B7552" s="644"/>
      <c r="C7552" s="646"/>
      <c r="D7552" s="646"/>
      <c r="E7552" s="431"/>
      <c r="F7552" s="642">
        <v>0</v>
      </c>
    </row>
    <row r="7553" spans="2:6" ht="15" x14ac:dyDescent="0.25">
      <c r="B7553" s="644"/>
      <c r="C7553" s="646"/>
      <c r="D7553" s="646"/>
      <c r="E7553" s="431"/>
      <c r="F7553" s="642">
        <v>0</v>
      </c>
    </row>
    <row r="7554" spans="2:6" ht="15" x14ac:dyDescent="0.25">
      <c r="B7554" s="644"/>
      <c r="C7554" s="646"/>
      <c r="D7554" s="646"/>
      <c r="E7554" s="431"/>
      <c r="F7554" s="642">
        <v>0</v>
      </c>
    </row>
    <row r="7555" spans="2:6" ht="15" x14ac:dyDescent="0.25">
      <c r="B7555" s="644"/>
      <c r="C7555" s="646"/>
      <c r="D7555" s="646"/>
      <c r="E7555" s="431"/>
      <c r="F7555" s="642">
        <v>0</v>
      </c>
    </row>
    <row r="7556" spans="2:6" ht="15" x14ac:dyDescent="0.25">
      <c r="B7556" s="644"/>
      <c r="C7556" s="646"/>
      <c r="D7556" s="646"/>
      <c r="E7556" s="431"/>
      <c r="F7556" s="642">
        <v>0</v>
      </c>
    </row>
    <row r="7557" spans="2:6" ht="15" x14ac:dyDescent="0.25">
      <c r="B7557" s="644"/>
      <c r="C7557" s="646"/>
      <c r="D7557" s="646"/>
      <c r="E7557" s="431"/>
      <c r="F7557" s="642">
        <v>0</v>
      </c>
    </row>
    <row r="7558" spans="2:6" ht="15" x14ac:dyDescent="0.25">
      <c r="B7558" s="644"/>
      <c r="C7558" s="646"/>
      <c r="D7558" s="646"/>
      <c r="E7558" s="431"/>
      <c r="F7558" s="642">
        <v>0</v>
      </c>
    </row>
    <row r="7559" spans="2:6" ht="15" x14ac:dyDescent="0.25">
      <c r="B7559" s="644"/>
      <c r="C7559" s="646"/>
      <c r="D7559" s="646"/>
      <c r="E7559" s="431"/>
      <c r="F7559" s="642">
        <v>0</v>
      </c>
    </row>
    <row r="7560" spans="2:6" ht="15" x14ac:dyDescent="0.25">
      <c r="B7560" s="644"/>
      <c r="C7560" s="646"/>
      <c r="D7560" s="646"/>
      <c r="E7560" s="431"/>
      <c r="F7560" s="642">
        <v>0</v>
      </c>
    </row>
    <row r="7561" spans="2:6" ht="15" x14ac:dyDescent="0.25">
      <c r="B7561" s="644"/>
      <c r="C7561" s="646"/>
      <c r="D7561" s="646"/>
      <c r="E7561" s="431"/>
      <c r="F7561" s="642">
        <v>0</v>
      </c>
    </row>
    <row r="7562" spans="2:6" ht="15" x14ac:dyDescent="0.25">
      <c r="B7562" s="644"/>
      <c r="C7562" s="646"/>
      <c r="D7562" s="646"/>
      <c r="E7562" s="431"/>
      <c r="F7562" s="642">
        <v>0</v>
      </c>
    </row>
    <row r="7563" spans="2:6" ht="15" x14ac:dyDescent="0.25">
      <c r="B7563" s="644"/>
      <c r="C7563" s="646"/>
      <c r="D7563" s="646"/>
      <c r="E7563" s="431"/>
      <c r="F7563" s="642">
        <v>0</v>
      </c>
    </row>
    <row r="7564" spans="2:6" ht="15" x14ac:dyDescent="0.25">
      <c r="B7564" s="644"/>
      <c r="C7564" s="646"/>
      <c r="D7564" s="646"/>
      <c r="E7564" s="431"/>
      <c r="F7564" s="642">
        <v>0</v>
      </c>
    </row>
    <row r="7565" spans="2:6" ht="15" x14ac:dyDescent="0.25">
      <c r="B7565" s="644"/>
      <c r="C7565" s="646"/>
      <c r="D7565" s="646"/>
      <c r="E7565" s="431"/>
      <c r="F7565" s="642">
        <v>0</v>
      </c>
    </row>
    <row r="7566" spans="2:6" ht="15" x14ac:dyDescent="0.25">
      <c r="B7566" s="644"/>
      <c r="C7566" s="646"/>
      <c r="D7566" s="646"/>
      <c r="E7566" s="431"/>
      <c r="F7566" s="642">
        <v>0</v>
      </c>
    </row>
    <row r="7567" spans="2:6" ht="15" x14ac:dyDescent="0.25">
      <c r="B7567" s="644"/>
      <c r="C7567" s="646"/>
      <c r="D7567" s="646"/>
      <c r="E7567" s="431"/>
      <c r="F7567" s="642">
        <v>0</v>
      </c>
    </row>
    <row r="7568" spans="2:6" ht="15" x14ac:dyDescent="0.25">
      <c r="B7568" s="644"/>
      <c r="C7568" s="646"/>
      <c r="D7568" s="646"/>
      <c r="E7568" s="431"/>
      <c r="F7568" s="642">
        <v>0</v>
      </c>
    </row>
    <row r="7569" spans="2:6" ht="15" x14ac:dyDescent="0.25">
      <c r="B7569" s="644"/>
      <c r="C7569" s="646"/>
      <c r="D7569" s="646"/>
      <c r="E7569" s="431"/>
      <c r="F7569" s="642">
        <v>0</v>
      </c>
    </row>
    <row r="7570" spans="2:6" ht="15" x14ac:dyDescent="0.25">
      <c r="B7570" s="644"/>
      <c r="C7570" s="646"/>
      <c r="D7570" s="646"/>
      <c r="E7570" s="431"/>
      <c r="F7570" s="642">
        <v>0</v>
      </c>
    </row>
    <row r="7571" spans="2:6" ht="15" x14ac:dyDescent="0.25">
      <c r="B7571" s="644"/>
      <c r="C7571" s="646"/>
      <c r="D7571" s="646"/>
      <c r="E7571" s="431"/>
      <c r="F7571" s="642">
        <v>0</v>
      </c>
    </row>
    <row r="7572" spans="2:6" ht="15" x14ac:dyDescent="0.25">
      <c r="B7572" s="644"/>
      <c r="C7572" s="646"/>
      <c r="D7572" s="646"/>
      <c r="E7572" s="431"/>
      <c r="F7572" s="642">
        <v>0</v>
      </c>
    </row>
    <row r="7573" spans="2:6" ht="15" x14ac:dyDescent="0.25">
      <c r="B7573" s="644"/>
      <c r="C7573" s="646"/>
      <c r="D7573" s="646"/>
      <c r="E7573" s="431"/>
      <c r="F7573" s="642">
        <v>0</v>
      </c>
    </row>
    <row r="7574" spans="2:6" ht="15" x14ac:dyDescent="0.25">
      <c r="B7574" s="644"/>
      <c r="C7574" s="646"/>
      <c r="D7574" s="646"/>
      <c r="E7574" s="431"/>
      <c r="F7574" s="642">
        <v>0</v>
      </c>
    </row>
    <row r="7575" spans="2:6" ht="15" x14ac:dyDescent="0.25">
      <c r="B7575" s="644"/>
      <c r="C7575" s="646"/>
      <c r="D7575" s="646"/>
      <c r="E7575" s="431"/>
      <c r="F7575" s="642">
        <v>0</v>
      </c>
    </row>
    <row r="7576" spans="2:6" ht="15" x14ac:dyDescent="0.25">
      <c r="B7576" s="644"/>
      <c r="C7576" s="646"/>
      <c r="D7576" s="646"/>
      <c r="E7576" s="431"/>
      <c r="F7576" s="642">
        <v>0</v>
      </c>
    </row>
    <row r="7577" spans="2:6" ht="15" x14ac:dyDescent="0.25">
      <c r="B7577" s="644"/>
      <c r="C7577" s="646"/>
      <c r="D7577" s="646"/>
      <c r="E7577" s="431"/>
      <c r="F7577" s="642">
        <v>0</v>
      </c>
    </row>
    <row r="7578" spans="2:6" ht="15" x14ac:dyDescent="0.25">
      <c r="B7578" s="644"/>
      <c r="C7578" s="646"/>
      <c r="D7578" s="646"/>
      <c r="E7578" s="431"/>
      <c r="F7578" s="642">
        <v>0</v>
      </c>
    </row>
    <row r="7579" spans="2:6" ht="15" x14ac:dyDescent="0.25">
      <c r="B7579" s="644"/>
      <c r="C7579" s="646"/>
      <c r="D7579" s="646"/>
      <c r="E7579" s="431"/>
      <c r="F7579" s="642">
        <v>0</v>
      </c>
    </row>
    <row r="7580" spans="2:6" ht="15" x14ac:dyDescent="0.25">
      <c r="B7580" s="644"/>
      <c r="C7580" s="646"/>
      <c r="D7580" s="646"/>
      <c r="E7580" s="431"/>
      <c r="F7580" s="642">
        <v>0</v>
      </c>
    </row>
    <row r="7581" spans="2:6" ht="15" x14ac:dyDescent="0.25">
      <c r="B7581" s="644"/>
      <c r="C7581" s="646"/>
      <c r="D7581" s="646"/>
      <c r="E7581" s="431"/>
      <c r="F7581" s="642">
        <v>0</v>
      </c>
    </row>
    <row r="7582" spans="2:6" ht="15" x14ac:dyDescent="0.25">
      <c r="B7582" s="644"/>
      <c r="C7582" s="646"/>
      <c r="D7582" s="646"/>
      <c r="E7582" s="431"/>
      <c r="F7582" s="642">
        <v>0</v>
      </c>
    </row>
    <row r="7583" spans="2:6" ht="15" x14ac:dyDescent="0.25">
      <c r="B7583" s="644"/>
      <c r="C7583" s="646"/>
      <c r="D7583" s="646"/>
      <c r="E7583" s="431"/>
      <c r="F7583" s="642">
        <v>0</v>
      </c>
    </row>
    <row r="7584" spans="2:6" ht="15" x14ac:dyDescent="0.25">
      <c r="B7584" s="644"/>
      <c r="C7584" s="646"/>
      <c r="D7584" s="646"/>
      <c r="E7584" s="431"/>
      <c r="F7584" s="642">
        <v>0</v>
      </c>
    </row>
    <row r="7585" spans="2:6" ht="15" x14ac:dyDescent="0.25">
      <c r="B7585" s="644"/>
      <c r="C7585" s="646"/>
      <c r="D7585" s="646"/>
      <c r="E7585" s="431"/>
      <c r="F7585" s="642">
        <v>0</v>
      </c>
    </row>
    <row r="7586" spans="2:6" ht="15" x14ac:dyDescent="0.25">
      <c r="B7586" s="644"/>
      <c r="C7586" s="646"/>
      <c r="D7586" s="646"/>
      <c r="E7586" s="431"/>
      <c r="F7586" s="642">
        <v>0</v>
      </c>
    </row>
    <row r="7587" spans="2:6" ht="15" x14ac:dyDescent="0.25">
      <c r="B7587" s="644"/>
      <c r="C7587" s="646"/>
      <c r="D7587" s="646"/>
      <c r="E7587" s="431"/>
      <c r="F7587" s="642">
        <v>0</v>
      </c>
    </row>
    <row r="7588" spans="2:6" ht="15" x14ac:dyDescent="0.25">
      <c r="B7588" s="644"/>
      <c r="C7588" s="646"/>
      <c r="D7588" s="646"/>
      <c r="E7588" s="431"/>
      <c r="F7588" s="642">
        <v>0</v>
      </c>
    </row>
    <row r="7589" spans="2:6" ht="15" x14ac:dyDescent="0.25">
      <c r="B7589" s="644"/>
      <c r="C7589" s="646"/>
      <c r="D7589" s="646"/>
      <c r="E7589" s="431"/>
      <c r="F7589" s="642">
        <v>0</v>
      </c>
    </row>
    <row r="7590" spans="2:6" ht="15" x14ac:dyDescent="0.25">
      <c r="B7590" s="644"/>
      <c r="C7590" s="646"/>
      <c r="D7590" s="646"/>
      <c r="E7590" s="431"/>
      <c r="F7590" s="642">
        <v>0</v>
      </c>
    </row>
    <row r="7591" spans="2:6" ht="15" x14ac:dyDescent="0.25">
      <c r="B7591" s="644"/>
      <c r="C7591" s="646"/>
      <c r="D7591" s="646"/>
      <c r="E7591" s="431"/>
      <c r="F7591" s="642">
        <v>0</v>
      </c>
    </row>
    <row r="7592" spans="2:6" ht="15" x14ac:dyDescent="0.25">
      <c r="B7592" s="644"/>
      <c r="C7592" s="646"/>
      <c r="D7592" s="646"/>
      <c r="E7592" s="431"/>
      <c r="F7592" s="642">
        <v>0</v>
      </c>
    </row>
    <row r="7593" spans="2:6" ht="15" x14ac:dyDescent="0.25">
      <c r="B7593" s="644"/>
      <c r="C7593" s="646"/>
      <c r="D7593" s="646"/>
      <c r="E7593" s="431"/>
      <c r="F7593" s="642">
        <v>0</v>
      </c>
    </row>
    <row r="7594" spans="2:6" ht="15" x14ac:dyDescent="0.25">
      <c r="B7594" s="644"/>
      <c r="C7594" s="646"/>
      <c r="D7594" s="646"/>
      <c r="E7594" s="431"/>
      <c r="F7594" s="642">
        <v>0</v>
      </c>
    </row>
    <row r="7595" spans="2:6" ht="15" x14ac:dyDescent="0.25">
      <c r="B7595" s="644"/>
      <c r="C7595" s="646"/>
      <c r="D7595" s="646"/>
      <c r="E7595" s="431"/>
      <c r="F7595" s="642">
        <v>0</v>
      </c>
    </row>
    <row r="7596" spans="2:6" ht="15" x14ac:dyDescent="0.25">
      <c r="B7596" s="644"/>
      <c r="C7596" s="646"/>
      <c r="D7596" s="646"/>
      <c r="E7596" s="431"/>
      <c r="F7596" s="642">
        <v>0</v>
      </c>
    </row>
    <row r="7597" spans="2:6" ht="15" x14ac:dyDescent="0.25">
      <c r="B7597" s="644"/>
      <c r="C7597" s="646"/>
      <c r="D7597" s="646"/>
      <c r="E7597" s="431"/>
      <c r="F7597" s="642">
        <v>0</v>
      </c>
    </row>
    <row r="7598" spans="2:6" ht="15" x14ac:dyDescent="0.25">
      <c r="B7598" s="644"/>
      <c r="C7598" s="646"/>
      <c r="D7598" s="646"/>
      <c r="E7598" s="431"/>
      <c r="F7598" s="642">
        <v>0</v>
      </c>
    </row>
    <row r="7599" spans="2:6" ht="15" x14ac:dyDescent="0.25">
      <c r="B7599" s="644"/>
      <c r="C7599" s="646"/>
      <c r="D7599" s="646"/>
      <c r="E7599" s="431"/>
      <c r="F7599" s="642">
        <v>0</v>
      </c>
    </row>
    <row r="7600" spans="2:6" ht="15" x14ac:dyDescent="0.25">
      <c r="B7600" s="644"/>
      <c r="C7600" s="646"/>
      <c r="D7600" s="646"/>
      <c r="E7600" s="431"/>
      <c r="F7600" s="642">
        <v>0</v>
      </c>
    </row>
    <row r="7601" spans="2:6" ht="15" x14ac:dyDescent="0.25">
      <c r="B7601" s="644"/>
      <c r="C7601" s="646"/>
      <c r="D7601" s="646"/>
      <c r="E7601" s="431"/>
      <c r="F7601" s="642">
        <v>0</v>
      </c>
    </row>
    <row r="7602" spans="2:6" ht="15" x14ac:dyDescent="0.25">
      <c r="B7602" s="644"/>
      <c r="C7602" s="646"/>
      <c r="D7602" s="646"/>
      <c r="E7602" s="431"/>
      <c r="F7602" s="642">
        <v>0</v>
      </c>
    </row>
    <row r="7603" spans="2:6" ht="15" x14ac:dyDescent="0.25">
      <c r="B7603" s="644"/>
      <c r="C7603" s="646"/>
      <c r="D7603" s="646"/>
      <c r="E7603" s="431"/>
      <c r="F7603" s="642">
        <v>0</v>
      </c>
    </row>
    <row r="7604" spans="2:6" ht="15" x14ac:dyDescent="0.25">
      <c r="B7604" s="644"/>
      <c r="C7604" s="646"/>
      <c r="D7604" s="646"/>
      <c r="E7604" s="431"/>
      <c r="F7604" s="642">
        <v>0</v>
      </c>
    </row>
    <row r="7605" spans="2:6" ht="15" x14ac:dyDescent="0.25">
      <c r="B7605" s="644"/>
      <c r="C7605" s="646"/>
      <c r="D7605" s="646"/>
      <c r="E7605" s="431"/>
      <c r="F7605" s="642">
        <v>0</v>
      </c>
    </row>
    <row r="7606" spans="2:6" ht="15" x14ac:dyDescent="0.25">
      <c r="B7606" s="644"/>
      <c r="C7606" s="646"/>
      <c r="D7606" s="646"/>
      <c r="E7606" s="431"/>
      <c r="F7606" s="642">
        <v>0</v>
      </c>
    </row>
    <row r="7607" spans="2:6" ht="15" x14ac:dyDescent="0.25">
      <c r="B7607" s="644"/>
      <c r="C7607" s="646"/>
      <c r="D7607" s="646"/>
      <c r="E7607" s="431"/>
      <c r="F7607" s="642">
        <v>0</v>
      </c>
    </row>
    <row r="7608" spans="2:6" ht="15" x14ac:dyDescent="0.25">
      <c r="B7608" s="644"/>
      <c r="C7608" s="646"/>
      <c r="D7608" s="646"/>
      <c r="E7608" s="431"/>
      <c r="F7608" s="642">
        <v>0</v>
      </c>
    </row>
    <row r="7609" spans="2:6" ht="15" x14ac:dyDescent="0.25">
      <c r="B7609" s="644"/>
      <c r="C7609" s="646"/>
      <c r="D7609" s="646"/>
      <c r="E7609" s="431"/>
      <c r="F7609" s="642">
        <v>0</v>
      </c>
    </row>
    <row r="7610" spans="2:6" ht="15" x14ac:dyDescent="0.25">
      <c r="B7610" s="644"/>
      <c r="C7610" s="646"/>
      <c r="D7610" s="646"/>
      <c r="E7610" s="431"/>
      <c r="F7610" s="642">
        <v>0</v>
      </c>
    </row>
    <row r="7611" spans="2:6" ht="15" x14ac:dyDescent="0.25">
      <c r="B7611" s="644"/>
      <c r="C7611" s="646"/>
      <c r="D7611" s="646"/>
      <c r="E7611" s="431"/>
      <c r="F7611" s="642">
        <v>0</v>
      </c>
    </row>
    <row r="7612" spans="2:6" ht="15" x14ac:dyDescent="0.25">
      <c r="B7612" s="644"/>
      <c r="C7612" s="646"/>
      <c r="D7612" s="646"/>
      <c r="E7612" s="431"/>
      <c r="F7612" s="642">
        <v>0</v>
      </c>
    </row>
    <row r="7613" spans="2:6" ht="15" x14ac:dyDescent="0.25">
      <c r="B7613" s="644"/>
      <c r="C7613" s="646"/>
      <c r="D7613" s="646"/>
      <c r="E7613" s="431"/>
      <c r="F7613" s="642">
        <v>0</v>
      </c>
    </row>
    <row r="7614" spans="2:6" ht="15" x14ac:dyDescent="0.25">
      <c r="B7614" s="644"/>
      <c r="C7614" s="646"/>
      <c r="D7614" s="646"/>
      <c r="E7614" s="431"/>
      <c r="F7614" s="642">
        <v>0</v>
      </c>
    </row>
    <row r="7615" spans="2:6" ht="15" x14ac:dyDescent="0.25">
      <c r="B7615" s="644"/>
      <c r="C7615" s="646"/>
      <c r="D7615" s="646"/>
      <c r="E7615" s="431"/>
      <c r="F7615" s="642">
        <v>0</v>
      </c>
    </row>
    <row r="7616" spans="2:6" ht="15" x14ac:dyDescent="0.25">
      <c r="B7616" s="644"/>
      <c r="C7616" s="646"/>
      <c r="D7616" s="646"/>
      <c r="E7616" s="431"/>
      <c r="F7616" s="642">
        <v>0</v>
      </c>
    </row>
    <row r="7617" spans="2:6" ht="15" x14ac:dyDescent="0.25">
      <c r="B7617" s="644"/>
      <c r="C7617" s="646"/>
      <c r="D7617" s="646"/>
      <c r="E7617" s="431"/>
      <c r="F7617" s="642">
        <v>0</v>
      </c>
    </row>
    <row r="7618" spans="2:6" ht="15" x14ac:dyDescent="0.25">
      <c r="B7618" s="644"/>
      <c r="C7618" s="646"/>
      <c r="D7618" s="646"/>
      <c r="E7618" s="431"/>
      <c r="F7618" s="642">
        <v>0</v>
      </c>
    </row>
    <row r="7619" spans="2:6" ht="15" x14ac:dyDescent="0.25">
      <c r="B7619" s="644"/>
      <c r="C7619" s="646"/>
      <c r="D7619" s="646"/>
      <c r="E7619" s="431"/>
      <c r="F7619" s="642">
        <v>0</v>
      </c>
    </row>
    <row r="7620" spans="2:6" ht="15" x14ac:dyDescent="0.25">
      <c r="B7620" s="644"/>
      <c r="C7620" s="646"/>
      <c r="D7620" s="646"/>
      <c r="E7620" s="431"/>
      <c r="F7620" s="642">
        <v>0</v>
      </c>
    </row>
    <row r="7621" spans="2:6" ht="15" x14ac:dyDescent="0.25">
      <c r="B7621" s="644"/>
      <c r="C7621" s="646"/>
      <c r="D7621" s="646"/>
      <c r="E7621" s="431"/>
      <c r="F7621" s="642">
        <v>0</v>
      </c>
    </row>
    <row r="7622" spans="2:6" ht="15" x14ac:dyDescent="0.25">
      <c r="B7622" s="644"/>
      <c r="C7622" s="646"/>
      <c r="D7622" s="646"/>
      <c r="E7622" s="431"/>
      <c r="F7622" s="642">
        <v>0</v>
      </c>
    </row>
    <row r="7623" spans="2:6" ht="15" x14ac:dyDescent="0.25">
      <c r="B7623" s="644"/>
      <c r="C7623" s="646"/>
      <c r="D7623" s="646"/>
      <c r="E7623" s="431"/>
      <c r="F7623" s="642">
        <v>0</v>
      </c>
    </row>
    <row r="7624" spans="2:6" ht="15" x14ac:dyDescent="0.25">
      <c r="B7624" s="644"/>
      <c r="C7624" s="646"/>
      <c r="D7624" s="646"/>
      <c r="E7624" s="431"/>
      <c r="F7624" s="642">
        <v>0</v>
      </c>
    </row>
    <row r="7625" spans="2:6" ht="15" x14ac:dyDescent="0.25">
      <c r="B7625" s="644"/>
      <c r="C7625" s="646"/>
      <c r="D7625" s="646"/>
      <c r="E7625" s="431"/>
      <c r="F7625" s="642">
        <v>0</v>
      </c>
    </row>
    <row r="7626" spans="2:6" ht="15" x14ac:dyDescent="0.25">
      <c r="B7626" s="644"/>
      <c r="C7626" s="646"/>
      <c r="D7626" s="646"/>
      <c r="E7626" s="431"/>
      <c r="F7626" s="642">
        <v>0</v>
      </c>
    </row>
    <row r="7627" spans="2:6" ht="15" x14ac:dyDescent="0.25">
      <c r="B7627" s="644"/>
      <c r="C7627" s="646"/>
      <c r="D7627" s="646"/>
      <c r="E7627" s="431"/>
      <c r="F7627" s="642">
        <v>0</v>
      </c>
    </row>
    <row r="7628" spans="2:6" ht="15" x14ac:dyDescent="0.25">
      <c r="B7628" s="644"/>
      <c r="C7628" s="646"/>
      <c r="D7628" s="646"/>
      <c r="E7628" s="431"/>
      <c r="F7628" s="642">
        <v>0</v>
      </c>
    </row>
    <row r="7629" spans="2:6" ht="15" x14ac:dyDescent="0.25">
      <c r="B7629" s="644"/>
      <c r="C7629" s="646"/>
      <c r="D7629" s="646"/>
      <c r="E7629" s="431"/>
      <c r="F7629" s="642">
        <v>0</v>
      </c>
    </row>
    <row r="7630" spans="2:6" ht="15" x14ac:dyDescent="0.25">
      <c r="B7630" s="644"/>
      <c r="C7630" s="646"/>
      <c r="D7630" s="646"/>
      <c r="E7630" s="431"/>
      <c r="F7630" s="642">
        <v>0</v>
      </c>
    </row>
    <row r="7631" spans="2:6" ht="15" x14ac:dyDescent="0.25">
      <c r="B7631" s="644"/>
      <c r="C7631" s="646"/>
      <c r="D7631" s="646"/>
      <c r="E7631" s="431"/>
      <c r="F7631" s="642">
        <v>0</v>
      </c>
    </row>
    <row r="7632" spans="2:6" ht="15" x14ac:dyDescent="0.25">
      <c r="B7632" s="644"/>
      <c r="C7632" s="646"/>
      <c r="D7632" s="646"/>
      <c r="E7632" s="431"/>
      <c r="F7632" s="642">
        <v>0</v>
      </c>
    </row>
    <row r="7633" spans="2:6" ht="15" x14ac:dyDescent="0.25">
      <c r="B7633" s="644"/>
      <c r="C7633" s="646"/>
      <c r="D7633" s="646"/>
      <c r="E7633" s="431"/>
      <c r="F7633" s="642">
        <v>0</v>
      </c>
    </row>
    <row r="7634" spans="2:6" ht="15" x14ac:dyDescent="0.25">
      <c r="B7634" s="644"/>
      <c r="C7634" s="646"/>
      <c r="D7634" s="646"/>
      <c r="E7634" s="431"/>
      <c r="F7634" s="642">
        <v>0</v>
      </c>
    </row>
    <row r="7635" spans="2:6" ht="15" x14ac:dyDescent="0.25">
      <c r="B7635" s="644"/>
      <c r="C7635" s="646"/>
      <c r="D7635" s="646"/>
      <c r="E7635" s="431"/>
      <c r="F7635" s="642">
        <v>0</v>
      </c>
    </row>
    <row r="7636" spans="2:6" ht="15" x14ac:dyDescent="0.25">
      <c r="B7636" s="644"/>
      <c r="C7636" s="646"/>
      <c r="D7636" s="646"/>
      <c r="E7636" s="431"/>
      <c r="F7636" s="642">
        <v>0</v>
      </c>
    </row>
    <row r="7637" spans="2:6" ht="15" x14ac:dyDescent="0.25">
      <c r="B7637" s="644"/>
      <c r="C7637" s="646"/>
      <c r="D7637" s="646"/>
      <c r="E7637" s="431"/>
      <c r="F7637" s="642">
        <v>0</v>
      </c>
    </row>
    <row r="7638" spans="2:6" ht="15" x14ac:dyDescent="0.25">
      <c r="B7638" s="644"/>
      <c r="C7638" s="646"/>
      <c r="D7638" s="646"/>
      <c r="E7638" s="431"/>
      <c r="F7638" s="642">
        <v>0</v>
      </c>
    </row>
    <row r="7639" spans="2:6" ht="15" x14ac:dyDescent="0.25">
      <c r="B7639" s="644"/>
      <c r="C7639" s="646"/>
      <c r="D7639" s="646"/>
      <c r="E7639" s="431"/>
      <c r="F7639" s="642">
        <v>0</v>
      </c>
    </row>
    <row r="7640" spans="2:6" ht="15" x14ac:dyDescent="0.25">
      <c r="B7640" s="644"/>
      <c r="C7640" s="646"/>
      <c r="D7640" s="646"/>
      <c r="E7640" s="431"/>
      <c r="F7640" s="642">
        <v>0</v>
      </c>
    </row>
    <row r="7641" spans="2:6" ht="15" x14ac:dyDescent="0.25">
      <c r="B7641" s="644"/>
      <c r="C7641" s="646"/>
      <c r="D7641" s="646"/>
      <c r="E7641" s="431"/>
      <c r="F7641" s="642">
        <v>0</v>
      </c>
    </row>
    <row r="7642" spans="2:6" ht="15" x14ac:dyDescent="0.25">
      <c r="B7642" s="644"/>
      <c r="C7642" s="646"/>
      <c r="D7642" s="646"/>
      <c r="E7642" s="431"/>
      <c r="F7642" s="642">
        <v>0</v>
      </c>
    </row>
    <row r="7643" spans="2:6" ht="15" x14ac:dyDescent="0.25">
      <c r="B7643" s="644"/>
      <c r="C7643" s="646"/>
      <c r="D7643" s="646"/>
      <c r="E7643" s="431"/>
      <c r="F7643" s="642">
        <v>0</v>
      </c>
    </row>
    <row r="7644" spans="2:6" ht="15" x14ac:dyDescent="0.25">
      <c r="B7644" s="644"/>
      <c r="C7644" s="646"/>
      <c r="D7644" s="646"/>
      <c r="E7644" s="431"/>
      <c r="F7644" s="642">
        <v>0</v>
      </c>
    </row>
    <row r="7645" spans="2:6" ht="15" x14ac:dyDescent="0.25">
      <c r="B7645" s="644"/>
      <c r="C7645" s="646"/>
      <c r="D7645" s="646"/>
      <c r="E7645" s="431"/>
      <c r="F7645" s="642">
        <v>0</v>
      </c>
    </row>
    <row r="7646" spans="2:6" ht="15" x14ac:dyDescent="0.25">
      <c r="B7646" s="644"/>
      <c r="C7646" s="646"/>
      <c r="D7646" s="646"/>
      <c r="E7646" s="431"/>
      <c r="F7646" s="642">
        <v>0</v>
      </c>
    </row>
    <row r="7647" spans="2:6" ht="15" x14ac:dyDescent="0.25">
      <c r="B7647" s="644"/>
      <c r="C7647" s="646"/>
      <c r="D7647" s="646"/>
      <c r="E7647" s="431"/>
      <c r="F7647" s="642">
        <v>0</v>
      </c>
    </row>
    <row r="7648" spans="2:6" ht="15" x14ac:dyDescent="0.25">
      <c r="B7648" s="644"/>
      <c r="C7648" s="646"/>
      <c r="D7648" s="646"/>
      <c r="E7648" s="431"/>
      <c r="F7648" s="642">
        <v>0</v>
      </c>
    </row>
    <row r="7649" spans="2:6" ht="15" x14ac:dyDescent="0.25">
      <c r="B7649" s="644"/>
      <c r="C7649" s="646"/>
      <c r="D7649" s="646"/>
      <c r="E7649" s="431"/>
      <c r="F7649" s="642">
        <v>0</v>
      </c>
    </row>
    <row r="7650" spans="2:6" ht="15" x14ac:dyDescent="0.25">
      <c r="B7650" s="644"/>
      <c r="C7650" s="646"/>
      <c r="D7650" s="646"/>
      <c r="E7650" s="431"/>
      <c r="F7650" s="642">
        <v>0</v>
      </c>
    </row>
    <row r="7651" spans="2:6" ht="15" x14ac:dyDescent="0.25">
      <c r="B7651" s="644"/>
      <c r="C7651" s="646"/>
      <c r="D7651" s="646"/>
      <c r="E7651" s="431"/>
      <c r="F7651" s="642">
        <v>0</v>
      </c>
    </row>
    <row r="7652" spans="2:6" ht="15" x14ac:dyDescent="0.25">
      <c r="B7652" s="644"/>
      <c r="C7652" s="646"/>
      <c r="D7652" s="646"/>
      <c r="E7652" s="431"/>
      <c r="F7652" s="642">
        <v>0</v>
      </c>
    </row>
    <row r="7653" spans="2:6" ht="15" x14ac:dyDescent="0.25">
      <c r="B7653" s="644"/>
      <c r="C7653" s="646"/>
      <c r="D7653" s="646"/>
      <c r="E7653" s="431"/>
      <c r="F7653" s="642">
        <v>0</v>
      </c>
    </row>
    <row r="7654" spans="2:6" ht="15" x14ac:dyDescent="0.25">
      <c r="B7654" s="644"/>
      <c r="C7654" s="646"/>
      <c r="D7654" s="646"/>
      <c r="E7654" s="431"/>
      <c r="F7654" s="642">
        <v>0</v>
      </c>
    </row>
    <row r="7655" spans="2:6" ht="15" x14ac:dyDescent="0.25">
      <c r="B7655" s="644"/>
      <c r="C7655" s="646"/>
      <c r="D7655" s="646"/>
      <c r="E7655" s="431"/>
      <c r="F7655" s="642">
        <v>0</v>
      </c>
    </row>
    <row r="7656" spans="2:6" ht="15" x14ac:dyDescent="0.25">
      <c r="B7656" s="644"/>
      <c r="C7656" s="646"/>
      <c r="D7656" s="646"/>
      <c r="E7656" s="431"/>
      <c r="F7656" s="642">
        <v>0</v>
      </c>
    </row>
    <row r="7657" spans="2:6" ht="15" x14ac:dyDescent="0.25">
      <c r="B7657" s="644"/>
      <c r="C7657" s="646"/>
      <c r="D7657" s="646"/>
      <c r="E7657" s="431"/>
      <c r="F7657" s="642">
        <v>0</v>
      </c>
    </row>
    <row r="7658" spans="2:6" ht="15" x14ac:dyDescent="0.25">
      <c r="B7658" s="644"/>
      <c r="C7658" s="646"/>
      <c r="D7658" s="646"/>
      <c r="E7658" s="431"/>
      <c r="F7658" s="642">
        <v>0</v>
      </c>
    </row>
    <row r="7659" spans="2:6" ht="15" x14ac:dyDescent="0.25">
      <c r="B7659" s="644"/>
      <c r="C7659" s="646"/>
      <c r="D7659" s="646"/>
      <c r="E7659" s="431"/>
      <c r="F7659" s="642">
        <v>0</v>
      </c>
    </row>
    <row r="7660" spans="2:6" ht="15" x14ac:dyDescent="0.25">
      <c r="B7660" s="644"/>
      <c r="C7660" s="646"/>
      <c r="D7660" s="646"/>
      <c r="E7660" s="431"/>
      <c r="F7660" s="642">
        <v>0</v>
      </c>
    </row>
    <row r="7661" spans="2:6" ht="15" x14ac:dyDescent="0.25">
      <c r="B7661" s="644"/>
      <c r="C7661" s="646"/>
      <c r="D7661" s="646"/>
      <c r="E7661" s="431"/>
      <c r="F7661" s="642">
        <v>0</v>
      </c>
    </row>
    <row r="7662" spans="2:6" ht="15" x14ac:dyDescent="0.25">
      <c r="B7662" s="644"/>
      <c r="C7662" s="646"/>
      <c r="D7662" s="646"/>
      <c r="E7662" s="431"/>
      <c r="F7662" s="642">
        <v>0</v>
      </c>
    </row>
    <row r="7663" spans="2:6" ht="15" x14ac:dyDescent="0.25">
      <c r="B7663" s="644"/>
      <c r="C7663" s="646"/>
      <c r="D7663" s="646"/>
      <c r="E7663" s="431"/>
      <c r="F7663" s="642">
        <v>0</v>
      </c>
    </row>
    <row r="7664" spans="2:6" ht="15" x14ac:dyDescent="0.25">
      <c r="B7664" s="644"/>
      <c r="C7664" s="646"/>
      <c r="D7664" s="646"/>
      <c r="E7664" s="431"/>
      <c r="F7664" s="642">
        <v>0</v>
      </c>
    </row>
    <row r="7665" spans="2:6" ht="15" x14ac:dyDescent="0.25">
      <c r="B7665" s="644"/>
      <c r="C7665" s="646"/>
      <c r="D7665" s="646"/>
      <c r="E7665" s="431"/>
      <c r="F7665" s="642">
        <v>0</v>
      </c>
    </row>
    <row r="7666" spans="2:6" ht="15" x14ac:dyDescent="0.25">
      <c r="B7666" s="644"/>
      <c r="C7666" s="646"/>
      <c r="D7666" s="646"/>
      <c r="E7666" s="431"/>
      <c r="F7666" s="642">
        <v>0</v>
      </c>
    </row>
    <row r="7667" spans="2:6" ht="15" x14ac:dyDescent="0.25">
      <c r="B7667" s="644"/>
      <c r="C7667" s="646"/>
      <c r="D7667" s="646"/>
      <c r="E7667" s="431"/>
      <c r="F7667" s="642">
        <v>0</v>
      </c>
    </row>
    <row r="7668" spans="2:6" ht="15" x14ac:dyDescent="0.25">
      <c r="B7668" s="644"/>
      <c r="C7668" s="646"/>
      <c r="D7668" s="646"/>
      <c r="E7668" s="431"/>
      <c r="F7668" s="642">
        <v>0</v>
      </c>
    </row>
    <row r="7669" spans="2:6" ht="15" x14ac:dyDescent="0.25">
      <c r="B7669" s="644"/>
      <c r="C7669" s="646"/>
      <c r="D7669" s="646"/>
      <c r="E7669" s="431"/>
      <c r="F7669" s="642">
        <v>0</v>
      </c>
    </row>
    <row r="7670" spans="2:6" ht="15" x14ac:dyDescent="0.25">
      <c r="B7670" s="644"/>
      <c r="C7670" s="646"/>
      <c r="D7670" s="646"/>
      <c r="E7670" s="431"/>
      <c r="F7670" s="642">
        <v>0</v>
      </c>
    </row>
    <row r="7671" spans="2:6" ht="15" x14ac:dyDescent="0.25">
      <c r="B7671" s="644"/>
      <c r="C7671" s="646"/>
      <c r="D7671" s="646"/>
      <c r="E7671" s="431"/>
      <c r="F7671" s="642">
        <v>0</v>
      </c>
    </row>
    <row r="7672" spans="2:6" ht="15" x14ac:dyDescent="0.25">
      <c r="B7672" s="644"/>
      <c r="C7672" s="646"/>
      <c r="D7672" s="646"/>
      <c r="E7672" s="431"/>
      <c r="F7672" s="642">
        <v>0</v>
      </c>
    </row>
    <row r="7673" spans="2:6" ht="15" x14ac:dyDescent="0.25">
      <c r="B7673" s="644"/>
      <c r="C7673" s="646"/>
      <c r="D7673" s="646"/>
      <c r="E7673" s="431"/>
      <c r="F7673" s="642">
        <v>0</v>
      </c>
    </row>
    <row r="7674" spans="2:6" ht="15" x14ac:dyDescent="0.25">
      <c r="B7674" s="644"/>
      <c r="C7674" s="646"/>
      <c r="D7674" s="646"/>
      <c r="E7674" s="431"/>
      <c r="F7674" s="642">
        <v>0</v>
      </c>
    </row>
    <row r="7675" spans="2:6" ht="15" x14ac:dyDescent="0.25">
      <c r="B7675" s="644"/>
      <c r="C7675" s="646"/>
      <c r="D7675" s="646"/>
      <c r="E7675" s="431"/>
      <c r="F7675" s="642">
        <v>0</v>
      </c>
    </row>
    <row r="7676" spans="2:6" ht="15" x14ac:dyDescent="0.25">
      <c r="B7676" s="644"/>
      <c r="C7676" s="646"/>
      <c r="D7676" s="646"/>
      <c r="E7676" s="431"/>
      <c r="F7676" s="642">
        <v>0</v>
      </c>
    </row>
    <row r="7677" spans="2:6" ht="15" x14ac:dyDescent="0.25">
      <c r="B7677" s="644"/>
      <c r="C7677" s="646"/>
      <c r="D7677" s="646"/>
      <c r="E7677" s="431"/>
      <c r="F7677" s="642">
        <v>0</v>
      </c>
    </row>
    <row r="7678" spans="2:6" ht="15" x14ac:dyDescent="0.25">
      <c r="B7678" s="644"/>
      <c r="C7678" s="646"/>
      <c r="D7678" s="646"/>
      <c r="E7678" s="431"/>
      <c r="F7678" s="642">
        <v>0</v>
      </c>
    </row>
    <row r="7679" spans="2:6" ht="15" x14ac:dyDescent="0.25">
      <c r="B7679" s="644"/>
      <c r="C7679" s="646"/>
      <c r="D7679" s="646"/>
      <c r="E7679" s="431"/>
      <c r="F7679" s="642">
        <v>0</v>
      </c>
    </row>
    <row r="7680" spans="2:6" ht="15" x14ac:dyDescent="0.25">
      <c r="B7680" s="644"/>
      <c r="C7680" s="646"/>
      <c r="D7680" s="646"/>
      <c r="E7680" s="431"/>
      <c r="F7680" s="642">
        <v>0</v>
      </c>
    </row>
    <row r="7681" spans="2:6" ht="15" x14ac:dyDescent="0.25">
      <c r="B7681" s="644"/>
      <c r="C7681" s="646"/>
      <c r="D7681" s="646"/>
      <c r="E7681" s="431"/>
      <c r="F7681" s="642">
        <v>0</v>
      </c>
    </row>
    <row r="7682" spans="2:6" ht="15" x14ac:dyDescent="0.25">
      <c r="B7682" s="644"/>
      <c r="C7682" s="646"/>
      <c r="D7682" s="646"/>
      <c r="E7682" s="431"/>
      <c r="F7682" s="642">
        <v>0</v>
      </c>
    </row>
    <row r="7683" spans="2:6" ht="15" x14ac:dyDescent="0.25">
      <c r="B7683" s="644"/>
      <c r="C7683" s="646"/>
      <c r="D7683" s="646"/>
      <c r="E7683" s="431"/>
      <c r="F7683" s="642">
        <v>0</v>
      </c>
    </row>
    <row r="7684" spans="2:6" ht="15" x14ac:dyDescent="0.25">
      <c r="B7684" s="644"/>
      <c r="C7684" s="646"/>
      <c r="D7684" s="646"/>
      <c r="E7684" s="431"/>
      <c r="F7684" s="642">
        <v>0</v>
      </c>
    </row>
    <row r="7685" spans="2:6" ht="15" x14ac:dyDescent="0.25">
      <c r="B7685" s="644"/>
      <c r="C7685" s="646"/>
      <c r="D7685" s="646"/>
      <c r="E7685" s="431"/>
      <c r="F7685" s="642">
        <v>0</v>
      </c>
    </row>
    <row r="7686" spans="2:6" ht="15" x14ac:dyDescent="0.25">
      <c r="B7686" s="644"/>
      <c r="C7686" s="646"/>
      <c r="D7686" s="646"/>
      <c r="E7686" s="431"/>
      <c r="F7686" s="642">
        <v>0</v>
      </c>
    </row>
    <row r="7687" spans="2:6" ht="15" x14ac:dyDescent="0.25">
      <c r="B7687" s="644"/>
      <c r="C7687" s="646"/>
      <c r="D7687" s="646"/>
      <c r="E7687" s="431"/>
      <c r="F7687" s="642">
        <v>0</v>
      </c>
    </row>
    <row r="7688" spans="2:6" ht="15" x14ac:dyDescent="0.25">
      <c r="B7688" s="644"/>
      <c r="C7688" s="646"/>
      <c r="D7688" s="646"/>
      <c r="E7688" s="431"/>
      <c r="F7688" s="642">
        <v>0</v>
      </c>
    </row>
    <row r="7689" spans="2:6" ht="15" x14ac:dyDescent="0.25">
      <c r="B7689" s="644"/>
      <c r="C7689" s="646"/>
      <c r="D7689" s="646"/>
      <c r="E7689" s="431"/>
      <c r="F7689" s="642">
        <v>0</v>
      </c>
    </row>
    <row r="7690" spans="2:6" ht="15" x14ac:dyDescent="0.25">
      <c r="B7690" s="644"/>
      <c r="C7690" s="646"/>
      <c r="D7690" s="646"/>
      <c r="E7690" s="431"/>
      <c r="F7690" s="642">
        <v>0</v>
      </c>
    </row>
    <row r="7691" spans="2:6" ht="15" x14ac:dyDescent="0.25">
      <c r="B7691" s="644"/>
      <c r="C7691" s="646"/>
      <c r="D7691" s="646"/>
      <c r="E7691" s="431"/>
      <c r="F7691" s="642">
        <v>0</v>
      </c>
    </row>
    <row r="7692" spans="2:6" ht="15" x14ac:dyDescent="0.25">
      <c r="B7692" s="644"/>
      <c r="C7692" s="646"/>
      <c r="D7692" s="646"/>
      <c r="E7692" s="431"/>
      <c r="F7692" s="642">
        <v>0</v>
      </c>
    </row>
    <row r="7693" spans="2:6" ht="15" x14ac:dyDescent="0.25">
      <c r="B7693" s="644"/>
      <c r="C7693" s="646"/>
      <c r="D7693" s="646"/>
      <c r="E7693" s="431"/>
      <c r="F7693" s="642">
        <v>0</v>
      </c>
    </row>
    <row r="7694" spans="2:6" ht="15" x14ac:dyDescent="0.25">
      <c r="B7694" s="644"/>
      <c r="C7694" s="646"/>
      <c r="D7694" s="646"/>
      <c r="E7694" s="431"/>
      <c r="F7694" s="642">
        <v>0</v>
      </c>
    </row>
    <row r="7695" spans="2:6" ht="15" x14ac:dyDescent="0.25">
      <c r="B7695" s="644"/>
      <c r="C7695" s="646"/>
      <c r="D7695" s="646"/>
      <c r="E7695" s="431"/>
      <c r="F7695" s="642">
        <v>0</v>
      </c>
    </row>
    <row r="7696" spans="2:6" ht="15" x14ac:dyDescent="0.25">
      <c r="B7696" s="644"/>
      <c r="C7696" s="646"/>
      <c r="D7696" s="646"/>
      <c r="E7696" s="431"/>
      <c r="F7696" s="642">
        <v>0</v>
      </c>
    </row>
    <row r="7697" spans="2:6" ht="15" x14ac:dyDescent="0.25">
      <c r="B7697" s="644"/>
      <c r="C7697" s="646"/>
      <c r="D7697" s="646"/>
      <c r="E7697" s="431"/>
      <c r="F7697" s="642">
        <v>0</v>
      </c>
    </row>
    <row r="7698" spans="2:6" ht="15" x14ac:dyDescent="0.25">
      <c r="B7698" s="644"/>
      <c r="C7698" s="646"/>
      <c r="D7698" s="646"/>
      <c r="E7698" s="431"/>
      <c r="F7698" s="642">
        <v>0</v>
      </c>
    </row>
    <row r="7699" spans="2:6" ht="15" x14ac:dyDescent="0.25">
      <c r="B7699" s="644"/>
      <c r="C7699" s="646"/>
      <c r="D7699" s="646"/>
      <c r="E7699" s="431"/>
      <c r="F7699" s="642">
        <v>0</v>
      </c>
    </row>
    <row r="7700" spans="2:6" ht="15" x14ac:dyDescent="0.25">
      <c r="B7700" s="644"/>
      <c r="C7700" s="646"/>
      <c r="D7700" s="646"/>
      <c r="E7700" s="431"/>
      <c r="F7700" s="642">
        <v>0</v>
      </c>
    </row>
    <row r="7701" spans="2:6" ht="15" x14ac:dyDescent="0.25">
      <c r="B7701" s="644"/>
      <c r="C7701" s="646"/>
      <c r="D7701" s="646"/>
      <c r="E7701" s="431"/>
      <c r="F7701" s="642">
        <v>0</v>
      </c>
    </row>
    <row r="7702" spans="2:6" ht="15" x14ac:dyDescent="0.25">
      <c r="B7702" s="644"/>
      <c r="C7702" s="646"/>
      <c r="D7702" s="646"/>
      <c r="E7702" s="431"/>
      <c r="F7702" s="642">
        <v>0</v>
      </c>
    </row>
    <row r="7703" spans="2:6" ht="15" x14ac:dyDescent="0.25">
      <c r="B7703" s="644"/>
      <c r="C7703" s="646"/>
      <c r="D7703" s="646"/>
      <c r="E7703" s="431"/>
      <c r="F7703" s="642">
        <v>0</v>
      </c>
    </row>
    <row r="7704" spans="2:6" ht="15" x14ac:dyDescent="0.25">
      <c r="B7704" s="644"/>
      <c r="C7704" s="646"/>
      <c r="D7704" s="646"/>
      <c r="E7704" s="431"/>
      <c r="F7704" s="642">
        <v>0</v>
      </c>
    </row>
    <row r="7705" spans="2:6" ht="15" x14ac:dyDescent="0.25">
      <c r="B7705" s="644"/>
      <c r="C7705" s="646"/>
      <c r="D7705" s="646"/>
      <c r="E7705" s="431"/>
      <c r="F7705" s="642">
        <v>0</v>
      </c>
    </row>
    <row r="7706" spans="2:6" ht="15" x14ac:dyDescent="0.25">
      <c r="B7706" s="644"/>
      <c r="C7706" s="646"/>
      <c r="D7706" s="646"/>
      <c r="E7706" s="431"/>
      <c r="F7706" s="642">
        <v>0</v>
      </c>
    </row>
    <row r="7707" spans="2:6" ht="15" x14ac:dyDescent="0.25">
      <c r="B7707" s="644"/>
      <c r="C7707" s="646"/>
      <c r="D7707" s="646"/>
      <c r="E7707" s="431"/>
      <c r="F7707" s="642">
        <v>0</v>
      </c>
    </row>
    <row r="7708" spans="2:6" ht="15" x14ac:dyDescent="0.25">
      <c r="B7708" s="644"/>
      <c r="C7708" s="646"/>
      <c r="D7708" s="646"/>
      <c r="E7708" s="431"/>
      <c r="F7708" s="642">
        <v>0</v>
      </c>
    </row>
    <row r="7709" spans="2:6" ht="15" x14ac:dyDescent="0.25">
      <c r="B7709" s="644"/>
      <c r="C7709" s="646"/>
      <c r="D7709" s="646"/>
      <c r="E7709" s="431"/>
      <c r="F7709" s="642">
        <v>0</v>
      </c>
    </row>
    <row r="7710" spans="2:6" ht="15" x14ac:dyDescent="0.25">
      <c r="B7710" s="644"/>
      <c r="C7710" s="646"/>
      <c r="D7710" s="646"/>
      <c r="E7710" s="431"/>
      <c r="F7710" s="642">
        <v>0</v>
      </c>
    </row>
    <row r="7711" spans="2:6" ht="15" x14ac:dyDescent="0.25">
      <c r="B7711" s="644"/>
      <c r="C7711" s="646"/>
      <c r="D7711" s="646"/>
      <c r="E7711" s="431"/>
      <c r="F7711" s="642">
        <v>0</v>
      </c>
    </row>
    <row r="7712" spans="2:6" ht="15" x14ac:dyDescent="0.25">
      <c r="B7712" s="644"/>
      <c r="C7712" s="646"/>
      <c r="D7712" s="646"/>
      <c r="E7712" s="431"/>
      <c r="F7712" s="642">
        <v>0</v>
      </c>
    </row>
    <row r="7713" spans="2:6" ht="15" x14ac:dyDescent="0.25">
      <c r="B7713" s="644"/>
      <c r="C7713" s="646"/>
      <c r="D7713" s="646"/>
      <c r="E7713" s="431"/>
      <c r="F7713" s="642">
        <v>0</v>
      </c>
    </row>
    <row r="7714" spans="2:6" ht="15" x14ac:dyDescent="0.25">
      <c r="B7714" s="644"/>
      <c r="C7714" s="646"/>
      <c r="D7714" s="646"/>
      <c r="E7714" s="431"/>
      <c r="F7714" s="642">
        <v>0</v>
      </c>
    </row>
    <row r="7715" spans="2:6" ht="15" x14ac:dyDescent="0.25">
      <c r="B7715" s="644"/>
      <c r="C7715" s="646"/>
      <c r="D7715" s="646"/>
      <c r="E7715" s="431"/>
      <c r="F7715" s="642">
        <v>0</v>
      </c>
    </row>
    <row r="7716" spans="2:6" ht="15" x14ac:dyDescent="0.25">
      <c r="B7716" s="644"/>
      <c r="C7716" s="646"/>
      <c r="D7716" s="646"/>
      <c r="E7716" s="431"/>
      <c r="F7716" s="642">
        <v>0</v>
      </c>
    </row>
    <row r="7717" spans="2:6" ht="15" x14ac:dyDescent="0.25">
      <c r="B7717" s="644"/>
      <c r="C7717" s="646"/>
      <c r="D7717" s="646"/>
      <c r="E7717" s="431"/>
      <c r="F7717" s="642">
        <v>0</v>
      </c>
    </row>
    <row r="7718" spans="2:6" ht="15" x14ac:dyDescent="0.25">
      <c r="B7718" s="644"/>
      <c r="C7718" s="646"/>
      <c r="D7718" s="646"/>
      <c r="E7718" s="431"/>
      <c r="F7718" s="642">
        <v>0</v>
      </c>
    </row>
    <row r="7719" spans="2:6" ht="15" x14ac:dyDescent="0.25">
      <c r="B7719" s="644"/>
      <c r="C7719" s="646"/>
      <c r="D7719" s="646"/>
      <c r="E7719" s="431"/>
      <c r="F7719" s="642">
        <v>0</v>
      </c>
    </row>
    <row r="7720" spans="2:6" ht="15" x14ac:dyDescent="0.25">
      <c r="B7720" s="644"/>
      <c r="C7720" s="646"/>
      <c r="D7720" s="646"/>
      <c r="E7720" s="431"/>
      <c r="F7720" s="642">
        <v>0</v>
      </c>
    </row>
    <row r="7721" spans="2:6" ht="15" x14ac:dyDescent="0.25">
      <c r="B7721" s="644"/>
      <c r="C7721" s="646"/>
      <c r="D7721" s="646"/>
      <c r="E7721" s="431"/>
      <c r="F7721" s="642">
        <v>0</v>
      </c>
    </row>
    <row r="7722" spans="2:6" ht="15" x14ac:dyDescent="0.25">
      <c r="B7722" s="644"/>
      <c r="C7722" s="646"/>
      <c r="D7722" s="646"/>
      <c r="E7722" s="431"/>
      <c r="F7722" s="642">
        <v>0</v>
      </c>
    </row>
    <row r="7723" spans="2:6" ht="15" x14ac:dyDescent="0.25">
      <c r="B7723" s="644"/>
      <c r="C7723" s="646"/>
      <c r="D7723" s="646"/>
      <c r="E7723" s="431"/>
      <c r="F7723" s="642">
        <v>0</v>
      </c>
    </row>
    <row r="7724" spans="2:6" ht="15" x14ac:dyDescent="0.25">
      <c r="B7724" s="644"/>
      <c r="C7724" s="646"/>
      <c r="D7724" s="646"/>
      <c r="E7724" s="431"/>
      <c r="F7724" s="642">
        <v>0</v>
      </c>
    </row>
    <row r="7725" spans="2:6" ht="15" x14ac:dyDescent="0.25">
      <c r="B7725" s="644"/>
      <c r="C7725" s="646"/>
      <c r="D7725" s="646"/>
      <c r="E7725" s="431"/>
      <c r="F7725" s="642">
        <v>0</v>
      </c>
    </row>
    <row r="7726" spans="2:6" ht="15" x14ac:dyDescent="0.25">
      <c r="B7726" s="644"/>
      <c r="C7726" s="646"/>
      <c r="D7726" s="646"/>
      <c r="E7726" s="431"/>
      <c r="F7726" s="642">
        <v>0</v>
      </c>
    </row>
    <row r="7727" spans="2:6" ht="15" x14ac:dyDescent="0.25">
      <c r="B7727" s="644"/>
      <c r="C7727" s="646"/>
      <c r="D7727" s="646"/>
      <c r="E7727" s="431"/>
      <c r="F7727" s="642">
        <v>0</v>
      </c>
    </row>
    <row r="7728" spans="2:6" ht="15" x14ac:dyDescent="0.25">
      <c r="B7728" s="644"/>
      <c r="C7728" s="646"/>
      <c r="D7728" s="646"/>
      <c r="E7728" s="431"/>
      <c r="F7728" s="642">
        <v>0</v>
      </c>
    </row>
    <row r="7729" spans="2:6" ht="15" x14ac:dyDescent="0.25">
      <c r="B7729" s="644"/>
      <c r="C7729" s="646"/>
      <c r="D7729" s="646"/>
      <c r="E7729" s="431"/>
      <c r="F7729" s="642">
        <v>0</v>
      </c>
    </row>
    <row r="7730" spans="2:6" ht="15" x14ac:dyDescent="0.25">
      <c r="B7730" s="644"/>
      <c r="C7730" s="646"/>
      <c r="D7730" s="646"/>
      <c r="E7730" s="431"/>
      <c r="F7730" s="642">
        <v>0</v>
      </c>
    </row>
    <row r="7731" spans="2:6" ht="15" x14ac:dyDescent="0.25">
      <c r="B7731" s="644"/>
      <c r="C7731" s="646"/>
      <c r="D7731" s="646"/>
      <c r="E7731" s="431"/>
      <c r="F7731" s="642">
        <v>0</v>
      </c>
    </row>
    <row r="7732" spans="2:6" ht="15" x14ac:dyDescent="0.25">
      <c r="B7732" s="644"/>
      <c r="C7732" s="646"/>
      <c r="D7732" s="646"/>
      <c r="E7732" s="431"/>
      <c r="F7732" s="642">
        <v>0</v>
      </c>
    </row>
    <row r="7733" spans="2:6" ht="15" x14ac:dyDescent="0.25">
      <c r="B7733" s="644"/>
      <c r="C7733" s="646"/>
      <c r="D7733" s="646"/>
      <c r="E7733" s="431"/>
      <c r="F7733" s="642">
        <v>0</v>
      </c>
    </row>
    <row r="7734" spans="2:6" ht="15" x14ac:dyDescent="0.25">
      <c r="B7734" s="644"/>
      <c r="C7734" s="646"/>
      <c r="D7734" s="646"/>
      <c r="E7734" s="431"/>
      <c r="F7734" s="642">
        <v>0</v>
      </c>
    </row>
    <row r="7735" spans="2:6" ht="15" x14ac:dyDescent="0.25">
      <c r="B7735" s="644"/>
      <c r="C7735" s="646"/>
      <c r="D7735" s="646"/>
      <c r="E7735" s="431"/>
      <c r="F7735" s="642">
        <v>0</v>
      </c>
    </row>
    <row r="7736" spans="2:6" ht="15" x14ac:dyDescent="0.25">
      <c r="B7736" s="644"/>
      <c r="C7736" s="646"/>
      <c r="D7736" s="646"/>
      <c r="E7736" s="431"/>
      <c r="F7736" s="642">
        <v>0</v>
      </c>
    </row>
    <row r="7737" spans="2:6" ht="15" x14ac:dyDescent="0.25">
      <c r="B7737" s="644"/>
      <c r="C7737" s="646"/>
      <c r="D7737" s="646"/>
      <c r="E7737" s="431"/>
      <c r="F7737" s="642">
        <v>0</v>
      </c>
    </row>
    <row r="7738" spans="2:6" ht="15" x14ac:dyDescent="0.25">
      <c r="B7738" s="644"/>
      <c r="C7738" s="646"/>
      <c r="D7738" s="646"/>
      <c r="E7738" s="431"/>
      <c r="F7738" s="642">
        <v>0</v>
      </c>
    </row>
    <row r="7739" spans="2:6" ht="15" x14ac:dyDescent="0.25">
      <c r="B7739" s="644"/>
      <c r="C7739" s="646"/>
      <c r="D7739" s="646"/>
      <c r="E7739" s="431"/>
      <c r="F7739" s="642">
        <v>0</v>
      </c>
    </row>
    <row r="7740" spans="2:6" ht="15" x14ac:dyDescent="0.25">
      <c r="B7740" s="644"/>
      <c r="C7740" s="646"/>
      <c r="D7740" s="646"/>
      <c r="E7740" s="431"/>
      <c r="F7740" s="642">
        <v>0</v>
      </c>
    </row>
    <row r="7741" spans="2:6" ht="15" x14ac:dyDescent="0.25">
      <c r="B7741" s="644"/>
      <c r="C7741" s="646"/>
      <c r="D7741" s="646"/>
      <c r="E7741" s="431"/>
      <c r="F7741" s="642">
        <v>0</v>
      </c>
    </row>
    <row r="7742" spans="2:6" ht="15" x14ac:dyDescent="0.25">
      <c r="B7742" s="644"/>
      <c r="C7742" s="646"/>
      <c r="D7742" s="646"/>
      <c r="E7742" s="431"/>
      <c r="F7742" s="642">
        <v>0</v>
      </c>
    </row>
    <row r="7743" spans="2:6" ht="15" x14ac:dyDescent="0.25">
      <c r="B7743" s="644"/>
      <c r="C7743" s="646"/>
      <c r="D7743" s="646"/>
      <c r="E7743" s="431"/>
      <c r="F7743" s="642">
        <v>0</v>
      </c>
    </row>
    <row r="7744" spans="2:6" ht="15" x14ac:dyDescent="0.25">
      <c r="B7744" s="644"/>
      <c r="C7744" s="646"/>
      <c r="D7744" s="646"/>
      <c r="E7744" s="431"/>
      <c r="F7744" s="642">
        <v>0</v>
      </c>
    </row>
    <row r="7745" spans="2:6" ht="15" x14ac:dyDescent="0.25">
      <c r="B7745" s="644"/>
      <c r="C7745" s="646"/>
      <c r="D7745" s="646"/>
      <c r="E7745" s="431"/>
      <c r="F7745" s="642">
        <v>0</v>
      </c>
    </row>
    <row r="7746" spans="2:6" ht="15" x14ac:dyDescent="0.25">
      <c r="B7746" s="644"/>
      <c r="C7746" s="646"/>
      <c r="D7746" s="646"/>
      <c r="E7746" s="431"/>
      <c r="F7746" s="642">
        <v>0</v>
      </c>
    </row>
    <row r="7747" spans="2:6" ht="15" x14ac:dyDescent="0.25">
      <c r="B7747" s="644"/>
      <c r="C7747" s="646"/>
      <c r="D7747" s="646"/>
      <c r="E7747" s="431"/>
      <c r="F7747" s="642">
        <v>0</v>
      </c>
    </row>
    <row r="7748" spans="2:6" ht="15" x14ac:dyDescent="0.25">
      <c r="B7748" s="644"/>
      <c r="C7748" s="646"/>
      <c r="D7748" s="646"/>
      <c r="E7748" s="431"/>
      <c r="F7748" s="642">
        <v>0</v>
      </c>
    </row>
    <row r="7749" spans="2:6" ht="15" x14ac:dyDescent="0.25">
      <c r="B7749" s="644"/>
      <c r="C7749" s="646"/>
      <c r="D7749" s="646"/>
      <c r="E7749" s="431"/>
      <c r="F7749" s="642">
        <v>0</v>
      </c>
    </row>
    <row r="7750" spans="2:6" ht="15" x14ac:dyDescent="0.25">
      <c r="B7750" s="644"/>
      <c r="C7750" s="646"/>
      <c r="D7750" s="646"/>
      <c r="E7750" s="431"/>
      <c r="F7750" s="642">
        <v>0</v>
      </c>
    </row>
    <row r="7751" spans="2:6" ht="15" x14ac:dyDescent="0.25">
      <c r="B7751" s="644"/>
      <c r="C7751" s="646"/>
      <c r="D7751" s="646"/>
      <c r="E7751" s="431"/>
      <c r="F7751" s="642">
        <v>0</v>
      </c>
    </row>
    <row r="7752" spans="2:6" ht="15" x14ac:dyDescent="0.25">
      <c r="B7752" s="644"/>
      <c r="C7752" s="646"/>
      <c r="D7752" s="646"/>
      <c r="E7752" s="431"/>
      <c r="F7752" s="642">
        <v>0</v>
      </c>
    </row>
    <row r="7753" spans="2:6" ht="15" x14ac:dyDescent="0.25">
      <c r="B7753" s="644"/>
      <c r="C7753" s="646"/>
      <c r="D7753" s="646"/>
      <c r="E7753" s="431"/>
      <c r="F7753" s="642">
        <v>0</v>
      </c>
    </row>
    <row r="7754" spans="2:6" ht="15" x14ac:dyDescent="0.25">
      <c r="B7754" s="644"/>
      <c r="C7754" s="646"/>
      <c r="D7754" s="646"/>
      <c r="E7754" s="431"/>
      <c r="F7754" s="642">
        <v>0</v>
      </c>
    </row>
    <row r="7755" spans="2:6" ht="15" x14ac:dyDescent="0.25">
      <c r="B7755" s="644"/>
      <c r="C7755" s="646"/>
      <c r="D7755" s="646"/>
      <c r="E7755" s="431"/>
      <c r="F7755" s="642">
        <v>0</v>
      </c>
    </row>
    <row r="7756" spans="2:6" ht="15" x14ac:dyDescent="0.25">
      <c r="B7756" s="644"/>
      <c r="C7756" s="646"/>
      <c r="D7756" s="646"/>
      <c r="E7756" s="431"/>
      <c r="F7756" s="642">
        <v>0</v>
      </c>
    </row>
    <row r="7757" spans="2:6" ht="15" x14ac:dyDescent="0.25">
      <c r="B7757" s="644"/>
      <c r="C7757" s="646"/>
      <c r="D7757" s="646"/>
      <c r="E7757" s="431"/>
      <c r="F7757" s="642">
        <v>0</v>
      </c>
    </row>
    <row r="7758" spans="2:6" ht="15" x14ac:dyDescent="0.25">
      <c r="B7758" s="644"/>
      <c r="C7758" s="646"/>
      <c r="D7758" s="646"/>
      <c r="E7758" s="431"/>
      <c r="F7758" s="642">
        <v>0</v>
      </c>
    </row>
    <row r="7759" spans="2:6" ht="15" x14ac:dyDescent="0.25">
      <c r="B7759" s="644"/>
      <c r="C7759" s="646"/>
      <c r="D7759" s="646"/>
      <c r="E7759" s="431"/>
      <c r="F7759" s="642">
        <v>0</v>
      </c>
    </row>
    <row r="7760" spans="2:6" ht="15" x14ac:dyDescent="0.25">
      <c r="B7760" s="644"/>
      <c r="C7760" s="646"/>
      <c r="D7760" s="646"/>
      <c r="E7760" s="431"/>
      <c r="F7760" s="642">
        <v>0</v>
      </c>
    </row>
    <row r="7761" spans="2:6" ht="15" x14ac:dyDescent="0.25">
      <c r="B7761" s="644"/>
      <c r="C7761" s="646"/>
      <c r="D7761" s="646"/>
      <c r="E7761" s="431"/>
      <c r="F7761" s="642">
        <v>0</v>
      </c>
    </row>
    <row r="7762" spans="2:6" ht="15" x14ac:dyDescent="0.25">
      <c r="B7762" s="644"/>
      <c r="C7762" s="646"/>
      <c r="D7762" s="646"/>
      <c r="E7762" s="431"/>
      <c r="F7762" s="642">
        <v>0</v>
      </c>
    </row>
    <row r="7763" spans="2:6" ht="15" x14ac:dyDescent="0.25">
      <c r="B7763" s="644"/>
      <c r="C7763" s="646"/>
      <c r="D7763" s="646"/>
      <c r="E7763" s="431"/>
      <c r="F7763" s="642">
        <v>0</v>
      </c>
    </row>
    <row r="7764" spans="2:6" ht="15" x14ac:dyDescent="0.25">
      <c r="B7764" s="644"/>
      <c r="C7764" s="646"/>
      <c r="D7764" s="646"/>
      <c r="E7764" s="431"/>
      <c r="F7764" s="642">
        <v>0</v>
      </c>
    </row>
    <row r="7765" spans="2:6" ht="15" x14ac:dyDescent="0.25">
      <c r="B7765" s="644"/>
      <c r="C7765" s="646"/>
      <c r="D7765" s="646"/>
      <c r="E7765" s="431"/>
      <c r="F7765" s="642">
        <v>0</v>
      </c>
    </row>
    <row r="7766" spans="2:6" ht="15" x14ac:dyDescent="0.25">
      <c r="B7766" s="644"/>
      <c r="C7766" s="646"/>
      <c r="D7766" s="646"/>
      <c r="E7766" s="431"/>
      <c r="F7766" s="642">
        <v>0</v>
      </c>
    </row>
    <row r="7767" spans="2:6" ht="15" x14ac:dyDescent="0.25">
      <c r="B7767" s="644"/>
      <c r="C7767" s="646"/>
      <c r="D7767" s="646"/>
      <c r="E7767" s="431"/>
      <c r="F7767" s="642">
        <v>0</v>
      </c>
    </row>
    <row r="7768" spans="2:6" ht="15" x14ac:dyDescent="0.25">
      <c r="B7768" s="644"/>
      <c r="C7768" s="646"/>
      <c r="D7768" s="646"/>
      <c r="E7768" s="431"/>
      <c r="F7768" s="642">
        <v>0</v>
      </c>
    </row>
    <row r="7769" spans="2:6" ht="15" x14ac:dyDescent="0.25">
      <c r="B7769" s="644"/>
      <c r="C7769" s="646"/>
      <c r="D7769" s="646"/>
      <c r="E7769" s="431"/>
      <c r="F7769" s="642">
        <v>0</v>
      </c>
    </row>
    <row r="7770" spans="2:6" ht="15" x14ac:dyDescent="0.25">
      <c r="B7770" s="644"/>
      <c r="C7770" s="646"/>
      <c r="D7770" s="646"/>
      <c r="E7770" s="431"/>
      <c r="F7770" s="642">
        <v>0</v>
      </c>
    </row>
    <row r="7771" spans="2:6" ht="15" x14ac:dyDescent="0.25">
      <c r="B7771" s="644"/>
      <c r="C7771" s="646"/>
      <c r="D7771" s="646"/>
      <c r="E7771" s="431"/>
      <c r="F7771" s="642">
        <v>0</v>
      </c>
    </row>
    <row r="7772" spans="2:6" ht="15" x14ac:dyDescent="0.25">
      <c r="B7772" s="644"/>
      <c r="C7772" s="646"/>
      <c r="D7772" s="646"/>
      <c r="E7772" s="431"/>
      <c r="F7772" s="642">
        <v>0</v>
      </c>
    </row>
    <row r="7773" spans="2:6" ht="15" x14ac:dyDescent="0.25">
      <c r="B7773" s="644"/>
      <c r="C7773" s="646"/>
      <c r="D7773" s="646"/>
      <c r="E7773" s="431"/>
      <c r="F7773" s="642">
        <v>0</v>
      </c>
    </row>
    <row r="7774" spans="2:6" ht="15" x14ac:dyDescent="0.25">
      <c r="B7774" s="644"/>
      <c r="C7774" s="646"/>
      <c r="D7774" s="646"/>
      <c r="E7774" s="431"/>
      <c r="F7774" s="642">
        <v>0</v>
      </c>
    </row>
    <row r="7775" spans="2:6" ht="15" x14ac:dyDescent="0.25">
      <c r="B7775" s="644"/>
      <c r="C7775" s="646"/>
      <c r="D7775" s="646"/>
      <c r="E7775" s="431"/>
      <c r="F7775" s="642">
        <v>0</v>
      </c>
    </row>
    <row r="7776" spans="2:6" ht="15" x14ac:dyDescent="0.25">
      <c r="B7776" s="644"/>
      <c r="C7776" s="646"/>
      <c r="D7776" s="646"/>
      <c r="E7776" s="431"/>
      <c r="F7776" s="642">
        <v>0</v>
      </c>
    </row>
    <row r="7777" spans="2:6" ht="15" x14ac:dyDescent="0.25">
      <c r="B7777" s="644"/>
      <c r="C7777" s="646"/>
      <c r="D7777" s="646"/>
      <c r="E7777" s="431"/>
      <c r="F7777" s="642">
        <v>0</v>
      </c>
    </row>
    <row r="7778" spans="2:6" ht="15" x14ac:dyDescent="0.25">
      <c r="B7778" s="644"/>
      <c r="C7778" s="646"/>
      <c r="D7778" s="646"/>
      <c r="E7778" s="431"/>
      <c r="F7778" s="642">
        <v>0</v>
      </c>
    </row>
    <row r="7779" spans="2:6" ht="15" x14ac:dyDescent="0.25">
      <c r="B7779" s="644"/>
      <c r="C7779" s="646"/>
      <c r="D7779" s="646"/>
      <c r="E7779" s="431"/>
      <c r="F7779" s="642">
        <v>0</v>
      </c>
    </row>
    <row r="7780" spans="2:6" ht="15" x14ac:dyDescent="0.25">
      <c r="B7780" s="644"/>
      <c r="C7780" s="646"/>
      <c r="D7780" s="646"/>
      <c r="E7780" s="431"/>
      <c r="F7780" s="642">
        <v>0</v>
      </c>
    </row>
    <row r="7781" spans="2:6" ht="15" x14ac:dyDescent="0.25">
      <c r="B7781" s="644"/>
      <c r="C7781" s="646"/>
      <c r="D7781" s="646"/>
      <c r="E7781" s="431"/>
      <c r="F7781" s="642">
        <v>0</v>
      </c>
    </row>
    <row r="7782" spans="2:6" ht="15" x14ac:dyDescent="0.25">
      <c r="B7782" s="644"/>
      <c r="C7782" s="646"/>
      <c r="D7782" s="646"/>
      <c r="E7782" s="431"/>
      <c r="F7782" s="642">
        <v>0</v>
      </c>
    </row>
    <row r="7783" spans="2:6" ht="15" x14ac:dyDescent="0.25">
      <c r="B7783" s="644"/>
      <c r="C7783" s="646"/>
      <c r="D7783" s="646"/>
      <c r="E7783" s="431"/>
      <c r="F7783" s="642">
        <v>0</v>
      </c>
    </row>
    <row r="7784" spans="2:6" ht="15" x14ac:dyDescent="0.25">
      <c r="B7784" s="644"/>
      <c r="C7784" s="646"/>
      <c r="D7784" s="646"/>
      <c r="E7784" s="431"/>
      <c r="F7784" s="642">
        <v>0</v>
      </c>
    </row>
    <row r="7785" spans="2:6" ht="15" x14ac:dyDescent="0.25">
      <c r="B7785" s="644"/>
      <c r="C7785" s="646"/>
      <c r="D7785" s="646"/>
      <c r="E7785" s="431"/>
      <c r="F7785" s="642">
        <v>0</v>
      </c>
    </row>
    <row r="7786" spans="2:6" ht="15" x14ac:dyDescent="0.25">
      <c r="B7786" s="644"/>
      <c r="C7786" s="646"/>
      <c r="D7786" s="646"/>
      <c r="E7786" s="431"/>
      <c r="F7786" s="642">
        <v>0</v>
      </c>
    </row>
    <row r="7787" spans="2:6" ht="15" x14ac:dyDescent="0.25">
      <c r="B7787" s="644"/>
      <c r="C7787" s="646"/>
      <c r="D7787" s="646"/>
      <c r="E7787" s="431"/>
      <c r="F7787" s="642">
        <v>0</v>
      </c>
    </row>
    <row r="7788" spans="2:6" ht="15" x14ac:dyDescent="0.25">
      <c r="B7788" s="644"/>
      <c r="C7788" s="646"/>
      <c r="D7788" s="646"/>
      <c r="E7788" s="431"/>
      <c r="F7788" s="642">
        <v>0</v>
      </c>
    </row>
    <row r="7789" spans="2:6" ht="15" x14ac:dyDescent="0.25">
      <c r="B7789" s="644"/>
      <c r="C7789" s="646"/>
      <c r="D7789" s="646"/>
      <c r="E7789" s="431"/>
      <c r="F7789" s="642">
        <v>0</v>
      </c>
    </row>
    <row r="7790" spans="2:6" ht="15" x14ac:dyDescent="0.25">
      <c r="B7790" s="644"/>
      <c r="C7790" s="646"/>
      <c r="D7790" s="646"/>
      <c r="E7790" s="431"/>
      <c r="F7790" s="642">
        <v>0</v>
      </c>
    </row>
    <row r="7791" spans="2:6" ht="15" x14ac:dyDescent="0.25">
      <c r="B7791" s="644"/>
      <c r="C7791" s="646"/>
      <c r="D7791" s="646"/>
      <c r="E7791" s="431"/>
      <c r="F7791" s="642">
        <v>0</v>
      </c>
    </row>
    <row r="7792" spans="2:6" ht="15" x14ac:dyDescent="0.25">
      <c r="B7792" s="644"/>
      <c r="C7792" s="646"/>
      <c r="D7792" s="646"/>
      <c r="E7792" s="431"/>
      <c r="F7792" s="642">
        <v>0</v>
      </c>
    </row>
    <row r="7793" spans="2:6" ht="15" x14ac:dyDescent="0.25">
      <c r="B7793" s="644"/>
      <c r="C7793" s="646"/>
      <c r="D7793" s="646"/>
      <c r="E7793" s="431"/>
      <c r="F7793" s="642">
        <v>0</v>
      </c>
    </row>
    <row r="7794" spans="2:6" ht="15" x14ac:dyDescent="0.25">
      <c r="B7794" s="644"/>
      <c r="C7794" s="646"/>
      <c r="D7794" s="646"/>
      <c r="E7794" s="431"/>
      <c r="F7794" s="642">
        <v>0</v>
      </c>
    </row>
    <row r="7795" spans="2:6" ht="15" x14ac:dyDescent="0.25">
      <c r="B7795" s="644"/>
      <c r="C7795" s="646"/>
      <c r="D7795" s="646"/>
      <c r="E7795" s="431"/>
      <c r="F7795" s="642">
        <v>0</v>
      </c>
    </row>
    <row r="7796" spans="2:6" ht="15" x14ac:dyDescent="0.25">
      <c r="B7796" s="644"/>
      <c r="C7796" s="646"/>
      <c r="D7796" s="646"/>
      <c r="E7796" s="431"/>
      <c r="F7796" s="642">
        <v>0</v>
      </c>
    </row>
    <row r="7797" spans="2:6" ht="15" x14ac:dyDescent="0.25">
      <c r="B7797" s="644"/>
      <c r="C7797" s="646"/>
      <c r="D7797" s="646"/>
      <c r="E7797" s="431"/>
      <c r="F7797" s="642">
        <v>0</v>
      </c>
    </row>
    <row r="7798" spans="2:6" ht="15" x14ac:dyDescent="0.25">
      <c r="B7798" s="644"/>
      <c r="C7798" s="646"/>
      <c r="D7798" s="646"/>
      <c r="E7798" s="431"/>
      <c r="F7798" s="642">
        <v>0</v>
      </c>
    </row>
    <row r="7799" spans="2:6" ht="15" x14ac:dyDescent="0.25">
      <c r="B7799" s="644"/>
      <c r="C7799" s="646"/>
      <c r="D7799" s="646"/>
      <c r="E7799" s="431"/>
      <c r="F7799" s="642">
        <v>0</v>
      </c>
    </row>
    <row r="7800" spans="2:6" ht="15" x14ac:dyDescent="0.25">
      <c r="B7800" s="644"/>
      <c r="C7800" s="646"/>
      <c r="D7800" s="646"/>
      <c r="E7800" s="431"/>
      <c r="F7800" s="642">
        <v>0</v>
      </c>
    </row>
    <row r="7801" spans="2:6" ht="15" x14ac:dyDescent="0.25">
      <c r="B7801" s="644"/>
      <c r="C7801" s="646"/>
      <c r="D7801" s="646"/>
      <c r="E7801" s="431"/>
      <c r="F7801" s="642">
        <v>0</v>
      </c>
    </row>
    <row r="7802" spans="2:6" ht="15" x14ac:dyDescent="0.25">
      <c r="B7802" s="644"/>
      <c r="C7802" s="646"/>
      <c r="D7802" s="646"/>
      <c r="E7802" s="431"/>
      <c r="F7802" s="642">
        <v>0</v>
      </c>
    </row>
    <row r="7803" spans="2:6" ht="15" x14ac:dyDescent="0.25">
      <c r="B7803" s="644"/>
      <c r="C7803" s="646"/>
      <c r="D7803" s="646"/>
      <c r="E7803" s="431"/>
      <c r="F7803" s="642">
        <v>0</v>
      </c>
    </row>
    <row r="7804" spans="2:6" ht="15" x14ac:dyDescent="0.25">
      <c r="B7804" s="644"/>
      <c r="C7804" s="646"/>
      <c r="D7804" s="646"/>
      <c r="E7804" s="431"/>
      <c r="F7804" s="642">
        <v>0</v>
      </c>
    </row>
    <row r="7805" spans="2:6" ht="15" x14ac:dyDescent="0.25">
      <c r="B7805" s="644"/>
      <c r="C7805" s="646"/>
      <c r="D7805" s="646"/>
      <c r="E7805" s="431"/>
      <c r="F7805" s="642">
        <v>0</v>
      </c>
    </row>
    <row r="7806" spans="2:6" ht="15" x14ac:dyDescent="0.25">
      <c r="B7806" s="644"/>
      <c r="C7806" s="646"/>
      <c r="D7806" s="646"/>
      <c r="E7806" s="431"/>
      <c r="F7806" s="642">
        <v>0</v>
      </c>
    </row>
    <row r="7807" spans="2:6" ht="15" x14ac:dyDescent="0.25">
      <c r="B7807" s="644"/>
      <c r="C7807" s="646"/>
      <c r="D7807" s="646"/>
      <c r="E7807" s="431"/>
      <c r="F7807" s="642">
        <v>0</v>
      </c>
    </row>
    <row r="7808" spans="2:6" ht="15" x14ac:dyDescent="0.25">
      <c r="B7808" s="644"/>
      <c r="C7808" s="646"/>
      <c r="D7808" s="646"/>
      <c r="E7808" s="431"/>
      <c r="F7808" s="642">
        <v>0</v>
      </c>
    </row>
    <row r="7809" spans="2:6" ht="15" x14ac:dyDescent="0.25">
      <c r="B7809" s="644"/>
      <c r="C7809" s="646"/>
      <c r="D7809" s="646"/>
      <c r="E7809" s="431"/>
      <c r="F7809" s="642">
        <v>0</v>
      </c>
    </row>
    <row r="7810" spans="2:6" ht="15" x14ac:dyDescent="0.25">
      <c r="B7810" s="644"/>
      <c r="C7810" s="646"/>
      <c r="D7810" s="646"/>
      <c r="E7810" s="431"/>
      <c r="F7810" s="642">
        <v>0</v>
      </c>
    </row>
    <row r="7811" spans="2:6" ht="15" x14ac:dyDescent="0.25">
      <c r="B7811" s="644"/>
      <c r="C7811" s="646"/>
      <c r="D7811" s="646"/>
      <c r="E7811" s="431"/>
      <c r="F7811" s="642">
        <v>0</v>
      </c>
    </row>
    <row r="7812" spans="2:6" ht="15" x14ac:dyDescent="0.25">
      <c r="B7812" s="644"/>
      <c r="C7812" s="646"/>
      <c r="D7812" s="646"/>
      <c r="E7812" s="431"/>
      <c r="F7812" s="642">
        <v>0</v>
      </c>
    </row>
    <row r="7813" spans="2:6" ht="15" x14ac:dyDescent="0.25">
      <c r="B7813" s="644"/>
      <c r="C7813" s="646"/>
      <c r="D7813" s="646"/>
      <c r="E7813" s="431"/>
      <c r="F7813" s="642">
        <v>0</v>
      </c>
    </row>
    <row r="7814" spans="2:6" ht="15" x14ac:dyDescent="0.25">
      <c r="B7814" s="644"/>
      <c r="C7814" s="646"/>
      <c r="D7814" s="646"/>
      <c r="E7814" s="431"/>
      <c r="F7814" s="642">
        <v>0</v>
      </c>
    </row>
    <row r="7815" spans="2:6" ht="15" x14ac:dyDescent="0.25">
      <c r="B7815" s="644"/>
      <c r="C7815" s="646"/>
      <c r="D7815" s="646"/>
      <c r="E7815" s="431"/>
      <c r="F7815" s="642">
        <v>0</v>
      </c>
    </row>
    <row r="7816" spans="2:6" ht="15" x14ac:dyDescent="0.25">
      <c r="B7816" s="644"/>
      <c r="C7816" s="646"/>
      <c r="D7816" s="646"/>
      <c r="E7816" s="431"/>
      <c r="F7816" s="642">
        <v>0</v>
      </c>
    </row>
    <row r="7817" spans="2:6" ht="15" x14ac:dyDescent="0.25">
      <c r="B7817" s="644"/>
      <c r="C7817" s="646"/>
      <c r="D7817" s="646"/>
      <c r="E7817" s="431"/>
      <c r="F7817" s="642">
        <v>0</v>
      </c>
    </row>
    <row r="7818" spans="2:6" ht="15" x14ac:dyDescent="0.25">
      <c r="B7818" s="644"/>
      <c r="C7818" s="646"/>
      <c r="D7818" s="646"/>
      <c r="E7818" s="431"/>
      <c r="F7818" s="642">
        <v>0</v>
      </c>
    </row>
    <row r="7819" spans="2:6" ht="15" x14ac:dyDescent="0.25">
      <c r="B7819" s="644"/>
      <c r="C7819" s="646"/>
      <c r="D7819" s="646"/>
      <c r="E7819" s="431"/>
      <c r="F7819" s="642">
        <v>0</v>
      </c>
    </row>
    <row r="7820" spans="2:6" ht="15" x14ac:dyDescent="0.25">
      <c r="B7820" s="644"/>
      <c r="C7820" s="646"/>
      <c r="D7820" s="646"/>
      <c r="E7820" s="431"/>
      <c r="F7820" s="642">
        <v>0</v>
      </c>
    </row>
    <row r="7821" spans="2:6" ht="15" x14ac:dyDescent="0.25">
      <c r="B7821" s="644"/>
      <c r="C7821" s="646"/>
      <c r="D7821" s="646"/>
      <c r="E7821" s="431"/>
      <c r="F7821" s="642">
        <v>0</v>
      </c>
    </row>
    <row r="7822" spans="2:6" ht="15" x14ac:dyDescent="0.25">
      <c r="B7822" s="644"/>
      <c r="C7822" s="646"/>
      <c r="D7822" s="646"/>
      <c r="E7822" s="431"/>
      <c r="F7822" s="642">
        <v>0</v>
      </c>
    </row>
    <row r="7823" spans="2:6" ht="15" x14ac:dyDescent="0.25">
      <c r="B7823" s="644"/>
      <c r="C7823" s="646"/>
      <c r="D7823" s="646"/>
      <c r="E7823" s="431"/>
      <c r="F7823" s="642">
        <v>0</v>
      </c>
    </row>
    <row r="7824" spans="2:6" ht="15" x14ac:dyDescent="0.25">
      <c r="B7824" s="644"/>
      <c r="C7824" s="646"/>
      <c r="D7824" s="646"/>
      <c r="E7824" s="431"/>
      <c r="F7824" s="642">
        <v>0</v>
      </c>
    </row>
    <row r="7825" spans="2:6" ht="15" x14ac:dyDescent="0.25">
      <c r="B7825" s="644"/>
      <c r="C7825" s="646"/>
      <c r="D7825" s="646"/>
      <c r="E7825" s="431"/>
      <c r="F7825" s="642">
        <v>0</v>
      </c>
    </row>
    <row r="7826" spans="2:6" ht="15" x14ac:dyDescent="0.25">
      <c r="B7826" s="644"/>
      <c r="C7826" s="646"/>
      <c r="D7826" s="646"/>
      <c r="E7826" s="431"/>
      <c r="F7826" s="642">
        <v>0</v>
      </c>
    </row>
    <row r="7827" spans="2:6" ht="15" x14ac:dyDescent="0.25">
      <c r="B7827" s="644"/>
      <c r="C7827" s="646"/>
      <c r="D7827" s="646"/>
      <c r="E7827" s="431"/>
      <c r="F7827" s="642">
        <v>0</v>
      </c>
    </row>
    <row r="7828" spans="2:6" ht="15" x14ac:dyDescent="0.25">
      <c r="B7828" s="644"/>
      <c r="C7828" s="646"/>
      <c r="D7828" s="646"/>
      <c r="E7828" s="431"/>
      <c r="F7828" s="642">
        <v>0</v>
      </c>
    </row>
    <row r="7829" spans="2:6" ht="15" x14ac:dyDescent="0.25">
      <c r="B7829" s="644"/>
      <c r="C7829" s="646"/>
      <c r="D7829" s="646"/>
      <c r="E7829" s="431"/>
      <c r="F7829" s="642">
        <v>0</v>
      </c>
    </row>
    <row r="7830" spans="2:6" ht="15" x14ac:dyDescent="0.25">
      <c r="B7830" s="644"/>
      <c r="C7830" s="646"/>
      <c r="D7830" s="646"/>
      <c r="E7830" s="431"/>
      <c r="F7830" s="642">
        <v>0</v>
      </c>
    </row>
    <row r="7831" spans="2:6" ht="15" x14ac:dyDescent="0.25">
      <c r="B7831" s="644"/>
      <c r="C7831" s="646"/>
      <c r="D7831" s="646"/>
      <c r="E7831" s="431"/>
      <c r="F7831" s="642">
        <v>0</v>
      </c>
    </row>
    <row r="7832" spans="2:6" ht="15" x14ac:dyDescent="0.25">
      <c r="B7832" s="644"/>
      <c r="C7832" s="646"/>
      <c r="D7832" s="646"/>
      <c r="E7832" s="431"/>
      <c r="F7832" s="642">
        <v>0</v>
      </c>
    </row>
    <row r="7833" spans="2:6" ht="15" x14ac:dyDescent="0.25">
      <c r="B7833" s="644"/>
      <c r="C7833" s="646"/>
      <c r="D7833" s="646"/>
      <c r="E7833" s="431"/>
      <c r="F7833" s="642">
        <v>0</v>
      </c>
    </row>
    <row r="7834" spans="2:6" ht="15" x14ac:dyDescent="0.25">
      <c r="B7834" s="644"/>
      <c r="C7834" s="646"/>
      <c r="D7834" s="646"/>
      <c r="E7834" s="431"/>
      <c r="F7834" s="642">
        <v>0</v>
      </c>
    </row>
    <row r="7835" spans="2:6" ht="15" x14ac:dyDescent="0.25">
      <c r="B7835" s="644"/>
      <c r="C7835" s="646"/>
      <c r="D7835" s="646"/>
      <c r="E7835" s="431"/>
      <c r="F7835" s="642">
        <v>0</v>
      </c>
    </row>
    <row r="7836" spans="2:6" ht="15" x14ac:dyDescent="0.25">
      <c r="B7836" s="644"/>
      <c r="C7836" s="646"/>
      <c r="D7836" s="646"/>
      <c r="E7836" s="431"/>
      <c r="F7836" s="642">
        <v>0</v>
      </c>
    </row>
    <row r="7837" spans="2:6" ht="15" x14ac:dyDescent="0.25">
      <c r="B7837" s="644"/>
      <c r="C7837" s="646"/>
      <c r="D7837" s="646"/>
      <c r="E7837" s="431"/>
      <c r="F7837" s="642">
        <v>0</v>
      </c>
    </row>
    <row r="7838" spans="2:6" ht="15" x14ac:dyDescent="0.25">
      <c r="B7838" s="644"/>
      <c r="C7838" s="646"/>
      <c r="D7838" s="646"/>
      <c r="E7838" s="431"/>
      <c r="F7838" s="642">
        <v>0</v>
      </c>
    </row>
    <row r="7839" spans="2:6" ht="15" x14ac:dyDescent="0.25">
      <c r="B7839" s="644"/>
      <c r="C7839" s="646"/>
      <c r="D7839" s="646"/>
      <c r="E7839" s="431"/>
      <c r="F7839" s="642">
        <v>0</v>
      </c>
    </row>
    <row r="7840" spans="2:6" ht="15" x14ac:dyDescent="0.25">
      <c r="B7840" s="644"/>
      <c r="C7840" s="646"/>
      <c r="D7840" s="646"/>
      <c r="E7840" s="431"/>
      <c r="F7840" s="642">
        <v>0</v>
      </c>
    </row>
    <row r="7841" spans="2:6" ht="15" x14ac:dyDescent="0.25">
      <c r="B7841" s="644"/>
      <c r="C7841" s="646"/>
      <c r="D7841" s="646"/>
      <c r="E7841" s="431"/>
      <c r="F7841" s="642">
        <v>0</v>
      </c>
    </row>
    <row r="7842" spans="2:6" ht="15" x14ac:dyDescent="0.25">
      <c r="B7842" s="644"/>
      <c r="C7842" s="646"/>
      <c r="D7842" s="646"/>
      <c r="E7842" s="431"/>
      <c r="F7842" s="642">
        <v>0</v>
      </c>
    </row>
    <row r="7843" spans="2:6" ht="15" x14ac:dyDescent="0.25">
      <c r="B7843" s="644"/>
      <c r="C7843" s="646"/>
      <c r="D7843" s="646"/>
      <c r="E7843" s="431"/>
      <c r="F7843" s="642">
        <v>0</v>
      </c>
    </row>
    <row r="7844" spans="2:6" ht="15" x14ac:dyDescent="0.25">
      <c r="B7844" s="644"/>
      <c r="C7844" s="646"/>
      <c r="D7844" s="646"/>
      <c r="E7844" s="431"/>
      <c r="F7844" s="642">
        <v>0</v>
      </c>
    </row>
    <row r="7845" spans="2:6" ht="15" x14ac:dyDescent="0.25">
      <c r="B7845" s="644"/>
      <c r="C7845" s="646"/>
      <c r="D7845" s="646"/>
      <c r="E7845" s="431"/>
      <c r="F7845" s="642">
        <v>0</v>
      </c>
    </row>
    <row r="7846" spans="2:6" ht="15" x14ac:dyDescent="0.25">
      <c r="B7846" s="644"/>
      <c r="C7846" s="646"/>
      <c r="D7846" s="646"/>
      <c r="E7846" s="431"/>
      <c r="F7846" s="642">
        <v>0</v>
      </c>
    </row>
    <row r="7847" spans="2:6" ht="15" x14ac:dyDescent="0.25">
      <c r="B7847" s="644"/>
      <c r="C7847" s="646"/>
      <c r="D7847" s="646"/>
      <c r="E7847" s="431"/>
      <c r="F7847" s="642">
        <v>0</v>
      </c>
    </row>
    <row r="7848" spans="2:6" ht="15" x14ac:dyDescent="0.25">
      <c r="B7848" s="644"/>
      <c r="C7848" s="646"/>
      <c r="D7848" s="646"/>
      <c r="E7848" s="431"/>
      <c r="F7848" s="642">
        <v>0</v>
      </c>
    </row>
    <row r="7849" spans="2:6" ht="15" x14ac:dyDescent="0.25">
      <c r="B7849" s="644"/>
      <c r="C7849" s="646"/>
      <c r="D7849" s="646"/>
      <c r="E7849" s="431"/>
      <c r="F7849" s="642">
        <v>0</v>
      </c>
    </row>
    <row r="7850" spans="2:6" ht="15" x14ac:dyDescent="0.25">
      <c r="B7850" s="644"/>
      <c r="C7850" s="646"/>
      <c r="D7850" s="646"/>
      <c r="E7850" s="431"/>
      <c r="F7850" s="642">
        <v>0</v>
      </c>
    </row>
    <row r="7851" spans="2:6" ht="15" x14ac:dyDescent="0.25">
      <c r="B7851" s="644"/>
      <c r="C7851" s="646"/>
      <c r="D7851" s="646"/>
      <c r="E7851" s="431"/>
      <c r="F7851" s="642">
        <v>0</v>
      </c>
    </row>
    <row r="7852" spans="2:6" ht="15" x14ac:dyDescent="0.25">
      <c r="B7852" s="644"/>
      <c r="C7852" s="646"/>
      <c r="D7852" s="646"/>
      <c r="E7852" s="431"/>
      <c r="F7852" s="642">
        <v>0</v>
      </c>
    </row>
    <row r="7853" spans="2:6" ht="15" x14ac:dyDescent="0.25">
      <c r="B7853" s="644"/>
      <c r="C7853" s="646"/>
      <c r="D7853" s="646"/>
      <c r="E7853" s="431"/>
      <c r="F7853" s="642">
        <v>0</v>
      </c>
    </row>
    <row r="7854" spans="2:6" ht="15" x14ac:dyDescent="0.25">
      <c r="B7854" s="644"/>
      <c r="C7854" s="646"/>
      <c r="D7854" s="646"/>
      <c r="E7854" s="431"/>
      <c r="F7854" s="642">
        <v>0</v>
      </c>
    </row>
    <row r="7855" spans="2:6" ht="15" x14ac:dyDescent="0.25">
      <c r="B7855" s="644"/>
      <c r="C7855" s="646"/>
      <c r="D7855" s="646"/>
      <c r="E7855" s="431"/>
      <c r="F7855" s="642">
        <v>0</v>
      </c>
    </row>
    <row r="7856" spans="2:6" ht="15" x14ac:dyDescent="0.25">
      <c r="B7856" s="644"/>
      <c r="C7856" s="646"/>
      <c r="D7856" s="646"/>
      <c r="E7856" s="431"/>
      <c r="F7856" s="642">
        <v>0</v>
      </c>
    </row>
    <row r="7857" spans="2:6" ht="15" x14ac:dyDescent="0.25">
      <c r="B7857" s="644"/>
      <c r="C7857" s="646"/>
      <c r="D7857" s="646"/>
      <c r="E7857" s="431"/>
      <c r="F7857" s="642">
        <v>0</v>
      </c>
    </row>
    <row r="7858" spans="2:6" ht="15" x14ac:dyDescent="0.25">
      <c r="B7858" s="644"/>
      <c r="C7858" s="646"/>
      <c r="D7858" s="646"/>
      <c r="E7858" s="431"/>
      <c r="F7858" s="642">
        <v>0</v>
      </c>
    </row>
    <row r="7859" spans="2:6" ht="15" x14ac:dyDescent="0.25">
      <c r="B7859" s="644"/>
      <c r="C7859" s="646"/>
      <c r="D7859" s="646"/>
      <c r="E7859" s="431"/>
      <c r="F7859" s="642">
        <v>0</v>
      </c>
    </row>
    <row r="7860" spans="2:6" ht="15" x14ac:dyDescent="0.25">
      <c r="B7860" s="644"/>
      <c r="C7860" s="646"/>
      <c r="D7860" s="646"/>
      <c r="E7860" s="431"/>
      <c r="F7860" s="642">
        <v>0</v>
      </c>
    </row>
    <row r="7861" spans="2:6" ht="15" x14ac:dyDescent="0.25">
      <c r="B7861" s="644"/>
      <c r="C7861" s="646"/>
      <c r="D7861" s="646"/>
      <c r="E7861" s="431"/>
      <c r="F7861" s="642">
        <v>0</v>
      </c>
    </row>
    <row r="7862" spans="2:6" ht="15" x14ac:dyDescent="0.25">
      <c r="B7862" s="644"/>
      <c r="C7862" s="646"/>
      <c r="D7862" s="646"/>
      <c r="E7862" s="431"/>
      <c r="F7862" s="642">
        <v>0</v>
      </c>
    </row>
    <row r="7863" spans="2:6" ht="15" x14ac:dyDescent="0.25">
      <c r="B7863" s="644"/>
      <c r="C7863" s="646"/>
      <c r="D7863" s="646"/>
      <c r="E7863" s="431"/>
      <c r="F7863" s="642">
        <v>0</v>
      </c>
    </row>
    <row r="7864" spans="2:6" ht="15" x14ac:dyDescent="0.25">
      <c r="B7864" s="644"/>
      <c r="C7864" s="646"/>
      <c r="D7864" s="646"/>
      <c r="E7864" s="431"/>
      <c r="F7864" s="642">
        <v>0</v>
      </c>
    </row>
    <row r="7865" spans="2:6" ht="15" x14ac:dyDescent="0.25">
      <c r="B7865" s="644"/>
      <c r="C7865" s="646"/>
      <c r="D7865" s="646"/>
      <c r="E7865" s="431"/>
      <c r="F7865" s="642">
        <v>0</v>
      </c>
    </row>
    <row r="7866" spans="2:6" ht="15" x14ac:dyDescent="0.25">
      <c r="B7866" s="644"/>
      <c r="C7866" s="646"/>
      <c r="D7866" s="646"/>
      <c r="E7866" s="431"/>
      <c r="F7866" s="642">
        <v>0</v>
      </c>
    </row>
    <row r="7867" spans="2:6" ht="15" x14ac:dyDescent="0.25">
      <c r="B7867" s="644"/>
      <c r="C7867" s="646"/>
      <c r="D7867" s="646"/>
      <c r="E7867" s="431"/>
      <c r="F7867" s="642">
        <v>0</v>
      </c>
    </row>
    <row r="7868" spans="2:6" ht="15" x14ac:dyDescent="0.25">
      <c r="B7868" s="644"/>
      <c r="C7868" s="646"/>
      <c r="D7868" s="646"/>
      <c r="E7868" s="431"/>
      <c r="F7868" s="642">
        <v>0</v>
      </c>
    </row>
    <row r="7869" spans="2:6" ht="15" x14ac:dyDescent="0.25">
      <c r="B7869" s="644"/>
      <c r="C7869" s="646"/>
      <c r="D7869" s="646"/>
      <c r="E7869" s="431"/>
      <c r="F7869" s="642">
        <v>0</v>
      </c>
    </row>
    <row r="7870" spans="2:6" ht="15" x14ac:dyDescent="0.25">
      <c r="B7870" s="644"/>
      <c r="C7870" s="646"/>
      <c r="D7870" s="646"/>
      <c r="E7870" s="431"/>
      <c r="F7870" s="642">
        <v>0</v>
      </c>
    </row>
    <row r="7871" spans="2:6" ht="15" x14ac:dyDescent="0.25">
      <c r="B7871" s="644"/>
      <c r="C7871" s="646"/>
      <c r="D7871" s="646"/>
      <c r="E7871" s="431"/>
      <c r="F7871" s="642">
        <v>0</v>
      </c>
    </row>
    <row r="7872" spans="2:6" ht="15" x14ac:dyDescent="0.25">
      <c r="B7872" s="644"/>
      <c r="C7872" s="646"/>
      <c r="D7872" s="646"/>
      <c r="E7872" s="431"/>
      <c r="F7872" s="642">
        <v>0</v>
      </c>
    </row>
    <row r="7873" spans="2:6" ht="15" x14ac:dyDescent="0.25">
      <c r="B7873" s="644"/>
      <c r="C7873" s="646"/>
      <c r="D7873" s="646"/>
      <c r="E7873" s="431"/>
      <c r="F7873" s="642">
        <v>0</v>
      </c>
    </row>
    <row r="7874" spans="2:6" ht="15" x14ac:dyDescent="0.25">
      <c r="B7874" s="644"/>
      <c r="C7874" s="646"/>
      <c r="D7874" s="646"/>
      <c r="E7874" s="431"/>
      <c r="F7874" s="642">
        <v>0</v>
      </c>
    </row>
    <row r="7875" spans="2:6" ht="15" x14ac:dyDescent="0.25">
      <c r="B7875" s="644"/>
      <c r="C7875" s="646"/>
      <c r="D7875" s="646"/>
      <c r="E7875" s="431"/>
      <c r="F7875" s="642">
        <v>0</v>
      </c>
    </row>
    <row r="7876" spans="2:6" ht="15" x14ac:dyDescent="0.25">
      <c r="B7876" s="644"/>
      <c r="C7876" s="646"/>
      <c r="D7876" s="646"/>
      <c r="E7876" s="431"/>
      <c r="F7876" s="642">
        <v>0</v>
      </c>
    </row>
    <row r="7877" spans="2:6" ht="15" x14ac:dyDescent="0.25">
      <c r="B7877" s="644"/>
      <c r="C7877" s="646"/>
      <c r="D7877" s="646"/>
      <c r="E7877" s="431"/>
      <c r="F7877" s="642">
        <v>0</v>
      </c>
    </row>
    <row r="7878" spans="2:6" ht="15" x14ac:dyDescent="0.25">
      <c r="B7878" s="644"/>
      <c r="C7878" s="646"/>
      <c r="D7878" s="646"/>
      <c r="E7878" s="431"/>
      <c r="F7878" s="642">
        <v>0</v>
      </c>
    </row>
    <row r="7879" spans="2:6" ht="15" x14ac:dyDescent="0.25">
      <c r="B7879" s="644"/>
      <c r="C7879" s="646"/>
      <c r="D7879" s="646"/>
      <c r="E7879" s="431"/>
      <c r="F7879" s="642">
        <v>0</v>
      </c>
    </row>
    <row r="7880" spans="2:6" ht="15" x14ac:dyDescent="0.25">
      <c r="B7880" s="644"/>
      <c r="C7880" s="646"/>
      <c r="D7880" s="646"/>
      <c r="E7880" s="431"/>
      <c r="F7880" s="642">
        <v>0</v>
      </c>
    </row>
    <row r="7881" spans="2:6" ht="15" x14ac:dyDescent="0.25">
      <c r="B7881" s="644"/>
      <c r="C7881" s="646"/>
      <c r="D7881" s="646"/>
      <c r="E7881" s="431"/>
      <c r="F7881" s="642">
        <v>0</v>
      </c>
    </row>
    <row r="7882" spans="2:6" ht="15" x14ac:dyDescent="0.25">
      <c r="B7882" s="644"/>
      <c r="C7882" s="646"/>
      <c r="D7882" s="646"/>
      <c r="E7882" s="431"/>
      <c r="F7882" s="642">
        <v>0</v>
      </c>
    </row>
    <row r="7883" spans="2:6" ht="15" x14ac:dyDescent="0.25">
      <c r="B7883" s="644"/>
      <c r="C7883" s="646"/>
      <c r="D7883" s="646"/>
      <c r="E7883" s="431"/>
      <c r="F7883" s="642">
        <v>0</v>
      </c>
    </row>
    <row r="7884" spans="2:6" ht="15" x14ac:dyDescent="0.25">
      <c r="B7884" s="644"/>
      <c r="C7884" s="646"/>
      <c r="D7884" s="646"/>
      <c r="E7884" s="431"/>
      <c r="F7884" s="642">
        <v>0</v>
      </c>
    </row>
    <row r="7885" spans="2:6" ht="15" x14ac:dyDescent="0.25">
      <c r="B7885" s="644"/>
      <c r="C7885" s="646"/>
      <c r="D7885" s="646"/>
      <c r="E7885" s="431"/>
      <c r="F7885" s="642">
        <v>0</v>
      </c>
    </row>
    <row r="7886" spans="2:6" ht="15" x14ac:dyDescent="0.25">
      <c r="B7886" s="644"/>
      <c r="C7886" s="646"/>
      <c r="D7886" s="646"/>
      <c r="E7886" s="431"/>
      <c r="F7886" s="642">
        <v>0</v>
      </c>
    </row>
    <row r="7887" spans="2:6" ht="15" x14ac:dyDescent="0.25">
      <c r="B7887" s="644"/>
      <c r="C7887" s="646"/>
      <c r="D7887" s="646"/>
      <c r="E7887" s="431"/>
      <c r="F7887" s="642">
        <v>0</v>
      </c>
    </row>
    <row r="7888" spans="2:6" ht="15" x14ac:dyDescent="0.25">
      <c r="B7888" s="644"/>
      <c r="C7888" s="646"/>
      <c r="D7888" s="646"/>
      <c r="E7888" s="431"/>
      <c r="F7888" s="642">
        <v>0</v>
      </c>
    </row>
    <row r="7889" spans="2:6" ht="15" x14ac:dyDescent="0.25">
      <c r="B7889" s="644"/>
      <c r="C7889" s="646"/>
      <c r="D7889" s="646"/>
      <c r="E7889" s="431"/>
      <c r="F7889" s="642">
        <v>0</v>
      </c>
    </row>
    <row r="7890" spans="2:6" ht="15" x14ac:dyDescent="0.25">
      <c r="B7890" s="644"/>
      <c r="C7890" s="646"/>
      <c r="D7890" s="646"/>
      <c r="E7890" s="431"/>
      <c r="F7890" s="642">
        <v>0</v>
      </c>
    </row>
    <row r="7891" spans="2:6" ht="15" x14ac:dyDescent="0.25">
      <c r="B7891" s="644"/>
      <c r="C7891" s="646"/>
      <c r="D7891" s="646"/>
      <c r="E7891" s="431"/>
      <c r="F7891" s="642">
        <v>0</v>
      </c>
    </row>
    <row r="7892" spans="2:6" ht="15" x14ac:dyDescent="0.25">
      <c r="B7892" s="644"/>
      <c r="C7892" s="646"/>
      <c r="D7892" s="646"/>
      <c r="E7892" s="431"/>
      <c r="F7892" s="642">
        <v>0</v>
      </c>
    </row>
    <row r="7893" spans="2:6" ht="15" x14ac:dyDescent="0.25">
      <c r="B7893" s="644"/>
      <c r="C7893" s="646"/>
      <c r="D7893" s="646"/>
      <c r="E7893" s="431"/>
      <c r="F7893" s="642">
        <v>0</v>
      </c>
    </row>
    <row r="7894" spans="2:6" ht="15" x14ac:dyDescent="0.25">
      <c r="B7894" s="644"/>
      <c r="C7894" s="646"/>
      <c r="D7894" s="646"/>
      <c r="E7894" s="431"/>
      <c r="F7894" s="642">
        <v>0</v>
      </c>
    </row>
    <row r="7895" spans="2:6" ht="15" x14ac:dyDescent="0.25">
      <c r="B7895" s="644"/>
      <c r="C7895" s="646"/>
      <c r="D7895" s="646"/>
      <c r="E7895" s="431"/>
      <c r="F7895" s="642">
        <v>0</v>
      </c>
    </row>
    <row r="7896" spans="2:6" ht="15" x14ac:dyDescent="0.25">
      <c r="B7896" s="644"/>
      <c r="C7896" s="646"/>
      <c r="D7896" s="646"/>
      <c r="E7896" s="431"/>
      <c r="F7896" s="642">
        <v>0</v>
      </c>
    </row>
    <row r="7897" spans="2:6" ht="15" x14ac:dyDescent="0.25">
      <c r="B7897" s="644"/>
      <c r="C7897" s="646"/>
      <c r="D7897" s="646"/>
      <c r="E7897" s="431"/>
      <c r="F7897" s="642">
        <v>0</v>
      </c>
    </row>
    <row r="7898" spans="2:6" ht="15" x14ac:dyDescent="0.25">
      <c r="B7898" s="644"/>
      <c r="C7898" s="646"/>
      <c r="D7898" s="646"/>
      <c r="E7898" s="431"/>
      <c r="F7898" s="642">
        <v>0</v>
      </c>
    </row>
    <row r="7899" spans="2:6" ht="15" x14ac:dyDescent="0.25">
      <c r="B7899" s="644"/>
      <c r="C7899" s="646"/>
      <c r="D7899" s="646"/>
      <c r="E7899" s="431"/>
      <c r="F7899" s="642">
        <v>0</v>
      </c>
    </row>
    <row r="7900" spans="2:6" ht="15" x14ac:dyDescent="0.25">
      <c r="B7900" s="644"/>
      <c r="C7900" s="646"/>
      <c r="D7900" s="646"/>
      <c r="E7900" s="431"/>
      <c r="F7900" s="642">
        <v>0</v>
      </c>
    </row>
    <row r="7901" spans="2:6" ht="15" x14ac:dyDescent="0.25">
      <c r="B7901" s="644"/>
      <c r="C7901" s="646"/>
      <c r="D7901" s="646"/>
      <c r="E7901" s="431"/>
      <c r="F7901" s="642">
        <v>0</v>
      </c>
    </row>
    <row r="7902" spans="2:6" ht="15" x14ac:dyDescent="0.25">
      <c r="B7902" s="644"/>
      <c r="C7902" s="646"/>
      <c r="D7902" s="646"/>
      <c r="E7902" s="431"/>
      <c r="F7902" s="642">
        <v>0</v>
      </c>
    </row>
    <row r="7903" spans="2:6" ht="15" x14ac:dyDescent="0.25">
      <c r="B7903" s="644"/>
      <c r="C7903" s="646"/>
      <c r="D7903" s="646"/>
      <c r="E7903" s="431"/>
      <c r="F7903" s="642">
        <v>0</v>
      </c>
    </row>
    <row r="7904" spans="2:6" ht="15" x14ac:dyDescent="0.25">
      <c r="B7904" s="644"/>
      <c r="C7904" s="646"/>
      <c r="D7904" s="646"/>
      <c r="E7904" s="431"/>
      <c r="F7904" s="642">
        <v>0</v>
      </c>
    </row>
    <row r="7905" spans="2:6" ht="15" x14ac:dyDescent="0.25">
      <c r="B7905" s="644"/>
      <c r="C7905" s="646"/>
      <c r="D7905" s="646"/>
      <c r="E7905" s="431"/>
      <c r="F7905" s="642">
        <v>0</v>
      </c>
    </row>
    <row r="7906" spans="2:6" ht="15" x14ac:dyDescent="0.25">
      <c r="B7906" s="644"/>
      <c r="C7906" s="646"/>
      <c r="D7906" s="646"/>
      <c r="E7906" s="431"/>
      <c r="F7906" s="642">
        <v>0</v>
      </c>
    </row>
    <row r="7907" spans="2:6" ht="15" x14ac:dyDescent="0.25">
      <c r="B7907" s="644"/>
      <c r="C7907" s="646"/>
      <c r="D7907" s="646"/>
      <c r="E7907" s="431"/>
      <c r="F7907" s="642">
        <v>0</v>
      </c>
    </row>
    <row r="7908" spans="2:6" ht="15" x14ac:dyDescent="0.25">
      <c r="B7908" s="644"/>
      <c r="C7908" s="646"/>
      <c r="D7908" s="646"/>
      <c r="E7908" s="431"/>
      <c r="F7908" s="642">
        <v>0</v>
      </c>
    </row>
    <row r="7909" spans="2:6" ht="15" x14ac:dyDescent="0.25">
      <c r="B7909" s="644"/>
      <c r="C7909" s="646"/>
      <c r="D7909" s="646"/>
      <c r="E7909" s="431"/>
      <c r="F7909" s="642">
        <v>0</v>
      </c>
    </row>
    <row r="7910" spans="2:6" ht="15" x14ac:dyDescent="0.25">
      <c r="B7910" s="644"/>
      <c r="C7910" s="646"/>
      <c r="D7910" s="646"/>
      <c r="E7910" s="431"/>
      <c r="F7910" s="642">
        <v>0</v>
      </c>
    </row>
    <row r="7911" spans="2:6" ht="15" x14ac:dyDescent="0.25">
      <c r="B7911" s="644"/>
      <c r="C7911" s="646"/>
      <c r="D7911" s="646"/>
      <c r="E7911" s="431"/>
      <c r="F7911" s="642">
        <v>0</v>
      </c>
    </row>
    <row r="7912" spans="2:6" ht="15" x14ac:dyDescent="0.25">
      <c r="B7912" s="644"/>
      <c r="C7912" s="646"/>
      <c r="D7912" s="646"/>
      <c r="E7912" s="431"/>
      <c r="F7912" s="642">
        <v>0</v>
      </c>
    </row>
    <row r="7913" spans="2:6" ht="15" x14ac:dyDescent="0.25">
      <c r="B7913" s="644"/>
      <c r="C7913" s="646"/>
      <c r="D7913" s="646"/>
      <c r="E7913" s="431"/>
      <c r="F7913" s="642">
        <v>0</v>
      </c>
    </row>
    <row r="7914" spans="2:6" ht="15" x14ac:dyDescent="0.25">
      <c r="B7914" s="644"/>
      <c r="C7914" s="646"/>
      <c r="D7914" s="646"/>
      <c r="E7914" s="431"/>
      <c r="F7914" s="642">
        <v>0</v>
      </c>
    </row>
    <row r="7915" spans="2:6" ht="15" x14ac:dyDescent="0.25">
      <c r="B7915" s="644"/>
      <c r="C7915" s="646"/>
      <c r="D7915" s="646"/>
      <c r="E7915" s="431"/>
      <c r="F7915" s="642">
        <v>0</v>
      </c>
    </row>
    <row r="7916" spans="2:6" ht="15" x14ac:dyDescent="0.25">
      <c r="B7916" s="644"/>
      <c r="C7916" s="646"/>
      <c r="D7916" s="646"/>
      <c r="E7916" s="431"/>
      <c r="F7916" s="642">
        <v>0</v>
      </c>
    </row>
    <row r="7917" spans="2:6" ht="15" x14ac:dyDescent="0.25">
      <c r="B7917" s="644"/>
      <c r="C7917" s="646"/>
      <c r="D7917" s="646"/>
      <c r="E7917" s="431"/>
      <c r="F7917" s="642">
        <v>0</v>
      </c>
    </row>
    <row r="7918" spans="2:6" ht="15" x14ac:dyDescent="0.25">
      <c r="B7918" s="644"/>
      <c r="C7918" s="646"/>
      <c r="D7918" s="646"/>
      <c r="E7918" s="431"/>
      <c r="F7918" s="642">
        <v>0</v>
      </c>
    </row>
    <row r="7919" spans="2:6" ht="15" x14ac:dyDescent="0.25">
      <c r="B7919" s="644"/>
      <c r="C7919" s="646"/>
      <c r="D7919" s="646"/>
      <c r="E7919" s="431"/>
      <c r="F7919" s="642">
        <v>0</v>
      </c>
    </row>
    <row r="7920" spans="2:6" ht="15" x14ac:dyDescent="0.25">
      <c r="B7920" s="644"/>
      <c r="C7920" s="646"/>
      <c r="D7920" s="646"/>
      <c r="E7920" s="431"/>
      <c r="F7920" s="642">
        <v>0</v>
      </c>
    </row>
    <row r="7921" spans="2:6" ht="15" x14ac:dyDescent="0.25">
      <c r="B7921" s="644"/>
      <c r="C7921" s="646"/>
      <c r="D7921" s="646"/>
      <c r="E7921" s="431"/>
      <c r="F7921" s="642">
        <v>0</v>
      </c>
    </row>
    <row r="7922" spans="2:6" ht="15" x14ac:dyDescent="0.25">
      <c r="B7922" s="644"/>
      <c r="C7922" s="646"/>
      <c r="D7922" s="646"/>
      <c r="E7922" s="431"/>
      <c r="F7922" s="642">
        <v>0</v>
      </c>
    </row>
    <row r="7923" spans="2:6" ht="15" x14ac:dyDescent="0.25">
      <c r="B7923" s="644"/>
      <c r="C7923" s="646"/>
      <c r="D7923" s="646"/>
      <c r="E7923" s="431"/>
      <c r="F7923" s="642">
        <v>0</v>
      </c>
    </row>
    <row r="7924" spans="2:6" ht="15" x14ac:dyDescent="0.25">
      <c r="B7924" s="644"/>
      <c r="C7924" s="646"/>
      <c r="D7924" s="646"/>
      <c r="E7924" s="431"/>
      <c r="F7924" s="642">
        <v>0</v>
      </c>
    </row>
    <row r="7925" spans="2:6" ht="15" x14ac:dyDescent="0.25">
      <c r="B7925" s="644"/>
      <c r="C7925" s="646"/>
      <c r="D7925" s="646"/>
      <c r="E7925" s="431"/>
      <c r="F7925" s="642">
        <v>0</v>
      </c>
    </row>
    <row r="7926" spans="2:6" ht="15" x14ac:dyDescent="0.25">
      <c r="B7926" s="644"/>
      <c r="C7926" s="646"/>
      <c r="D7926" s="646"/>
      <c r="E7926" s="431"/>
      <c r="F7926" s="642">
        <v>0</v>
      </c>
    </row>
    <row r="7927" spans="2:6" ht="15" x14ac:dyDescent="0.25">
      <c r="B7927" s="644"/>
      <c r="C7927" s="646"/>
      <c r="D7927" s="646"/>
      <c r="E7927" s="431"/>
      <c r="F7927" s="642">
        <v>0</v>
      </c>
    </row>
    <row r="7928" spans="2:6" ht="15" x14ac:dyDescent="0.25">
      <c r="B7928" s="644"/>
      <c r="C7928" s="646"/>
      <c r="D7928" s="646"/>
      <c r="E7928" s="431"/>
      <c r="F7928" s="642">
        <v>0</v>
      </c>
    </row>
    <row r="7929" spans="2:6" ht="15" x14ac:dyDescent="0.25">
      <c r="B7929" s="644"/>
      <c r="C7929" s="646"/>
      <c r="D7929" s="646"/>
      <c r="E7929" s="431"/>
      <c r="F7929" s="642">
        <v>0</v>
      </c>
    </row>
    <row r="7930" spans="2:6" ht="15" x14ac:dyDescent="0.25">
      <c r="B7930" s="644"/>
      <c r="C7930" s="646"/>
      <c r="D7930" s="646"/>
      <c r="E7930" s="431"/>
      <c r="F7930" s="642">
        <v>0</v>
      </c>
    </row>
    <row r="7931" spans="2:6" ht="15" x14ac:dyDescent="0.25">
      <c r="B7931" s="644"/>
      <c r="C7931" s="646"/>
      <c r="D7931" s="646"/>
      <c r="E7931" s="431"/>
      <c r="F7931" s="642">
        <v>0</v>
      </c>
    </row>
    <row r="7932" spans="2:6" ht="15" x14ac:dyDescent="0.25">
      <c r="B7932" s="644"/>
      <c r="C7932" s="646"/>
      <c r="D7932" s="646"/>
      <c r="E7932" s="431"/>
      <c r="F7932" s="642">
        <v>0</v>
      </c>
    </row>
    <row r="7933" spans="2:6" ht="15" x14ac:dyDescent="0.25">
      <c r="B7933" s="644"/>
      <c r="C7933" s="646"/>
      <c r="D7933" s="646"/>
      <c r="E7933" s="431"/>
      <c r="F7933" s="642">
        <v>0</v>
      </c>
    </row>
    <row r="7934" spans="2:6" ht="15" x14ac:dyDescent="0.25">
      <c r="B7934" s="644"/>
      <c r="C7934" s="646"/>
      <c r="D7934" s="646"/>
      <c r="E7934" s="431"/>
      <c r="F7934" s="642">
        <v>0</v>
      </c>
    </row>
    <row r="7935" spans="2:6" ht="15" x14ac:dyDescent="0.25">
      <c r="B7935" s="644"/>
      <c r="C7935" s="646"/>
      <c r="D7935" s="646"/>
      <c r="E7935" s="431"/>
      <c r="F7935" s="642">
        <v>0</v>
      </c>
    </row>
    <row r="7936" spans="2:6" ht="15" x14ac:dyDescent="0.25">
      <c r="B7936" s="644"/>
      <c r="C7936" s="646"/>
      <c r="D7936" s="646"/>
      <c r="E7936" s="431"/>
      <c r="F7936" s="642">
        <v>0</v>
      </c>
    </row>
    <row r="7937" spans="2:6" ht="15" x14ac:dyDescent="0.25">
      <c r="B7937" s="644"/>
      <c r="C7937" s="646"/>
      <c r="D7937" s="646"/>
      <c r="E7937" s="431"/>
      <c r="F7937" s="642">
        <v>0</v>
      </c>
    </row>
    <row r="7938" spans="2:6" ht="15" x14ac:dyDescent="0.25">
      <c r="B7938" s="644"/>
      <c r="C7938" s="646"/>
      <c r="D7938" s="646"/>
      <c r="E7938" s="431"/>
      <c r="F7938" s="642">
        <v>0</v>
      </c>
    </row>
    <row r="7939" spans="2:6" ht="15" x14ac:dyDescent="0.25">
      <c r="B7939" s="644"/>
      <c r="C7939" s="646"/>
      <c r="D7939" s="646"/>
      <c r="E7939" s="431"/>
      <c r="F7939" s="642">
        <v>0</v>
      </c>
    </row>
    <row r="7940" spans="2:6" ht="15" x14ac:dyDescent="0.25">
      <c r="B7940" s="644"/>
      <c r="C7940" s="646"/>
      <c r="D7940" s="646"/>
      <c r="E7940" s="431"/>
      <c r="F7940" s="642">
        <v>0</v>
      </c>
    </row>
    <row r="7941" spans="2:6" ht="15" x14ac:dyDescent="0.25">
      <c r="B7941" s="644"/>
      <c r="C7941" s="646"/>
      <c r="D7941" s="646"/>
      <c r="E7941" s="431"/>
      <c r="F7941" s="642">
        <v>0</v>
      </c>
    </row>
    <row r="7942" spans="2:6" ht="15" x14ac:dyDescent="0.25">
      <c r="B7942" s="644"/>
      <c r="C7942" s="646"/>
      <c r="D7942" s="646"/>
      <c r="E7942" s="431"/>
      <c r="F7942" s="642">
        <v>0</v>
      </c>
    </row>
    <row r="7943" spans="2:6" ht="15" x14ac:dyDescent="0.25">
      <c r="B7943" s="644"/>
      <c r="C7943" s="646"/>
      <c r="D7943" s="646"/>
      <c r="E7943" s="431"/>
      <c r="F7943" s="642">
        <v>0</v>
      </c>
    </row>
    <row r="7944" spans="2:6" ht="15" x14ac:dyDescent="0.25">
      <c r="B7944" s="644"/>
      <c r="C7944" s="646"/>
      <c r="D7944" s="646"/>
      <c r="E7944" s="431"/>
      <c r="F7944" s="642">
        <v>0</v>
      </c>
    </row>
    <row r="7945" spans="2:6" ht="15" x14ac:dyDescent="0.25">
      <c r="B7945" s="644"/>
      <c r="C7945" s="646"/>
      <c r="D7945" s="646"/>
      <c r="E7945" s="431"/>
      <c r="F7945" s="642">
        <v>0</v>
      </c>
    </row>
    <row r="7946" spans="2:6" ht="15" x14ac:dyDescent="0.25">
      <c r="B7946" s="644"/>
      <c r="C7946" s="646"/>
      <c r="D7946" s="646"/>
      <c r="E7946" s="431"/>
      <c r="F7946" s="642">
        <v>0</v>
      </c>
    </row>
    <row r="7947" spans="2:6" ht="15" x14ac:dyDescent="0.25">
      <c r="B7947" s="644"/>
      <c r="C7947" s="646"/>
      <c r="D7947" s="646"/>
      <c r="E7947" s="431"/>
      <c r="F7947" s="642">
        <v>0</v>
      </c>
    </row>
    <row r="7948" spans="2:6" ht="15" x14ac:dyDescent="0.25">
      <c r="B7948" s="644"/>
      <c r="C7948" s="646"/>
      <c r="D7948" s="646"/>
      <c r="E7948" s="431"/>
      <c r="F7948" s="642">
        <v>0</v>
      </c>
    </row>
    <row r="7949" spans="2:6" ht="15" x14ac:dyDescent="0.25">
      <c r="B7949" s="644"/>
      <c r="C7949" s="646"/>
      <c r="D7949" s="646"/>
      <c r="E7949" s="431"/>
      <c r="F7949" s="642">
        <v>0</v>
      </c>
    </row>
    <row r="7950" spans="2:6" ht="15" x14ac:dyDescent="0.25">
      <c r="B7950" s="644"/>
      <c r="C7950" s="646"/>
      <c r="D7950" s="646"/>
      <c r="E7950" s="431"/>
      <c r="F7950" s="642">
        <v>0</v>
      </c>
    </row>
    <row r="7951" spans="2:6" ht="15" x14ac:dyDescent="0.25">
      <c r="B7951" s="644"/>
      <c r="C7951" s="646"/>
      <c r="D7951" s="646"/>
      <c r="E7951" s="431"/>
      <c r="F7951" s="642">
        <v>0</v>
      </c>
    </row>
    <row r="7952" spans="2:6" ht="15" x14ac:dyDescent="0.25">
      <c r="B7952" s="644"/>
      <c r="C7952" s="646"/>
      <c r="D7952" s="646"/>
      <c r="E7952" s="431"/>
      <c r="F7952" s="642">
        <v>0</v>
      </c>
    </row>
    <row r="7953" spans="2:6" ht="15" x14ac:dyDescent="0.25">
      <c r="B7953" s="644"/>
      <c r="C7953" s="646"/>
      <c r="D7953" s="646"/>
      <c r="E7953" s="431"/>
      <c r="F7953" s="642">
        <v>0</v>
      </c>
    </row>
    <row r="7954" spans="2:6" ht="15" x14ac:dyDescent="0.25">
      <c r="B7954" s="644"/>
      <c r="C7954" s="646"/>
      <c r="D7954" s="646"/>
      <c r="E7954" s="431"/>
      <c r="F7954" s="642">
        <v>0</v>
      </c>
    </row>
    <row r="7955" spans="2:6" ht="15" x14ac:dyDescent="0.25">
      <c r="B7955" s="644"/>
      <c r="C7955" s="646"/>
      <c r="D7955" s="646"/>
      <c r="E7955" s="431"/>
      <c r="F7955" s="642">
        <v>0</v>
      </c>
    </row>
    <row r="7956" spans="2:6" ht="15" x14ac:dyDescent="0.25">
      <c r="B7956" s="644"/>
      <c r="C7956" s="646"/>
      <c r="D7956" s="646"/>
      <c r="E7956" s="431"/>
      <c r="F7956" s="642">
        <v>0</v>
      </c>
    </row>
    <row r="7957" spans="2:6" ht="15" x14ac:dyDescent="0.25">
      <c r="B7957" s="644"/>
      <c r="C7957" s="646"/>
      <c r="D7957" s="646"/>
      <c r="E7957" s="431"/>
      <c r="F7957" s="642">
        <v>0</v>
      </c>
    </row>
    <row r="7958" spans="2:6" ht="15" x14ac:dyDescent="0.25">
      <c r="B7958" s="644"/>
      <c r="C7958" s="646"/>
      <c r="D7958" s="646"/>
      <c r="E7958" s="431"/>
      <c r="F7958" s="642">
        <v>0</v>
      </c>
    </row>
    <row r="7959" spans="2:6" ht="15" x14ac:dyDescent="0.25">
      <c r="B7959" s="644"/>
      <c r="C7959" s="646"/>
      <c r="D7959" s="646"/>
      <c r="E7959" s="431"/>
      <c r="F7959" s="642">
        <v>0</v>
      </c>
    </row>
    <row r="7960" spans="2:6" ht="15" x14ac:dyDescent="0.25">
      <c r="B7960" s="644"/>
      <c r="C7960" s="646"/>
      <c r="D7960" s="646"/>
      <c r="E7960" s="431"/>
      <c r="F7960" s="642">
        <v>0</v>
      </c>
    </row>
    <row r="7961" spans="2:6" ht="15" x14ac:dyDescent="0.25">
      <c r="B7961" s="644"/>
      <c r="C7961" s="646"/>
      <c r="D7961" s="646"/>
      <c r="E7961" s="431"/>
      <c r="F7961" s="642">
        <v>0</v>
      </c>
    </row>
    <row r="7962" spans="2:6" ht="15" x14ac:dyDescent="0.25">
      <c r="B7962" s="644"/>
      <c r="C7962" s="646"/>
      <c r="D7962" s="646"/>
      <c r="E7962" s="431"/>
      <c r="F7962" s="642">
        <v>0</v>
      </c>
    </row>
    <row r="7963" spans="2:6" ht="15" x14ac:dyDescent="0.25">
      <c r="B7963" s="644"/>
      <c r="C7963" s="646"/>
      <c r="D7963" s="646"/>
      <c r="E7963" s="431"/>
      <c r="F7963" s="642">
        <v>0</v>
      </c>
    </row>
    <row r="7964" spans="2:6" ht="15" x14ac:dyDescent="0.25">
      <c r="B7964" s="644"/>
      <c r="C7964" s="646"/>
      <c r="D7964" s="646"/>
      <c r="E7964" s="431"/>
      <c r="F7964" s="642">
        <v>0</v>
      </c>
    </row>
    <row r="7965" spans="2:6" ht="15" x14ac:dyDescent="0.25">
      <c r="B7965" s="644"/>
      <c r="C7965" s="646"/>
      <c r="D7965" s="646"/>
      <c r="E7965" s="431"/>
      <c r="F7965" s="642">
        <v>0</v>
      </c>
    </row>
    <row r="7966" spans="2:6" ht="15" x14ac:dyDescent="0.25">
      <c r="B7966" s="644"/>
      <c r="C7966" s="646"/>
      <c r="D7966" s="646"/>
      <c r="E7966" s="431"/>
      <c r="F7966" s="642">
        <v>0</v>
      </c>
    </row>
    <row r="7967" spans="2:6" ht="15" x14ac:dyDescent="0.25">
      <c r="B7967" s="644"/>
      <c r="C7967" s="646"/>
      <c r="D7967" s="646"/>
      <c r="E7967" s="431"/>
      <c r="F7967" s="642">
        <v>0</v>
      </c>
    </row>
    <row r="7968" spans="2:6" ht="15" x14ac:dyDescent="0.25">
      <c r="B7968" s="644"/>
      <c r="C7968" s="646"/>
      <c r="D7968" s="646"/>
      <c r="E7968" s="431"/>
      <c r="F7968" s="642">
        <v>0</v>
      </c>
    </row>
    <row r="7969" spans="2:6" ht="15" x14ac:dyDescent="0.25">
      <c r="B7969" s="644"/>
      <c r="C7969" s="646"/>
      <c r="D7969" s="646"/>
      <c r="E7969" s="431"/>
      <c r="F7969" s="642">
        <v>0</v>
      </c>
    </row>
    <row r="7970" spans="2:6" ht="15" x14ac:dyDescent="0.25">
      <c r="B7970" s="644"/>
      <c r="C7970" s="646"/>
      <c r="D7970" s="646"/>
      <c r="E7970" s="431"/>
      <c r="F7970" s="642">
        <v>0</v>
      </c>
    </row>
    <row r="7971" spans="2:6" ht="15" x14ac:dyDescent="0.25">
      <c r="B7971" s="644"/>
      <c r="C7971" s="646"/>
      <c r="D7971" s="646"/>
      <c r="E7971" s="431"/>
      <c r="F7971" s="642">
        <v>0</v>
      </c>
    </row>
    <row r="7972" spans="2:6" ht="15" x14ac:dyDescent="0.25">
      <c r="B7972" s="644"/>
      <c r="C7972" s="646"/>
      <c r="D7972" s="646"/>
      <c r="E7972" s="431"/>
      <c r="F7972" s="642">
        <v>0</v>
      </c>
    </row>
    <row r="7973" spans="2:6" ht="15" x14ac:dyDescent="0.25">
      <c r="B7973" s="644"/>
      <c r="C7973" s="646"/>
      <c r="D7973" s="646"/>
      <c r="E7973" s="431"/>
      <c r="F7973" s="642">
        <v>0</v>
      </c>
    </row>
    <row r="7974" spans="2:6" ht="15" x14ac:dyDescent="0.25">
      <c r="B7974" s="644"/>
      <c r="C7974" s="646"/>
      <c r="D7974" s="646"/>
      <c r="E7974" s="431"/>
      <c r="F7974" s="642">
        <v>0</v>
      </c>
    </row>
    <row r="7975" spans="2:6" ht="15" x14ac:dyDescent="0.25">
      <c r="B7975" s="644"/>
      <c r="C7975" s="646"/>
      <c r="D7975" s="646"/>
      <c r="E7975" s="431"/>
      <c r="F7975" s="642">
        <v>0</v>
      </c>
    </row>
    <row r="7976" spans="2:6" ht="15" x14ac:dyDescent="0.25">
      <c r="B7976" s="644"/>
      <c r="C7976" s="646"/>
      <c r="D7976" s="646"/>
      <c r="E7976" s="431"/>
      <c r="F7976" s="642">
        <v>0</v>
      </c>
    </row>
    <row r="7977" spans="2:6" ht="15" x14ac:dyDescent="0.25">
      <c r="B7977" s="644"/>
      <c r="C7977" s="646"/>
      <c r="D7977" s="646"/>
      <c r="E7977" s="431"/>
      <c r="F7977" s="642">
        <v>0</v>
      </c>
    </row>
    <row r="7978" spans="2:6" ht="15" x14ac:dyDescent="0.25">
      <c r="B7978" s="644"/>
      <c r="C7978" s="646"/>
      <c r="D7978" s="646"/>
      <c r="E7978" s="431"/>
      <c r="F7978" s="642">
        <v>0</v>
      </c>
    </row>
    <row r="7979" spans="2:6" ht="15" x14ac:dyDescent="0.25">
      <c r="B7979" s="644"/>
      <c r="C7979" s="646"/>
      <c r="D7979" s="646"/>
      <c r="E7979" s="431"/>
      <c r="F7979" s="642">
        <v>0</v>
      </c>
    </row>
    <row r="7980" spans="2:6" ht="15" x14ac:dyDescent="0.25">
      <c r="B7980" s="644"/>
      <c r="C7980" s="646"/>
      <c r="D7980" s="646"/>
      <c r="E7980" s="431"/>
      <c r="F7980" s="642">
        <v>0</v>
      </c>
    </row>
    <row r="7981" spans="2:6" ht="15" x14ac:dyDescent="0.25">
      <c r="B7981" s="644"/>
      <c r="C7981" s="646"/>
      <c r="D7981" s="646"/>
      <c r="E7981" s="431"/>
      <c r="F7981" s="642">
        <v>0</v>
      </c>
    </row>
    <row r="7982" spans="2:6" ht="15" x14ac:dyDescent="0.25">
      <c r="B7982" s="644"/>
      <c r="C7982" s="646"/>
      <c r="D7982" s="646"/>
      <c r="E7982" s="431"/>
      <c r="F7982" s="642">
        <v>0</v>
      </c>
    </row>
    <row r="7983" spans="2:6" ht="15" x14ac:dyDescent="0.25">
      <c r="B7983" s="644"/>
      <c r="C7983" s="646"/>
      <c r="D7983" s="646"/>
      <c r="E7983" s="431"/>
      <c r="F7983" s="642">
        <v>0</v>
      </c>
    </row>
    <row r="7984" spans="2:6" ht="15" x14ac:dyDescent="0.25">
      <c r="B7984" s="644"/>
      <c r="C7984" s="646"/>
      <c r="D7984" s="646"/>
      <c r="E7984" s="431"/>
      <c r="F7984" s="642">
        <v>0</v>
      </c>
    </row>
    <row r="7985" spans="2:6" ht="15" x14ac:dyDescent="0.25">
      <c r="B7985" s="644"/>
      <c r="C7985" s="646"/>
      <c r="D7985" s="646"/>
      <c r="E7985" s="431"/>
      <c r="F7985" s="642">
        <v>0</v>
      </c>
    </row>
    <row r="7986" spans="2:6" ht="15" x14ac:dyDescent="0.25">
      <c r="B7986" s="644"/>
      <c r="C7986" s="646"/>
      <c r="D7986" s="646"/>
      <c r="E7986" s="431"/>
      <c r="F7986" s="642">
        <v>0</v>
      </c>
    </row>
    <row r="7987" spans="2:6" ht="15" x14ac:dyDescent="0.25">
      <c r="B7987" s="644"/>
      <c r="C7987" s="646"/>
      <c r="D7987" s="646"/>
      <c r="E7987" s="431"/>
      <c r="F7987" s="642">
        <v>0</v>
      </c>
    </row>
    <row r="7988" spans="2:6" ht="15" x14ac:dyDescent="0.25">
      <c r="B7988" s="644"/>
      <c r="C7988" s="646"/>
      <c r="D7988" s="646"/>
      <c r="E7988" s="431"/>
      <c r="F7988" s="642">
        <v>0</v>
      </c>
    </row>
    <row r="7989" spans="2:6" ht="15" x14ac:dyDescent="0.25">
      <c r="B7989" s="644"/>
      <c r="C7989" s="646"/>
      <c r="D7989" s="646"/>
      <c r="E7989" s="431"/>
      <c r="F7989" s="642">
        <v>0</v>
      </c>
    </row>
    <row r="7990" spans="2:6" ht="15" x14ac:dyDescent="0.25">
      <c r="B7990" s="644"/>
      <c r="C7990" s="646"/>
      <c r="D7990" s="646"/>
      <c r="E7990" s="431"/>
      <c r="F7990" s="642">
        <v>0</v>
      </c>
    </row>
    <row r="7991" spans="2:6" ht="15" x14ac:dyDescent="0.25">
      <c r="B7991" s="644"/>
      <c r="C7991" s="646"/>
      <c r="D7991" s="646"/>
      <c r="E7991" s="431"/>
      <c r="F7991" s="642">
        <v>0</v>
      </c>
    </row>
    <row r="7992" spans="2:6" ht="15" x14ac:dyDescent="0.25">
      <c r="B7992" s="644"/>
      <c r="C7992" s="646"/>
      <c r="D7992" s="646"/>
      <c r="E7992" s="431"/>
      <c r="F7992" s="642">
        <v>0</v>
      </c>
    </row>
    <row r="7993" spans="2:6" ht="15" x14ac:dyDescent="0.25">
      <c r="B7993" s="644"/>
      <c r="C7993" s="646"/>
      <c r="D7993" s="646"/>
      <c r="E7993" s="431"/>
      <c r="F7993" s="642">
        <v>0</v>
      </c>
    </row>
    <row r="7994" spans="2:6" ht="15" x14ac:dyDescent="0.25">
      <c r="B7994" s="644"/>
      <c r="C7994" s="646"/>
      <c r="D7994" s="646"/>
      <c r="E7994" s="431"/>
      <c r="F7994" s="642">
        <v>0</v>
      </c>
    </row>
    <row r="7995" spans="2:6" ht="15" x14ac:dyDescent="0.25">
      <c r="B7995" s="644"/>
      <c r="C7995" s="646"/>
      <c r="D7995" s="646"/>
      <c r="E7995" s="431"/>
      <c r="F7995" s="642">
        <v>0</v>
      </c>
    </row>
    <row r="7996" spans="2:6" ht="15" x14ac:dyDescent="0.25">
      <c r="B7996" s="644"/>
      <c r="C7996" s="646"/>
      <c r="D7996" s="646"/>
      <c r="E7996" s="431"/>
      <c r="F7996" s="642">
        <v>0</v>
      </c>
    </row>
    <row r="7997" spans="2:6" ht="15" x14ac:dyDescent="0.25">
      <c r="B7997" s="644"/>
      <c r="C7997" s="646"/>
      <c r="D7997" s="646"/>
      <c r="E7997" s="431"/>
      <c r="F7997" s="642">
        <v>0</v>
      </c>
    </row>
    <row r="7998" spans="2:6" ht="15" x14ac:dyDescent="0.25">
      <c r="B7998" s="644"/>
      <c r="C7998" s="646"/>
      <c r="D7998" s="646"/>
      <c r="E7998" s="431"/>
      <c r="F7998" s="642">
        <v>0</v>
      </c>
    </row>
    <row r="7999" spans="2:6" ht="15" x14ac:dyDescent="0.25">
      <c r="B7999" s="644"/>
      <c r="C7999" s="646"/>
      <c r="D7999" s="646"/>
      <c r="E7999" s="431"/>
      <c r="F7999" s="642">
        <v>0</v>
      </c>
    </row>
    <row r="8000" spans="2:6" ht="15" x14ac:dyDescent="0.25">
      <c r="B8000" s="644"/>
      <c r="C8000" s="646"/>
      <c r="D8000" s="646"/>
      <c r="E8000" s="431"/>
      <c r="F8000" s="642">
        <v>0</v>
      </c>
    </row>
    <row r="8001" spans="2:6" ht="15" x14ac:dyDescent="0.25">
      <c r="B8001" s="644"/>
      <c r="C8001" s="646"/>
      <c r="D8001" s="646"/>
      <c r="E8001" s="431"/>
      <c r="F8001" s="642">
        <v>0</v>
      </c>
    </row>
    <row r="8002" spans="2:6" ht="15" x14ac:dyDescent="0.25">
      <c r="B8002" s="644"/>
      <c r="C8002" s="646"/>
      <c r="D8002" s="646"/>
      <c r="E8002" s="431"/>
      <c r="F8002" s="642">
        <v>0</v>
      </c>
    </row>
    <row r="8003" spans="2:6" ht="15" x14ac:dyDescent="0.25">
      <c r="B8003" s="644"/>
      <c r="C8003" s="646"/>
      <c r="D8003" s="646"/>
      <c r="E8003" s="431"/>
      <c r="F8003" s="642">
        <v>0</v>
      </c>
    </row>
    <row r="8004" spans="2:6" ht="15" x14ac:dyDescent="0.25">
      <c r="B8004" s="644"/>
      <c r="C8004" s="646"/>
      <c r="D8004" s="646"/>
      <c r="E8004" s="431"/>
      <c r="F8004" s="642">
        <v>0</v>
      </c>
    </row>
    <row r="8005" spans="2:6" ht="15" x14ac:dyDescent="0.25">
      <c r="B8005" s="644"/>
      <c r="C8005" s="646"/>
      <c r="D8005" s="646"/>
      <c r="E8005" s="431"/>
      <c r="F8005" s="642">
        <v>0</v>
      </c>
    </row>
    <row r="8006" spans="2:6" ht="15" x14ac:dyDescent="0.25">
      <c r="B8006" s="644"/>
      <c r="C8006" s="646"/>
      <c r="D8006" s="646"/>
      <c r="E8006" s="431"/>
      <c r="F8006" s="642">
        <v>0</v>
      </c>
    </row>
    <row r="8007" spans="2:6" ht="15" x14ac:dyDescent="0.25">
      <c r="B8007" s="644"/>
      <c r="C8007" s="646"/>
      <c r="D8007" s="646"/>
      <c r="E8007" s="431"/>
      <c r="F8007" s="642">
        <v>0</v>
      </c>
    </row>
    <row r="8008" spans="2:6" ht="15" x14ac:dyDescent="0.25">
      <c r="B8008" s="644"/>
      <c r="C8008" s="646"/>
      <c r="D8008" s="646"/>
      <c r="E8008" s="431"/>
      <c r="F8008" s="642">
        <v>0</v>
      </c>
    </row>
    <row r="8009" spans="2:6" ht="15" x14ac:dyDescent="0.25">
      <c r="B8009" s="644"/>
      <c r="C8009" s="646"/>
      <c r="D8009" s="646"/>
      <c r="E8009" s="431"/>
      <c r="F8009" s="642">
        <v>0</v>
      </c>
    </row>
    <row r="8010" spans="2:6" ht="15" x14ac:dyDescent="0.25">
      <c r="B8010" s="644"/>
      <c r="C8010" s="646"/>
      <c r="D8010" s="646"/>
      <c r="E8010" s="431"/>
      <c r="F8010" s="642">
        <v>0</v>
      </c>
    </row>
    <row r="8011" spans="2:6" ht="15" x14ac:dyDescent="0.25">
      <c r="B8011" s="644"/>
      <c r="C8011" s="646"/>
      <c r="D8011" s="646"/>
      <c r="E8011" s="431"/>
      <c r="F8011" s="642">
        <v>0</v>
      </c>
    </row>
    <row r="8012" spans="2:6" ht="15" x14ac:dyDescent="0.25">
      <c r="B8012" s="644"/>
      <c r="C8012" s="646"/>
      <c r="D8012" s="646"/>
      <c r="E8012" s="431"/>
      <c r="F8012" s="642">
        <v>0</v>
      </c>
    </row>
    <row r="8013" spans="2:6" ht="15" x14ac:dyDescent="0.25">
      <c r="B8013" s="644"/>
      <c r="C8013" s="646"/>
      <c r="D8013" s="646"/>
      <c r="E8013" s="431"/>
      <c r="F8013" s="642">
        <v>0</v>
      </c>
    </row>
    <row r="8014" spans="2:6" ht="15" x14ac:dyDescent="0.25">
      <c r="B8014" s="644"/>
      <c r="C8014" s="646"/>
      <c r="D8014" s="646"/>
      <c r="E8014" s="431"/>
      <c r="F8014" s="642">
        <v>0</v>
      </c>
    </row>
    <row r="8015" spans="2:6" ht="15" x14ac:dyDescent="0.25">
      <c r="B8015" s="644"/>
      <c r="C8015" s="646"/>
      <c r="D8015" s="646"/>
      <c r="E8015" s="431"/>
      <c r="F8015" s="642">
        <v>0</v>
      </c>
    </row>
    <row r="8016" spans="2:6" ht="15" x14ac:dyDescent="0.25">
      <c r="B8016" s="644"/>
      <c r="C8016" s="646"/>
      <c r="D8016" s="646"/>
      <c r="E8016" s="431"/>
      <c r="F8016" s="642">
        <v>0</v>
      </c>
    </row>
    <row r="8017" spans="2:6" ht="15" x14ac:dyDescent="0.25">
      <c r="B8017" s="644"/>
      <c r="C8017" s="646"/>
      <c r="D8017" s="646"/>
      <c r="E8017" s="431"/>
      <c r="F8017" s="642">
        <v>0</v>
      </c>
    </row>
    <row r="8018" spans="2:6" ht="15" x14ac:dyDescent="0.25">
      <c r="B8018" s="644"/>
      <c r="C8018" s="646"/>
      <c r="D8018" s="646"/>
      <c r="E8018" s="431"/>
      <c r="F8018" s="642">
        <v>0</v>
      </c>
    </row>
    <row r="8019" spans="2:6" ht="15" x14ac:dyDescent="0.25">
      <c r="B8019" s="644"/>
      <c r="C8019" s="646"/>
      <c r="D8019" s="646"/>
      <c r="E8019" s="431"/>
      <c r="F8019" s="642">
        <v>0</v>
      </c>
    </row>
    <row r="8020" spans="2:6" ht="15" x14ac:dyDescent="0.25">
      <c r="B8020" s="644"/>
      <c r="C8020" s="646"/>
      <c r="D8020" s="646"/>
      <c r="E8020" s="431"/>
      <c r="F8020" s="642">
        <v>0</v>
      </c>
    </row>
    <row r="8021" spans="2:6" ht="15" x14ac:dyDescent="0.25">
      <c r="B8021" s="644"/>
      <c r="C8021" s="646"/>
      <c r="D8021" s="646"/>
      <c r="E8021" s="431"/>
      <c r="F8021" s="642">
        <v>0</v>
      </c>
    </row>
    <row r="8022" spans="2:6" ht="15" x14ac:dyDescent="0.25">
      <c r="B8022" s="644"/>
      <c r="C8022" s="646"/>
      <c r="D8022" s="646"/>
      <c r="E8022" s="431"/>
      <c r="F8022" s="642">
        <v>0</v>
      </c>
    </row>
    <row r="8023" spans="2:6" ht="15" x14ac:dyDescent="0.25">
      <c r="B8023" s="644"/>
      <c r="C8023" s="646"/>
      <c r="D8023" s="646"/>
      <c r="E8023" s="431"/>
      <c r="F8023" s="642">
        <v>0</v>
      </c>
    </row>
    <row r="8024" spans="2:6" ht="15" x14ac:dyDescent="0.25">
      <c r="B8024" s="644"/>
      <c r="C8024" s="646"/>
      <c r="D8024" s="646"/>
      <c r="E8024" s="431"/>
      <c r="F8024" s="642">
        <v>0</v>
      </c>
    </row>
    <row r="8025" spans="2:6" ht="15" x14ac:dyDescent="0.25">
      <c r="B8025" s="644"/>
      <c r="C8025" s="646"/>
      <c r="D8025" s="646"/>
      <c r="E8025" s="431"/>
      <c r="F8025" s="642">
        <v>0</v>
      </c>
    </row>
    <row r="8026" spans="2:6" ht="15" x14ac:dyDescent="0.25">
      <c r="B8026" s="644"/>
      <c r="C8026" s="646"/>
      <c r="D8026" s="646"/>
      <c r="E8026" s="431"/>
      <c r="F8026" s="642">
        <v>0</v>
      </c>
    </row>
    <row r="8027" spans="2:6" ht="15" x14ac:dyDescent="0.25">
      <c r="B8027" s="644"/>
      <c r="C8027" s="646"/>
      <c r="D8027" s="646"/>
      <c r="E8027" s="431"/>
      <c r="F8027" s="642">
        <v>0</v>
      </c>
    </row>
    <row r="8028" spans="2:6" ht="15" x14ac:dyDescent="0.25">
      <c r="B8028" s="644"/>
      <c r="C8028" s="646"/>
      <c r="D8028" s="646"/>
      <c r="E8028" s="431"/>
      <c r="F8028" s="642">
        <v>0</v>
      </c>
    </row>
    <row r="8029" spans="2:6" ht="15" x14ac:dyDescent="0.25">
      <c r="B8029" s="644"/>
      <c r="C8029" s="646"/>
      <c r="D8029" s="646"/>
      <c r="E8029" s="431"/>
      <c r="F8029" s="642">
        <v>0</v>
      </c>
    </row>
    <row r="8030" spans="2:6" ht="15" x14ac:dyDescent="0.25">
      <c r="B8030" s="644"/>
      <c r="C8030" s="646"/>
      <c r="D8030" s="646"/>
      <c r="E8030" s="431"/>
      <c r="F8030" s="642">
        <v>0</v>
      </c>
    </row>
    <row r="8031" spans="2:6" ht="15" x14ac:dyDescent="0.25">
      <c r="B8031" s="644"/>
      <c r="C8031" s="646"/>
      <c r="D8031" s="646"/>
      <c r="E8031" s="431"/>
      <c r="F8031" s="642">
        <v>0</v>
      </c>
    </row>
    <row r="8032" spans="2:6" ht="15" x14ac:dyDescent="0.25">
      <c r="B8032" s="644"/>
      <c r="C8032" s="646"/>
      <c r="D8032" s="646"/>
      <c r="E8032" s="431"/>
      <c r="F8032" s="642">
        <v>0</v>
      </c>
    </row>
    <row r="8033" spans="2:6" ht="15" x14ac:dyDescent="0.25">
      <c r="B8033" s="644"/>
      <c r="C8033" s="646"/>
      <c r="D8033" s="646"/>
      <c r="E8033" s="431"/>
      <c r="F8033" s="642">
        <v>0</v>
      </c>
    </row>
    <row r="8034" spans="2:6" ht="15" x14ac:dyDescent="0.25">
      <c r="B8034" s="644"/>
      <c r="C8034" s="646"/>
      <c r="D8034" s="646"/>
      <c r="E8034" s="431"/>
      <c r="F8034" s="642">
        <v>0</v>
      </c>
    </row>
    <row r="8035" spans="2:6" ht="15" x14ac:dyDescent="0.25">
      <c r="B8035" s="644"/>
      <c r="C8035" s="646"/>
      <c r="D8035" s="646"/>
      <c r="E8035" s="431"/>
      <c r="F8035" s="642">
        <v>0</v>
      </c>
    </row>
    <row r="8036" spans="2:6" ht="15" x14ac:dyDescent="0.25">
      <c r="B8036" s="644"/>
      <c r="C8036" s="646"/>
      <c r="D8036" s="646"/>
      <c r="E8036" s="431"/>
      <c r="F8036" s="642">
        <v>0</v>
      </c>
    </row>
    <row r="8037" spans="2:6" ht="15" x14ac:dyDescent="0.25">
      <c r="B8037" s="644"/>
      <c r="C8037" s="646"/>
      <c r="D8037" s="646"/>
      <c r="E8037" s="431"/>
      <c r="F8037" s="642">
        <v>0</v>
      </c>
    </row>
    <row r="8038" spans="2:6" ht="15" x14ac:dyDescent="0.25">
      <c r="B8038" s="644"/>
      <c r="C8038" s="646"/>
      <c r="D8038" s="646"/>
      <c r="E8038" s="431"/>
      <c r="F8038" s="642">
        <v>0</v>
      </c>
    </row>
    <row r="8039" spans="2:6" ht="15" x14ac:dyDescent="0.25">
      <c r="B8039" s="644"/>
      <c r="C8039" s="646"/>
      <c r="D8039" s="646"/>
      <c r="E8039" s="431"/>
      <c r="F8039" s="642">
        <v>0</v>
      </c>
    </row>
    <row r="8040" spans="2:6" ht="15" x14ac:dyDescent="0.25">
      <c r="B8040" s="644"/>
      <c r="C8040" s="646"/>
      <c r="D8040" s="646"/>
      <c r="E8040" s="431"/>
      <c r="F8040" s="642">
        <v>0</v>
      </c>
    </row>
    <row r="8041" spans="2:6" ht="15" x14ac:dyDescent="0.25">
      <c r="B8041" s="644"/>
      <c r="C8041" s="646"/>
      <c r="D8041" s="646"/>
      <c r="E8041" s="431"/>
      <c r="F8041" s="642">
        <v>0</v>
      </c>
    </row>
    <row r="8042" spans="2:6" ht="15" x14ac:dyDescent="0.25">
      <c r="B8042" s="644"/>
      <c r="C8042" s="646"/>
      <c r="D8042" s="646"/>
      <c r="E8042" s="431"/>
      <c r="F8042" s="642">
        <v>0</v>
      </c>
    </row>
    <row r="8043" spans="2:6" ht="15" x14ac:dyDescent="0.25">
      <c r="B8043" s="644"/>
      <c r="C8043" s="646"/>
      <c r="D8043" s="646"/>
      <c r="E8043" s="431"/>
      <c r="F8043" s="642">
        <v>0</v>
      </c>
    </row>
    <row r="8044" spans="2:6" ht="15" x14ac:dyDescent="0.25">
      <c r="B8044" s="644"/>
      <c r="C8044" s="646"/>
      <c r="D8044" s="646"/>
      <c r="E8044" s="431"/>
      <c r="F8044" s="642">
        <v>0</v>
      </c>
    </row>
    <row r="8045" spans="2:6" ht="15" x14ac:dyDescent="0.25">
      <c r="B8045" s="644"/>
      <c r="C8045" s="646"/>
      <c r="D8045" s="646"/>
      <c r="E8045" s="431"/>
      <c r="F8045" s="642">
        <v>0</v>
      </c>
    </row>
    <row r="8046" spans="2:6" ht="15" x14ac:dyDescent="0.25">
      <c r="B8046" s="644"/>
      <c r="C8046" s="646"/>
      <c r="D8046" s="646"/>
      <c r="E8046" s="431"/>
      <c r="F8046" s="642">
        <v>0</v>
      </c>
    </row>
    <row r="8047" spans="2:6" ht="15" x14ac:dyDescent="0.25">
      <c r="B8047" s="644"/>
      <c r="C8047" s="646"/>
      <c r="D8047" s="646"/>
      <c r="E8047" s="431"/>
      <c r="F8047" s="642">
        <v>0</v>
      </c>
    </row>
    <row r="8048" spans="2:6" ht="15" x14ac:dyDescent="0.25">
      <c r="B8048" s="644"/>
      <c r="C8048" s="646"/>
      <c r="D8048" s="646"/>
      <c r="E8048" s="431"/>
      <c r="F8048" s="642">
        <v>0</v>
      </c>
    </row>
    <row r="8049" spans="2:6" ht="15" x14ac:dyDescent="0.25">
      <c r="B8049" s="644"/>
      <c r="C8049" s="646"/>
      <c r="D8049" s="646"/>
      <c r="E8049" s="431"/>
      <c r="F8049" s="642">
        <v>0</v>
      </c>
    </row>
    <row r="8050" spans="2:6" ht="15" x14ac:dyDescent="0.25">
      <c r="B8050" s="644"/>
      <c r="C8050" s="646"/>
      <c r="D8050" s="646"/>
      <c r="E8050" s="431"/>
      <c r="F8050" s="642">
        <v>0</v>
      </c>
    </row>
    <row r="8051" spans="2:6" ht="15" x14ac:dyDescent="0.25">
      <c r="B8051" s="644"/>
      <c r="C8051" s="646"/>
      <c r="D8051" s="646"/>
      <c r="E8051" s="431"/>
      <c r="F8051" s="642">
        <v>0</v>
      </c>
    </row>
    <row r="8052" spans="2:6" ht="15" x14ac:dyDescent="0.25">
      <c r="B8052" s="644"/>
      <c r="C8052" s="646"/>
      <c r="D8052" s="646"/>
      <c r="E8052" s="431"/>
      <c r="F8052" s="642">
        <v>0</v>
      </c>
    </row>
    <row r="8053" spans="2:6" ht="15" x14ac:dyDescent="0.25">
      <c r="B8053" s="644"/>
      <c r="C8053" s="646"/>
      <c r="D8053" s="646"/>
      <c r="E8053" s="431"/>
      <c r="F8053" s="642">
        <v>0</v>
      </c>
    </row>
    <row r="8054" spans="2:6" ht="15" x14ac:dyDescent="0.25">
      <c r="B8054" s="644"/>
      <c r="C8054" s="646"/>
      <c r="D8054" s="646"/>
      <c r="E8054" s="431"/>
      <c r="F8054" s="642">
        <v>0</v>
      </c>
    </row>
    <row r="8055" spans="2:6" ht="15" x14ac:dyDescent="0.25">
      <c r="B8055" s="644"/>
      <c r="C8055" s="646"/>
      <c r="D8055" s="646"/>
      <c r="E8055" s="431"/>
      <c r="F8055" s="642">
        <v>0</v>
      </c>
    </row>
    <row r="8056" spans="2:6" ht="15" x14ac:dyDescent="0.25">
      <c r="B8056" s="644"/>
      <c r="C8056" s="646"/>
      <c r="D8056" s="646"/>
      <c r="E8056" s="431"/>
      <c r="F8056" s="642">
        <v>0</v>
      </c>
    </row>
    <row r="8057" spans="2:6" ht="15" x14ac:dyDescent="0.25">
      <c r="B8057" s="644"/>
      <c r="C8057" s="646"/>
      <c r="D8057" s="646"/>
      <c r="E8057" s="431"/>
      <c r="F8057" s="642">
        <v>0</v>
      </c>
    </row>
    <row r="8058" spans="2:6" ht="15" x14ac:dyDescent="0.25">
      <c r="B8058" s="644"/>
      <c r="C8058" s="646"/>
      <c r="D8058" s="646"/>
      <c r="E8058" s="431"/>
      <c r="F8058" s="642">
        <v>0</v>
      </c>
    </row>
    <row r="8059" spans="2:6" ht="15" x14ac:dyDescent="0.25">
      <c r="B8059" s="644"/>
      <c r="C8059" s="646"/>
      <c r="D8059" s="646"/>
      <c r="E8059" s="431"/>
      <c r="F8059" s="642">
        <v>0</v>
      </c>
    </row>
    <row r="8060" spans="2:6" ht="15" x14ac:dyDescent="0.25">
      <c r="B8060" s="644"/>
      <c r="C8060" s="646"/>
      <c r="D8060" s="646"/>
      <c r="E8060" s="431"/>
      <c r="F8060" s="642">
        <v>0</v>
      </c>
    </row>
    <row r="8061" spans="2:6" ht="15" x14ac:dyDescent="0.25">
      <c r="B8061" s="644"/>
      <c r="C8061" s="646"/>
      <c r="D8061" s="646"/>
      <c r="E8061" s="431"/>
      <c r="F8061" s="642">
        <v>0</v>
      </c>
    </row>
    <row r="8062" spans="2:6" ht="15" x14ac:dyDescent="0.25">
      <c r="B8062" s="644"/>
      <c r="C8062" s="646"/>
      <c r="D8062" s="646"/>
      <c r="E8062" s="431"/>
      <c r="F8062" s="642">
        <v>0</v>
      </c>
    </row>
    <row r="8063" spans="2:6" ht="15" x14ac:dyDescent="0.25">
      <c r="B8063" s="644"/>
      <c r="C8063" s="646"/>
      <c r="D8063" s="646"/>
      <c r="E8063" s="431"/>
      <c r="F8063" s="642">
        <v>0</v>
      </c>
    </row>
    <row r="8064" spans="2:6" ht="15" x14ac:dyDescent="0.25">
      <c r="B8064" s="644"/>
      <c r="C8064" s="646"/>
      <c r="D8064" s="646"/>
      <c r="E8064" s="431"/>
      <c r="F8064" s="642">
        <v>0</v>
      </c>
    </row>
    <row r="8065" spans="2:6" ht="15" x14ac:dyDescent="0.25">
      <c r="B8065" s="644"/>
      <c r="C8065" s="646"/>
      <c r="D8065" s="646"/>
      <c r="E8065" s="431"/>
      <c r="F8065" s="642">
        <v>0</v>
      </c>
    </row>
    <row r="8066" spans="2:6" ht="15" x14ac:dyDescent="0.25">
      <c r="B8066" s="644"/>
      <c r="C8066" s="646"/>
      <c r="D8066" s="646"/>
      <c r="E8066" s="431"/>
      <c r="F8066" s="642">
        <v>0</v>
      </c>
    </row>
    <row r="8067" spans="2:6" ht="15" x14ac:dyDescent="0.25">
      <c r="B8067" s="644"/>
      <c r="C8067" s="646"/>
      <c r="D8067" s="646"/>
      <c r="E8067" s="431"/>
      <c r="F8067" s="642">
        <v>0</v>
      </c>
    </row>
    <row r="8068" spans="2:6" ht="15" x14ac:dyDescent="0.25">
      <c r="B8068" s="644"/>
      <c r="C8068" s="646"/>
      <c r="D8068" s="646"/>
      <c r="E8068" s="431"/>
      <c r="F8068" s="642">
        <v>0</v>
      </c>
    </row>
    <row r="8069" spans="2:6" ht="15" x14ac:dyDescent="0.25">
      <c r="B8069" s="644"/>
      <c r="C8069" s="646"/>
      <c r="D8069" s="646"/>
      <c r="E8069" s="431"/>
      <c r="F8069" s="642">
        <v>0</v>
      </c>
    </row>
    <row r="8070" spans="2:6" ht="15" x14ac:dyDescent="0.25">
      <c r="B8070" s="644"/>
      <c r="C8070" s="646"/>
      <c r="D8070" s="646"/>
      <c r="E8070" s="431"/>
      <c r="F8070" s="642">
        <v>0</v>
      </c>
    </row>
    <row r="8071" spans="2:6" ht="15" x14ac:dyDescent="0.25">
      <c r="B8071" s="644"/>
      <c r="C8071" s="646"/>
      <c r="D8071" s="646"/>
      <c r="E8071" s="431"/>
      <c r="F8071" s="642">
        <v>0</v>
      </c>
    </row>
    <row r="8072" spans="2:6" ht="15" x14ac:dyDescent="0.25">
      <c r="B8072" s="644"/>
      <c r="C8072" s="646"/>
      <c r="D8072" s="646"/>
      <c r="E8072" s="431"/>
      <c r="F8072" s="642">
        <v>0</v>
      </c>
    </row>
    <row r="8073" spans="2:6" ht="15" x14ac:dyDescent="0.25">
      <c r="B8073" s="644"/>
      <c r="C8073" s="646"/>
      <c r="D8073" s="646"/>
      <c r="E8073" s="431"/>
      <c r="F8073" s="642">
        <v>0</v>
      </c>
    </row>
    <row r="8074" spans="2:6" ht="15" x14ac:dyDescent="0.25">
      <c r="B8074" s="644"/>
      <c r="C8074" s="646"/>
      <c r="D8074" s="646"/>
      <c r="E8074" s="431"/>
      <c r="F8074" s="642">
        <v>0</v>
      </c>
    </row>
    <row r="8075" spans="2:6" ht="15" x14ac:dyDescent="0.25">
      <c r="B8075" s="644"/>
      <c r="C8075" s="646"/>
      <c r="D8075" s="646"/>
      <c r="E8075" s="431"/>
      <c r="F8075" s="642">
        <v>0</v>
      </c>
    </row>
    <row r="8076" spans="2:6" ht="15" x14ac:dyDescent="0.25">
      <c r="B8076" s="644"/>
      <c r="C8076" s="646"/>
      <c r="D8076" s="646"/>
      <c r="E8076" s="431"/>
      <c r="F8076" s="642">
        <v>0</v>
      </c>
    </row>
    <row r="8077" spans="2:6" ht="15" x14ac:dyDescent="0.25">
      <c r="B8077" s="644"/>
      <c r="C8077" s="646"/>
      <c r="D8077" s="646"/>
      <c r="E8077" s="431"/>
      <c r="F8077" s="642">
        <v>0</v>
      </c>
    </row>
    <row r="8078" spans="2:6" ht="15" x14ac:dyDescent="0.25">
      <c r="B8078" s="644"/>
      <c r="C8078" s="646"/>
      <c r="D8078" s="646"/>
      <c r="E8078" s="431"/>
      <c r="F8078" s="642">
        <v>0</v>
      </c>
    </row>
    <row r="8079" spans="2:6" ht="15" x14ac:dyDescent="0.25">
      <c r="B8079" s="644"/>
      <c r="C8079" s="646"/>
      <c r="D8079" s="646"/>
      <c r="E8079" s="431"/>
      <c r="F8079" s="642">
        <v>0</v>
      </c>
    </row>
    <row r="8080" spans="2:6" ht="15" x14ac:dyDescent="0.25">
      <c r="B8080" s="644"/>
      <c r="C8080" s="646"/>
      <c r="D8080" s="646"/>
      <c r="E8080" s="431"/>
      <c r="F8080" s="642">
        <v>0</v>
      </c>
    </row>
    <row r="8081" spans="2:6" ht="15" x14ac:dyDescent="0.25">
      <c r="B8081" s="644"/>
      <c r="C8081" s="646"/>
      <c r="D8081" s="646"/>
      <c r="E8081" s="431"/>
      <c r="F8081" s="642">
        <v>0</v>
      </c>
    </row>
    <row r="8082" spans="2:6" ht="15" x14ac:dyDescent="0.25">
      <c r="B8082" s="644"/>
      <c r="C8082" s="646"/>
      <c r="D8082" s="646"/>
      <c r="E8082" s="431"/>
      <c r="F8082" s="642">
        <v>0</v>
      </c>
    </row>
    <row r="8083" spans="2:6" ht="15" x14ac:dyDescent="0.25">
      <c r="B8083" s="644"/>
      <c r="C8083" s="646"/>
      <c r="D8083" s="646"/>
      <c r="E8083" s="431"/>
      <c r="F8083" s="642">
        <v>0</v>
      </c>
    </row>
    <row r="8084" spans="2:6" ht="15" x14ac:dyDescent="0.25">
      <c r="B8084" s="644"/>
      <c r="C8084" s="646"/>
      <c r="D8084" s="646"/>
      <c r="E8084" s="431"/>
      <c r="F8084" s="642">
        <v>0</v>
      </c>
    </row>
    <row r="8085" spans="2:6" ht="15" x14ac:dyDescent="0.25">
      <c r="B8085" s="644"/>
      <c r="C8085" s="646"/>
      <c r="D8085" s="646"/>
      <c r="E8085" s="431"/>
      <c r="F8085" s="642">
        <v>0</v>
      </c>
    </row>
    <row r="8086" spans="2:6" ht="15" x14ac:dyDescent="0.25">
      <c r="B8086" s="644"/>
      <c r="C8086" s="646"/>
      <c r="D8086" s="646"/>
      <c r="E8086" s="431"/>
      <c r="F8086" s="642">
        <v>0</v>
      </c>
    </row>
    <row r="8087" spans="2:6" ht="15" x14ac:dyDescent="0.25">
      <c r="B8087" s="644"/>
      <c r="C8087" s="646"/>
      <c r="D8087" s="646"/>
      <c r="E8087" s="431"/>
      <c r="F8087" s="642">
        <v>0</v>
      </c>
    </row>
    <row r="8088" spans="2:6" ht="15" x14ac:dyDescent="0.25">
      <c r="B8088" s="644"/>
      <c r="C8088" s="646"/>
      <c r="D8088" s="646"/>
      <c r="E8088" s="431"/>
      <c r="F8088" s="642">
        <v>0</v>
      </c>
    </row>
    <row r="8089" spans="2:6" ht="15" x14ac:dyDescent="0.25">
      <c r="B8089" s="644"/>
      <c r="C8089" s="646"/>
      <c r="D8089" s="646"/>
      <c r="E8089" s="431"/>
      <c r="F8089" s="642">
        <v>0</v>
      </c>
    </row>
    <row r="8090" spans="2:6" ht="15" x14ac:dyDescent="0.25">
      <c r="B8090" s="644"/>
      <c r="C8090" s="646"/>
      <c r="D8090" s="646"/>
      <c r="E8090" s="431"/>
      <c r="F8090" s="642">
        <v>0</v>
      </c>
    </row>
    <row r="8091" spans="2:6" ht="15" x14ac:dyDescent="0.25">
      <c r="B8091" s="644"/>
      <c r="C8091" s="646"/>
      <c r="D8091" s="646"/>
      <c r="E8091" s="431"/>
      <c r="F8091" s="642">
        <v>0</v>
      </c>
    </row>
    <row r="8092" spans="2:6" ht="15" x14ac:dyDescent="0.25">
      <c r="B8092" s="644"/>
      <c r="C8092" s="646"/>
      <c r="D8092" s="646"/>
      <c r="E8092" s="431"/>
      <c r="F8092" s="642">
        <v>0</v>
      </c>
    </row>
    <row r="8093" spans="2:6" ht="15" x14ac:dyDescent="0.25">
      <c r="B8093" s="644"/>
      <c r="C8093" s="646"/>
      <c r="D8093" s="646"/>
      <c r="E8093" s="431"/>
      <c r="F8093" s="642">
        <v>0</v>
      </c>
    </row>
    <row r="8094" spans="2:6" ht="15" x14ac:dyDescent="0.25">
      <c r="B8094" s="644"/>
      <c r="C8094" s="646"/>
      <c r="D8094" s="646"/>
      <c r="E8094" s="431"/>
      <c r="F8094" s="642">
        <v>0</v>
      </c>
    </row>
    <row r="8095" spans="2:6" ht="15" x14ac:dyDescent="0.25">
      <c r="B8095" s="644"/>
      <c r="C8095" s="646"/>
      <c r="D8095" s="646"/>
      <c r="E8095" s="431"/>
      <c r="F8095" s="642">
        <v>0</v>
      </c>
    </row>
    <row r="8096" spans="2:6" ht="15" x14ac:dyDescent="0.25">
      <c r="B8096" s="644"/>
      <c r="C8096" s="646"/>
      <c r="D8096" s="646"/>
      <c r="E8096" s="431"/>
      <c r="F8096" s="642">
        <v>0</v>
      </c>
    </row>
    <row r="8097" spans="2:6" ht="15" x14ac:dyDescent="0.25">
      <c r="B8097" s="644"/>
      <c r="C8097" s="646"/>
      <c r="D8097" s="646"/>
      <c r="E8097" s="431"/>
      <c r="F8097" s="642">
        <v>0</v>
      </c>
    </row>
    <row r="8098" spans="2:6" ht="15" x14ac:dyDescent="0.25">
      <c r="B8098" s="644"/>
      <c r="C8098" s="646"/>
      <c r="D8098" s="646"/>
      <c r="E8098" s="431"/>
      <c r="F8098" s="642">
        <v>0</v>
      </c>
    </row>
    <row r="8099" spans="2:6" ht="15" x14ac:dyDescent="0.25">
      <c r="B8099" s="644"/>
      <c r="C8099" s="646"/>
      <c r="D8099" s="646"/>
      <c r="E8099" s="431"/>
      <c r="F8099" s="642">
        <v>0</v>
      </c>
    </row>
    <row r="8100" spans="2:6" ht="15" x14ac:dyDescent="0.25">
      <c r="B8100" s="644"/>
      <c r="C8100" s="646"/>
      <c r="D8100" s="646"/>
      <c r="E8100" s="431"/>
      <c r="F8100" s="642">
        <v>0</v>
      </c>
    </row>
    <row r="8101" spans="2:6" ht="15" x14ac:dyDescent="0.25">
      <c r="B8101" s="644"/>
      <c r="C8101" s="646"/>
      <c r="D8101" s="646"/>
      <c r="E8101" s="431"/>
      <c r="F8101" s="642">
        <v>0</v>
      </c>
    </row>
    <row r="8102" spans="2:6" ht="15" x14ac:dyDescent="0.25">
      <c r="B8102" s="644"/>
      <c r="C8102" s="646"/>
      <c r="D8102" s="646"/>
      <c r="E8102" s="431"/>
      <c r="F8102" s="642">
        <v>0</v>
      </c>
    </row>
    <row r="8103" spans="2:6" ht="15" x14ac:dyDescent="0.25">
      <c r="B8103" s="644"/>
      <c r="C8103" s="646"/>
      <c r="D8103" s="646"/>
      <c r="E8103" s="431"/>
      <c r="F8103" s="642">
        <v>0</v>
      </c>
    </row>
    <row r="8104" spans="2:6" ht="15" x14ac:dyDescent="0.25">
      <c r="B8104" s="644"/>
      <c r="C8104" s="646"/>
      <c r="D8104" s="646"/>
      <c r="E8104" s="431"/>
      <c r="F8104" s="642">
        <v>0</v>
      </c>
    </row>
    <row r="8105" spans="2:6" ht="15" x14ac:dyDescent="0.25">
      <c r="B8105" s="644"/>
      <c r="C8105" s="646"/>
      <c r="D8105" s="646"/>
      <c r="E8105" s="431"/>
      <c r="F8105" s="642">
        <v>0</v>
      </c>
    </row>
    <row r="8106" spans="2:6" ht="15" x14ac:dyDescent="0.25">
      <c r="B8106" s="644"/>
      <c r="C8106" s="646"/>
      <c r="D8106" s="646"/>
      <c r="E8106" s="431"/>
      <c r="F8106" s="642">
        <v>0</v>
      </c>
    </row>
    <row r="8107" spans="2:6" ht="15" x14ac:dyDescent="0.25">
      <c r="B8107" s="644"/>
      <c r="C8107" s="646"/>
      <c r="D8107" s="646"/>
      <c r="E8107" s="431"/>
      <c r="F8107" s="642">
        <v>0</v>
      </c>
    </row>
    <row r="8108" spans="2:6" ht="15" x14ac:dyDescent="0.25">
      <c r="B8108" s="644"/>
      <c r="C8108" s="646"/>
      <c r="D8108" s="646"/>
      <c r="E8108" s="431"/>
      <c r="F8108" s="642">
        <v>0</v>
      </c>
    </row>
    <row r="8109" spans="2:6" ht="15" x14ac:dyDescent="0.25">
      <c r="B8109" s="644"/>
      <c r="C8109" s="646"/>
      <c r="D8109" s="646"/>
      <c r="E8109" s="431"/>
      <c r="F8109" s="642">
        <v>0</v>
      </c>
    </row>
    <row r="8110" spans="2:6" ht="15" x14ac:dyDescent="0.25">
      <c r="B8110" s="644"/>
      <c r="C8110" s="646"/>
      <c r="D8110" s="646"/>
      <c r="E8110" s="431"/>
      <c r="F8110" s="642">
        <v>0</v>
      </c>
    </row>
    <row r="8111" spans="2:6" ht="15" x14ac:dyDescent="0.25">
      <c r="B8111" s="644"/>
      <c r="C8111" s="646"/>
      <c r="D8111" s="646"/>
      <c r="E8111" s="431"/>
      <c r="F8111" s="642">
        <v>0</v>
      </c>
    </row>
    <row r="8112" spans="2:6" ht="15" x14ac:dyDescent="0.25">
      <c r="B8112" s="644"/>
      <c r="C8112" s="646"/>
      <c r="D8112" s="646"/>
      <c r="E8112" s="431"/>
      <c r="F8112" s="642">
        <v>0</v>
      </c>
    </row>
    <row r="8113" spans="2:6" ht="15" x14ac:dyDescent="0.25">
      <c r="B8113" s="644"/>
      <c r="C8113" s="646"/>
      <c r="D8113" s="646"/>
      <c r="E8113" s="431"/>
      <c r="F8113" s="642">
        <v>0</v>
      </c>
    </row>
    <row r="8114" spans="2:6" ht="15" x14ac:dyDescent="0.25">
      <c r="B8114" s="644"/>
      <c r="C8114" s="646"/>
      <c r="D8114" s="646"/>
      <c r="E8114" s="431"/>
      <c r="F8114" s="642">
        <v>0</v>
      </c>
    </row>
    <row r="8115" spans="2:6" ht="15" x14ac:dyDescent="0.25">
      <c r="B8115" s="644"/>
      <c r="C8115" s="646"/>
      <c r="D8115" s="646"/>
      <c r="E8115" s="431"/>
      <c r="F8115" s="642">
        <v>0</v>
      </c>
    </row>
    <row r="8116" spans="2:6" ht="15" x14ac:dyDescent="0.25">
      <c r="B8116" s="644"/>
      <c r="C8116" s="646"/>
      <c r="D8116" s="646"/>
      <c r="E8116" s="431"/>
      <c r="F8116" s="642">
        <v>0</v>
      </c>
    </row>
    <row r="8117" spans="2:6" ht="15" x14ac:dyDescent="0.25">
      <c r="B8117" s="644"/>
      <c r="C8117" s="646"/>
      <c r="D8117" s="646"/>
      <c r="E8117" s="431"/>
      <c r="F8117" s="642">
        <v>0</v>
      </c>
    </row>
    <row r="8118" spans="2:6" ht="15" x14ac:dyDescent="0.25">
      <c r="B8118" s="644"/>
      <c r="C8118" s="646"/>
      <c r="D8118" s="646"/>
      <c r="E8118" s="431"/>
      <c r="F8118" s="642">
        <v>0</v>
      </c>
    </row>
    <row r="8119" spans="2:6" ht="15" x14ac:dyDescent="0.25">
      <c r="B8119" s="644"/>
      <c r="C8119" s="646"/>
      <c r="D8119" s="646"/>
      <c r="E8119" s="431"/>
      <c r="F8119" s="642">
        <v>0</v>
      </c>
    </row>
    <row r="8120" spans="2:6" ht="15" x14ac:dyDescent="0.25">
      <c r="B8120" s="644"/>
      <c r="C8120" s="646"/>
      <c r="D8120" s="646"/>
      <c r="E8120" s="431"/>
      <c r="F8120" s="642">
        <v>0</v>
      </c>
    </row>
    <row r="8121" spans="2:6" ht="15" x14ac:dyDescent="0.25">
      <c r="B8121" s="644"/>
      <c r="C8121" s="646"/>
      <c r="D8121" s="646"/>
      <c r="E8121" s="431"/>
      <c r="F8121" s="642">
        <v>0</v>
      </c>
    </row>
    <row r="8122" spans="2:6" ht="15" x14ac:dyDescent="0.25">
      <c r="B8122" s="644"/>
      <c r="C8122" s="646"/>
      <c r="D8122" s="646"/>
      <c r="E8122" s="431"/>
      <c r="F8122" s="642">
        <v>0</v>
      </c>
    </row>
    <row r="8123" spans="2:6" ht="15" x14ac:dyDescent="0.25">
      <c r="B8123" s="644"/>
      <c r="C8123" s="646"/>
      <c r="D8123" s="646"/>
      <c r="E8123" s="431"/>
      <c r="F8123" s="642">
        <v>0</v>
      </c>
    </row>
    <row r="8124" spans="2:6" ht="15" x14ac:dyDescent="0.25">
      <c r="B8124" s="644"/>
      <c r="C8124" s="646"/>
      <c r="D8124" s="646"/>
      <c r="E8124" s="431"/>
      <c r="F8124" s="642">
        <v>0</v>
      </c>
    </row>
    <row r="8125" spans="2:6" ht="15" x14ac:dyDescent="0.25">
      <c r="B8125" s="644"/>
      <c r="C8125" s="646"/>
      <c r="D8125" s="646"/>
      <c r="E8125" s="431"/>
      <c r="F8125" s="642">
        <v>0</v>
      </c>
    </row>
    <row r="8126" spans="2:6" ht="15" x14ac:dyDescent="0.25">
      <c r="B8126" s="644"/>
      <c r="C8126" s="646"/>
      <c r="D8126" s="646"/>
      <c r="E8126" s="431"/>
      <c r="F8126" s="642">
        <v>0</v>
      </c>
    </row>
    <row r="8127" spans="2:6" ht="15" x14ac:dyDescent="0.25">
      <c r="B8127" s="644"/>
      <c r="C8127" s="646"/>
      <c r="D8127" s="646"/>
      <c r="E8127" s="431"/>
      <c r="F8127" s="642">
        <v>0</v>
      </c>
    </row>
    <row r="8128" spans="2:6" ht="15" x14ac:dyDescent="0.25">
      <c r="B8128" s="644"/>
      <c r="C8128" s="646"/>
      <c r="D8128" s="646"/>
      <c r="E8128" s="431"/>
      <c r="F8128" s="642">
        <v>0</v>
      </c>
    </row>
    <row r="8129" spans="2:6" ht="15" x14ac:dyDescent="0.25">
      <c r="B8129" s="644"/>
      <c r="C8129" s="646"/>
      <c r="D8129" s="646"/>
      <c r="E8129" s="431"/>
      <c r="F8129" s="642">
        <v>0</v>
      </c>
    </row>
    <row r="8130" spans="2:6" ht="15" x14ac:dyDescent="0.25">
      <c r="B8130" s="644"/>
      <c r="C8130" s="646"/>
      <c r="D8130" s="646"/>
      <c r="E8130" s="431"/>
      <c r="F8130" s="642">
        <v>0</v>
      </c>
    </row>
    <row r="8131" spans="2:6" ht="15" x14ac:dyDescent="0.25">
      <c r="B8131" s="644"/>
      <c r="C8131" s="646"/>
      <c r="D8131" s="646"/>
      <c r="E8131" s="431"/>
      <c r="F8131" s="642">
        <v>0</v>
      </c>
    </row>
    <row r="8132" spans="2:6" ht="15" x14ac:dyDescent="0.25">
      <c r="B8132" s="644"/>
      <c r="C8132" s="646"/>
      <c r="D8132" s="646"/>
      <c r="E8132" s="431"/>
      <c r="F8132" s="642">
        <v>0</v>
      </c>
    </row>
    <row r="8133" spans="2:6" ht="15" x14ac:dyDescent="0.25">
      <c r="B8133" s="644"/>
      <c r="C8133" s="646"/>
      <c r="D8133" s="646"/>
      <c r="E8133" s="431"/>
      <c r="F8133" s="642">
        <v>0</v>
      </c>
    </row>
    <row r="8134" spans="2:6" ht="15" x14ac:dyDescent="0.25">
      <c r="B8134" s="644"/>
      <c r="C8134" s="646"/>
      <c r="D8134" s="646"/>
      <c r="E8134" s="431"/>
      <c r="F8134" s="642">
        <v>0</v>
      </c>
    </row>
    <row r="8135" spans="2:6" ht="15" x14ac:dyDescent="0.25">
      <c r="B8135" s="644"/>
      <c r="C8135" s="646"/>
      <c r="D8135" s="646"/>
      <c r="E8135" s="431"/>
      <c r="F8135" s="642">
        <v>0</v>
      </c>
    </row>
    <row r="8136" spans="2:6" ht="15" x14ac:dyDescent="0.25">
      <c r="B8136" s="644"/>
      <c r="C8136" s="646"/>
      <c r="D8136" s="646"/>
      <c r="E8136" s="431"/>
      <c r="F8136" s="642">
        <v>0</v>
      </c>
    </row>
    <row r="8137" spans="2:6" ht="15" x14ac:dyDescent="0.25">
      <c r="B8137" s="644"/>
      <c r="C8137" s="646"/>
      <c r="D8137" s="646"/>
      <c r="E8137" s="431"/>
      <c r="F8137" s="642">
        <v>0</v>
      </c>
    </row>
    <row r="8138" spans="2:6" ht="15" x14ac:dyDescent="0.25">
      <c r="B8138" s="644"/>
      <c r="C8138" s="646"/>
      <c r="D8138" s="646"/>
      <c r="E8138" s="431"/>
      <c r="F8138" s="642">
        <v>0</v>
      </c>
    </row>
    <row r="8139" spans="2:6" ht="15" x14ac:dyDescent="0.25">
      <c r="B8139" s="644"/>
      <c r="C8139" s="646"/>
      <c r="D8139" s="646"/>
      <c r="E8139" s="431"/>
      <c r="F8139" s="642">
        <v>0</v>
      </c>
    </row>
    <row r="8140" spans="2:6" ht="15" x14ac:dyDescent="0.25">
      <c r="B8140" s="644"/>
      <c r="C8140" s="646"/>
      <c r="D8140" s="646"/>
      <c r="E8140" s="431"/>
      <c r="F8140" s="642">
        <v>0</v>
      </c>
    </row>
    <row r="8141" spans="2:6" ht="15" x14ac:dyDescent="0.25">
      <c r="B8141" s="644"/>
      <c r="C8141" s="646"/>
      <c r="D8141" s="646"/>
      <c r="E8141" s="431"/>
      <c r="F8141" s="642">
        <v>0</v>
      </c>
    </row>
    <row r="8142" spans="2:6" ht="15" x14ac:dyDescent="0.25">
      <c r="B8142" s="644"/>
      <c r="C8142" s="646"/>
      <c r="D8142" s="646"/>
      <c r="E8142" s="431"/>
      <c r="F8142" s="642">
        <v>0</v>
      </c>
    </row>
    <row r="8143" spans="2:6" ht="15" x14ac:dyDescent="0.25">
      <c r="B8143" s="644"/>
      <c r="C8143" s="646"/>
      <c r="D8143" s="646"/>
      <c r="E8143" s="431"/>
      <c r="F8143" s="642">
        <v>0</v>
      </c>
    </row>
    <row r="8144" spans="2:6" ht="15" x14ac:dyDescent="0.25">
      <c r="B8144" s="644"/>
      <c r="C8144" s="646"/>
      <c r="D8144" s="646"/>
      <c r="E8144" s="431"/>
      <c r="F8144" s="642">
        <v>0</v>
      </c>
    </row>
    <row r="8145" spans="2:6" ht="15" x14ac:dyDescent="0.25">
      <c r="B8145" s="644"/>
      <c r="C8145" s="646"/>
      <c r="D8145" s="646"/>
      <c r="E8145" s="431"/>
      <c r="F8145" s="642">
        <v>0</v>
      </c>
    </row>
    <row r="8146" spans="2:6" ht="15" x14ac:dyDescent="0.25">
      <c r="B8146" s="644"/>
      <c r="C8146" s="646"/>
      <c r="D8146" s="646"/>
      <c r="E8146" s="431"/>
      <c r="F8146" s="642">
        <v>0</v>
      </c>
    </row>
    <row r="8147" spans="2:6" ht="15" x14ac:dyDescent="0.25">
      <c r="B8147" s="644"/>
      <c r="C8147" s="646"/>
      <c r="D8147" s="646"/>
      <c r="E8147" s="431"/>
      <c r="F8147" s="642">
        <v>0</v>
      </c>
    </row>
    <row r="8148" spans="2:6" ht="15" x14ac:dyDescent="0.25">
      <c r="B8148" s="644"/>
      <c r="C8148" s="646"/>
      <c r="D8148" s="646"/>
      <c r="E8148" s="431"/>
      <c r="F8148" s="642">
        <v>0</v>
      </c>
    </row>
    <row r="8149" spans="2:6" ht="15" x14ac:dyDescent="0.25">
      <c r="B8149" s="644"/>
      <c r="C8149" s="646"/>
      <c r="D8149" s="646"/>
      <c r="E8149" s="431"/>
      <c r="F8149" s="642">
        <v>0</v>
      </c>
    </row>
    <row r="8150" spans="2:6" ht="15" x14ac:dyDescent="0.25">
      <c r="B8150" s="644"/>
      <c r="C8150" s="646"/>
      <c r="D8150" s="646"/>
      <c r="E8150" s="431"/>
      <c r="F8150" s="642">
        <v>0</v>
      </c>
    </row>
    <row r="8151" spans="2:6" ht="15" x14ac:dyDescent="0.25">
      <c r="B8151" s="644"/>
      <c r="C8151" s="646"/>
      <c r="D8151" s="646"/>
      <c r="E8151" s="431"/>
      <c r="F8151" s="642">
        <v>0</v>
      </c>
    </row>
    <row r="8152" spans="2:6" ht="15" x14ac:dyDescent="0.25">
      <c r="B8152" s="644"/>
      <c r="C8152" s="646"/>
      <c r="D8152" s="646"/>
      <c r="E8152" s="431"/>
      <c r="F8152" s="642">
        <v>0</v>
      </c>
    </row>
    <row r="8153" spans="2:6" ht="15" x14ac:dyDescent="0.25">
      <c r="B8153" s="644"/>
      <c r="C8153" s="646"/>
      <c r="D8153" s="646"/>
      <c r="E8153" s="431"/>
      <c r="F8153" s="642">
        <v>0</v>
      </c>
    </row>
    <row r="8154" spans="2:6" ht="15" x14ac:dyDescent="0.25">
      <c r="B8154" s="644"/>
      <c r="C8154" s="646"/>
      <c r="D8154" s="646"/>
      <c r="E8154" s="431"/>
      <c r="F8154" s="642">
        <v>0</v>
      </c>
    </row>
    <row r="8155" spans="2:6" ht="15" x14ac:dyDescent="0.25">
      <c r="B8155" s="644"/>
      <c r="C8155" s="646"/>
      <c r="D8155" s="646"/>
      <c r="E8155" s="431"/>
      <c r="F8155" s="642">
        <v>0</v>
      </c>
    </row>
    <row r="8156" spans="2:6" ht="15" x14ac:dyDescent="0.25">
      <c r="B8156" s="644"/>
      <c r="C8156" s="646"/>
      <c r="D8156" s="646"/>
      <c r="E8156" s="431"/>
      <c r="F8156" s="642">
        <v>0</v>
      </c>
    </row>
    <row r="8157" spans="2:6" ht="15" x14ac:dyDescent="0.25">
      <c r="B8157" s="644"/>
      <c r="C8157" s="646"/>
      <c r="D8157" s="646"/>
      <c r="E8157" s="431"/>
      <c r="F8157" s="642">
        <v>0</v>
      </c>
    </row>
    <row r="8158" spans="2:6" ht="15" x14ac:dyDescent="0.25">
      <c r="B8158" s="644"/>
      <c r="C8158" s="646"/>
      <c r="D8158" s="646"/>
      <c r="E8158" s="431"/>
      <c r="F8158" s="642">
        <v>0</v>
      </c>
    </row>
    <row r="8159" spans="2:6" ht="15" x14ac:dyDescent="0.25">
      <c r="B8159" s="644"/>
      <c r="C8159" s="646"/>
      <c r="D8159" s="646"/>
      <c r="E8159" s="431"/>
      <c r="F8159" s="642">
        <v>0</v>
      </c>
    </row>
    <row r="8160" spans="2:6" ht="15" x14ac:dyDescent="0.25">
      <c r="B8160" s="644"/>
      <c r="C8160" s="646"/>
      <c r="D8160" s="646"/>
      <c r="E8160" s="431"/>
      <c r="F8160" s="642">
        <v>0</v>
      </c>
    </row>
    <row r="8161" spans="2:6" ht="15" x14ac:dyDescent="0.25">
      <c r="B8161" s="644"/>
      <c r="C8161" s="646"/>
      <c r="D8161" s="646"/>
      <c r="E8161" s="431"/>
      <c r="F8161" s="642">
        <v>0</v>
      </c>
    </row>
    <row r="8162" spans="2:6" ht="15" x14ac:dyDescent="0.25">
      <c r="B8162" s="644"/>
      <c r="C8162" s="646"/>
      <c r="D8162" s="646"/>
      <c r="E8162" s="431"/>
      <c r="F8162" s="642">
        <v>0</v>
      </c>
    </row>
    <row r="8163" spans="2:6" ht="15" x14ac:dyDescent="0.25">
      <c r="B8163" s="644"/>
      <c r="C8163" s="646"/>
      <c r="D8163" s="646"/>
      <c r="E8163" s="431"/>
      <c r="F8163" s="642">
        <v>0</v>
      </c>
    </row>
    <row r="8164" spans="2:6" ht="15" x14ac:dyDescent="0.25">
      <c r="B8164" s="644"/>
      <c r="C8164" s="646"/>
      <c r="D8164" s="646"/>
      <c r="E8164" s="431"/>
      <c r="F8164" s="642">
        <v>0</v>
      </c>
    </row>
    <row r="8165" spans="2:6" ht="15" x14ac:dyDescent="0.25">
      <c r="B8165" s="644"/>
      <c r="C8165" s="646"/>
      <c r="D8165" s="646"/>
      <c r="E8165" s="431"/>
      <c r="F8165" s="642">
        <v>0</v>
      </c>
    </row>
    <row r="8166" spans="2:6" ht="15" x14ac:dyDescent="0.25">
      <c r="B8166" s="644"/>
      <c r="C8166" s="646"/>
      <c r="D8166" s="646"/>
      <c r="E8166" s="431"/>
      <c r="F8166" s="642">
        <v>0</v>
      </c>
    </row>
    <row r="8167" spans="2:6" ht="15" x14ac:dyDescent="0.25">
      <c r="B8167" s="644"/>
      <c r="C8167" s="646"/>
      <c r="D8167" s="646"/>
      <c r="E8167" s="431"/>
      <c r="F8167" s="642">
        <v>0</v>
      </c>
    </row>
    <row r="8168" spans="2:6" ht="15" x14ac:dyDescent="0.25">
      <c r="B8168" s="644"/>
      <c r="C8168" s="646"/>
      <c r="D8168" s="646"/>
      <c r="E8168" s="431"/>
      <c r="F8168" s="642">
        <v>0</v>
      </c>
    </row>
    <row r="8169" spans="2:6" ht="15" x14ac:dyDescent="0.25">
      <c r="B8169" s="644"/>
      <c r="C8169" s="646"/>
      <c r="D8169" s="646"/>
      <c r="E8169" s="431"/>
      <c r="F8169" s="642">
        <v>0</v>
      </c>
    </row>
    <row r="8170" spans="2:6" ht="15" x14ac:dyDescent="0.25">
      <c r="B8170" s="644"/>
      <c r="C8170" s="646"/>
      <c r="D8170" s="646"/>
      <c r="E8170" s="431"/>
      <c r="F8170" s="642">
        <v>0</v>
      </c>
    </row>
    <row r="8171" spans="2:6" ht="15" x14ac:dyDescent="0.25">
      <c r="B8171" s="644"/>
      <c r="C8171" s="646"/>
      <c r="D8171" s="646"/>
      <c r="E8171" s="431"/>
      <c r="F8171" s="642">
        <v>0</v>
      </c>
    </row>
    <row r="8172" spans="2:6" ht="15" x14ac:dyDescent="0.25">
      <c r="B8172" s="644"/>
      <c r="C8172" s="646"/>
      <c r="D8172" s="646"/>
      <c r="E8172" s="431"/>
      <c r="F8172" s="642">
        <v>0</v>
      </c>
    </row>
    <row r="8173" spans="2:6" ht="15" x14ac:dyDescent="0.25">
      <c r="B8173" s="644"/>
      <c r="C8173" s="646"/>
      <c r="D8173" s="646"/>
      <c r="E8173" s="431"/>
      <c r="F8173" s="642">
        <v>0</v>
      </c>
    </row>
    <row r="8174" spans="2:6" ht="15" x14ac:dyDescent="0.25">
      <c r="B8174" s="644"/>
      <c r="C8174" s="646"/>
      <c r="D8174" s="646"/>
      <c r="E8174" s="431"/>
      <c r="F8174" s="642">
        <v>0</v>
      </c>
    </row>
    <row r="8175" spans="2:6" ht="15" x14ac:dyDescent="0.25">
      <c r="B8175" s="644"/>
      <c r="C8175" s="646"/>
      <c r="D8175" s="646"/>
      <c r="E8175" s="431"/>
      <c r="F8175" s="642">
        <v>0</v>
      </c>
    </row>
    <row r="8176" spans="2:6" ht="15" x14ac:dyDescent="0.25">
      <c r="B8176" s="644"/>
      <c r="C8176" s="646"/>
      <c r="D8176" s="646"/>
      <c r="E8176" s="431"/>
      <c r="F8176" s="642">
        <v>0</v>
      </c>
    </row>
    <row r="8177" spans="2:6" ht="15" x14ac:dyDescent="0.25">
      <c r="B8177" s="644"/>
      <c r="C8177" s="646"/>
      <c r="D8177" s="646"/>
      <c r="E8177" s="431"/>
      <c r="F8177" s="642">
        <v>0</v>
      </c>
    </row>
    <row r="8178" spans="2:6" ht="15" x14ac:dyDescent="0.25">
      <c r="B8178" s="644"/>
      <c r="C8178" s="646"/>
      <c r="D8178" s="646"/>
      <c r="E8178" s="431"/>
      <c r="F8178" s="642">
        <v>0</v>
      </c>
    </row>
    <row r="8179" spans="2:6" ht="15" x14ac:dyDescent="0.25">
      <c r="B8179" s="644"/>
      <c r="C8179" s="646"/>
      <c r="D8179" s="646"/>
      <c r="E8179" s="431"/>
      <c r="F8179" s="642">
        <v>0</v>
      </c>
    </row>
    <row r="8180" spans="2:6" ht="15" x14ac:dyDescent="0.25">
      <c r="B8180" s="644"/>
      <c r="C8180" s="646"/>
      <c r="D8180" s="646"/>
      <c r="E8180" s="431"/>
      <c r="F8180" s="642">
        <v>0</v>
      </c>
    </row>
    <row r="8181" spans="2:6" ht="15" x14ac:dyDescent="0.25">
      <c r="B8181" s="644"/>
      <c r="C8181" s="646"/>
      <c r="D8181" s="646"/>
      <c r="E8181" s="431"/>
      <c r="F8181" s="642">
        <v>0</v>
      </c>
    </row>
    <row r="8182" spans="2:6" ht="15" x14ac:dyDescent="0.25">
      <c r="B8182" s="644"/>
      <c r="C8182" s="646"/>
      <c r="D8182" s="646"/>
      <c r="E8182" s="431"/>
      <c r="F8182" s="642">
        <v>0</v>
      </c>
    </row>
    <row r="8183" spans="2:6" ht="15" x14ac:dyDescent="0.25">
      <c r="B8183" s="644"/>
      <c r="C8183" s="646"/>
      <c r="D8183" s="646"/>
      <c r="E8183" s="431"/>
      <c r="F8183" s="642">
        <v>0</v>
      </c>
    </row>
    <row r="8184" spans="2:6" ht="15" x14ac:dyDescent="0.25">
      <c r="B8184" s="644"/>
      <c r="C8184" s="646"/>
      <c r="D8184" s="646"/>
      <c r="E8184" s="431"/>
      <c r="F8184" s="642">
        <v>0</v>
      </c>
    </row>
    <row r="8185" spans="2:6" ht="15" x14ac:dyDescent="0.25">
      <c r="B8185" s="644"/>
      <c r="C8185" s="646"/>
      <c r="D8185" s="646"/>
      <c r="E8185" s="431"/>
      <c r="F8185" s="642">
        <v>0</v>
      </c>
    </row>
    <row r="8186" spans="2:6" ht="15" x14ac:dyDescent="0.25">
      <c r="B8186" s="644"/>
      <c r="C8186" s="646"/>
      <c r="D8186" s="646"/>
      <c r="E8186" s="431"/>
      <c r="F8186" s="642">
        <v>0</v>
      </c>
    </row>
    <row r="8187" spans="2:6" ht="15" x14ac:dyDescent="0.25">
      <c r="B8187" s="644"/>
      <c r="C8187" s="646"/>
      <c r="D8187" s="646"/>
      <c r="E8187" s="431"/>
      <c r="F8187" s="642">
        <v>0</v>
      </c>
    </row>
    <row r="8188" spans="2:6" ht="15" x14ac:dyDescent="0.25">
      <c r="B8188" s="644"/>
      <c r="C8188" s="646"/>
      <c r="D8188" s="646"/>
      <c r="E8188" s="431"/>
      <c r="F8188" s="642">
        <v>0</v>
      </c>
    </row>
    <row r="8189" spans="2:6" ht="15" x14ac:dyDescent="0.25">
      <c r="B8189" s="644"/>
      <c r="C8189" s="646"/>
      <c r="D8189" s="646"/>
      <c r="E8189" s="431"/>
      <c r="F8189" s="642">
        <v>0</v>
      </c>
    </row>
    <row r="8190" spans="2:6" ht="15" x14ac:dyDescent="0.25">
      <c r="B8190" s="644"/>
      <c r="C8190" s="646"/>
      <c r="D8190" s="646"/>
      <c r="E8190" s="431"/>
      <c r="F8190" s="642">
        <v>0</v>
      </c>
    </row>
    <row r="8191" spans="2:6" ht="15" x14ac:dyDescent="0.25">
      <c r="B8191" s="644"/>
      <c r="C8191" s="646"/>
      <c r="D8191" s="646"/>
      <c r="E8191" s="431"/>
      <c r="F8191" s="642">
        <v>0</v>
      </c>
    </row>
    <row r="8192" spans="2:6" ht="15" x14ac:dyDescent="0.25">
      <c r="B8192" s="644"/>
      <c r="C8192" s="646"/>
      <c r="D8192" s="646"/>
      <c r="E8192" s="431"/>
      <c r="F8192" s="642">
        <v>0</v>
      </c>
    </row>
    <row r="8193" spans="2:6" ht="15" x14ac:dyDescent="0.25">
      <c r="B8193" s="644"/>
      <c r="C8193" s="646"/>
      <c r="D8193" s="646"/>
      <c r="E8193" s="431"/>
      <c r="F8193" s="642">
        <v>0</v>
      </c>
    </row>
    <row r="8194" spans="2:6" ht="15" x14ac:dyDescent="0.25">
      <c r="B8194" s="644"/>
      <c r="C8194" s="646"/>
      <c r="D8194" s="646"/>
      <c r="E8194" s="431"/>
      <c r="F8194" s="642">
        <v>0</v>
      </c>
    </row>
    <row r="8195" spans="2:6" ht="15" x14ac:dyDescent="0.25">
      <c r="B8195" s="644"/>
      <c r="C8195" s="646"/>
      <c r="D8195" s="646"/>
      <c r="E8195" s="431"/>
      <c r="F8195" s="642">
        <v>0</v>
      </c>
    </row>
    <row r="8196" spans="2:6" ht="15" x14ac:dyDescent="0.25">
      <c r="B8196" s="644"/>
      <c r="C8196" s="646"/>
      <c r="D8196" s="646"/>
      <c r="E8196" s="431"/>
      <c r="F8196" s="642">
        <v>0</v>
      </c>
    </row>
    <row r="8197" spans="2:6" ht="15" x14ac:dyDescent="0.25">
      <c r="B8197" s="644"/>
      <c r="C8197" s="646"/>
      <c r="D8197" s="646"/>
      <c r="E8197" s="431"/>
      <c r="F8197" s="642">
        <v>0</v>
      </c>
    </row>
    <row r="8198" spans="2:6" ht="15" x14ac:dyDescent="0.25">
      <c r="B8198" s="644"/>
      <c r="C8198" s="646"/>
      <c r="D8198" s="646"/>
      <c r="E8198" s="431"/>
      <c r="F8198" s="642">
        <v>0</v>
      </c>
    </row>
    <row r="8199" spans="2:6" ht="15" x14ac:dyDescent="0.25">
      <c r="B8199" s="644"/>
      <c r="C8199" s="646"/>
      <c r="D8199" s="646"/>
      <c r="E8199" s="431"/>
      <c r="F8199" s="642">
        <v>0</v>
      </c>
    </row>
    <row r="8200" spans="2:6" ht="15" x14ac:dyDescent="0.25">
      <c r="B8200" s="644"/>
      <c r="C8200" s="646"/>
      <c r="D8200" s="646"/>
      <c r="E8200" s="431"/>
      <c r="F8200" s="642">
        <v>0</v>
      </c>
    </row>
    <row r="8201" spans="2:6" ht="15" x14ac:dyDescent="0.25">
      <c r="B8201" s="644"/>
      <c r="C8201" s="646"/>
      <c r="D8201" s="646"/>
      <c r="E8201" s="431"/>
      <c r="F8201" s="642">
        <v>0</v>
      </c>
    </row>
    <row r="8202" spans="2:6" ht="15" x14ac:dyDescent="0.25">
      <c r="B8202" s="644"/>
      <c r="C8202" s="646"/>
      <c r="D8202" s="646"/>
      <c r="E8202" s="431"/>
      <c r="F8202" s="642">
        <v>0</v>
      </c>
    </row>
    <row r="8203" spans="2:6" ht="15" x14ac:dyDescent="0.25">
      <c r="B8203" s="644"/>
      <c r="C8203" s="646"/>
      <c r="D8203" s="646"/>
      <c r="E8203" s="431"/>
      <c r="F8203" s="642">
        <v>0</v>
      </c>
    </row>
    <row r="8204" spans="2:6" ht="15" x14ac:dyDescent="0.25">
      <c r="B8204" s="644"/>
      <c r="C8204" s="646"/>
      <c r="D8204" s="646"/>
      <c r="E8204" s="431"/>
      <c r="F8204" s="642">
        <v>0</v>
      </c>
    </row>
    <row r="8205" spans="2:6" ht="15" x14ac:dyDescent="0.25">
      <c r="B8205" s="644"/>
      <c r="C8205" s="646"/>
      <c r="D8205" s="646"/>
      <c r="E8205" s="431"/>
      <c r="F8205" s="642">
        <v>0</v>
      </c>
    </row>
    <row r="8206" spans="2:6" ht="15" x14ac:dyDescent="0.25">
      <c r="B8206" s="644"/>
      <c r="C8206" s="646"/>
      <c r="D8206" s="646"/>
      <c r="E8206" s="431"/>
      <c r="F8206" s="642">
        <v>0</v>
      </c>
    </row>
    <row r="8207" spans="2:6" ht="15" x14ac:dyDescent="0.25">
      <c r="B8207" s="644"/>
      <c r="C8207" s="646"/>
      <c r="D8207" s="646"/>
      <c r="E8207" s="431"/>
      <c r="F8207" s="642">
        <v>0</v>
      </c>
    </row>
    <row r="8208" spans="2:6" ht="15" x14ac:dyDescent="0.25">
      <c r="B8208" s="644"/>
      <c r="C8208" s="646"/>
      <c r="D8208" s="646"/>
      <c r="E8208" s="431"/>
      <c r="F8208" s="642">
        <v>0</v>
      </c>
    </row>
    <row r="8209" spans="2:6" ht="15" x14ac:dyDescent="0.25">
      <c r="B8209" s="644"/>
      <c r="C8209" s="646"/>
      <c r="D8209" s="646"/>
      <c r="E8209" s="431"/>
      <c r="F8209" s="642">
        <v>0</v>
      </c>
    </row>
    <row r="8210" spans="2:6" ht="15" x14ac:dyDescent="0.25">
      <c r="B8210" s="644"/>
      <c r="C8210" s="646"/>
      <c r="D8210" s="646"/>
      <c r="E8210" s="431"/>
      <c r="F8210" s="642">
        <v>0</v>
      </c>
    </row>
    <row r="8211" spans="2:6" ht="15" x14ac:dyDescent="0.25">
      <c r="B8211" s="644"/>
      <c r="C8211" s="646"/>
      <c r="D8211" s="646"/>
      <c r="E8211" s="431"/>
      <c r="F8211" s="642">
        <v>0</v>
      </c>
    </row>
    <row r="8212" spans="2:6" ht="15" x14ac:dyDescent="0.25">
      <c r="B8212" s="644"/>
      <c r="C8212" s="646"/>
      <c r="D8212" s="646"/>
      <c r="E8212" s="431"/>
      <c r="F8212" s="642">
        <v>0</v>
      </c>
    </row>
    <row r="8213" spans="2:6" ht="15" x14ac:dyDescent="0.25">
      <c r="B8213" s="644"/>
      <c r="C8213" s="646"/>
      <c r="D8213" s="646"/>
      <c r="E8213" s="431"/>
      <c r="F8213" s="642">
        <v>0</v>
      </c>
    </row>
    <row r="8214" spans="2:6" ht="15" x14ac:dyDescent="0.25">
      <c r="B8214" s="644"/>
      <c r="C8214" s="646"/>
      <c r="D8214" s="646"/>
      <c r="E8214" s="431"/>
      <c r="F8214" s="642">
        <v>0</v>
      </c>
    </row>
    <row r="8215" spans="2:6" ht="15" x14ac:dyDescent="0.25">
      <c r="B8215" s="644"/>
      <c r="C8215" s="646"/>
      <c r="D8215" s="646"/>
      <c r="E8215" s="431"/>
      <c r="F8215" s="642">
        <v>0</v>
      </c>
    </row>
    <row r="8216" spans="2:6" ht="15" x14ac:dyDescent="0.25">
      <c r="B8216" s="644"/>
      <c r="C8216" s="646"/>
      <c r="D8216" s="646"/>
      <c r="E8216" s="431"/>
      <c r="F8216" s="642">
        <v>0</v>
      </c>
    </row>
    <row r="8217" spans="2:6" ht="15" x14ac:dyDescent="0.25">
      <c r="B8217" s="644"/>
      <c r="C8217" s="646"/>
      <c r="D8217" s="646"/>
      <c r="E8217" s="431"/>
      <c r="F8217" s="642">
        <v>0</v>
      </c>
    </row>
    <row r="8218" spans="2:6" ht="15" x14ac:dyDescent="0.25">
      <c r="B8218" s="644"/>
      <c r="C8218" s="646"/>
      <c r="D8218" s="646"/>
      <c r="E8218" s="431"/>
      <c r="F8218" s="642">
        <v>0</v>
      </c>
    </row>
    <row r="8219" spans="2:6" ht="15" x14ac:dyDescent="0.25">
      <c r="B8219" s="644"/>
      <c r="C8219" s="646"/>
      <c r="D8219" s="646"/>
      <c r="E8219" s="431"/>
      <c r="F8219" s="642">
        <v>0</v>
      </c>
    </row>
    <row r="8220" spans="2:6" ht="15" x14ac:dyDescent="0.25">
      <c r="B8220" s="644"/>
      <c r="C8220" s="646"/>
      <c r="D8220" s="646"/>
      <c r="E8220" s="431"/>
      <c r="F8220" s="642">
        <v>0</v>
      </c>
    </row>
    <row r="8221" spans="2:6" ht="15" x14ac:dyDescent="0.25">
      <c r="B8221" s="644"/>
      <c r="C8221" s="646"/>
      <c r="D8221" s="646"/>
      <c r="E8221" s="431"/>
      <c r="F8221" s="642">
        <v>0</v>
      </c>
    </row>
    <row r="8222" spans="2:6" ht="15" x14ac:dyDescent="0.25">
      <c r="B8222" s="644"/>
      <c r="C8222" s="646"/>
      <c r="D8222" s="646"/>
      <c r="E8222" s="431"/>
      <c r="F8222" s="642">
        <v>0</v>
      </c>
    </row>
    <row r="8223" spans="2:6" ht="15" x14ac:dyDescent="0.25">
      <c r="B8223" s="644"/>
      <c r="C8223" s="646"/>
      <c r="D8223" s="646"/>
      <c r="E8223" s="431"/>
      <c r="F8223" s="642">
        <v>0</v>
      </c>
    </row>
    <row r="8224" spans="2:6" ht="15" x14ac:dyDescent="0.25">
      <c r="B8224" s="644"/>
      <c r="C8224" s="646"/>
      <c r="D8224" s="646"/>
      <c r="E8224" s="431"/>
      <c r="F8224" s="642">
        <v>0</v>
      </c>
    </row>
    <row r="8225" spans="2:6" ht="15" x14ac:dyDescent="0.25">
      <c r="B8225" s="644"/>
      <c r="C8225" s="646"/>
      <c r="D8225" s="646"/>
      <c r="E8225" s="431"/>
      <c r="F8225" s="642">
        <v>0</v>
      </c>
    </row>
    <row r="8226" spans="2:6" ht="15" x14ac:dyDescent="0.25">
      <c r="B8226" s="644"/>
      <c r="C8226" s="646"/>
      <c r="D8226" s="646"/>
      <c r="E8226" s="431"/>
      <c r="F8226" s="642">
        <v>0</v>
      </c>
    </row>
    <row r="8227" spans="2:6" ht="15" x14ac:dyDescent="0.25">
      <c r="B8227" s="644"/>
      <c r="C8227" s="646"/>
      <c r="D8227" s="646"/>
      <c r="E8227" s="431"/>
      <c r="F8227" s="642">
        <v>0</v>
      </c>
    </row>
    <row r="8228" spans="2:6" ht="15" x14ac:dyDescent="0.25">
      <c r="B8228" s="644"/>
      <c r="C8228" s="646"/>
      <c r="D8228" s="646"/>
      <c r="E8228" s="431"/>
      <c r="F8228" s="642">
        <v>0</v>
      </c>
    </row>
    <row r="8229" spans="2:6" ht="15" x14ac:dyDescent="0.25">
      <c r="B8229" s="644"/>
      <c r="C8229" s="646"/>
      <c r="D8229" s="646"/>
      <c r="E8229" s="431"/>
      <c r="F8229" s="642">
        <v>0</v>
      </c>
    </row>
    <row r="8230" spans="2:6" ht="15" x14ac:dyDescent="0.25">
      <c r="B8230" s="644"/>
      <c r="C8230" s="646"/>
      <c r="D8230" s="646"/>
      <c r="E8230" s="431"/>
      <c r="F8230" s="642">
        <v>0</v>
      </c>
    </row>
    <row r="8231" spans="2:6" ht="15" x14ac:dyDescent="0.25">
      <c r="B8231" s="644"/>
      <c r="C8231" s="646"/>
      <c r="D8231" s="646"/>
      <c r="E8231" s="431"/>
      <c r="F8231" s="642">
        <v>0</v>
      </c>
    </row>
    <row r="8232" spans="2:6" ht="15" x14ac:dyDescent="0.25">
      <c r="B8232" s="644"/>
      <c r="C8232" s="646"/>
      <c r="D8232" s="646"/>
      <c r="E8232" s="431"/>
      <c r="F8232" s="642">
        <v>0</v>
      </c>
    </row>
    <row r="8233" spans="2:6" ht="15" x14ac:dyDescent="0.25">
      <c r="B8233" s="644"/>
      <c r="C8233" s="646"/>
      <c r="D8233" s="646"/>
      <c r="E8233" s="431"/>
      <c r="F8233" s="642">
        <v>0</v>
      </c>
    </row>
    <row r="8234" spans="2:6" ht="15" x14ac:dyDescent="0.25">
      <c r="B8234" s="644"/>
      <c r="C8234" s="646"/>
      <c r="D8234" s="646"/>
      <c r="E8234" s="431"/>
      <c r="F8234" s="642">
        <v>0</v>
      </c>
    </row>
    <row r="8235" spans="2:6" ht="15" x14ac:dyDescent="0.25">
      <c r="B8235" s="644"/>
      <c r="C8235" s="646"/>
      <c r="D8235" s="646"/>
      <c r="E8235" s="431"/>
      <c r="F8235" s="642">
        <v>0</v>
      </c>
    </row>
    <row r="8236" spans="2:6" ht="15" x14ac:dyDescent="0.25">
      <c r="B8236" s="644"/>
      <c r="C8236" s="646"/>
      <c r="D8236" s="646"/>
      <c r="E8236" s="431"/>
      <c r="F8236" s="642">
        <v>0</v>
      </c>
    </row>
    <row r="8237" spans="2:6" ht="15" x14ac:dyDescent="0.25">
      <c r="B8237" s="644"/>
      <c r="C8237" s="646"/>
      <c r="D8237" s="646"/>
      <c r="E8237" s="431"/>
      <c r="F8237" s="642">
        <v>0</v>
      </c>
    </row>
    <row r="8238" spans="2:6" ht="15" x14ac:dyDescent="0.25">
      <c r="B8238" s="644"/>
      <c r="C8238" s="646"/>
      <c r="D8238" s="646"/>
      <c r="E8238" s="431"/>
      <c r="F8238" s="642">
        <v>0</v>
      </c>
    </row>
    <row r="8239" spans="2:6" ht="15" x14ac:dyDescent="0.25">
      <c r="B8239" s="644"/>
      <c r="C8239" s="646"/>
      <c r="D8239" s="646"/>
      <c r="E8239" s="431"/>
      <c r="F8239" s="642">
        <v>0</v>
      </c>
    </row>
    <row r="8240" spans="2:6" ht="15" x14ac:dyDescent="0.25">
      <c r="B8240" s="644"/>
      <c r="C8240" s="646"/>
      <c r="D8240" s="646"/>
      <c r="E8240" s="431"/>
      <c r="F8240" s="642">
        <v>0</v>
      </c>
    </row>
    <row r="8241" spans="2:6" ht="15" x14ac:dyDescent="0.25">
      <c r="B8241" s="644"/>
      <c r="C8241" s="646"/>
      <c r="D8241" s="646"/>
      <c r="E8241" s="431"/>
      <c r="F8241" s="642">
        <v>0</v>
      </c>
    </row>
    <row r="8242" spans="2:6" ht="15" x14ac:dyDescent="0.25">
      <c r="B8242" s="644"/>
      <c r="C8242" s="646"/>
      <c r="D8242" s="646"/>
      <c r="E8242" s="431"/>
      <c r="F8242" s="642">
        <v>0</v>
      </c>
    </row>
    <row r="8243" spans="2:6" ht="15" x14ac:dyDescent="0.25">
      <c r="B8243" s="644"/>
      <c r="C8243" s="646"/>
      <c r="D8243" s="646"/>
      <c r="E8243" s="431"/>
      <c r="F8243" s="642">
        <v>0</v>
      </c>
    </row>
    <row r="8244" spans="2:6" ht="15" x14ac:dyDescent="0.25">
      <c r="B8244" s="644"/>
      <c r="C8244" s="646"/>
      <c r="D8244" s="646"/>
      <c r="E8244" s="431"/>
      <c r="F8244" s="642">
        <v>0</v>
      </c>
    </row>
    <row r="8245" spans="2:6" ht="15" x14ac:dyDescent="0.25">
      <c r="B8245" s="644"/>
      <c r="C8245" s="646"/>
      <c r="D8245" s="646"/>
      <c r="E8245" s="431"/>
      <c r="F8245" s="642">
        <v>0</v>
      </c>
    </row>
    <row r="8246" spans="2:6" ht="15" x14ac:dyDescent="0.25">
      <c r="B8246" s="644"/>
      <c r="C8246" s="646"/>
      <c r="D8246" s="646"/>
      <c r="E8246" s="431"/>
      <c r="F8246" s="642">
        <v>0</v>
      </c>
    </row>
    <row r="8247" spans="2:6" ht="15" x14ac:dyDescent="0.25">
      <c r="B8247" s="644"/>
      <c r="C8247" s="646"/>
      <c r="D8247" s="646"/>
      <c r="E8247" s="431"/>
      <c r="F8247" s="642">
        <v>0</v>
      </c>
    </row>
    <row r="8248" spans="2:6" ht="15" x14ac:dyDescent="0.25">
      <c r="B8248" s="644"/>
      <c r="C8248" s="646"/>
      <c r="D8248" s="646"/>
      <c r="E8248" s="431"/>
      <c r="F8248" s="642">
        <v>0</v>
      </c>
    </row>
    <row r="8249" spans="2:6" ht="15" x14ac:dyDescent="0.25">
      <c r="B8249" s="644"/>
      <c r="C8249" s="646"/>
      <c r="D8249" s="646"/>
      <c r="E8249" s="431"/>
      <c r="F8249" s="642">
        <v>0</v>
      </c>
    </row>
    <row r="8250" spans="2:6" ht="15" x14ac:dyDescent="0.25">
      <c r="B8250" s="644"/>
      <c r="C8250" s="646"/>
      <c r="D8250" s="646"/>
      <c r="E8250" s="431"/>
      <c r="F8250" s="642">
        <v>0</v>
      </c>
    </row>
    <row r="8251" spans="2:6" ht="15" x14ac:dyDescent="0.25">
      <c r="B8251" s="644"/>
      <c r="C8251" s="646"/>
      <c r="D8251" s="646"/>
      <c r="E8251" s="431"/>
      <c r="F8251" s="642">
        <v>0</v>
      </c>
    </row>
    <row r="8252" spans="2:6" ht="15" x14ac:dyDescent="0.25">
      <c r="B8252" s="644"/>
      <c r="C8252" s="646"/>
      <c r="D8252" s="646"/>
      <c r="E8252" s="431"/>
      <c r="F8252" s="642">
        <v>0</v>
      </c>
    </row>
    <row r="8253" spans="2:6" ht="15" x14ac:dyDescent="0.25">
      <c r="B8253" s="644"/>
      <c r="C8253" s="646"/>
      <c r="D8253" s="646"/>
      <c r="E8253" s="431"/>
      <c r="F8253" s="642">
        <v>0</v>
      </c>
    </row>
    <row r="8254" spans="2:6" ht="15" x14ac:dyDescent="0.25">
      <c r="B8254" s="644"/>
      <c r="C8254" s="646"/>
      <c r="D8254" s="646"/>
      <c r="E8254" s="431"/>
      <c r="F8254" s="642">
        <v>0</v>
      </c>
    </row>
    <row r="8255" spans="2:6" ht="15" x14ac:dyDescent="0.25">
      <c r="B8255" s="644"/>
      <c r="C8255" s="646"/>
      <c r="D8255" s="646"/>
      <c r="E8255" s="431"/>
      <c r="F8255" s="642">
        <v>0</v>
      </c>
    </row>
    <row r="8256" spans="2:6" ht="15" x14ac:dyDescent="0.25">
      <c r="B8256" s="644"/>
      <c r="C8256" s="646"/>
      <c r="D8256" s="646"/>
      <c r="E8256" s="431"/>
      <c r="F8256" s="642">
        <v>0</v>
      </c>
    </row>
    <row r="8257" spans="2:6" ht="15" x14ac:dyDescent="0.25">
      <c r="B8257" s="644"/>
      <c r="C8257" s="646"/>
      <c r="D8257" s="646"/>
      <c r="E8257" s="431"/>
      <c r="F8257" s="642">
        <v>0</v>
      </c>
    </row>
    <row r="8258" spans="2:6" ht="15" x14ac:dyDescent="0.25">
      <c r="B8258" s="644"/>
      <c r="C8258" s="646"/>
      <c r="D8258" s="646"/>
      <c r="E8258" s="431"/>
      <c r="F8258" s="642">
        <v>0</v>
      </c>
    </row>
    <row r="8259" spans="2:6" ht="15" x14ac:dyDescent="0.25">
      <c r="B8259" s="644"/>
      <c r="C8259" s="646"/>
      <c r="D8259" s="646"/>
      <c r="E8259" s="431"/>
      <c r="F8259" s="642">
        <v>0</v>
      </c>
    </row>
    <row r="8260" spans="2:6" ht="15" x14ac:dyDescent="0.25">
      <c r="B8260" s="644"/>
      <c r="C8260" s="646"/>
      <c r="D8260" s="646"/>
      <c r="E8260" s="431"/>
      <c r="F8260" s="642">
        <v>0</v>
      </c>
    </row>
    <row r="8261" spans="2:6" ht="15" x14ac:dyDescent="0.25">
      <c r="B8261" s="644"/>
      <c r="C8261" s="646"/>
      <c r="D8261" s="646"/>
      <c r="E8261" s="431"/>
      <c r="F8261" s="642">
        <v>0</v>
      </c>
    </row>
    <row r="8262" spans="2:6" ht="15" x14ac:dyDescent="0.25">
      <c r="B8262" s="644"/>
      <c r="C8262" s="646"/>
      <c r="D8262" s="646"/>
      <c r="E8262" s="431"/>
      <c r="F8262" s="642">
        <v>0</v>
      </c>
    </row>
    <row r="8263" spans="2:6" ht="15" x14ac:dyDescent="0.25">
      <c r="B8263" s="644"/>
      <c r="C8263" s="646"/>
      <c r="D8263" s="646"/>
      <c r="E8263" s="431"/>
      <c r="F8263" s="642">
        <v>0</v>
      </c>
    </row>
    <row r="8264" spans="2:6" ht="15" x14ac:dyDescent="0.25">
      <c r="B8264" s="644"/>
      <c r="C8264" s="646"/>
      <c r="D8264" s="646"/>
      <c r="E8264" s="431"/>
      <c r="F8264" s="642">
        <v>0</v>
      </c>
    </row>
    <row r="8265" spans="2:6" ht="15" x14ac:dyDescent="0.25">
      <c r="B8265" s="644"/>
      <c r="C8265" s="646"/>
      <c r="D8265" s="646"/>
      <c r="E8265" s="431"/>
      <c r="F8265" s="642">
        <v>0</v>
      </c>
    </row>
    <row r="8266" spans="2:6" ht="15" x14ac:dyDescent="0.25">
      <c r="B8266" s="644"/>
      <c r="C8266" s="646"/>
      <c r="D8266" s="646"/>
      <c r="E8266" s="431"/>
      <c r="F8266" s="642">
        <v>0</v>
      </c>
    </row>
    <row r="8267" spans="2:6" ht="15" x14ac:dyDescent="0.25">
      <c r="B8267" s="644"/>
      <c r="C8267" s="646"/>
      <c r="D8267" s="646"/>
      <c r="E8267" s="431"/>
      <c r="F8267" s="642">
        <v>0</v>
      </c>
    </row>
    <row r="8268" spans="2:6" ht="15" x14ac:dyDescent="0.25">
      <c r="B8268" s="644"/>
      <c r="C8268" s="646"/>
      <c r="D8268" s="646"/>
      <c r="E8268" s="431"/>
      <c r="F8268" s="642">
        <v>0</v>
      </c>
    </row>
    <row r="8269" spans="2:6" ht="15" x14ac:dyDescent="0.25">
      <c r="B8269" s="644"/>
      <c r="C8269" s="646"/>
      <c r="D8269" s="646"/>
      <c r="E8269" s="431"/>
      <c r="F8269" s="642">
        <v>0</v>
      </c>
    </row>
    <row r="8270" spans="2:6" ht="15" x14ac:dyDescent="0.25">
      <c r="B8270" s="644"/>
      <c r="C8270" s="646"/>
      <c r="D8270" s="646"/>
      <c r="E8270" s="431"/>
      <c r="F8270" s="642">
        <v>0</v>
      </c>
    </row>
    <row r="8271" spans="2:6" ht="15" x14ac:dyDescent="0.25">
      <c r="B8271" s="644"/>
      <c r="C8271" s="646"/>
      <c r="D8271" s="646"/>
      <c r="E8271" s="431"/>
      <c r="F8271" s="642">
        <v>0</v>
      </c>
    </row>
    <row r="8272" spans="2:6" ht="15" x14ac:dyDescent="0.25">
      <c r="B8272" s="644"/>
      <c r="C8272" s="646"/>
      <c r="D8272" s="646"/>
      <c r="E8272" s="431"/>
      <c r="F8272" s="642">
        <v>0</v>
      </c>
    </row>
    <row r="8273" spans="2:6" ht="15" x14ac:dyDescent="0.25">
      <c r="B8273" s="644"/>
      <c r="C8273" s="646"/>
      <c r="D8273" s="646"/>
      <c r="E8273" s="431"/>
      <c r="F8273" s="642">
        <v>0</v>
      </c>
    </row>
    <row r="8274" spans="2:6" ht="15" x14ac:dyDescent="0.25">
      <c r="B8274" s="644"/>
      <c r="C8274" s="646"/>
      <c r="D8274" s="646"/>
      <c r="E8274" s="431"/>
      <c r="F8274" s="642">
        <v>0</v>
      </c>
    </row>
    <row r="8275" spans="2:6" ht="15" x14ac:dyDescent="0.25">
      <c r="B8275" s="644"/>
      <c r="C8275" s="646"/>
      <c r="D8275" s="646"/>
      <c r="E8275" s="431"/>
      <c r="F8275" s="642">
        <v>0</v>
      </c>
    </row>
    <row r="8276" spans="2:6" ht="15" x14ac:dyDescent="0.25">
      <c r="B8276" s="644"/>
      <c r="C8276" s="646"/>
      <c r="D8276" s="646"/>
      <c r="E8276" s="431"/>
      <c r="F8276" s="642">
        <v>0</v>
      </c>
    </row>
    <row r="8277" spans="2:6" ht="15" x14ac:dyDescent="0.25">
      <c r="B8277" s="644"/>
      <c r="C8277" s="646"/>
      <c r="D8277" s="646"/>
      <c r="E8277" s="431"/>
      <c r="F8277" s="642">
        <v>0</v>
      </c>
    </row>
    <row r="8278" spans="2:6" ht="15" x14ac:dyDescent="0.25">
      <c r="B8278" s="644"/>
      <c r="C8278" s="646"/>
      <c r="D8278" s="646"/>
      <c r="E8278" s="431"/>
      <c r="F8278" s="642">
        <v>0</v>
      </c>
    </row>
    <row r="8279" spans="2:6" ht="15" x14ac:dyDescent="0.25">
      <c r="B8279" s="644"/>
      <c r="C8279" s="646"/>
      <c r="D8279" s="646"/>
      <c r="E8279" s="431"/>
      <c r="F8279" s="642">
        <v>0</v>
      </c>
    </row>
    <row r="8280" spans="2:6" ht="15" x14ac:dyDescent="0.25">
      <c r="B8280" s="644"/>
      <c r="C8280" s="646"/>
      <c r="D8280" s="646"/>
      <c r="E8280" s="431"/>
      <c r="F8280" s="642">
        <v>0</v>
      </c>
    </row>
    <row r="8281" spans="2:6" ht="15" x14ac:dyDescent="0.25">
      <c r="B8281" s="644"/>
      <c r="C8281" s="646"/>
      <c r="D8281" s="646"/>
      <c r="E8281" s="431"/>
      <c r="F8281" s="642">
        <v>0</v>
      </c>
    </row>
    <row r="8282" spans="2:6" ht="15" x14ac:dyDescent="0.25">
      <c r="B8282" s="644"/>
      <c r="C8282" s="646"/>
      <c r="D8282" s="646"/>
      <c r="E8282" s="431"/>
      <c r="F8282" s="642">
        <v>0</v>
      </c>
    </row>
    <row r="8283" spans="2:6" ht="15" x14ac:dyDescent="0.25">
      <c r="B8283" s="644"/>
      <c r="C8283" s="646"/>
      <c r="D8283" s="646"/>
      <c r="E8283" s="431"/>
      <c r="F8283" s="642">
        <v>0</v>
      </c>
    </row>
    <row r="8284" spans="2:6" ht="15" x14ac:dyDescent="0.25">
      <c r="B8284" s="644"/>
      <c r="C8284" s="646"/>
      <c r="D8284" s="646"/>
      <c r="E8284" s="431"/>
      <c r="F8284" s="642">
        <v>0</v>
      </c>
    </row>
    <row r="8285" spans="2:6" ht="15" x14ac:dyDescent="0.25">
      <c r="B8285" s="644"/>
      <c r="C8285" s="646"/>
      <c r="D8285" s="646"/>
      <c r="E8285" s="431"/>
      <c r="F8285" s="642">
        <v>0</v>
      </c>
    </row>
    <row r="8286" spans="2:6" ht="15" x14ac:dyDescent="0.25">
      <c r="B8286" s="644"/>
      <c r="C8286" s="646"/>
      <c r="D8286" s="646"/>
      <c r="E8286" s="431"/>
      <c r="F8286" s="642">
        <v>0</v>
      </c>
    </row>
    <row r="8287" spans="2:6" ht="15" x14ac:dyDescent="0.25">
      <c r="B8287" s="644"/>
      <c r="C8287" s="646"/>
      <c r="D8287" s="646"/>
      <c r="E8287" s="431"/>
      <c r="F8287" s="642">
        <v>0</v>
      </c>
    </row>
    <row r="8288" spans="2:6" ht="15" x14ac:dyDescent="0.25">
      <c r="B8288" s="644"/>
      <c r="C8288" s="646"/>
      <c r="D8288" s="646"/>
      <c r="E8288" s="431"/>
      <c r="F8288" s="642">
        <v>0</v>
      </c>
    </row>
    <row r="8289" spans="2:6" ht="15" x14ac:dyDescent="0.25">
      <c r="B8289" s="644"/>
      <c r="C8289" s="646"/>
      <c r="D8289" s="646"/>
      <c r="E8289" s="431"/>
      <c r="F8289" s="642">
        <v>0</v>
      </c>
    </row>
    <row r="8290" spans="2:6" ht="15" x14ac:dyDescent="0.25">
      <c r="B8290" s="644"/>
      <c r="C8290" s="646"/>
      <c r="D8290" s="646"/>
      <c r="E8290" s="431"/>
      <c r="F8290" s="642">
        <v>0</v>
      </c>
    </row>
    <row r="8291" spans="2:6" ht="15" x14ac:dyDescent="0.25">
      <c r="B8291" s="644"/>
      <c r="C8291" s="646"/>
      <c r="D8291" s="646"/>
      <c r="E8291" s="431"/>
      <c r="F8291" s="642">
        <v>0</v>
      </c>
    </row>
    <row r="8292" spans="2:6" ht="15" x14ac:dyDescent="0.25">
      <c r="B8292" s="644"/>
      <c r="C8292" s="646"/>
      <c r="D8292" s="646"/>
      <c r="E8292" s="431"/>
      <c r="F8292" s="642">
        <v>0</v>
      </c>
    </row>
    <row r="8293" spans="2:6" ht="15" x14ac:dyDescent="0.25">
      <c r="B8293" s="644"/>
      <c r="C8293" s="646"/>
      <c r="D8293" s="646"/>
      <c r="E8293" s="431"/>
      <c r="F8293" s="642">
        <v>0</v>
      </c>
    </row>
    <row r="8294" spans="2:6" ht="15" x14ac:dyDescent="0.25">
      <c r="B8294" s="644"/>
      <c r="C8294" s="646"/>
      <c r="D8294" s="646"/>
      <c r="E8294" s="431"/>
      <c r="F8294" s="642">
        <v>0</v>
      </c>
    </row>
    <row r="8295" spans="2:6" ht="15" x14ac:dyDescent="0.25">
      <c r="B8295" s="644"/>
      <c r="C8295" s="646"/>
      <c r="D8295" s="646"/>
      <c r="E8295" s="431"/>
      <c r="F8295" s="642">
        <v>0</v>
      </c>
    </row>
    <row r="8296" spans="2:6" ht="15" x14ac:dyDescent="0.25">
      <c r="B8296" s="644"/>
      <c r="C8296" s="646"/>
      <c r="D8296" s="646"/>
      <c r="E8296" s="431"/>
      <c r="F8296" s="642">
        <v>0</v>
      </c>
    </row>
    <row r="8297" spans="2:6" ht="15" x14ac:dyDescent="0.25">
      <c r="B8297" s="644"/>
      <c r="C8297" s="646"/>
      <c r="D8297" s="646"/>
      <c r="E8297" s="431"/>
      <c r="F8297" s="642">
        <v>0</v>
      </c>
    </row>
    <row r="8298" spans="2:6" ht="15" x14ac:dyDescent="0.25">
      <c r="B8298" s="644"/>
      <c r="C8298" s="646"/>
      <c r="D8298" s="646"/>
      <c r="E8298" s="431"/>
      <c r="F8298" s="642">
        <v>0</v>
      </c>
    </row>
    <row r="8299" spans="2:6" ht="15" x14ac:dyDescent="0.25">
      <c r="B8299" s="644"/>
      <c r="C8299" s="646"/>
      <c r="D8299" s="646"/>
      <c r="E8299" s="431"/>
      <c r="F8299" s="642">
        <v>0</v>
      </c>
    </row>
    <row r="8300" spans="2:6" ht="15" x14ac:dyDescent="0.25">
      <c r="B8300" s="644"/>
      <c r="C8300" s="646"/>
      <c r="D8300" s="646"/>
      <c r="E8300" s="431"/>
      <c r="F8300" s="642">
        <v>0</v>
      </c>
    </row>
    <row r="8301" spans="2:6" ht="15" x14ac:dyDescent="0.25">
      <c r="B8301" s="644"/>
      <c r="C8301" s="646"/>
      <c r="D8301" s="646"/>
      <c r="E8301" s="431"/>
      <c r="F8301" s="642">
        <v>0</v>
      </c>
    </row>
    <row r="8302" spans="2:6" ht="15" x14ac:dyDescent="0.25">
      <c r="B8302" s="644"/>
      <c r="C8302" s="646"/>
      <c r="D8302" s="646"/>
      <c r="E8302" s="431"/>
      <c r="F8302" s="642">
        <v>0</v>
      </c>
    </row>
    <row r="8303" spans="2:6" ht="15" x14ac:dyDescent="0.25">
      <c r="B8303" s="644"/>
      <c r="C8303" s="646"/>
      <c r="D8303" s="646"/>
      <c r="E8303" s="431"/>
      <c r="F8303" s="642">
        <v>0</v>
      </c>
    </row>
    <row r="8304" spans="2:6" ht="15" x14ac:dyDescent="0.25">
      <c r="B8304" s="644"/>
      <c r="C8304" s="646"/>
      <c r="D8304" s="646"/>
      <c r="E8304" s="431"/>
      <c r="F8304" s="642">
        <v>0</v>
      </c>
    </row>
    <row r="8305" spans="2:6" ht="15" x14ac:dyDescent="0.25">
      <c r="B8305" s="644"/>
      <c r="C8305" s="646"/>
      <c r="D8305" s="646"/>
      <c r="E8305" s="431"/>
      <c r="F8305" s="642">
        <v>0</v>
      </c>
    </row>
    <row r="8306" spans="2:6" ht="15" x14ac:dyDescent="0.25">
      <c r="B8306" s="644"/>
      <c r="C8306" s="646"/>
      <c r="D8306" s="646"/>
      <c r="E8306" s="431"/>
      <c r="F8306" s="642">
        <v>0</v>
      </c>
    </row>
    <row r="8307" spans="2:6" ht="15" x14ac:dyDescent="0.25">
      <c r="B8307" s="644"/>
      <c r="C8307" s="646"/>
      <c r="D8307" s="646"/>
      <c r="E8307" s="431"/>
      <c r="F8307" s="642">
        <v>0</v>
      </c>
    </row>
    <row r="8308" spans="2:6" ht="15" x14ac:dyDescent="0.25">
      <c r="B8308" s="644"/>
      <c r="C8308" s="646"/>
      <c r="D8308" s="646"/>
      <c r="E8308" s="431"/>
      <c r="F8308" s="642">
        <v>0</v>
      </c>
    </row>
    <row r="8309" spans="2:6" ht="15" x14ac:dyDescent="0.25">
      <c r="B8309" s="644"/>
      <c r="C8309" s="646"/>
      <c r="D8309" s="646"/>
      <c r="E8309" s="431"/>
      <c r="F8309" s="642">
        <v>0</v>
      </c>
    </row>
    <row r="8310" spans="2:6" ht="15" x14ac:dyDescent="0.25">
      <c r="B8310" s="644"/>
      <c r="C8310" s="646"/>
      <c r="D8310" s="646"/>
      <c r="E8310" s="431"/>
      <c r="F8310" s="642">
        <v>0</v>
      </c>
    </row>
    <row r="8311" spans="2:6" ht="15" x14ac:dyDescent="0.25">
      <c r="B8311" s="644"/>
      <c r="C8311" s="646"/>
      <c r="D8311" s="646"/>
      <c r="E8311" s="431"/>
      <c r="F8311" s="642">
        <v>0</v>
      </c>
    </row>
    <row r="8312" spans="2:6" ht="15" x14ac:dyDescent="0.25">
      <c r="B8312" s="644"/>
      <c r="C8312" s="646"/>
      <c r="D8312" s="646"/>
      <c r="E8312" s="431"/>
      <c r="F8312" s="642">
        <v>0</v>
      </c>
    </row>
    <row r="8313" spans="2:6" ht="15" x14ac:dyDescent="0.25">
      <c r="B8313" s="644"/>
      <c r="C8313" s="646"/>
      <c r="D8313" s="646"/>
      <c r="E8313" s="431"/>
      <c r="F8313" s="642">
        <v>0</v>
      </c>
    </row>
    <row r="8314" spans="2:6" ht="15" x14ac:dyDescent="0.25">
      <c r="B8314" s="644"/>
      <c r="C8314" s="646"/>
      <c r="D8314" s="646"/>
      <c r="E8314" s="431"/>
      <c r="F8314" s="642">
        <v>0</v>
      </c>
    </row>
    <row r="8315" spans="2:6" ht="15" x14ac:dyDescent="0.25">
      <c r="B8315" s="644"/>
      <c r="C8315" s="646"/>
      <c r="D8315" s="646"/>
      <c r="E8315" s="431"/>
      <c r="F8315" s="642">
        <v>0</v>
      </c>
    </row>
    <row r="8316" spans="2:6" ht="15" x14ac:dyDescent="0.25">
      <c r="B8316" s="644"/>
      <c r="C8316" s="646"/>
      <c r="D8316" s="646"/>
      <c r="E8316" s="431"/>
      <c r="F8316" s="642">
        <v>0</v>
      </c>
    </row>
    <row r="8317" spans="2:6" ht="15" x14ac:dyDescent="0.25">
      <c r="B8317" s="644"/>
      <c r="C8317" s="646"/>
      <c r="D8317" s="646"/>
      <c r="E8317" s="431"/>
      <c r="F8317" s="642">
        <v>0</v>
      </c>
    </row>
    <row r="8318" spans="2:6" ht="15" x14ac:dyDescent="0.25">
      <c r="B8318" s="644"/>
      <c r="C8318" s="646"/>
      <c r="D8318" s="646"/>
      <c r="E8318" s="431"/>
      <c r="F8318" s="642">
        <v>0</v>
      </c>
    </row>
    <row r="8319" spans="2:6" ht="15" x14ac:dyDescent="0.25">
      <c r="B8319" s="644"/>
      <c r="C8319" s="646"/>
      <c r="D8319" s="646"/>
      <c r="E8319" s="431"/>
      <c r="F8319" s="642">
        <v>0</v>
      </c>
    </row>
    <row r="8320" spans="2:6" ht="15" x14ac:dyDescent="0.25">
      <c r="B8320" s="644"/>
      <c r="C8320" s="646"/>
      <c r="D8320" s="646"/>
      <c r="E8320" s="431"/>
      <c r="F8320" s="642">
        <v>0</v>
      </c>
    </row>
    <row r="8321" spans="2:6" ht="15" x14ac:dyDescent="0.25">
      <c r="B8321" s="644"/>
      <c r="C8321" s="646"/>
      <c r="D8321" s="646"/>
      <c r="E8321" s="431"/>
      <c r="F8321" s="642">
        <v>0</v>
      </c>
    </row>
    <row r="8322" spans="2:6" ht="15" x14ac:dyDescent="0.25">
      <c r="B8322" s="644"/>
      <c r="C8322" s="646"/>
      <c r="D8322" s="646"/>
      <c r="E8322" s="431"/>
      <c r="F8322" s="642">
        <v>0</v>
      </c>
    </row>
    <row r="8323" spans="2:6" ht="15" x14ac:dyDescent="0.25">
      <c r="B8323" s="644"/>
      <c r="C8323" s="646"/>
      <c r="D8323" s="646"/>
      <c r="E8323" s="431"/>
      <c r="F8323" s="642">
        <v>0</v>
      </c>
    </row>
    <row r="8324" spans="2:6" ht="15" x14ac:dyDescent="0.25">
      <c r="B8324" s="644"/>
      <c r="C8324" s="646"/>
      <c r="D8324" s="646"/>
      <c r="E8324" s="431"/>
      <c r="F8324" s="642">
        <v>0</v>
      </c>
    </row>
    <row r="8325" spans="2:6" ht="15" x14ac:dyDescent="0.25">
      <c r="B8325" s="644"/>
      <c r="C8325" s="646"/>
      <c r="D8325" s="646"/>
      <c r="E8325" s="431"/>
      <c r="F8325" s="642">
        <v>0</v>
      </c>
    </row>
    <row r="8326" spans="2:6" ht="15" x14ac:dyDescent="0.25">
      <c r="B8326" s="644"/>
      <c r="C8326" s="646"/>
      <c r="D8326" s="646"/>
      <c r="E8326" s="431"/>
      <c r="F8326" s="642">
        <v>0</v>
      </c>
    </row>
    <row r="8327" spans="2:6" ht="15" x14ac:dyDescent="0.25">
      <c r="B8327" s="644"/>
      <c r="C8327" s="646"/>
      <c r="D8327" s="646"/>
      <c r="E8327" s="431"/>
      <c r="F8327" s="642">
        <v>0</v>
      </c>
    </row>
    <row r="8328" spans="2:6" ht="15" x14ac:dyDescent="0.25">
      <c r="B8328" s="644"/>
      <c r="C8328" s="646"/>
      <c r="D8328" s="646"/>
      <c r="E8328" s="431"/>
      <c r="F8328" s="642">
        <v>0</v>
      </c>
    </row>
    <row r="8329" spans="2:6" ht="15" x14ac:dyDescent="0.25">
      <c r="B8329" s="644"/>
      <c r="C8329" s="646"/>
      <c r="D8329" s="646"/>
      <c r="E8329" s="431"/>
      <c r="F8329" s="642">
        <v>0</v>
      </c>
    </row>
    <row r="8330" spans="2:6" ht="15" x14ac:dyDescent="0.25">
      <c r="B8330" s="644"/>
      <c r="C8330" s="646"/>
      <c r="D8330" s="646"/>
      <c r="E8330" s="431"/>
      <c r="F8330" s="642">
        <v>0</v>
      </c>
    </row>
    <row r="8331" spans="2:6" ht="15" x14ac:dyDescent="0.25">
      <c r="B8331" s="644"/>
      <c r="C8331" s="646"/>
      <c r="D8331" s="646"/>
      <c r="E8331" s="431"/>
      <c r="F8331" s="642">
        <v>0</v>
      </c>
    </row>
    <row r="8332" spans="2:6" ht="15" x14ac:dyDescent="0.25">
      <c r="B8332" s="644"/>
      <c r="C8332" s="646"/>
      <c r="D8332" s="646"/>
      <c r="E8332" s="431"/>
      <c r="F8332" s="642">
        <v>0</v>
      </c>
    </row>
    <row r="8333" spans="2:6" ht="15" x14ac:dyDescent="0.25">
      <c r="B8333" s="644"/>
      <c r="C8333" s="646"/>
      <c r="D8333" s="646"/>
      <c r="E8333" s="431"/>
      <c r="F8333" s="642">
        <v>0</v>
      </c>
    </row>
    <row r="8334" spans="2:6" ht="15" x14ac:dyDescent="0.25">
      <c r="B8334" s="644"/>
      <c r="C8334" s="646"/>
      <c r="D8334" s="646"/>
      <c r="E8334" s="431"/>
      <c r="F8334" s="642">
        <v>0</v>
      </c>
    </row>
    <row r="8335" spans="2:6" ht="15" x14ac:dyDescent="0.25">
      <c r="B8335" s="644"/>
      <c r="C8335" s="646"/>
      <c r="D8335" s="646"/>
      <c r="E8335" s="431"/>
      <c r="F8335" s="642">
        <v>0</v>
      </c>
    </row>
    <row r="8336" spans="2:6" ht="15" x14ac:dyDescent="0.25">
      <c r="B8336" s="644"/>
      <c r="C8336" s="646"/>
      <c r="D8336" s="646"/>
      <c r="E8336" s="431"/>
      <c r="F8336" s="642">
        <v>0</v>
      </c>
    </row>
    <row r="8337" spans="2:6" ht="15" x14ac:dyDescent="0.25">
      <c r="B8337" s="644"/>
      <c r="C8337" s="646"/>
      <c r="D8337" s="646"/>
      <c r="E8337" s="431"/>
      <c r="F8337" s="642">
        <v>0</v>
      </c>
    </row>
    <row r="8338" spans="2:6" ht="15" x14ac:dyDescent="0.25">
      <c r="B8338" s="644"/>
      <c r="C8338" s="646"/>
      <c r="D8338" s="646"/>
      <c r="E8338" s="431"/>
      <c r="F8338" s="642">
        <v>0</v>
      </c>
    </row>
    <row r="8339" spans="2:6" ht="15" x14ac:dyDescent="0.25">
      <c r="B8339" s="644"/>
      <c r="C8339" s="646"/>
      <c r="D8339" s="646"/>
      <c r="E8339" s="431"/>
      <c r="F8339" s="642">
        <v>0</v>
      </c>
    </row>
    <row r="8340" spans="2:6" ht="15" x14ac:dyDescent="0.25">
      <c r="B8340" s="644"/>
      <c r="C8340" s="646"/>
      <c r="D8340" s="646"/>
      <c r="E8340" s="431"/>
      <c r="F8340" s="642">
        <v>0</v>
      </c>
    </row>
    <row r="8341" spans="2:6" ht="15" x14ac:dyDescent="0.25">
      <c r="B8341" s="644"/>
      <c r="C8341" s="646"/>
      <c r="D8341" s="646"/>
      <c r="E8341" s="431"/>
      <c r="F8341" s="642">
        <v>0</v>
      </c>
    </row>
    <row r="8342" spans="2:6" ht="15" x14ac:dyDescent="0.25">
      <c r="B8342" s="644"/>
      <c r="C8342" s="646"/>
      <c r="D8342" s="646"/>
      <c r="E8342" s="431"/>
      <c r="F8342" s="642">
        <v>0</v>
      </c>
    </row>
    <row r="8343" spans="2:6" ht="15" x14ac:dyDescent="0.25">
      <c r="B8343" s="644"/>
      <c r="C8343" s="646"/>
      <c r="D8343" s="646"/>
      <c r="E8343" s="431"/>
      <c r="F8343" s="642">
        <v>0</v>
      </c>
    </row>
    <row r="8344" spans="2:6" ht="15" x14ac:dyDescent="0.25">
      <c r="B8344" s="644"/>
      <c r="C8344" s="646"/>
      <c r="D8344" s="646"/>
      <c r="E8344" s="431"/>
      <c r="F8344" s="642">
        <v>0</v>
      </c>
    </row>
    <row r="8345" spans="2:6" ht="15" x14ac:dyDescent="0.25">
      <c r="B8345" s="644"/>
      <c r="C8345" s="646"/>
      <c r="D8345" s="646"/>
      <c r="E8345" s="431"/>
      <c r="F8345" s="642">
        <v>0</v>
      </c>
    </row>
    <row r="8346" spans="2:6" ht="15" x14ac:dyDescent="0.25">
      <c r="B8346" s="644"/>
      <c r="C8346" s="646"/>
      <c r="D8346" s="646"/>
      <c r="E8346" s="431"/>
      <c r="F8346" s="642">
        <v>0</v>
      </c>
    </row>
    <row r="8347" spans="2:6" ht="15" x14ac:dyDescent="0.25">
      <c r="B8347" s="644"/>
      <c r="C8347" s="646"/>
      <c r="D8347" s="646"/>
      <c r="E8347" s="431"/>
      <c r="F8347" s="642">
        <v>0</v>
      </c>
    </row>
    <row r="8348" spans="2:6" ht="15" x14ac:dyDescent="0.25">
      <c r="B8348" s="644"/>
      <c r="C8348" s="646"/>
      <c r="D8348" s="646"/>
      <c r="E8348" s="431"/>
      <c r="F8348" s="642">
        <v>0</v>
      </c>
    </row>
    <row r="8349" spans="2:6" ht="15" x14ac:dyDescent="0.25">
      <c r="B8349" s="644"/>
      <c r="C8349" s="646"/>
      <c r="D8349" s="646"/>
      <c r="E8349" s="431"/>
      <c r="F8349" s="642">
        <v>0</v>
      </c>
    </row>
    <row r="8350" spans="2:6" ht="15" x14ac:dyDescent="0.25">
      <c r="B8350" s="644"/>
      <c r="C8350" s="646"/>
      <c r="D8350" s="646"/>
      <c r="E8350" s="431"/>
      <c r="F8350" s="642">
        <v>0</v>
      </c>
    </row>
    <row r="8351" spans="2:6" ht="15" x14ac:dyDescent="0.25">
      <c r="B8351" s="644"/>
      <c r="C8351" s="646"/>
      <c r="D8351" s="646"/>
      <c r="E8351" s="431"/>
      <c r="F8351" s="642">
        <v>0</v>
      </c>
    </row>
    <row r="8352" spans="2:6" ht="15" x14ac:dyDescent="0.25">
      <c r="B8352" s="644"/>
      <c r="C8352" s="646"/>
      <c r="D8352" s="646"/>
      <c r="E8352" s="431"/>
      <c r="F8352" s="642">
        <v>0</v>
      </c>
    </row>
    <row r="8353" spans="2:6" ht="15" x14ac:dyDescent="0.25">
      <c r="B8353" s="644"/>
      <c r="C8353" s="646"/>
      <c r="D8353" s="646"/>
      <c r="E8353" s="431"/>
      <c r="F8353" s="642">
        <v>0</v>
      </c>
    </row>
    <row r="8354" spans="2:6" ht="15" x14ac:dyDescent="0.25">
      <c r="B8354" s="644"/>
      <c r="C8354" s="646"/>
      <c r="D8354" s="646"/>
      <c r="E8354" s="431"/>
      <c r="F8354" s="642">
        <v>0</v>
      </c>
    </row>
    <row r="8355" spans="2:6" ht="15" x14ac:dyDescent="0.25">
      <c r="B8355" s="644"/>
      <c r="C8355" s="646"/>
      <c r="D8355" s="646"/>
      <c r="E8355" s="431"/>
      <c r="F8355" s="642">
        <v>0</v>
      </c>
    </row>
    <row r="8356" spans="2:6" ht="15" x14ac:dyDescent="0.25">
      <c r="B8356" s="644"/>
      <c r="C8356" s="646"/>
      <c r="D8356" s="646"/>
      <c r="E8356" s="431"/>
      <c r="F8356" s="642">
        <v>0</v>
      </c>
    </row>
    <row r="8357" spans="2:6" ht="15" x14ac:dyDescent="0.25">
      <c r="B8357" s="644"/>
      <c r="C8357" s="646"/>
      <c r="D8357" s="646"/>
      <c r="E8357" s="431"/>
      <c r="F8357" s="642">
        <v>0</v>
      </c>
    </row>
    <row r="8358" spans="2:6" ht="15" x14ac:dyDescent="0.25">
      <c r="B8358" s="644"/>
      <c r="C8358" s="646"/>
      <c r="D8358" s="646"/>
      <c r="E8358" s="431"/>
      <c r="F8358" s="642">
        <v>0</v>
      </c>
    </row>
    <row r="8359" spans="2:6" ht="15" x14ac:dyDescent="0.25">
      <c r="B8359" s="644"/>
      <c r="C8359" s="646"/>
      <c r="D8359" s="646"/>
      <c r="E8359" s="431"/>
      <c r="F8359" s="642">
        <v>0</v>
      </c>
    </row>
    <row r="8360" spans="2:6" ht="15" x14ac:dyDescent="0.25">
      <c r="B8360" s="644"/>
      <c r="C8360" s="646"/>
      <c r="D8360" s="646"/>
      <c r="E8360" s="431"/>
      <c r="F8360" s="642">
        <v>0</v>
      </c>
    </row>
    <row r="8361" spans="2:6" ht="15" x14ac:dyDescent="0.25">
      <c r="B8361" s="644"/>
      <c r="C8361" s="646"/>
      <c r="D8361" s="646"/>
      <c r="E8361" s="431"/>
      <c r="F8361" s="642">
        <v>0</v>
      </c>
    </row>
    <row r="8362" spans="2:6" ht="15" x14ac:dyDescent="0.25">
      <c r="B8362" s="644"/>
      <c r="C8362" s="646"/>
      <c r="D8362" s="646"/>
      <c r="E8362" s="431"/>
      <c r="F8362" s="642">
        <v>0</v>
      </c>
    </row>
    <row r="8363" spans="2:6" ht="15" x14ac:dyDescent="0.25">
      <c r="B8363" s="644"/>
      <c r="C8363" s="646"/>
      <c r="D8363" s="646"/>
      <c r="E8363" s="431"/>
      <c r="F8363" s="642">
        <v>0</v>
      </c>
    </row>
    <row r="8364" spans="2:6" ht="15" x14ac:dyDescent="0.25">
      <c r="B8364" s="644"/>
      <c r="C8364" s="646"/>
      <c r="D8364" s="646"/>
      <c r="E8364" s="431"/>
      <c r="F8364" s="642">
        <v>0</v>
      </c>
    </row>
    <row r="8365" spans="2:6" ht="15" x14ac:dyDescent="0.25">
      <c r="B8365" s="644"/>
      <c r="C8365" s="646"/>
      <c r="D8365" s="646"/>
      <c r="E8365" s="431"/>
      <c r="F8365" s="642">
        <v>0</v>
      </c>
    </row>
    <row r="8366" spans="2:6" ht="15" x14ac:dyDescent="0.25">
      <c r="B8366" s="644"/>
      <c r="C8366" s="646"/>
      <c r="D8366" s="646"/>
      <c r="E8366" s="431"/>
      <c r="F8366" s="642">
        <v>0</v>
      </c>
    </row>
    <row r="8367" spans="2:6" ht="15" x14ac:dyDescent="0.25">
      <c r="B8367" s="644"/>
      <c r="C8367" s="646"/>
      <c r="D8367" s="646"/>
      <c r="E8367" s="431"/>
      <c r="F8367" s="642">
        <v>0</v>
      </c>
    </row>
    <row r="8368" spans="2:6" ht="15" x14ac:dyDescent="0.25">
      <c r="B8368" s="644"/>
      <c r="C8368" s="646"/>
      <c r="D8368" s="646"/>
      <c r="E8368" s="431"/>
      <c r="F8368" s="642">
        <v>0</v>
      </c>
    </row>
    <row r="8369" spans="2:6" ht="15" x14ac:dyDescent="0.25">
      <c r="B8369" s="644"/>
      <c r="C8369" s="646"/>
      <c r="D8369" s="646"/>
      <c r="E8369" s="431"/>
      <c r="F8369" s="642">
        <v>0</v>
      </c>
    </row>
    <row r="8370" spans="2:6" ht="15" x14ac:dyDescent="0.25">
      <c r="B8370" s="644"/>
      <c r="C8370" s="646"/>
      <c r="D8370" s="646"/>
      <c r="E8370" s="431"/>
      <c r="F8370" s="642">
        <v>0</v>
      </c>
    </row>
    <row r="8371" spans="2:6" ht="15" x14ac:dyDescent="0.25">
      <c r="B8371" s="644"/>
      <c r="C8371" s="646"/>
      <c r="D8371" s="646"/>
      <c r="E8371" s="431"/>
      <c r="F8371" s="642">
        <v>0</v>
      </c>
    </row>
    <row r="8372" spans="2:6" ht="15" x14ac:dyDescent="0.25">
      <c r="B8372" s="644"/>
      <c r="C8372" s="646"/>
      <c r="D8372" s="646"/>
      <c r="E8372" s="431"/>
      <c r="F8372" s="642">
        <v>0</v>
      </c>
    </row>
    <row r="8373" spans="2:6" ht="15" x14ac:dyDescent="0.25">
      <c r="B8373" s="644"/>
      <c r="C8373" s="646"/>
      <c r="D8373" s="646"/>
      <c r="E8373" s="431"/>
      <c r="F8373" s="642">
        <v>0</v>
      </c>
    </row>
    <row r="8374" spans="2:6" ht="15" x14ac:dyDescent="0.25">
      <c r="B8374" s="644"/>
      <c r="C8374" s="646"/>
      <c r="D8374" s="646"/>
      <c r="E8374" s="431"/>
      <c r="F8374" s="642">
        <v>0</v>
      </c>
    </row>
    <row r="8375" spans="2:6" ht="15" x14ac:dyDescent="0.25">
      <c r="B8375" s="644"/>
      <c r="C8375" s="646"/>
      <c r="D8375" s="646"/>
      <c r="E8375" s="431"/>
      <c r="F8375" s="642">
        <v>0</v>
      </c>
    </row>
    <row r="8376" spans="2:6" ht="15" x14ac:dyDescent="0.25">
      <c r="B8376" s="644"/>
      <c r="C8376" s="646"/>
      <c r="D8376" s="646"/>
      <c r="E8376" s="431"/>
      <c r="F8376" s="642">
        <v>0</v>
      </c>
    </row>
    <row r="8377" spans="2:6" ht="15" x14ac:dyDescent="0.25">
      <c r="B8377" s="644"/>
      <c r="C8377" s="646"/>
      <c r="D8377" s="646"/>
      <c r="E8377" s="431"/>
      <c r="F8377" s="642">
        <v>0</v>
      </c>
    </row>
    <row r="8378" spans="2:6" ht="15" x14ac:dyDescent="0.25">
      <c r="B8378" s="644"/>
      <c r="C8378" s="646"/>
      <c r="D8378" s="646"/>
      <c r="E8378" s="431"/>
      <c r="F8378" s="642">
        <v>0</v>
      </c>
    </row>
    <row r="8379" spans="2:6" ht="15" x14ac:dyDescent="0.25">
      <c r="B8379" s="644"/>
      <c r="C8379" s="646"/>
      <c r="D8379" s="646"/>
      <c r="E8379" s="431"/>
      <c r="F8379" s="642">
        <v>0</v>
      </c>
    </row>
    <row r="8380" spans="2:6" ht="15" x14ac:dyDescent="0.25">
      <c r="B8380" s="644"/>
      <c r="C8380" s="646"/>
      <c r="D8380" s="646"/>
      <c r="E8380" s="431"/>
      <c r="F8380" s="642">
        <v>0</v>
      </c>
    </row>
    <row r="8381" spans="2:6" ht="15" x14ac:dyDescent="0.25">
      <c r="B8381" s="644"/>
      <c r="C8381" s="646"/>
      <c r="D8381" s="646"/>
      <c r="E8381" s="431"/>
      <c r="F8381" s="642">
        <v>0</v>
      </c>
    </row>
    <row r="8382" spans="2:6" ht="15" x14ac:dyDescent="0.25">
      <c r="B8382" s="644"/>
      <c r="C8382" s="646"/>
      <c r="D8382" s="646"/>
      <c r="E8382" s="431"/>
      <c r="F8382" s="642">
        <v>0</v>
      </c>
    </row>
    <row r="8383" spans="2:6" ht="15" x14ac:dyDescent="0.25">
      <c r="B8383" s="644"/>
      <c r="C8383" s="646"/>
      <c r="D8383" s="646"/>
      <c r="E8383" s="431"/>
      <c r="F8383" s="642">
        <v>0</v>
      </c>
    </row>
    <row r="8384" spans="2:6" ht="15" x14ac:dyDescent="0.25">
      <c r="B8384" s="644"/>
      <c r="C8384" s="646"/>
      <c r="D8384" s="646"/>
      <c r="E8384" s="431"/>
      <c r="F8384" s="642">
        <v>0</v>
      </c>
    </row>
    <row r="8385" spans="2:6" ht="15" x14ac:dyDescent="0.25">
      <c r="B8385" s="644"/>
      <c r="C8385" s="646"/>
      <c r="D8385" s="646"/>
      <c r="E8385" s="431"/>
      <c r="F8385" s="642">
        <v>0</v>
      </c>
    </row>
    <row r="8386" spans="2:6" ht="15" x14ac:dyDescent="0.25">
      <c r="B8386" s="644"/>
      <c r="C8386" s="646"/>
      <c r="D8386" s="646"/>
      <c r="E8386" s="431"/>
      <c r="F8386" s="642">
        <v>0</v>
      </c>
    </row>
    <row r="8387" spans="2:6" ht="15" x14ac:dyDescent="0.25">
      <c r="B8387" s="644"/>
      <c r="C8387" s="646"/>
      <c r="D8387" s="646"/>
      <c r="E8387" s="431"/>
      <c r="F8387" s="642">
        <v>0</v>
      </c>
    </row>
    <row r="8388" spans="2:6" ht="15" x14ac:dyDescent="0.25">
      <c r="B8388" s="644"/>
      <c r="C8388" s="646"/>
      <c r="D8388" s="646"/>
      <c r="E8388" s="431"/>
      <c r="F8388" s="642">
        <v>0</v>
      </c>
    </row>
    <row r="8389" spans="2:6" ht="15" x14ac:dyDescent="0.25">
      <c r="B8389" s="644"/>
      <c r="C8389" s="646"/>
      <c r="D8389" s="646"/>
      <c r="E8389" s="431"/>
      <c r="F8389" s="642">
        <v>0</v>
      </c>
    </row>
    <row r="8390" spans="2:6" ht="15" x14ac:dyDescent="0.25">
      <c r="B8390" s="644"/>
      <c r="C8390" s="646"/>
      <c r="D8390" s="646"/>
      <c r="E8390" s="431"/>
      <c r="F8390" s="642">
        <v>0</v>
      </c>
    </row>
    <row r="8391" spans="2:6" ht="15" x14ac:dyDescent="0.25">
      <c r="B8391" s="644"/>
      <c r="C8391" s="646"/>
      <c r="D8391" s="646"/>
      <c r="E8391" s="431"/>
      <c r="F8391" s="642">
        <v>0</v>
      </c>
    </row>
    <row r="8392" spans="2:6" ht="15" x14ac:dyDescent="0.25">
      <c r="B8392" s="644"/>
      <c r="C8392" s="646"/>
      <c r="D8392" s="646"/>
      <c r="E8392" s="431"/>
      <c r="F8392" s="642">
        <v>0</v>
      </c>
    </row>
    <row r="8393" spans="2:6" ht="15" x14ac:dyDescent="0.25">
      <c r="B8393" s="644"/>
      <c r="C8393" s="646"/>
      <c r="D8393" s="646"/>
      <c r="E8393" s="431"/>
      <c r="F8393" s="642">
        <v>0</v>
      </c>
    </row>
    <row r="8394" spans="2:6" ht="15" x14ac:dyDescent="0.25">
      <c r="B8394" s="644"/>
      <c r="C8394" s="646"/>
      <c r="D8394" s="646"/>
      <c r="E8394" s="431"/>
      <c r="F8394" s="642">
        <v>0</v>
      </c>
    </row>
    <row r="8395" spans="2:6" ht="15" x14ac:dyDescent="0.25">
      <c r="B8395" s="644"/>
      <c r="C8395" s="646"/>
      <c r="D8395" s="646"/>
      <c r="E8395" s="431"/>
      <c r="F8395" s="642">
        <v>0</v>
      </c>
    </row>
    <row r="8396" spans="2:6" ht="15" x14ac:dyDescent="0.25">
      <c r="B8396" s="644"/>
      <c r="C8396" s="646"/>
      <c r="D8396" s="646"/>
      <c r="E8396" s="431"/>
      <c r="F8396" s="642">
        <v>0</v>
      </c>
    </row>
    <row r="8397" spans="2:6" ht="15" x14ac:dyDescent="0.25">
      <c r="B8397" s="644"/>
      <c r="C8397" s="646"/>
      <c r="D8397" s="646"/>
      <c r="E8397" s="431"/>
      <c r="F8397" s="642">
        <v>0</v>
      </c>
    </row>
    <row r="8398" spans="2:6" ht="15" x14ac:dyDescent="0.25">
      <c r="B8398" s="644"/>
      <c r="C8398" s="646"/>
      <c r="D8398" s="646"/>
      <c r="E8398" s="431"/>
      <c r="F8398" s="642">
        <v>0</v>
      </c>
    </row>
    <row r="8399" spans="2:6" ht="15" x14ac:dyDescent="0.25">
      <c r="B8399" s="644"/>
      <c r="C8399" s="646"/>
      <c r="D8399" s="646"/>
      <c r="E8399" s="431"/>
      <c r="F8399" s="642">
        <v>0</v>
      </c>
    </row>
    <row r="8400" spans="2:6" ht="15" x14ac:dyDescent="0.25">
      <c r="B8400" s="644"/>
      <c r="C8400" s="646"/>
      <c r="D8400" s="646"/>
      <c r="E8400" s="431"/>
      <c r="F8400" s="642">
        <v>0</v>
      </c>
    </row>
    <row r="8401" spans="2:6" ht="15" x14ac:dyDescent="0.25">
      <c r="B8401" s="644"/>
      <c r="C8401" s="646"/>
      <c r="D8401" s="646"/>
      <c r="E8401" s="431"/>
      <c r="F8401" s="642">
        <v>0</v>
      </c>
    </row>
    <row r="8402" spans="2:6" ht="15" x14ac:dyDescent="0.25">
      <c r="B8402" s="644"/>
      <c r="C8402" s="646"/>
      <c r="D8402" s="646"/>
      <c r="E8402" s="431"/>
      <c r="F8402" s="642">
        <v>0</v>
      </c>
    </row>
    <row r="8403" spans="2:6" ht="15" x14ac:dyDescent="0.25">
      <c r="B8403" s="644"/>
      <c r="C8403" s="646"/>
      <c r="D8403" s="646"/>
      <c r="E8403" s="431"/>
      <c r="F8403" s="642">
        <v>0</v>
      </c>
    </row>
    <row r="8404" spans="2:6" ht="15" x14ac:dyDescent="0.25">
      <c r="B8404" s="644"/>
      <c r="C8404" s="646"/>
      <c r="D8404" s="646"/>
      <c r="E8404" s="431"/>
      <c r="F8404" s="642">
        <v>0</v>
      </c>
    </row>
    <row r="8405" spans="2:6" ht="15" x14ac:dyDescent="0.25">
      <c r="B8405" s="644"/>
      <c r="C8405" s="646"/>
      <c r="D8405" s="646"/>
      <c r="E8405" s="431"/>
      <c r="F8405" s="642">
        <v>0</v>
      </c>
    </row>
    <row r="8406" spans="2:6" ht="15" x14ac:dyDescent="0.25">
      <c r="B8406" s="644"/>
      <c r="C8406" s="646"/>
      <c r="D8406" s="646"/>
      <c r="E8406" s="431"/>
      <c r="F8406" s="642">
        <v>0</v>
      </c>
    </row>
    <row r="8407" spans="2:6" ht="15" x14ac:dyDescent="0.25">
      <c r="B8407" s="644"/>
      <c r="C8407" s="646"/>
      <c r="D8407" s="646"/>
      <c r="E8407" s="431"/>
      <c r="F8407" s="642">
        <v>0</v>
      </c>
    </row>
    <row r="8408" spans="2:6" ht="15" x14ac:dyDescent="0.25">
      <c r="B8408" s="644"/>
      <c r="C8408" s="646"/>
      <c r="D8408" s="646"/>
      <c r="E8408" s="431"/>
      <c r="F8408" s="642">
        <v>0</v>
      </c>
    </row>
    <row r="8409" spans="2:6" ht="15" x14ac:dyDescent="0.25">
      <c r="B8409" s="644"/>
      <c r="C8409" s="646"/>
      <c r="D8409" s="646"/>
      <c r="E8409" s="431"/>
      <c r="F8409" s="642">
        <v>0</v>
      </c>
    </row>
    <row r="8410" spans="2:6" ht="15" x14ac:dyDescent="0.25">
      <c r="B8410" s="644"/>
      <c r="C8410" s="646"/>
      <c r="D8410" s="646"/>
      <c r="E8410" s="431"/>
      <c r="F8410" s="642">
        <v>0</v>
      </c>
    </row>
    <row r="8411" spans="2:6" ht="15" x14ac:dyDescent="0.25">
      <c r="B8411" s="644"/>
      <c r="C8411" s="646"/>
      <c r="D8411" s="646"/>
      <c r="E8411" s="431"/>
      <c r="F8411" s="642">
        <v>0</v>
      </c>
    </row>
    <row r="8412" spans="2:6" ht="15" x14ac:dyDescent="0.25">
      <c r="B8412" s="644"/>
      <c r="C8412" s="646"/>
      <c r="D8412" s="646"/>
      <c r="E8412" s="431"/>
      <c r="F8412" s="642">
        <v>0</v>
      </c>
    </row>
    <row r="8413" spans="2:6" ht="15" x14ac:dyDescent="0.25">
      <c r="B8413" s="644"/>
      <c r="C8413" s="646"/>
      <c r="D8413" s="646"/>
      <c r="E8413" s="431"/>
      <c r="F8413" s="642">
        <v>0</v>
      </c>
    </row>
    <row r="8414" spans="2:6" ht="15" x14ac:dyDescent="0.25">
      <c r="B8414" s="644"/>
      <c r="C8414" s="646"/>
      <c r="D8414" s="646"/>
      <c r="E8414" s="431"/>
      <c r="F8414" s="642">
        <v>0</v>
      </c>
    </row>
    <row r="8415" spans="2:6" ht="15" x14ac:dyDescent="0.25">
      <c r="B8415" s="644"/>
      <c r="C8415" s="646"/>
      <c r="D8415" s="646"/>
      <c r="E8415" s="431"/>
      <c r="F8415" s="642">
        <v>0</v>
      </c>
    </row>
    <row r="8416" spans="2:6" ht="15" x14ac:dyDescent="0.25">
      <c r="B8416" s="644"/>
      <c r="C8416" s="646"/>
      <c r="D8416" s="646"/>
      <c r="E8416" s="431"/>
      <c r="F8416" s="642">
        <v>0</v>
      </c>
    </row>
    <row r="8417" spans="2:6" ht="15" x14ac:dyDescent="0.25">
      <c r="B8417" s="644"/>
      <c r="C8417" s="646"/>
      <c r="D8417" s="646"/>
      <c r="E8417" s="431"/>
      <c r="F8417" s="642">
        <v>0</v>
      </c>
    </row>
    <row r="8418" spans="2:6" ht="15" x14ac:dyDescent="0.25">
      <c r="B8418" s="644"/>
      <c r="C8418" s="646"/>
      <c r="D8418" s="646"/>
      <c r="E8418" s="431"/>
      <c r="F8418" s="642">
        <v>0</v>
      </c>
    </row>
    <row r="8419" spans="2:6" ht="15" x14ac:dyDescent="0.25">
      <c r="B8419" s="644"/>
      <c r="C8419" s="646"/>
      <c r="D8419" s="646"/>
      <c r="E8419" s="431"/>
      <c r="F8419" s="642">
        <v>0</v>
      </c>
    </row>
    <row r="8420" spans="2:6" ht="15" x14ac:dyDescent="0.25">
      <c r="B8420" s="644"/>
      <c r="C8420" s="646"/>
      <c r="D8420" s="646"/>
      <c r="E8420" s="431"/>
      <c r="F8420" s="642">
        <v>0</v>
      </c>
    </row>
    <row r="8421" spans="2:6" ht="15" x14ac:dyDescent="0.25">
      <c r="B8421" s="644"/>
      <c r="C8421" s="646"/>
      <c r="D8421" s="646"/>
      <c r="E8421" s="431"/>
      <c r="F8421" s="642">
        <v>0</v>
      </c>
    </row>
    <row r="8422" spans="2:6" ht="15" x14ac:dyDescent="0.25">
      <c r="B8422" s="644"/>
      <c r="C8422" s="646"/>
      <c r="D8422" s="646"/>
      <c r="E8422" s="431"/>
      <c r="F8422" s="642">
        <v>0</v>
      </c>
    </row>
    <row r="8423" spans="2:6" ht="15" x14ac:dyDescent="0.25">
      <c r="B8423" s="644"/>
      <c r="C8423" s="646"/>
      <c r="D8423" s="646"/>
      <c r="E8423" s="431"/>
      <c r="F8423" s="642">
        <v>0</v>
      </c>
    </row>
    <row r="8424" spans="2:6" ht="15" x14ac:dyDescent="0.25">
      <c r="B8424" s="644"/>
      <c r="C8424" s="646"/>
      <c r="D8424" s="646"/>
      <c r="E8424" s="431"/>
      <c r="F8424" s="642">
        <v>0</v>
      </c>
    </row>
    <row r="8425" spans="2:6" ht="15" x14ac:dyDescent="0.25">
      <c r="B8425" s="644"/>
      <c r="C8425" s="646"/>
      <c r="D8425" s="646"/>
      <c r="E8425" s="431"/>
      <c r="F8425" s="642">
        <v>0</v>
      </c>
    </row>
    <row r="8426" spans="2:6" ht="15" x14ac:dyDescent="0.25">
      <c r="B8426" s="644"/>
      <c r="C8426" s="646"/>
      <c r="D8426" s="646"/>
      <c r="E8426" s="431"/>
      <c r="F8426" s="642">
        <v>0</v>
      </c>
    </row>
    <row r="8427" spans="2:6" ht="15" x14ac:dyDescent="0.25">
      <c r="B8427" s="644"/>
      <c r="C8427" s="646"/>
      <c r="D8427" s="646"/>
      <c r="E8427" s="431"/>
      <c r="F8427" s="642">
        <v>0</v>
      </c>
    </row>
    <row r="8428" spans="2:6" ht="15" x14ac:dyDescent="0.25">
      <c r="B8428" s="644"/>
      <c r="C8428" s="646"/>
      <c r="D8428" s="646"/>
      <c r="E8428" s="431"/>
      <c r="F8428" s="642">
        <v>0</v>
      </c>
    </row>
    <row r="8429" spans="2:6" ht="15" x14ac:dyDescent="0.25">
      <c r="B8429" s="644"/>
      <c r="C8429" s="646"/>
      <c r="D8429" s="646"/>
      <c r="E8429" s="431"/>
      <c r="F8429" s="642">
        <v>0</v>
      </c>
    </row>
    <row r="8430" spans="2:6" ht="15" x14ac:dyDescent="0.25">
      <c r="B8430" s="644"/>
      <c r="C8430" s="646"/>
      <c r="D8430" s="646"/>
      <c r="E8430" s="431"/>
      <c r="F8430" s="642">
        <v>0</v>
      </c>
    </row>
    <row r="8431" spans="2:6" ht="15" x14ac:dyDescent="0.25">
      <c r="B8431" s="644"/>
      <c r="C8431" s="646"/>
      <c r="D8431" s="646"/>
      <c r="E8431" s="431"/>
      <c r="F8431" s="642">
        <v>0</v>
      </c>
    </row>
    <row r="8432" spans="2:6" ht="15" x14ac:dyDescent="0.25">
      <c r="B8432" s="644"/>
      <c r="C8432" s="646"/>
      <c r="D8432" s="646"/>
      <c r="E8432" s="431"/>
      <c r="F8432" s="642">
        <v>0</v>
      </c>
    </row>
    <row r="8433" spans="2:6" ht="15" x14ac:dyDescent="0.25">
      <c r="B8433" s="644"/>
      <c r="C8433" s="646"/>
      <c r="D8433" s="646"/>
      <c r="E8433" s="431"/>
      <c r="F8433" s="642">
        <v>0</v>
      </c>
    </row>
    <row r="8434" spans="2:6" ht="15" x14ac:dyDescent="0.25">
      <c r="B8434" s="644"/>
      <c r="C8434" s="646"/>
      <c r="D8434" s="646"/>
      <c r="E8434" s="431"/>
      <c r="F8434" s="642">
        <v>0</v>
      </c>
    </row>
    <row r="8435" spans="2:6" ht="15" x14ac:dyDescent="0.25">
      <c r="B8435" s="644"/>
      <c r="C8435" s="646"/>
      <c r="D8435" s="646"/>
      <c r="E8435" s="431"/>
      <c r="F8435" s="642">
        <v>0</v>
      </c>
    </row>
    <row r="8436" spans="2:6" ht="15" x14ac:dyDescent="0.25">
      <c r="B8436" s="644"/>
      <c r="C8436" s="646"/>
      <c r="D8436" s="646"/>
      <c r="E8436" s="431"/>
      <c r="F8436" s="642">
        <v>0</v>
      </c>
    </row>
    <row r="8437" spans="2:6" ht="15" x14ac:dyDescent="0.25">
      <c r="B8437" s="644"/>
      <c r="C8437" s="646"/>
      <c r="D8437" s="646"/>
      <c r="E8437" s="431"/>
      <c r="F8437" s="642">
        <v>0</v>
      </c>
    </row>
    <row r="8438" spans="2:6" ht="15" x14ac:dyDescent="0.25">
      <c r="B8438" s="644"/>
      <c r="C8438" s="646"/>
      <c r="D8438" s="646"/>
      <c r="E8438" s="431"/>
      <c r="F8438" s="642">
        <v>0</v>
      </c>
    </row>
    <row r="8439" spans="2:6" ht="15" x14ac:dyDescent="0.25">
      <c r="B8439" s="644"/>
      <c r="C8439" s="646"/>
      <c r="D8439" s="646"/>
      <c r="E8439" s="431"/>
      <c r="F8439" s="642">
        <v>0</v>
      </c>
    </row>
    <row r="8440" spans="2:6" ht="15" x14ac:dyDescent="0.25">
      <c r="B8440" s="644"/>
      <c r="C8440" s="646"/>
      <c r="D8440" s="646"/>
      <c r="E8440" s="431"/>
      <c r="F8440" s="642">
        <v>0</v>
      </c>
    </row>
    <row r="8441" spans="2:6" ht="15" x14ac:dyDescent="0.25">
      <c r="B8441" s="644"/>
      <c r="C8441" s="646"/>
      <c r="D8441" s="646"/>
      <c r="E8441" s="431"/>
      <c r="F8441" s="642">
        <v>0</v>
      </c>
    </row>
    <row r="8442" spans="2:6" ht="15" x14ac:dyDescent="0.25">
      <c r="B8442" s="644"/>
      <c r="C8442" s="646"/>
      <c r="D8442" s="646"/>
      <c r="E8442" s="431"/>
      <c r="F8442" s="642">
        <v>0</v>
      </c>
    </row>
    <row r="8443" spans="2:6" ht="15" x14ac:dyDescent="0.25">
      <c r="B8443" s="644"/>
      <c r="C8443" s="646"/>
      <c r="D8443" s="646"/>
      <c r="E8443" s="431"/>
      <c r="F8443" s="642">
        <v>0</v>
      </c>
    </row>
    <row r="8444" spans="2:6" ht="15" x14ac:dyDescent="0.25">
      <c r="B8444" s="644"/>
      <c r="C8444" s="646"/>
      <c r="D8444" s="646"/>
      <c r="E8444" s="431"/>
      <c r="F8444" s="642">
        <v>0</v>
      </c>
    </row>
    <row r="8445" spans="2:6" ht="15" x14ac:dyDescent="0.25">
      <c r="B8445" s="644"/>
      <c r="C8445" s="646"/>
      <c r="D8445" s="646"/>
      <c r="E8445" s="431"/>
      <c r="F8445" s="642">
        <v>0</v>
      </c>
    </row>
    <row r="8446" spans="2:6" ht="15" x14ac:dyDescent="0.25">
      <c r="B8446" s="644"/>
      <c r="C8446" s="646"/>
      <c r="D8446" s="646"/>
      <c r="E8446" s="431"/>
      <c r="F8446" s="642">
        <v>0</v>
      </c>
    </row>
    <row r="8447" spans="2:6" ht="15" x14ac:dyDescent="0.25">
      <c r="B8447" s="644"/>
      <c r="C8447" s="646"/>
      <c r="D8447" s="646"/>
      <c r="E8447" s="431"/>
      <c r="F8447" s="642">
        <v>0</v>
      </c>
    </row>
    <row r="8448" spans="2:6" ht="15" x14ac:dyDescent="0.25">
      <c r="B8448" s="644"/>
      <c r="C8448" s="646"/>
      <c r="D8448" s="646"/>
      <c r="E8448" s="431"/>
      <c r="F8448" s="642">
        <v>0</v>
      </c>
    </row>
    <row r="8449" spans="2:6" ht="15" x14ac:dyDescent="0.25">
      <c r="B8449" s="644"/>
      <c r="C8449" s="646"/>
      <c r="D8449" s="646"/>
      <c r="E8449" s="431"/>
      <c r="F8449" s="642">
        <v>0</v>
      </c>
    </row>
    <row r="8450" spans="2:6" ht="15" x14ac:dyDescent="0.25">
      <c r="B8450" s="644"/>
      <c r="C8450" s="646"/>
      <c r="D8450" s="646"/>
      <c r="E8450" s="431"/>
      <c r="F8450" s="642">
        <v>0</v>
      </c>
    </row>
    <row r="8451" spans="2:6" ht="15" x14ac:dyDescent="0.25">
      <c r="B8451" s="644"/>
      <c r="C8451" s="646"/>
      <c r="D8451" s="646"/>
      <c r="E8451" s="431"/>
      <c r="F8451" s="642">
        <v>0</v>
      </c>
    </row>
    <row r="8452" spans="2:6" ht="15" x14ac:dyDescent="0.25">
      <c r="B8452" s="644"/>
      <c r="C8452" s="646"/>
      <c r="D8452" s="646"/>
      <c r="E8452" s="431"/>
      <c r="F8452" s="642">
        <v>0</v>
      </c>
    </row>
    <row r="8453" spans="2:6" ht="15" x14ac:dyDescent="0.25">
      <c r="B8453" s="644"/>
      <c r="C8453" s="646"/>
      <c r="D8453" s="646"/>
      <c r="E8453" s="431"/>
      <c r="F8453" s="642">
        <v>0</v>
      </c>
    </row>
    <row r="8454" spans="2:6" ht="15" x14ac:dyDescent="0.25">
      <c r="B8454" s="644"/>
      <c r="C8454" s="646"/>
      <c r="D8454" s="646"/>
      <c r="E8454" s="431"/>
      <c r="F8454" s="642">
        <v>0</v>
      </c>
    </row>
    <row r="8455" spans="2:6" ht="15" x14ac:dyDescent="0.25">
      <c r="B8455" s="644"/>
      <c r="C8455" s="646"/>
      <c r="D8455" s="646"/>
      <c r="E8455" s="431"/>
      <c r="F8455" s="642">
        <v>0</v>
      </c>
    </row>
    <row r="8456" spans="2:6" ht="15" x14ac:dyDescent="0.25">
      <c r="B8456" s="644"/>
      <c r="C8456" s="646"/>
      <c r="D8456" s="646"/>
      <c r="E8456" s="431"/>
      <c r="F8456" s="642">
        <v>0</v>
      </c>
    </row>
    <row r="8457" spans="2:6" ht="15" x14ac:dyDescent="0.25">
      <c r="B8457" s="644"/>
      <c r="C8457" s="646"/>
      <c r="D8457" s="646"/>
      <c r="E8457" s="431"/>
      <c r="F8457" s="642">
        <v>0</v>
      </c>
    </row>
    <row r="8458" spans="2:6" ht="15" x14ac:dyDescent="0.25">
      <c r="B8458" s="644"/>
      <c r="C8458" s="646"/>
      <c r="D8458" s="646"/>
      <c r="E8458" s="431"/>
      <c r="F8458" s="642">
        <v>0</v>
      </c>
    </row>
    <row r="8459" spans="2:6" ht="15" x14ac:dyDescent="0.25">
      <c r="B8459" s="644"/>
      <c r="C8459" s="646"/>
      <c r="D8459" s="646"/>
      <c r="E8459" s="431"/>
      <c r="F8459" s="642">
        <v>0</v>
      </c>
    </row>
    <row r="8460" spans="2:6" ht="15" x14ac:dyDescent="0.25">
      <c r="B8460" s="644"/>
      <c r="C8460" s="646"/>
      <c r="D8460" s="646"/>
      <c r="E8460" s="431"/>
      <c r="F8460" s="642">
        <v>0</v>
      </c>
    </row>
    <row r="8461" spans="2:6" ht="15" x14ac:dyDescent="0.25">
      <c r="B8461" s="644"/>
      <c r="C8461" s="646"/>
      <c r="D8461" s="646"/>
      <c r="E8461" s="431"/>
      <c r="F8461" s="642">
        <v>0</v>
      </c>
    </row>
    <row r="8462" spans="2:6" ht="15" x14ac:dyDescent="0.25">
      <c r="B8462" s="644"/>
      <c r="C8462" s="646"/>
      <c r="D8462" s="646"/>
      <c r="E8462" s="431"/>
      <c r="F8462" s="642">
        <v>0</v>
      </c>
    </row>
    <row r="8463" spans="2:6" ht="15" x14ac:dyDescent="0.25">
      <c r="B8463" s="644"/>
      <c r="C8463" s="646"/>
      <c r="D8463" s="646"/>
      <c r="E8463" s="431"/>
      <c r="F8463" s="642">
        <v>0</v>
      </c>
    </row>
    <row r="8464" spans="2:6" ht="15" x14ac:dyDescent="0.25">
      <c r="B8464" s="644"/>
      <c r="C8464" s="646"/>
      <c r="D8464" s="646"/>
      <c r="E8464" s="431"/>
      <c r="F8464" s="642">
        <v>0</v>
      </c>
    </row>
    <row r="8465" spans="2:6" ht="15" x14ac:dyDescent="0.25">
      <c r="B8465" s="644"/>
      <c r="C8465" s="646"/>
      <c r="D8465" s="646"/>
      <c r="E8465" s="431"/>
      <c r="F8465" s="642">
        <v>0</v>
      </c>
    </row>
    <row r="8466" spans="2:6" ht="15" x14ac:dyDescent="0.25">
      <c r="B8466" s="644"/>
      <c r="C8466" s="646"/>
      <c r="D8466" s="646"/>
      <c r="E8466" s="431"/>
      <c r="F8466" s="642">
        <v>0</v>
      </c>
    </row>
    <row r="8467" spans="2:6" ht="15" x14ac:dyDescent="0.25">
      <c r="B8467" s="644"/>
      <c r="C8467" s="646"/>
      <c r="D8467" s="646"/>
      <c r="E8467" s="431"/>
      <c r="F8467" s="642">
        <v>0</v>
      </c>
    </row>
    <row r="8468" spans="2:6" ht="15" x14ac:dyDescent="0.25">
      <c r="B8468" s="644"/>
      <c r="C8468" s="646"/>
      <c r="D8468" s="646"/>
      <c r="E8468" s="431"/>
      <c r="F8468" s="642">
        <v>0</v>
      </c>
    </row>
    <row r="8469" spans="2:6" ht="15" x14ac:dyDescent="0.25">
      <c r="B8469" s="644"/>
      <c r="C8469" s="646"/>
      <c r="D8469" s="646"/>
      <c r="E8469" s="431"/>
      <c r="F8469" s="642">
        <v>0</v>
      </c>
    </row>
    <row r="8470" spans="2:6" ht="15" x14ac:dyDescent="0.25">
      <c r="B8470" s="644"/>
      <c r="C8470" s="646"/>
      <c r="D8470" s="646"/>
      <c r="E8470" s="431"/>
      <c r="F8470" s="642">
        <v>0</v>
      </c>
    </row>
    <row r="8471" spans="2:6" ht="15" x14ac:dyDescent="0.25">
      <c r="B8471" s="644"/>
      <c r="C8471" s="646"/>
      <c r="D8471" s="646"/>
      <c r="E8471" s="431"/>
      <c r="F8471" s="642">
        <v>0</v>
      </c>
    </row>
    <row r="8472" spans="2:6" ht="15" x14ac:dyDescent="0.25">
      <c r="B8472" s="644"/>
      <c r="C8472" s="646"/>
      <c r="D8472" s="646"/>
      <c r="E8472" s="431"/>
      <c r="F8472" s="642">
        <v>0</v>
      </c>
    </row>
    <row r="8473" spans="2:6" ht="15" x14ac:dyDescent="0.25">
      <c r="B8473" s="644"/>
      <c r="C8473" s="646"/>
      <c r="D8473" s="646"/>
      <c r="E8473" s="431"/>
      <c r="F8473" s="642">
        <v>0</v>
      </c>
    </row>
    <row r="8474" spans="2:6" ht="15" x14ac:dyDescent="0.25">
      <c r="B8474" s="644"/>
      <c r="C8474" s="646"/>
      <c r="D8474" s="646"/>
      <c r="E8474" s="431"/>
      <c r="F8474" s="642">
        <v>0</v>
      </c>
    </row>
    <row r="8475" spans="2:6" ht="15" x14ac:dyDescent="0.25">
      <c r="B8475" s="644"/>
      <c r="C8475" s="646"/>
      <c r="D8475" s="646"/>
      <c r="E8475" s="431"/>
      <c r="F8475" s="642">
        <v>0</v>
      </c>
    </row>
    <row r="8476" spans="2:6" ht="15" x14ac:dyDescent="0.25">
      <c r="B8476" s="644"/>
      <c r="C8476" s="646"/>
      <c r="D8476" s="646"/>
      <c r="E8476" s="431"/>
      <c r="F8476" s="642">
        <v>0</v>
      </c>
    </row>
    <row r="8477" spans="2:6" ht="15" x14ac:dyDescent="0.25">
      <c r="B8477" s="644"/>
      <c r="C8477" s="646"/>
      <c r="D8477" s="646"/>
      <c r="E8477" s="431"/>
      <c r="F8477" s="642">
        <v>0</v>
      </c>
    </row>
    <row r="8478" spans="2:6" ht="15" x14ac:dyDescent="0.25">
      <c r="B8478" s="644"/>
      <c r="C8478" s="646"/>
      <c r="D8478" s="646"/>
      <c r="E8478" s="431"/>
      <c r="F8478" s="642">
        <v>0</v>
      </c>
    </row>
    <row r="8479" spans="2:6" ht="15" x14ac:dyDescent="0.25">
      <c r="B8479" s="644"/>
      <c r="C8479" s="646"/>
      <c r="D8479" s="646"/>
      <c r="E8479" s="431"/>
      <c r="F8479" s="642">
        <v>0</v>
      </c>
    </row>
    <row r="8480" spans="2:6" ht="15" x14ac:dyDescent="0.25">
      <c r="B8480" s="644"/>
      <c r="C8480" s="646"/>
      <c r="D8480" s="646"/>
      <c r="E8480" s="431"/>
      <c r="F8480" s="642">
        <v>0</v>
      </c>
    </row>
    <row r="8481" spans="2:6" ht="15" x14ac:dyDescent="0.25">
      <c r="B8481" s="644"/>
      <c r="C8481" s="646"/>
      <c r="D8481" s="646"/>
      <c r="E8481" s="431"/>
      <c r="F8481" s="642">
        <v>0</v>
      </c>
    </row>
    <row r="8482" spans="2:6" ht="15" x14ac:dyDescent="0.25">
      <c r="B8482" s="644"/>
      <c r="C8482" s="646"/>
      <c r="D8482" s="646"/>
      <c r="E8482" s="431"/>
      <c r="F8482" s="642">
        <v>0</v>
      </c>
    </row>
    <row r="8483" spans="2:6" ht="15" x14ac:dyDescent="0.25">
      <c r="B8483" s="644"/>
      <c r="C8483" s="646"/>
      <c r="D8483" s="646"/>
      <c r="E8483" s="431"/>
      <c r="F8483" s="642">
        <v>0</v>
      </c>
    </row>
    <row r="8484" spans="2:6" ht="15" x14ac:dyDescent="0.25">
      <c r="B8484" s="644"/>
      <c r="C8484" s="646"/>
      <c r="D8484" s="646"/>
      <c r="E8484" s="431"/>
      <c r="F8484" s="642">
        <v>0</v>
      </c>
    </row>
    <row r="8485" spans="2:6" ht="15" x14ac:dyDescent="0.25">
      <c r="B8485" s="644"/>
      <c r="C8485" s="646"/>
      <c r="D8485" s="646"/>
      <c r="E8485" s="431"/>
      <c r="F8485" s="642">
        <v>0</v>
      </c>
    </row>
    <row r="8486" spans="2:6" ht="15" x14ac:dyDescent="0.25">
      <c r="B8486" s="644"/>
      <c r="C8486" s="646"/>
      <c r="D8486" s="646"/>
      <c r="E8486" s="431"/>
      <c r="F8486" s="642">
        <v>0</v>
      </c>
    </row>
    <row r="8487" spans="2:6" ht="15" x14ac:dyDescent="0.25">
      <c r="B8487" s="644"/>
      <c r="C8487" s="646"/>
      <c r="D8487" s="646"/>
      <c r="E8487" s="431"/>
      <c r="F8487" s="642">
        <v>0</v>
      </c>
    </row>
    <row r="8488" spans="2:6" ht="15" x14ac:dyDescent="0.25">
      <c r="B8488" s="644"/>
      <c r="C8488" s="646"/>
      <c r="D8488" s="646"/>
      <c r="E8488" s="431"/>
      <c r="F8488" s="642">
        <v>0</v>
      </c>
    </row>
    <row r="8489" spans="2:6" ht="15" x14ac:dyDescent="0.25">
      <c r="B8489" s="644"/>
      <c r="C8489" s="646"/>
      <c r="D8489" s="646"/>
      <c r="E8489" s="431"/>
      <c r="F8489" s="642">
        <v>0</v>
      </c>
    </row>
    <row r="8490" spans="2:6" ht="15" x14ac:dyDescent="0.25">
      <c r="B8490" s="644"/>
      <c r="C8490" s="646"/>
      <c r="D8490" s="646"/>
      <c r="E8490" s="431"/>
      <c r="F8490" s="642">
        <v>0</v>
      </c>
    </row>
    <row r="8491" spans="2:6" ht="15" x14ac:dyDescent="0.25">
      <c r="B8491" s="644"/>
      <c r="C8491" s="646"/>
      <c r="D8491" s="646"/>
      <c r="E8491" s="431"/>
      <c r="F8491" s="642">
        <v>0</v>
      </c>
    </row>
    <row r="8492" spans="2:6" ht="15" x14ac:dyDescent="0.25">
      <c r="B8492" s="644"/>
      <c r="C8492" s="646"/>
      <c r="D8492" s="646"/>
      <c r="E8492" s="431"/>
      <c r="F8492" s="642">
        <v>0</v>
      </c>
    </row>
    <row r="8493" spans="2:6" ht="15" x14ac:dyDescent="0.25">
      <c r="B8493" s="644"/>
      <c r="C8493" s="646"/>
      <c r="D8493" s="646"/>
      <c r="E8493" s="431"/>
      <c r="F8493" s="642">
        <v>0</v>
      </c>
    </row>
    <row r="8494" spans="2:6" ht="15" x14ac:dyDescent="0.25">
      <c r="B8494" s="644"/>
      <c r="C8494" s="646"/>
      <c r="D8494" s="646"/>
      <c r="E8494" s="431"/>
      <c r="F8494" s="642">
        <v>0</v>
      </c>
    </row>
    <row r="8495" spans="2:6" ht="15" x14ac:dyDescent="0.25">
      <c r="B8495" s="644"/>
      <c r="C8495" s="646"/>
      <c r="D8495" s="646"/>
      <c r="E8495" s="431"/>
      <c r="F8495" s="642">
        <v>0</v>
      </c>
    </row>
    <row r="8496" spans="2:6" ht="15" x14ac:dyDescent="0.25">
      <c r="B8496" s="644"/>
      <c r="C8496" s="646"/>
      <c r="D8496" s="646"/>
      <c r="E8496" s="431"/>
      <c r="F8496" s="642">
        <v>0</v>
      </c>
    </row>
    <row r="8497" spans="2:6" ht="15" x14ac:dyDescent="0.25">
      <c r="B8497" s="644"/>
      <c r="C8497" s="646"/>
      <c r="D8497" s="646"/>
      <c r="E8497" s="431"/>
      <c r="F8497" s="642">
        <v>0</v>
      </c>
    </row>
    <row r="8498" spans="2:6" ht="15" x14ac:dyDescent="0.25">
      <c r="B8498" s="644"/>
      <c r="C8498" s="646"/>
      <c r="D8498" s="646"/>
      <c r="E8498" s="431"/>
      <c r="F8498" s="642">
        <v>0</v>
      </c>
    </row>
    <row r="8499" spans="2:6" ht="15" x14ac:dyDescent="0.25">
      <c r="B8499" s="644"/>
      <c r="C8499" s="646"/>
      <c r="D8499" s="646"/>
      <c r="E8499" s="431"/>
      <c r="F8499" s="642">
        <v>0</v>
      </c>
    </row>
    <row r="8500" spans="2:6" ht="15" x14ac:dyDescent="0.25">
      <c r="B8500" s="644"/>
      <c r="C8500" s="646"/>
      <c r="D8500" s="646"/>
      <c r="E8500" s="431"/>
      <c r="F8500" s="642">
        <v>0</v>
      </c>
    </row>
    <row r="8501" spans="2:6" ht="15" x14ac:dyDescent="0.25">
      <c r="B8501" s="644"/>
      <c r="C8501" s="646"/>
      <c r="D8501" s="646"/>
      <c r="E8501" s="431"/>
      <c r="F8501" s="642">
        <v>0</v>
      </c>
    </row>
    <row r="8502" spans="2:6" ht="15" x14ac:dyDescent="0.25">
      <c r="B8502" s="644"/>
      <c r="C8502" s="646"/>
      <c r="D8502" s="646"/>
      <c r="E8502" s="431"/>
      <c r="F8502" s="642">
        <v>0</v>
      </c>
    </row>
    <row r="8503" spans="2:6" ht="15" x14ac:dyDescent="0.25">
      <c r="B8503" s="644"/>
      <c r="C8503" s="646"/>
      <c r="D8503" s="646"/>
      <c r="E8503" s="431"/>
      <c r="F8503" s="642">
        <v>0</v>
      </c>
    </row>
    <row r="8504" spans="2:6" ht="15" x14ac:dyDescent="0.25">
      <c r="B8504" s="644"/>
      <c r="C8504" s="646"/>
      <c r="D8504" s="646"/>
      <c r="E8504" s="431"/>
      <c r="F8504" s="642">
        <v>0</v>
      </c>
    </row>
    <row r="8505" spans="2:6" ht="15" x14ac:dyDescent="0.25">
      <c r="B8505" s="644"/>
      <c r="C8505" s="646"/>
      <c r="D8505" s="646"/>
      <c r="E8505" s="431"/>
      <c r="F8505" s="642">
        <v>0</v>
      </c>
    </row>
    <row r="8506" spans="2:6" ht="15" x14ac:dyDescent="0.25">
      <c r="B8506" s="644"/>
      <c r="C8506" s="646"/>
      <c r="D8506" s="646"/>
      <c r="E8506" s="431"/>
      <c r="F8506" s="642">
        <v>0</v>
      </c>
    </row>
    <row r="8507" spans="2:6" ht="15" x14ac:dyDescent="0.25">
      <c r="B8507" s="644"/>
      <c r="C8507" s="646"/>
      <c r="D8507" s="646"/>
      <c r="E8507" s="431"/>
      <c r="F8507" s="642">
        <v>0</v>
      </c>
    </row>
    <row r="8508" spans="2:6" ht="15" x14ac:dyDescent="0.25">
      <c r="B8508" s="644"/>
      <c r="C8508" s="646"/>
      <c r="D8508" s="646"/>
      <c r="E8508" s="431"/>
      <c r="F8508" s="642">
        <v>0</v>
      </c>
    </row>
    <row r="8509" spans="2:6" ht="15" x14ac:dyDescent="0.25">
      <c r="B8509" s="644"/>
      <c r="C8509" s="646"/>
      <c r="D8509" s="646"/>
      <c r="E8509" s="431"/>
      <c r="F8509" s="642">
        <v>0</v>
      </c>
    </row>
    <row r="8510" spans="2:6" ht="15" x14ac:dyDescent="0.25">
      <c r="B8510" s="644"/>
      <c r="C8510" s="646"/>
      <c r="D8510" s="646"/>
      <c r="E8510" s="431"/>
      <c r="F8510" s="642">
        <v>0</v>
      </c>
    </row>
    <row r="8511" spans="2:6" ht="15" x14ac:dyDescent="0.25">
      <c r="B8511" s="644"/>
      <c r="C8511" s="646"/>
      <c r="D8511" s="646"/>
      <c r="E8511" s="431"/>
      <c r="F8511" s="642">
        <v>0</v>
      </c>
    </row>
    <row r="8512" spans="2:6" ht="15" x14ac:dyDescent="0.25">
      <c r="B8512" s="644"/>
      <c r="C8512" s="646"/>
      <c r="D8512" s="646"/>
      <c r="E8512" s="431"/>
      <c r="F8512" s="642">
        <v>0</v>
      </c>
    </row>
    <row r="8513" spans="2:6" ht="15" x14ac:dyDescent="0.25">
      <c r="B8513" s="644"/>
      <c r="C8513" s="646"/>
      <c r="D8513" s="646"/>
      <c r="E8513" s="431"/>
      <c r="F8513" s="642">
        <v>0</v>
      </c>
    </row>
    <row r="8514" spans="2:6" ht="15" x14ac:dyDescent="0.25">
      <c r="B8514" s="644"/>
      <c r="C8514" s="646"/>
      <c r="D8514" s="646"/>
      <c r="E8514" s="431"/>
      <c r="F8514" s="642">
        <v>0</v>
      </c>
    </row>
    <row r="8515" spans="2:6" ht="15" x14ac:dyDescent="0.25">
      <c r="B8515" s="644"/>
      <c r="C8515" s="646"/>
      <c r="D8515" s="646"/>
      <c r="E8515" s="431"/>
      <c r="F8515" s="642">
        <v>0</v>
      </c>
    </row>
    <row r="8516" spans="2:6" ht="15" x14ac:dyDescent="0.25">
      <c r="B8516" s="644"/>
      <c r="C8516" s="646"/>
      <c r="D8516" s="646"/>
      <c r="E8516" s="431"/>
      <c r="F8516" s="642">
        <v>0</v>
      </c>
    </row>
    <row r="8517" spans="2:6" ht="15" x14ac:dyDescent="0.25">
      <c r="B8517" s="644"/>
      <c r="C8517" s="646"/>
      <c r="D8517" s="646"/>
      <c r="E8517" s="431"/>
      <c r="F8517" s="642">
        <v>0</v>
      </c>
    </row>
    <row r="8518" spans="2:6" ht="15" x14ac:dyDescent="0.25">
      <c r="B8518" s="644"/>
      <c r="C8518" s="646"/>
      <c r="D8518" s="646"/>
      <c r="E8518" s="431"/>
      <c r="F8518" s="642">
        <v>0</v>
      </c>
    </row>
    <row r="8519" spans="2:6" ht="15" x14ac:dyDescent="0.25">
      <c r="B8519" s="644"/>
      <c r="C8519" s="646"/>
      <c r="D8519" s="646"/>
      <c r="E8519" s="431"/>
      <c r="F8519" s="642">
        <v>0</v>
      </c>
    </row>
    <row r="8520" spans="2:6" ht="15" x14ac:dyDescent="0.25">
      <c r="B8520" s="644"/>
      <c r="C8520" s="646"/>
      <c r="D8520" s="646"/>
      <c r="E8520" s="431"/>
      <c r="F8520" s="642">
        <v>0</v>
      </c>
    </row>
    <row r="8521" spans="2:6" ht="15" x14ac:dyDescent="0.25">
      <c r="B8521" s="644"/>
      <c r="C8521" s="646"/>
      <c r="D8521" s="646"/>
      <c r="E8521" s="431"/>
      <c r="F8521" s="642">
        <v>0</v>
      </c>
    </row>
    <row r="8522" spans="2:6" ht="15" x14ac:dyDescent="0.25">
      <c r="B8522" s="644"/>
      <c r="C8522" s="646"/>
      <c r="D8522" s="646"/>
      <c r="E8522" s="431"/>
      <c r="F8522" s="642">
        <v>0</v>
      </c>
    </row>
    <row r="8523" spans="2:6" ht="15" x14ac:dyDescent="0.25">
      <c r="B8523" s="644"/>
      <c r="C8523" s="646"/>
      <c r="D8523" s="646"/>
      <c r="E8523" s="431"/>
      <c r="F8523" s="642">
        <v>0</v>
      </c>
    </row>
    <row r="8524" spans="2:6" ht="15" x14ac:dyDescent="0.25">
      <c r="B8524" s="644"/>
      <c r="C8524" s="646"/>
      <c r="D8524" s="646"/>
      <c r="E8524" s="431"/>
      <c r="F8524" s="642">
        <v>0</v>
      </c>
    </row>
    <row r="8525" spans="2:6" ht="15" x14ac:dyDescent="0.25">
      <c r="B8525" s="644"/>
      <c r="C8525" s="646"/>
      <c r="D8525" s="646"/>
      <c r="E8525" s="431"/>
      <c r="F8525" s="642">
        <v>0</v>
      </c>
    </row>
    <row r="8526" spans="2:6" ht="15" x14ac:dyDescent="0.25">
      <c r="B8526" s="644"/>
      <c r="C8526" s="646"/>
      <c r="D8526" s="646"/>
      <c r="E8526" s="431"/>
      <c r="F8526" s="642">
        <v>0</v>
      </c>
    </row>
    <row r="8527" spans="2:6" ht="15" x14ac:dyDescent="0.25">
      <c r="B8527" s="644"/>
      <c r="C8527" s="646"/>
      <c r="D8527" s="646"/>
      <c r="E8527" s="431"/>
      <c r="F8527" s="642">
        <v>0</v>
      </c>
    </row>
    <row r="8528" spans="2:6" ht="15" x14ac:dyDescent="0.25">
      <c r="B8528" s="644"/>
      <c r="C8528" s="646"/>
      <c r="D8528" s="646"/>
      <c r="E8528" s="431"/>
      <c r="F8528" s="642">
        <v>0</v>
      </c>
    </row>
    <row r="8529" spans="2:6" ht="15" x14ac:dyDescent="0.25">
      <c r="B8529" s="644"/>
      <c r="C8529" s="646"/>
      <c r="D8529" s="646"/>
      <c r="E8529" s="431"/>
      <c r="F8529" s="642">
        <v>0</v>
      </c>
    </row>
    <row r="8530" spans="2:6" ht="15" x14ac:dyDescent="0.25">
      <c r="B8530" s="644"/>
      <c r="C8530" s="646"/>
      <c r="D8530" s="646"/>
      <c r="E8530" s="431"/>
      <c r="F8530" s="642">
        <v>0</v>
      </c>
    </row>
    <row r="8531" spans="2:6" ht="15" x14ac:dyDescent="0.25">
      <c r="B8531" s="644"/>
      <c r="C8531" s="646"/>
      <c r="D8531" s="646"/>
      <c r="E8531" s="431"/>
      <c r="F8531" s="642">
        <v>0</v>
      </c>
    </row>
    <row r="8532" spans="2:6" ht="15" x14ac:dyDescent="0.25">
      <c r="B8532" s="644"/>
      <c r="C8532" s="646"/>
      <c r="D8532" s="646"/>
      <c r="E8532" s="431"/>
      <c r="F8532" s="642">
        <v>0</v>
      </c>
    </row>
    <row r="8533" spans="2:6" ht="15" x14ac:dyDescent="0.25">
      <c r="B8533" s="644"/>
      <c r="C8533" s="646"/>
      <c r="D8533" s="646"/>
      <c r="E8533" s="431"/>
      <c r="F8533" s="642">
        <v>0</v>
      </c>
    </row>
    <row r="8534" spans="2:6" ht="15" x14ac:dyDescent="0.25">
      <c r="B8534" s="644"/>
      <c r="C8534" s="646"/>
      <c r="D8534" s="646"/>
      <c r="E8534" s="431"/>
      <c r="F8534" s="642">
        <v>0</v>
      </c>
    </row>
    <row r="8535" spans="2:6" ht="15" x14ac:dyDescent="0.25">
      <c r="B8535" s="644"/>
      <c r="C8535" s="646"/>
      <c r="D8535" s="646"/>
      <c r="E8535" s="431"/>
      <c r="F8535" s="642">
        <v>0</v>
      </c>
    </row>
    <row r="8536" spans="2:6" ht="15" x14ac:dyDescent="0.25">
      <c r="B8536" s="644"/>
      <c r="C8536" s="646"/>
      <c r="D8536" s="646"/>
      <c r="E8536" s="431"/>
      <c r="F8536" s="642">
        <v>0</v>
      </c>
    </row>
    <row r="8537" spans="2:6" ht="15" x14ac:dyDescent="0.25">
      <c r="B8537" s="644"/>
      <c r="C8537" s="646"/>
      <c r="D8537" s="646"/>
      <c r="E8537" s="431"/>
      <c r="F8537" s="642">
        <v>0</v>
      </c>
    </row>
    <row r="8538" spans="2:6" ht="15" x14ac:dyDescent="0.25">
      <c r="B8538" s="644"/>
      <c r="C8538" s="646"/>
      <c r="D8538" s="646"/>
      <c r="E8538" s="431"/>
      <c r="F8538" s="642">
        <v>0</v>
      </c>
    </row>
    <row r="8539" spans="2:6" ht="15" x14ac:dyDescent="0.25">
      <c r="B8539" s="644"/>
      <c r="C8539" s="646"/>
      <c r="D8539" s="646"/>
      <c r="E8539" s="431"/>
      <c r="F8539" s="642">
        <v>0</v>
      </c>
    </row>
    <row r="8540" spans="2:6" ht="15" x14ac:dyDescent="0.25">
      <c r="B8540" s="644"/>
      <c r="C8540" s="646"/>
      <c r="D8540" s="646"/>
      <c r="E8540" s="431"/>
      <c r="F8540" s="642">
        <v>0</v>
      </c>
    </row>
    <row r="8541" spans="2:6" ht="15" x14ac:dyDescent="0.25">
      <c r="B8541" s="644"/>
      <c r="C8541" s="646"/>
      <c r="D8541" s="646"/>
      <c r="E8541" s="431"/>
      <c r="F8541" s="642">
        <v>0</v>
      </c>
    </row>
    <row r="8542" spans="2:6" ht="15" x14ac:dyDescent="0.25">
      <c r="B8542" s="644"/>
      <c r="C8542" s="646"/>
      <c r="D8542" s="646"/>
      <c r="E8542" s="431"/>
      <c r="F8542" s="642">
        <v>0</v>
      </c>
    </row>
    <row r="8543" spans="2:6" ht="15" x14ac:dyDescent="0.25">
      <c r="B8543" s="644"/>
      <c r="C8543" s="646"/>
      <c r="D8543" s="646"/>
      <c r="E8543" s="431"/>
      <c r="F8543" s="642">
        <v>0</v>
      </c>
    </row>
    <row r="8544" spans="2:6" ht="15" x14ac:dyDescent="0.25">
      <c r="B8544" s="644"/>
      <c r="C8544" s="646"/>
      <c r="D8544" s="646"/>
      <c r="E8544" s="431"/>
      <c r="F8544" s="642">
        <v>0</v>
      </c>
    </row>
    <row r="8545" spans="2:6" ht="15" x14ac:dyDescent="0.25">
      <c r="B8545" s="644"/>
      <c r="C8545" s="646"/>
      <c r="D8545" s="646"/>
      <c r="E8545" s="431"/>
      <c r="F8545" s="642">
        <v>0</v>
      </c>
    </row>
    <row r="8546" spans="2:6" ht="15" x14ac:dyDescent="0.25">
      <c r="B8546" s="644"/>
      <c r="C8546" s="646"/>
      <c r="D8546" s="646"/>
      <c r="E8546" s="431"/>
      <c r="F8546" s="642">
        <v>0</v>
      </c>
    </row>
    <row r="8547" spans="2:6" ht="15" x14ac:dyDescent="0.25">
      <c r="B8547" s="644"/>
      <c r="C8547" s="646"/>
      <c r="D8547" s="646"/>
      <c r="E8547" s="431"/>
      <c r="F8547" s="642">
        <v>0</v>
      </c>
    </row>
    <row r="8548" spans="2:6" ht="15" x14ac:dyDescent="0.25">
      <c r="B8548" s="644"/>
      <c r="C8548" s="646"/>
      <c r="D8548" s="646"/>
      <c r="E8548" s="431"/>
      <c r="F8548" s="642">
        <v>0</v>
      </c>
    </row>
    <row r="8549" spans="2:6" ht="15" x14ac:dyDescent="0.25">
      <c r="B8549" s="644"/>
      <c r="C8549" s="646"/>
      <c r="D8549" s="646"/>
      <c r="E8549" s="431"/>
      <c r="F8549" s="642">
        <v>0</v>
      </c>
    </row>
    <row r="8550" spans="2:6" ht="15" x14ac:dyDescent="0.25">
      <c r="B8550" s="644"/>
      <c r="C8550" s="646"/>
      <c r="D8550" s="646"/>
      <c r="E8550" s="431"/>
      <c r="F8550" s="642">
        <v>0</v>
      </c>
    </row>
    <row r="8551" spans="2:6" ht="15" x14ac:dyDescent="0.25">
      <c r="B8551" s="644"/>
      <c r="C8551" s="646"/>
      <c r="D8551" s="646"/>
      <c r="E8551" s="431"/>
      <c r="F8551" s="642">
        <v>0</v>
      </c>
    </row>
    <row r="8552" spans="2:6" ht="15" x14ac:dyDescent="0.25">
      <c r="B8552" s="644"/>
      <c r="C8552" s="646"/>
      <c r="D8552" s="646"/>
      <c r="E8552" s="431"/>
      <c r="F8552" s="642">
        <v>0</v>
      </c>
    </row>
    <row r="8553" spans="2:6" ht="15" x14ac:dyDescent="0.25">
      <c r="B8553" s="644"/>
      <c r="C8553" s="646"/>
      <c r="D8553" s="646"/>
      <c r="E8553" s="431"/>
      <c r="F8553" s="642">
        <v>0</v>
      </c>
    </row>
    <row r="8554" spans="2:6" ht="15" x14ac:dyDescent="0.25">
      <c r="B8554" s="644"/>
      <c r="C8554" s="646"/>
      <c r="D8554" s="646"/>
      <c r="E8554" s="431"/>
      <c r="F8554" s="642">
        <v>0</v>
      </c>
    </row>
    <row r="8555" spans="2:6" ht="15" x14ac:dyDescent="0.25">
      <c r="B8555" s="644"/>
      <c r="C8555" s="646"/>
      <c r="D8555" s="646"/>
      <c r="E8555" s="431"/>
      <c r="F8555" s="642">
        <v>0</v>
      </c>
    </row>
    <row r="8556" spans="2:6" ht="15" x14ac:dyDescent="0.25">
      <c r="B8556" s="644"/>
      <c r="C8556" s="646"/>
      <c r="D8556" s="646"/>
      <c r="E8556" s="431"/>
      <c r="F8556" s="642">
        <v>0</v>
      </c>
    </row>
    <row r="8557" spans="2:6" ht="15" x14ac:dyDescent="0.25">
      <c r="B8557" s="644"/>
      <c r="C8557" s="646"/>
      <c r="D8557" s="646"/>
      <c r="E8557" s="431"/>
      <c r="F8557" s="642">
        <v>0</v>
      </c>
    </row>
    <row r="8558" spans="2:6" ht="15" x14ac:dyDescent="0.25">
      <c r="B8558" s="644"/>
      <c r="C8558" s="646"/>
      <c r="D8558" s="646"/>
      <c r="E8558" s="431"/>
      <c r="F8558" s="642">
        <v>0</v>
      </c>
    </row>
    <row r="8559" spans="2:6" ht="15" x14ac:dyDescent="0.25">
      <c r="B8559" s="644"/>
      <c r="C8559" s="646"/>
      <c r="D8559" s="646"/>
      <c r="E8559" s="431"/>
      <c r="F8559" s="642">
        <v>0</v>
      </c>
    </row>
    <row r="8560" spans="2:6" ht="15" x14ac:dyDescent="0.25">
      <c r="B8560" s="644"/>
      <c r="C8560" s="646"/>
      <c r="D8560" s="646"/>
      <c r="E8560" s="431"/>
      <c r="F8560" s="642">
        <v>0</v>
      </c>
    </row>
    <row r="8561" spans="2:6" ht="15" x14ac:dyDescent="0.25">
      <c r="B8561" s="644"/>
      <c r="C8561" s="646"/>
      <c r="D8561" s="646"/>
      <c r="E8561" s="431"/>
      <c r="F8561" s="642">
        <v>0</v>
      </c>
    </row>
    <row r="8562" spans="2:6" ht="15" x14ac:dyDescent="0.25">
      <c r="B8562" s="644"/>
      <c r="C8562" s="646"/>
      <c r="D8562" s="646"/>
      <c r="E8562" s="431"/>
      <c r="F8562" s="642">
        <v>0</v>
      </c>
    </row>
    <row r="8563" spans="2:6" ht="15" x14ac:dyDescent="0.25">
      <c r="B8563" s="644"/>
      <c r="C8563" s="646"/>
      <c r="D8563" s="646"/>
      <c r="E8563" s="431"/>
      <c r="F8563" s="642">
        <v>0</v>
      </c>
    </row>
    <row r="8564" spans="2:6" ht="15" x14ac:dyDescent="0.25">
      <c r="B8564" s="644"/>
      <c r="C8564" s="646"/>
      <c r="D8564" s="646"/>
      <c r="E8564" s="431"/>
      <c r="F8564" s="642">
        <v>0</v>
      </c>
    </row>
    <row r="8565" spans="2:6" ht="15" x14ac:dyDescent="0.25">
      <c r="B8565" s="644"/>
      <c r="C8565" s="646"/>
      <c r="D8565" s="646"/>
      <c r="E8565" s="431"/>
      <c r="F8565" s="642">
        <v>0</v>
      </c>
    </row>
    <row r="8566" spans="2:6" ht="15" x14ac:dyDescent="0.25">
      <c r="B8566" s="644"/>
      <c r="C8566" s="646"/>
      <c r="D8566" s="646"/>
      <c r="E8566" s="431"/>
      <c r="F8566" s="642">
        <v>0</v>
      </c>
    </row>
    <row r="8567" spans="2:6" ht="15" x14ac:dyDescent="0.25">
      <c r="B8567" s="644"/>
      <c r="C8567" s="646"/>
      <c r="D8567" s="646"/>
      <c r="E8567" s="431"/>
      <c r="F8567" s="642">
        <v>0</v>
      </c>
    </row>
    <row r="8568" spans="2:6" ht="15" x14ac:dyDescent="0.25">
      <c r="B8568" s="644"/>
      <c r="C8568" s="646"/>
      <c r="D8568" s="646"/>
      <c r="E8568" s="431"/>
      <c r="F8568" s="642">
        <v>0</v>
      </c>
    </row>
    <row r="8569" spans="2:6" ht="15" x14ac:dyDescent="0.25">
      <c r="B8569" s="644"/>
      <c r="C8569" s="646"/>
      <c r="D8569" s="646"/>
      <c r="E8569" s="431"/>
      <c r="F8569" s="642">
        <v>0</v>
      </c>
    </row>
    <row r="8570" spans="2:6" ht="15" x14ac:dyDescent="0.25">
      <c r="B8570" s="644"/>
      <c r="C8570" s="646"/>
      <c r="D8570" s="646"/>
      <c r="E8570" s="431"/>
      <c r="F8570" s="642">
        <v>0</v>
      </c>
    </row>
    <row r="8571" spans="2:6" ht="15" x14ac:dyDescent="0.25">
      <c r="B8571" s="644"/>
      <c r="C8571" s="646"/>
      <c r="D8571" s="646"/>
      <c r="E8571" s="431"/>
      <c r="F8571" s="642">
        <v>0</v>
      </c>
    </row>
    <row r="8572" spans="2:6" ht="15" x14ac:dyDescent="0.25">
      <c r="B8572" s="644"/>
      <c r="C8572" s="646"/>
      <c r="D8572" s="646"/>
      <c r="E8572" s="431"/>
      <c r="F8572" s="642">
        <v>0</v>
      </c>
    </row>
    <row r="8573" spans="2:6" ht="15" x14ac:dyDescent="0.25">
      <c r="B8573" s="644"/>
      <c r="C8573" s="646"/>
      <c r="D8573" s="646"/>
      <c r="E8573" s="431"/>
      <c r="F8573" s="642">
        <v>0</v>
      </c>
    </row>
    <row r="8574" spans="2:6" ht="15" x14ac:dyDescent="0.25">
      <c r="B8574" s="644"/>
      <c r="C8574" s="646"/>
      <c r="D8574" s="646"/>
      <c r="E8574" s="431"/>
      <c r="F8574" s="642">
        <v>0</v>
      </c>
    </row>
    <row r="8575" spans="2:6" ht="15" x14ac:dyDescent="0.25">
      <c r="B8575" s="644"/>
      <c r="C8575" s="646"/>
      <c r="D8575" s="646"/>
      <c r="E8575" s="431"/>
      <c r="F8575" s="642">
        <v>0</v>
      </c>
    </row>
    <row r="8576" spans="2:6" ht="15" x14ac:dyDescent="0.25">
      <c r="B8576" s="644"/>
      <c r="C8576" s="646"/>
      <c r="D8576" s="646"/>
      <c r="E8576" s="431"/>
      <c r="F8576" s="642">
        <v>0</v>
      </c>
    </row>
    <row r="8577" spans="2:6" ht="15" x14ac:dyDescent="0.25">
      <c r="B8577" s="644"/>
      <c r="C8577" s="646"/>
      <c r="D8577" s="646"/>
      <c r="E8577" s="431"/>
      <c r="F8577" s="642">
        <v>0</v>
      </c>
    </row>
    <row r="8578" spans="2:6" ht="15" x14ac:dyDescent="0.25">
      <c r="B8578" s="644"/>
      <c r="C8578" s="646"/>
      <c r="D8578" s="646"/>
      <c r="E8578" s="431"/>
      <c r="F8578" s="642">
        <v>0</v>
      </c>
    </row>
    <row r="8579" spans="2:6" ht="15" x14ac:dyDescent="0.25">
      <c r="B8579" s="644"/>
      <c r="C8579" s="646"/>
      <c r="D8579" s="646"/>
      <c r="E8579" s="431"/>
      <c r="F8579" s="642">
        <v>0</v>
      </c>
    </row>
    <row r="8580" spans="2:6" ht="15" x14ac:dyDescent="0.25">
      <c r="B8580" s="644"/>
      <c r="C8580" s="646"/>
      <c r="D8580" s="646"/>
      <c r="E8580" s="431"/>
      <c r="F8580" s="642">
        <v>0</v>
      </c>
    </row>
    <row r="8581" spans="2:6" ht="15" x14ac:dyDescent="0.25">
      <c r="B8581" s="644"/>
      <c r="C8581" s="646"/>
      <c r="D8581" s="646"/>
      <c r="E8581" s="431"/>
      <c r="F8581" s="642">
        <v>0</v>
      </c>
    </row>
    <row r="8582" spans="2:6" ht="15" x14ac:dyDescent="0.25">
      <c r="B8582" s="644"/>
      <c r="C8582" s="646"/>
      <c r="D8582" s="646"/>
      <c r="E8582" s="431"/>
      <c r="F8582" s="642">
        <v>0</v>
      </c>
    </row>
    <row r="8583" spans="2:6" ht="15" x14ac:dyDescent="0.25">
      <c r="B8583" s="644"/>
      <c r="C8583" s="646"/>
      <c r="D8583" s="646"/>
      <c r="E8583" s="431"/>
      <c r="F8583" s="642">
        <v>0</v>
      </c>
    </row>
    <row r="8584" spans="2:6" ht="15" x14ac:dyDescent="0.25">
      <c r="B8584" s="644"/>
      <c r="C8584" s="646"/>
      <c r="D8584" s="646"/>
      <c r="E8584" s="431"/>
      <c r="F8584" s="642">
        <v>0</v>
      </c>
    </row>
    <row r="8585" spans="2:6" ht="15" x14ac:dyDescent="0.25">
      <c r="B8585" s="644"/>
      <c r="C8585" s="646"/>
      <c r="D8585" s="646"/>
      <c r="E8585" s="431"/>
      <c r="F8585" s="642">
        <v>0</v>
      </c>
    </row>
    <row r="8586" spans="2:6" ht="15" x14ac:dyDescent="0.25">
      <c r="B8586" s="644"/>
      <c r="C8586" s="646"/>
      <c r="D8586" s="646"/>
      <c r="E8586" s="431"/>
      <c r="F8586" s="642">
        <v>0</v>
      </c>
    </row>
    <row r="8587" spans="2:6" ht="15" x14ac:dyDescent="0.25">
      <c r="B8587" s="644"/>
      <c r="C8587" s="646"/>
      <c r="D8587" s="646"/>
      <c r="E8587" s="431"/>
      <c r="F8587" s="642">
        <v>0</v>
      </c>
    </row>
    <row r="8588" spans="2:6" ht="15" x14ac:dyDescent="0.25">
      <c r="B8588" s="644"/>
      <c r="C8588" s="646"/>
      <c r="D8588" s="646"/>
      <c r="E8588" s="431"/>
      <c r="F8588" s="642">
        <v>0</v>
      </c>
    </row>
    <row r="8589" spans="2:6" ht="15" x14ac:dyDescent="0.25">
      <c r="B8589" s="644"/>
      <c r="C8589" s="646"/>
      <c r="D8589" s="646"/>
      <c r="E8589" s="431"/>
      <c r="F8589" s="642">
        <v>0</v>
      </c>
    </row>
    <row r="8590" spans="2:6" ht="15" x14ac:dyDescent="0.25">
      <c r="B8590" s="644"/>
      <c r="C8590" s="646"/>
      <c r="D8590" s="646"/>
      <c r="E8590" s="431"/>
      <c r="F8590" s="642">
        <v>0</v>
      </c>
    </row>
    <row r="8591" spans="2:6" ht="15" x14ac:dyDescent="0.25">
      <c r="B8591" s="644"/>
      <c r="C8591" s="646"/>
      <c r="D8591" s="646"/>
      <c r="E8591" s="431"/>
      <c r="F8591" s="642">
        <v>0</v>
      </c>
    </row>
    <row r="8592" spans="2:6" ht="15" x14ac:dyDescent="0.25">
      <c r="B8592" s="644"/>
      <c r="C8592" s="646"/>
      <c r="D8592" s="646"/>
      <c r="E8592" s="431"/>
      <c r="F8592" s="642">
        <v>0</v>
      </c>
    </row>
    <row r="8593" spans="2:6" ht="15" x14ac:dyDescent="0.25">
      <c r="B8593" s="644"/>
      <c r="C8593" s="646"/>
      <c r="D8593" s="646"/>
      <c r="E8593" s="431"/>
      <c r="F8593" s="642">
        <v>0</v>
      </c>
    </row>
    <row r="8594" spans="2:6" ht="15" x14ac:dyDescent="0.25">
      <c r="B8594" s="644"/>
      <c r="C8594" s="646"/>
      <c r="D8594" s="646"/>
      <c r="E8594" s="431"/>
      <c r="F8594" s="642">
        <v>0</v>
      </c>
    </row>
    <row r="8595" spans="2:6" ht="15" x14ac:dyDescent="0.25">
      <c r="B8595" s="644"/>
      <c r="C8595" s="646"/>
      <c r="D8595" s="646"/>
      <c r="E8595" s="431"/>
      <c r="F8595" s="642">
        <v>0</v>
      </c>
    </row>
    <row r="8596" spans="2:6" ht="15" x14ac:dyDescent="0.25">
      <c r="B8596" s="644"/>
      <c r="C8596" s="646"/>
      <c r="D8596" s="646"/>
      <c r="E8596" s="431"/>
      <c r="F8596" s="642">
        <v>0</v>
      </c>
    </row>
    <row r="8597" spans="2:6" ht="15" x14ac:dyDescent="0.25">
      <c r="B8597" s="644"/>
      <c r="C8597" s="646"/>
      <c r="D8597" s="646"/>
      <c r="E8597" s="431"/>
      <c r="F8597" s="642">
        <v>0</v>
      </c>
    </row>
    <row r="8598" spans="2:6" ht="15" x14ac:dyDescent="0.25">
      <c r="B8598" s="644"/>
      <c r="C8598" s="646"/>
      <c r="D8598" s="646"/>
      <c r="E8598" s="431"/>
      <c r="F8598" s="642">
        <v>0</v>
      </c>
    </row>
    <row r="8599" spans="2:6" ht="15" x14ac:dyDescent="0.25">
      <c r="B8599" s="644"/>
      <c r="C8599" s="646"/>
      <c r="D8599" s="646"/>
      <c r="E8599" s="431"/>
      <c r="F8599" s="642">
        <v>0</v>
      </c>
    </row>
    <row r="8600" spans="2:6" ht="15" x14ac:dyDescent="0.25">
      <c r="B8600" s="644"/>
      <c r="C8600" s="646"/>
      <c r="D8600" s="646"/>
      <c r="E8600" s="431"/>
      <c r="F8600" s="642">
        <v>0</v>
      </c>
    </row>
    <row r="8601" spans="2:6" ht="15" x14ac:dyDescent="0.25">
      <c r="B8601" s="644"/>
      <c r="C8601" s="646"/>
      <c r="D8601" s="646"/>
      <c r="E8601" s="431"/>
      <c r="F8601" s="642">
        <v>0</v>
      </c>
    </row>
    <row r="8602" spans="2:6" ht="15" x14ac:dyDescent="0.25">
      <c r="B8602" s="644"/>
      <c r="C8602" s="646"/>
      <c r="D8602" s="646"/>
      <c r="E8602" s="431"/>
      <c r="F8602" s="642">
        <v>0</v>
      </c>
    </row>
    <row r="8603" spans="2:6" ht="15" x14ac:dyDescent="0.25">
      <c r="B8603" s="644"/>
      <c r="C8603" s="646"/>
      <c r="D8603" s="646"/>
      <c r="E8603" s="431"/>
      <c r="F8603" s="642">
        <v>0</v>
      </c>
    </row>
    <row r="8604" spans="2:6" ht="15" x14ac:dyDescent="0.25">
      <c r="B8604" s="644"/>
      <c r="C8604" s="646"/>
      <c r="D8604" s="646"/>
      <c r="E8604" s="431"/>
      <c r="F8604" s="642">
        <v>0</v>
      </c>
    </row>
    <row r="8605" spans="2:6" ht="15" x14ac:dyDescent="0.25">
      <c r="B8605" s="644"/>
      <c r="C8605" s="646"/>
      <c r="D8605" s="646"/>
      <c r="E8605" s="431"/>
      <c r="F8605" s="642">
        <v>0</v>
      </c>
    </row>
    <row r="8606" spans="2:6" ht="15" x14ac:dyDescent="0.25">
      <c r="B8606" s="644"/>
      <c r="C8606" s="646"/>
      <c r="D8606" s="646"/>
      <c r="E8606" s="431"/>
      <c r="F8606" s="642">
        <v>0</v>
      </c>
    </row>
    <row r="8607" spans="2:6" ht="15" x14ac:dyDescent="0.25">
      <c r="B8607" s="644"/>
      <c r="C8607" s="646"/>
      <c r="D8607" s="646"/>
      <c r="E8607" s="431"/>
      <c r="F8607" s="642">
        <v>0</v>
      </c>
    </row>
    <row r="8608" spans="2:6" ht="15" x14ac:dyDescent="0.25">
      <c r="B8608" s="644"/>
      <c r="C8608" s="646"/>
      <c r="D8608" s="646"/>
      <c r="E8608" s="431"/>
      <c r="F8608" s="642">
        <v>0</v>
      </c>
    </row>
    <row r="8609" spans="2:6" ht="15" x14ac:dyDescent="0.25">
      <c r="B8609" s="644"/>
      <c r="C8609" s="646"/>
      <c r="D8609" s="646"/>
      <c r="E8609" s="431"/>
      <c r="F8609" s="642">
        <v>0</v>
      </c>
    </row>
    <row r="8610" spans="2:6" ht="15" x14ac:dyDescent="0.25">
      <c r="B8610" s="644"/>
      <c r="C8610" s="646"/>
      <c r="D8610" s="646"/>
      <c r="E8610" s="431"/>
      <c r="F8610" s="642">
        <v>0</v>
      </c>
    </row>
    <row r="8611" spans="2:6" ht="15" x14ac:dyDescent="0.25">
      <c r="B8611" s="644"/>
      <c r="C8611" s="646"/>
      <c r="D8611" s="646"/>
      <c r="E8611" s="431"/>
      <c r="F8611" s="642">
        <v>0</v>
      </c>
    </row>
    <row r="8612" spans="2:6" ht="15" x14ac:dyDescent="0.25">
      <c r="B8612" s="644"/>
      <c r="C8612" s="646"/>
      <c r="D8612" s="646"/>
      <c r="E8612" s="431"/>
      <c r="F8612" s="642">
        <v>0</v>
      </c>
    </row>
    <row r="8613" spans="2:6" ht="15" x14ac:dyDescent="0.25">
      <c r="B8613" s="644"/>
      <c r="C8613" s="646"/>
      <c r="D8613" s="646"/>
      <c r="E8613" s="431"/>
      <c r="F8613" s="642">
        <v>0</v>
      </c>
    </row>
    <row r="8614" spans="2:6" ht="15" x14ac:dyDescent="0.25">
      <c r="B8614" s="644"/>
      <c r="C8614" s="646"/>
      <c r="D8614" s="646"/>
      <c r="E8614" s="431"/>
      <c r="F8614" s="642">
        <v>0</v>
      </c>
    </row>
    <row r="8615" spans="2:6" ht="15" x14ac:dyDescent="0.25">
      <c r="B8615" s="644"/>
      <c r="C8615" s="646"/>
      <c r="D8615" s="646"/>
      <c r="E8615" s="431"/>
      <c r="F8615" s="642">
        <v>0</v>
      </c>
    </row>
    <row r="8616" spans="2:6" ht="15" x14ac:dyDescent="0.25">
      <c r="B8616" s="644"/>
      <c r="C8616" s="646"/>
      <c r="D8616" s="646"/>
      <c r="E8616" s="431"/>
      <c r="F8616" s="642">
        <v>0</v>
      </c>
    </row>
    <row r="8617" spans="2:6" ht="15" x14ac:dyDescent="0.25">
      <c r="B8617" s="644"/>
      <c r="C8617" s="646"/>
      <c r="D8617" s="646"/>
      <c r="E8617" s="431"/>
      <c r="F8617" s="642">
        <v>0</v>
      </c>
    </row>
    <row r="8618" spans="2:6" ht="15" x14ac:dyDescent="0.25">
      <c r="B8618" s="644"/>
      <c r="C8618" s="646"/>
      <c r="D8618" s="646"/>
      <c r="E8618" s="431"/>
      <c r="F8618" s="642">
        <v>0</v>
      </c>
    </row>
    <row r="8619" spans="2:6" ht="15" x14ac:dyDescent="0.25">
      <c r="B8619" s="644"/>
      <c r="C8619" s="646"/>
      <c r="D8619" s="646"/>
      <c r="E8619" s="431"/>
      <c r="F8619" s="642">
        <v>0</v>
      </c>
    </row>
    <row r="8620" spans="2:6" ht="15" x14ac:dyDescent="0.25">
      <c r="B8620" s="644"/>
      <c r="C8620" s="646"/>
      <c r="D8620" s="646"/>
      <c r="E8620" s="431"/>
      <c r="F8620" s="642">
        <v>0</v>
      </c>
    </row>
    <row r="8621" spans="2:6" ht="15" x14ac:dyDescent="0.25">
      <c r="B8621" s="644"/>
      <c r="C8621" s="646"/>
      <c r="D8621" s="646"/>
      <c r="E8621" s="431"/>
      <c r="F8621" s="642">
        <v>0</v>
      </c>
    </row>
    <row r="8622" spans="2:6" ht="15" x14ac:dyDescent="0.25">
      <c r="B8622" s="644"/>
      <c r="C8622" s="646"/>
      <c r="D8622" s="646"/>
      <c r="E8622" s="431"/>
      <c r="F8622" s="642">
        <v>0</v>
      </c>
    </row>
    <row r="8623" spans="2:6" ht="15" x14ac:dyDescent="0.25">
      <c r="B8623" s="644"/>
      <c r="C8623" s="646"/>
      <c r="D8623" s="646"/>
      <c r="E8623" s="431"/>
      <c r="F8623" s="642">
        <v>0</v>
      </c>
    </row>
    <row r="8624" spans="2:6" ht="15" x14ac:dyDescent="0.25">
      <c r="B8624" s="644"/>
      <c r="C8624" s="646"/>
      <c r="D8624" s="646"/>
      <c r="E8624" s="431"/>
      <c r="F8624" s="642">
        <v>0</v>
      </c>
    </row>
    <row r="8625" spans="2:6" ht="15" x14ac:dyDescent="0.25">
      <c r="B8625" s="644"/>
      <c r="C8625" s="646"/>
      <c r="D8625" s="646"/>
      <c r="E8625" s="431"/>
      <c r="F8625" s="642">
        <v>0</v>
      </c>
    </row>
    <row r="8626" spans="2:6" ht="15" x14ac:dyDescent="0.25">
      <c r="B8626" s="644"/>
      <c r="C8626" s="646"/>
      <c r="D8626" s="646"/>
      <c r="E8626" s="431"/>
      <c r="F8626" s="642">
        <v>0</v>
      </c>
    </row>
    <row r="8627" spans="2:6" ht="15" x14ac:dyDescent="0.25">
      <c r="B8627" s="644"/>
      <c r="C8627" s="646"/>
      <c r="D8627" s="646"/>
      <c r="E8627" s="431"/>
      <c r="F8627" s="642">
        <v>0</v>
      </c>
    </row>
    <row r="8628" spans="2:6" ht="15" x14ac:dyDescent="0.25">
      <c r="B8628" s="644"/>
      <c r="C8628" s="646"/>
      <c r="D8628" s="646"/>
      <c r="E8628" s="431"/>
      <c r="F8628" s="642">
        <v>0</v>
      </c>
    </row>
    <row r="8629" spans="2:6" ht="15" x14ac:dyDescent="0.25">
      <c r="B8629" s="644"/>
      <c r="C8629" s="646"/>
      <c r="D8629" s="646"/>
      <c r="E8629" s="431"/>
      <c r="F8629" s="642">
        <v>0</v>
      </c>
    </row>
    <row r="8630" spans="2:6" ht="15" x14ac:dyDescent="0.25">
      <c r="B8630" s="644"/>
      <c r="C8630" s="646"/>
      <c r="D8630" s="646"/>
      <c r="E8630" s="431"/>
      <c r="F8630" s="642">
        <v>0</v>
      </c>
    </row>
    <row r="8631" spans="2:6" ht="15" x14ac:dyDescent="0.25">
      <c r="B8631" s="644"/>
      <c r="C8631" s="646"/>
      <c r="D8631" s="646"/>
      <c r="E8631" s="431"/>
      <c r="F8631" s="642">
        <v>0</v>
      </c>
    </row>
    <row r="8632" spans="2:6" ht="15" x14ac:dyDescent="0.25">
      <c r="B8632" s="644"/>
      <c r="C8632" s="646"/>
      <c r="D8632" s="646"/>
      <c r="E8632" s="431"/>
      <c r="F8632" s="642">
        <v>0</v>
      </c>
    </row>
    <row r="8633" spans="2:6" ht="15" x14ac:dyDescent="0.25">
      <c r="B8633" s="644"/>
      <c r="C8633" s="646"/>
      <c r="D8633" s="646"/>
      <c r="E8633" s="431"/>
      <c r="F8633" s="642">
        <v>0</v>
      </c>
    </row>
    <row r="8634" spans="2:6" ht="15" x14ac:dyDescent="0.25">
      <c r="B8634" s="644"/>
      <c r="C8634" s="646"/>
      <c r="D8634" s="646"/>
      <c r="E8634" s="431"/>
      <c r="F8634" s="642">
        <v>0</v>
      </c>
    </row>
    <row r="8635" spans="2:6" ht="15" x14ac:dyDescent="0.25">
      <c r="B8635" s="644"/>
      <c r="C8635" s="646"/>
      <c r="D8635" s="646"/>
      <c r="E8635" s="431"/>
      <c r="F8635" s="642">
        <v>0</v>
      </c>
    </row>
    <row r="8636" spans="2:6" ht="15" x14ac:dyDescent="0.25">
      <c r="B8636" s="644"/>
      <c r="C8636" s="646"/>
      <c r="D8636" s="646"/>
      <c r="E8636" s="431"/>
      <c r="F8636" s="642">
        <v>0</v>
      </c>
    </row>
    <row r="8637" spans="2:6" ht="15" x14ac:dyDescent="0.25">
      <c r="B8637" s="644"/>
      <c r="C8637" s="646"/>
      <c r="D8637" s="646"/>
      <c r="E8637" s="431"/>
      <c r="F8637" s="642">
        <v>0</v>
      </c>
    </row>
    <row r="8638" spans="2:6" ht="15" x14ac:dyDescent="0.25">
      <c r="B8638" s="644"/>
      <c r="C8638" s="646"/>
      <c r="D8638" s="646"/>
      <c r="E8638" s="431"/>
      <c r="F8638" s="642">
        <v>0</v>
      </c>
    </row>
    <row r="8639" spans="2:6" ht="15" x14ac:dyDescent="0.25">
      <c r="B8639" s="644"/>
      <c r="C8639" s="646"/>
      <c r="D8639" s="646"/>
      <c r="E8639" s="431"/>
      <c r="F8639" s="642">
        <v>0</v>
      </c>
    </row>
    <row r="8640" spans="2:6" ht="15" x14ac:dyDescent="0.25">
      <c r="B8640" s="644"/>
      <c r="C8640" s="646"/>
      <c r="D8640" s="646"/>
      <c r="E8640" s="431"/>
      <c r="F8640" s="642">
        <v>0</v>
      </c>
    </row>
    <row r="8641" spans="2:6" ht="15" x14ac:dyDescent="0.25">
      <c r="B8641" s="644"/>
      <c r="C8641" s="646"/>
      <c r="D8641" s="646"/>
      <c r="E8641" s="431"/>
      <c r="F8641" s="642">
        <v>0</v>
      </c>
    </row>
    <row r="8642" spans="2:6" ht="15" x14ac:dyDescent="0.25">
      <c r="B8642" s="644"/>
      <c r="C8642" s="646"/>
      <c r="D8642" s="646"/>
      <c r="E8642" s="431"/>
      <c r="F8642" s="642">
        <v>0</v>
      </c>
    </row>
    <row r="8643" spans="2:6" ht="15" x14ac:dyDescent="0.25">
      <c r="B8643" s="644"/>
      <c r="C8643" s="646"/>
      <c r="D8643" s="646"/>
      <c r="E8643" s="431"/>
      <c r="F8643" s="642">
        <v>0</v>
      </c>
    </row>
    <row r="8644" spans="2:6" ht="15" x14ac:dyDescent="0.25">
      <c r="B8644" s="644"/>
      <c r="C8644" s="646"/>
      <c r="D8644" s="646"/>
      <c r="E8644" s="431"/>
      <c r="F8644" s="642">
        <v>0</v>
      </c>
    </row>
    <row r="8645" spans="2:6" ht="15" x14ac:dyDescent="0.25">
      <c r="B8645" s="644"/>
      <c r="C8645" s="646"/>
      <c r="D8645" s="646"/>
      <c r="E8645" s="431"/>
      <c r="F8645" s="642">
        <v>0</v>
      </c>
    </row>
    <row r="8646" spans="2:6" ht="15" x14ac:dyDescent="0.25">
      <c r="B8646" s="644"/>
      <c r="C8646" s="646"/>
      <c r="D8646" s="646"/>
      <c r="E8646" s="431"/>
      <c r="F8646" s="642">
        <v>0</v>
      </c>
    </row>
    <row r="8647" spans="2:6" ht="15" x14ac:dyDescent="0.25">
      <c r="B8647" s="644"/>
      <c r="C8647" s="646"/>
      <c r="D8647" s="646"/>
      <c r="E8647" s="431"/>
      <c r="F8647" s="642">
        <v>0</v>
      </c>
    </row>
    <row r="8648" spans="2:6" ht="15" x14ac:dyDescent="0.25">
      <c r="B8648" s="644"/>
      <c r="C8648" s="646"/>
      <c r="D8648" s="646"/>
      <c r="E8648" s="431"/>
      <c r="F8648" s="642">
        <v>0</v>
      </c>
    </row>
    <row r="8649" spans="2:6" ht="15" x14ac:dyDescent="0.25">
      <c r="B8649" s="644"/>
      <c r="C8649" s="646"/>
      <c r="D8649" s="646"/>
      <c r="E8649" s="431"/>
      <c r="F8649" s="642">
        <v>0</v>
      </c>
    </row>
    <row r="8650" spans="2:6" ht="15" x14ac:dyDescent="0.25">
      <c r="B8650" s="644"/>
      <c r="C8650" s="646"/>
      <c r="D8650" s="646"/>
      <c r="E8650" s="431"/>
      <c r="F8650" s="642">
        <v>0</v>
      </c>
    </row>
    <row r="8651" spans="2:6" ht="15" x14ac:dyDescent="0.25">
      <c r="B8651" s="644"/>
      <c r="C8651" s="646"/>
      <c r="D8651" s="646"/>
      <c r="E8651" s="431"/>
      <c r="F8651" s="642">
        <v>0</v>
      </c>
    </row>
    <row r="8652" spans="2:6" ht="15" x14ac:dyDescent="0.25">
      <c r="B8652" s="644"/>
      <c r="C8652" s="646"/>
      <c r="D8652" s="646"/>
      <c r="E8652" s="431"/>
      <c r="F8652" s="642">
        <v>0</v>
      </c>
    </row>
    <row r="8653" spans="2:6" ht="15" x14ac:dyDescent="0.25">
      <c r="B8653" s="644"/>
      <c r="C8653" s="646"/>
      <c r="D8653" s="646"/>
      <c r="E8653" s="431"/>
      <c r="F8653" s="642">
        <v>0</v>
      </c>
    </row>
    <row r="8654" spans="2:6" ht="15" x14ac:dyDescent="0.25">
      <c r="B8654" s="644"/>
      <c r="C8654" s="646"/>
      <c r="D8654" s="646"/>
      <c r="E8654" s="431"/>
      <c r="F8654" s="642">
        <v>0</v>
      </c>
    </row>
    <row r="8655" spans="2:6" ht="15" x14ac:dyDescent="0.25">
      <c r="B8655" s="644"/>
      <c r="C8655" s="646"/>
      <c r="D8655" s="646"/>
      <c r="E8655" s="431"/>
      <c r="F8655" s="642">
        <v>0</v>
      </c>
    </row>
    <row r="8656" spans="2:6" ht="15" x14ac:dyDescent="0.25">
      <c r="B8656" s="644"/>
      <c r="C8656" s="646"/>
      <c r="D8656" s="646"/>
      <c r="E8656" s="431"/>
      <c r="F8656" s="642">
        <v>0</v>
      </c>
    </row>
    <row r="8657" spans="2:6" ht="15" x14ac:dyDescent="0.25">
      <c r="B8657" s="644"/>
      <c r="C8657" s="646"/>
      <c r="D8657" s="646"/>
      <c r="E8657" s="431"/>
      <c r="F8657" s="642">
        <v>0</v>
      </c>
    </row>
    <row r="8658" spans="2:6" ht="15" x14ac:dyDescent="0.25">
      <c r="B8658" s="644"/>
      <c r="C8658" s="646"/>
      <c r="D8658" s="646"/>
      <c r="E8658" s="431"/>
      <c r="F8658" s="642">
        <v>0</v>
      </c>
    </row>
    <row r="8659" spans="2:6" ht="15" x14ac:dyDescent="0.25">
      <c r="B8659" s="644"/>
      <c r="C8659" s="646"/>
      <c r="D8659" s="646"/>
      <c r="E8659" s="431"/>
      <c r="F8659" s="642">
        <v>0</v>
      </c>
    </row>
    <row r="8660" spans="2:6" ht="15" x14ac:dyDescent="0.25">
      <c r="B8660" s="644"/>
      <c r="C8660" s="646"/>
      <c r="D8660" s="646"/>
      <c r="E8660" s="431"/>
      <c r="F8660" s="642">
        <v>0</v>
      </c>
    </row>
    <row r="8661" spans="2:6" ht="15" x14ac:dyDescent="0.25">
      <c r="B8661" s="644"/>
      <c r="C8661" s="646"/>
      <c r="D8661" s="646"/>
      <c r="E8661" s="431"/>
      <c r="F8661" s="642">
        <v>0</v>
      </c>
    </row>
    <row r="8662" spans="2:6" ht="15" x14ac:dyDescent="0.25">
      <c r="B8662" s="644"/>
      <c r="C8662" s="646"/>
      <c r="D8662" s="646"/>
      <c r="E8662" s="431"/>
      <c r="F8662" s="642">
        <v>0</v>
      </c>
    </row>
    <row r="8663" spans="2:6" ht="15" x14ac:dyDescent="0.25">
      <c r="B8663" s="644"/>
      <c r="C8663" s="646"/>
      <c r="D8663" s="646"/>
      <c r="E8663" s="431"/>
      <c r="F8663" s="642">
        <v>0</v>
      </c>
    </row>
    <row r="8664" spans="2:6" ht="15" x14ac:dyDescent="0.25">
      <c r="B8664" s="644"/>
      <c r="C8664" s="646"/>
      <c r="D8664" s="646"/>
      <c r="E8664" s="431"/>
      <c r="F8664" s="642">
        <v>0</v>
      </c>
    </row>
    <row r="8665" spans="2:6" ht="15" x14ac:dyDescent="0.25">
      <c r="B8665" s="644"/>
      <c r="C8665" s="646"/>
      <c r="D8665" s="646"/>
      <c r="E8665" s="431"/>
      <c r="F8665" s="642">
        <v>0</v>
      </c>
    </row>
    <row r="8666" spans="2:6" ht="15" x14ac:dyDescent="0.25">
      <c r="B8666" s="644"/>
      <c r="C8666" s="646"/>
      <c r="D8666" s="646"/>
      <c r="E8666" s="431"/>
      <c r="F8666" s="642">
        <v>0</v>
      </c>
    </row>
    <row r="8667" spans="2:6" ht="15" x14ac:dyDescent="0.25">
      <c r="B8667" s="644"/>
      <c r="C8667" s="646"/>
      <c r="D8667" s="646"/>
      <c r="E8667" s="431"/>
      <c r="F8667" s="642">
        <v>0</v>
      </c>
    </row>
    <row r="8668" spans="2:6" ht="15" x14ac:dyDescent="0.25">
      <c r="B8668" s="644"/>
      <c r="C8668" s="646"/>
      <c r="D8668" s="646"/>
      <c r="E8668" s="431"/>
      <c r="F8668" s="642">
        <v>0</v>
      </c>
    </row>
    <row r="8669" spans="2:6" ht="15" x14ac:dyDescent="0.25">
      <c r="B8669" s="644"/>
      <c r="C8669" s="646"/>
      <c r="D8669" s="646"/>
      <c r="E8669" s="431"/>
      <c r="F8669" s="642">
        <v>0</v>
      </c>
    </row>
    <row r="8670" spans="2:6" ht="15" x14ac:dyDescent="0.25">
      <c r="B8670" s="644"/>
      <c r="C8670" s="646"/>
      <c r="D8670" s="646"/>
      <c r="E8670" s="431"/>
      <c r="F8670" s="642">
        <v>0</v>
      </c>
    </row>
    <row r="8671" spans="2:6" ht="15" x14ac:dyDescent="0.25">
      <c r="B8671" s="644"/>
      <c r="C8671" s="646"/>
      <c r="D8671" s="646"/>
      <c r="E8671" s="431"/>
      <c r="F8671" s="642">
        <v>0</v>
      </c>
    </row>
    <row r="8672" spans="2:6" ht="15" x14ac:dyDescent="0.25">
      <c r="B8672" s="644"/>
      <c r="C8672" s="646"/>
      <c r="D8672" s="646"/>
      <c r="E8672" s="431"/>
      <c r="F8672" s="642">
        <v>0</v>
      </c>
    </row>
    <row r="8673" spans="2:6" ht="15" x14ac:dyDescent="0.25">
      <c r="B8673" s="644"/>
      <c r="C8673" s="646"/>
      <c r="D8673" s="646"/>
      <c r="E8673" s="431"/>
      <c r="F8673" s="642">
        <v>0</v>
      </c>
    </row>
    <row r="8674" spans="2:6" ht="15" x14ac:dyDescent="0.25">
      <c r="B8674" s="644"/>
      <c r="C8674" s="646"/>
      <c r="D8674" s="646"/>
      <c r="E8674" s="431"/>
      <c r="F8674" s="642">
        <v>0</v>
      </c>
    </row>
    <row r="8675" spans="2:6" ht="15" x14ac:dyDescent="0.25">
      <c r="B8675" s="644"/>
      <c r="C8675" s="646"/>
      <c r="D8675" s="646"/>
      <c r="E8675" s="431"/>
      <c r="F8675" s="642">
        <v>0</v>
      </c>
    </row>
    <row r="8676" spans="2:6" ht="15" x14ac:dyDescent="0.25">
      <c r="B8676" s="644"/>
      <c r="C8676" s="646"/>
      <c r="D8676" s="646"/>
      <c r="E8676" s="431"/>
      <c r="F8676" s="642">
        <v>0</v>
      </c>
    </row>
    <row r="8677" spans="2:6" ht="15" x14ac:dyDescent="0.25">
      <c r="B8677" s="644"/>
      <c r="C8677" s="646"/>
      <c r="D8677" s="646"/>
      <c r="E8677" s="431"/>
      <c r="F8677" s="642">
        <v>0</v>
      </c>
    </row>
    <row r="8678" spans="2:6" ht="15" x14ac:dyDescent="0.25">
      <c r="B8678" s="644"/>
      <c r="C8678" s="646"/>
      <c r="D8678" s="646"/>
      <c r="E8678" s="431"/>
      <c r="F8678" s="642">
        <v>0</v>
      </c>
    </row>
    <row r="8679" spans="2:6" ht="15" x14ac:dyDescent="0.25">
      <c r="B8679" s="644"/>
      <c r="C8679" s="646"/>
      <c r="D8679" s="646"/>
      <c r="E8679" s="431"/>
      <c r="F8679" s="642">
        <v>0</v>
      </c>
    </row>
    <row r="8680" spans="2:6" ht="15" x14ac:dyDescent="0.25">
      <c r="B8680" s="644"/>
      <c r="C8680" s="646"/>
      <c r="D8680" s="646"/>
      <c r="E8680" s="431"/>
      <c r="F8680" s="642">
        <v>0</v>
      </c>
    </row>
    <row r="8681" spans="2:6" ht="15" x14ac:dyDescent="0.25">
      <c r="B8681" s="644"/>
      <c r="C8681" s="646"/>
      <c r="D8681" s="646"/>
      <c r="E8681" s="431"/>
      <c r="F8681" s="642">
        <v>0</v>
      </c>
    </row>
    <row r="8682" spans="2:6" ht="15" x14ac:dyDescent="0.25">
      <c r="B8682" s="644"/>
      <c r="C8682" s="646"/>
      <c r="D8682" s="646"/>
      <c r="E8682" s="431"/>
      <c r="F8682" s="642">
        <v>0</v>
      </c>
    </row>
    <row r="8683" spans="2:6" ht="15" x14ac:dyDescent="0.25">
      <c r="B8683" s="644"/>
      <c r="C8683" s="646"/>
      <c r="D8683" s="646"/>
      <c r="E8683" s="431"/>
      <c r="F8683" s="642">
        <v>0</v>
      </c>
    </row>
    <row r="8684" spans="2:6" ht="15" x14ac:dyDescent="0.25">
      <c r="B8684" s="644"/>
      <c r="C8684" s="646"/>
      <c r="D8684" s="646"/>
      <c r="E8684" s="431"/>
      <c r="F8684" s="642">
        <v>0</v>
      </c>
    </row>
    <row r="8685" spans="2:6" ht="15" x14ac:dyDescent="0.25">
      <c r="B8685" s="644"/>
      <c r="C8685" s="646"/>
      <c r="D8685" s="646"/>
      <c r="E8685" s="431"/>
      <c r="F8685" s="642">
        <v>0</v>
      </c>
    </row>
    <row r="8686" spans="2:6" ht="15" x14ac:dyDescent="0.25">
      <c r="B8686" s="644"/>
      <c r="C8686" s="646"/>
      <c r="D8686" s="646"/>
      <c r="E8686" s="431"/>
      <c r="F8686" s="642">
        <v>0</v>
      </c>
    </row>
    <row r="8687" spans="2:6" ht="15" x14ac:dyDescent="0.25">
      <c r="B8687" s="644"/>
      <c r="C8687" s="646"/>
      <c r="D8687" s="646"/>
      <c r="E8687" s="431"/>
      <c r="F8687" s="642">
        <v>0</v>
      </c>
    </row>
    <row r="8688" spans="2:6" ht="15" x14ac:dyDescent="0.25">
      <c r="B8688" s="644"/>
      <c r="C8688" s="646"/>
      <c r="D8688" s="646"/>
      <c r="E8688" s="431"/>
      <c r="F8688" s="642">
        <v>0</v>
      </c>
    </row>
    <row r="8689" spans="2:6" ht="15" x14ac:dyDescent="0.25">
      <c r="B8689" s="644"/>
      <c r="C8689" s="646"/>
      <c r="D8689" s="646"/>
      <c r="E8689" s="431"/>
      <c r="F8689" s="642">
        <v>0</v>
      </c>
    </row>
    <row r="8690" spans="2:6" ht="15" x14ac:dyDescent="0.25">
      <c r="B8690" s="644"/>
      <c r="C8690" s="646"/>
      <c r="D8690" s="646"/>
      <c r="E8690" s="431"/>
      <c r="F8690" s="642">
        <v>0</v>
      </c>
    </row>
    <row r="8691" spans="2:6" ht="15" x14ac:dyDescent="0.25">
      <c r="B8691" s="644"/>
      <c r="C8691" s="646"/>
      <c r="D8691" s="646"/>
      <c r="E8691" s="431"/>
      <c r="F8691" s="642">
        <v>0</v>
      </c>
    </row>
    <row r="8692" spans="2:6" ht="15" x14ac:dyDescent="0.25">
      <c r="B8692" s="644"/>
      <c r="C8692" s="646"/>
      <c r="D8692" s="646"/>
      <c r="E8692" s="431"/>
      <c r="F8692" s="642">
        <v>0</v>
      </c>
    </row>
    <row r="8693" spans="2:6" ht="15" x14ac:dyDescent="0.25">
      <c r="B8693" s="644"/>
      <c r="C8693" s="646"/>
      <c r="D8693" s="646"/>
      <c r="E8693" s="431"/>
      <c r="F8693" s="642">
        <v>0</v>
      </c>
    </row>
    <row r="8694" spans="2:6" ht="15" x14ac:dyDescent="0.25">
      <c r="B8694" s="644"/>
      <c r="C8694" s="646"/>
      <c r="D8694" s="646"/>
      <c r="E8694" s="431"/>
      <c r="F8694" s="642">
        <v>0</v>
      </c>
    </row>
    <row r="8695" spans="2:6" ht="15" x14ac:dyDescent="0.25">
      <c r="B8695" s="644"/>
      <c r="C8695" s="646"/>
      <c r="D8695" s="646"/>
      <c r="E8695" s="431"/>
      <c r="F8695" s="642">
        <v>0</v>
      </c>
    </row>
    <row r="8696" spans="2:6" ht="15" x14ac:dyDescent="0.25">
      <c r="B8696" s="644"/>
      <c r="C8696" s="646"/>
      <c r="D8696" s="646"/>
      <c r="E8696" s="431"/>
      <c r="F8696" s="642">
        <v>0</v>
      </c>
    </row>
    <row r="8697" spans="2:6" ht="15" x14ac:dyDescent="0.25">
      <c r="B8697" s="644"/>
      <c r="C8697" s="646"/>
      <c r="D8697" s="646"/>
      <c r="E8697" s="431"/>
      <c r="F8697" s="642">
        <v>0</v>
      </c>
    </row>
    <row r="8698" spans="2:6" ht="15" x14ac:dyDescent="0.25">
      <c r="B8698" s="644"/>
      <c r="C8698" s="646"/>
      <c r="D8698" s="646"/>
      <c r="E8698" s="431"/>
      <c r="F8698" s="642">
        <v>0</v>
      </c>
    </row>
    <row r="8699" spans="2:6" ht="15" x14ac:dyDescent="0.25">
      <c r="B8699" s="644"/>
      <c r="C8699" s="646"/>
      <c r="D8699" s="646"/>
      <c r="E8699" s="431"/>
      <c r="F8699" s="642">
        <v>0</v>
      </c>
    </row>
    <row r="8700" spans="2:6" ht="15" x14ac:dyDescent="0.25">
      <c r="B8700" s="644"/>
      <c r="C8700" s="646"/>
      <c r="D8700" s="646"/>
      <c r="E8700" s="431"/>
      <c r="F8700" s="642">
        <v>0</v>
      </c>
    </row>
    <row r="8701" spans="2:6" ht="15" x14ac:dyDescent="0.25">
      <c r="B8701" s="644"/>
      <c r="C8701" s="646"/>
      <c r="D8701" s="646"/>
      <c r="E8701" s="431"/>
      <c r="F8701" s="642">
        <v>0</v>
      </c>
    </row>
    <row r="8702" spans="2:6" ht="15" x14ac:dyDescent="0.25">
      <c r="B8702" s="644"/>
      <c r="C8702" s="646"/>
      <c r="D8702" s="646"/>
      <c r="E8702" s="431"/>
      <c r="F8702" s="642">
        <v>0</v>
      </c>
    </row>
    <row r="8703" spans="2:6" ht="15" x14ac:dyDescent="0.25">
      <c r="B8703" s="644"/>
      <c r="C8703" s="646"/>
      <c r="D8703" s="646"/>
      <c r="E8703" s="431"/>
      <c r="F8703" s="642">
        <v>0</v>
      </c>
    </row>
    <row r="8704" spans="2:6" ht="15" x14ac:dyDescent="0.25">
      <c r="B8704" s="644"/>
      <c r="C8704" s="646"/>
      <c r="D8704" s="646"/>
      <c r="E8704" s="431"/>
      <c r="F8704" s="642">
        <v>0</v>
      </c>
    </row>
    <row r="8705" spans="2:6" ht="15" x14ac:dyDescent="0.25">
      <c r="B8705" s="644"/>
      <c r="C8705" s="646"/>
      <c r="D8705" s="646"/>
      <c r="E8705" s="431"/>
      <c r="F8705" s="642">
        <v>0</v>
      </c>
    </row>
    <row r="8706" spans="2:6" ht="15" x14ac:dyDescent="0.25">
      <c r="B8706" s="644"/>
      <c r="C8706" s="646"/>
      <c r="D8706" s="646"/>
      <c r="E8706" s="431"/>
      <c r="F8706" s="642">
        <v>0</v>
      </c>
    </row>
    <row r="8707" spans="2:6" ht="15" x14ac:dyDescent="0.25">
      <c r="B8707" s="644"/>
      <c r="C8707" s="646"/>
      <c r="D8707" s="646"/>
      <c r="E8707" s="431"/>
      <c r="F8707" s="642">
        <v>0</v>
      </c>
    </row>
    <row r="8708" spans="2:6" ht="15" x14ac:dyDescent="0.25">
      <c r="B8708" s="644"/>
      <c r="C8708" s="646"/>
      <c r="D8708" s="646"/>
      <c r="E8708" s="431"/>
      <c r="F8708" s="642">
        <v>0</v>
      </c>
    </row>
    <row r="8709" spans="2:6" ht="15" x14ac:dyDescent="0.25">
      <c r="B8709" s="644"/>
      <c r="C8709" s="646"/>
      <c r="D8709" s="646"/>
      <c r="E8709" s="431"/>
      <c r="F8709" s="642">
        <v>0</v>
      </c>
    </row>
    <row r="8710" spans="2:6" ht="15" x14ac:dyDescent="0.25">
      <c r="B8710" s="644"/>
      <c r="C8710" s="646"/>
      <c r="D8710" s="646"/>
      <c r="E8710" s="431"/>
      <c r="F8710" s="642">
        <v>0</v>
      </c>
    </row>
    <row r="8711" spans="2:6" ht="15" x14ac:dyDescent="0.25">
      <c r="B8711" s="644"/>
      <c r="C8711" s="646"/>
      <c r="D8711" s="646"/>
      <c r="E8711" s="431"/>
      <c r="F8711" s="642">
        <v>0</v>
      </c>
    </row>
    <row r="8712" spans="2:6" ht="15" x14ac:dyDescent="0.25">
      <c r="B8712" s="644"/>
      <c r="C8712" s="646"/>
      <c r="D8712" s="646"/>
      <c r="E8712" s="431"/>
      <c r="F8712" s="642">
        <v>0</v>
      </c>
    </row>
    <row r="8713" spans="2:6" ht="15" x14ac:dyDescent="0.25">
      <c r="B8713" s="644"/>
      <c r="C8713" s="646"/>
      <c r="D8713" s="646"/>
      <c r="E8713" s="431"/>
      <c r="F8713" s="642">
        <v>0</v>
      </c>
    </row>
    <row r="8714" spans="2:6" ht="15" x14ac:dyDescent="0.25">
      <c r="B8714" s="644"/>
      <c r="C8714" s="646"/>
      <c r="D8714" s="646"/>
      <c r="E8714" s="431"/>
      <c r="F8714" s="642">
        <v>0</v>
      </c>
    </row>
    <row r="8715" spans="2:6" ht="15" x14ac:dyDescent="0.25">
      <c r="B8715" s="644"/>
      <c r="C8715" s="646"/>
      <c r="D8715" s="646"/>
      <c r="E8715" s="431"/>
      <c r="F8715" s="642">
        <v>0</v>
      </c>
    </row>
    <row r="8716" spans="2:6" ht="15" x14ac:dyDescent="0.25">
      <c r="B8716" s="644"/>
      <c r="C8716" s="646"/>
      <c r="D8716" s="646"/>
      <c r="E8716" s="431"/>
      <c r="F8716" s="642">
        <v>0</v>
      </c>
    </row>
    <row r="8717" spans="2:6" ht="15" x14ac:dyDescent="0.25">
      <c r="B8717" s="644"/>
      <c r="C8717" s="646"/>
      <c r="D8717" s="646"/>
      <c r="E8717" s="431"/>
      <c r="F8717" s="642">
        <v>0</v>
      </c>
    </row>
    <row r="8718" spans="2:6" ht="15" x14ac:dyDescent="0.25">
      <c r="B8718" s="644"/>
      <c r="C8718" s="646"/>
      <c r="D8718" s="646"/>
      <c r="E8718" s="431"/>
      <c r="F8718" s="642">
        <v>0</v>
      </c>
    </row>
    <row r="8719" spans="2:6" ht="15" x14ac:dyDescent="0.25">
      <c r="B8719" s="644"/>
      <c r="C8719" s="646"/>
      <c r="D8719" s="646"/>
      <c r="E8719" s="431"/>
      <c r="F8719" s="642">
        <v>0</v>
      </c>
    </row>
    <row r="8720" spans="2:6" ht="15" x14ac:dyDescent="0.25">
      <c r="B8720" s="644"/>
      <c r="C8720" s="646"/>
      <c r="D8720" s="646"/>
      <c r="E8720" s="431"/>
      <c r="F8720" s="642">
        <v>0</v>
      </c>
    </row>
    <row r="8721" spans="2:6" ht="15" x14ac:dyDescent="0.25">
      <c r="B8721" s="644"/>
      <c r="C8721" s="646"/>
      <c r="D8721" s="646"/>
      <c r="E8721" s="431"/>
      <c r="F8721" s="642">
        <v>0</v>
      </c>
    </row>
    <row r="8722" spans="2:6" ht="15" x14ac:dyDescent="0.25">
      <c r="B8722" s="644"/>
      <c r="C8722" s="646"/>
      <c r="D8722" s="646"/>
      <c r="E8722" s="431"/>
      <c r="F8722" s="642">
        <v>0</v>
      </c>
    </row>
    <row r="8723" spans="2:6" ht="15" x14ac:dyDescent="0.25">
      <c r="B8723" s="644"/>
      <c r="C8723" s="646"/>
      <c r="D8723" s="646"/>
      <c r="E8723" s="431"/>
      <c r="F8723" s="642">
        <v>0</v>
      </c>
    </row>
    <row r="8724" spans="2:6" ht="15" x14ac:dyDescent="0.25">
      <c r="B8724" s="644"/>
      <c r="C8724" s="646"/>
      <c r="D8724" s="646"/>
      <c r="E8724" s="431"/>
      <c r="F8724" s="642">
        <v>0</v>
      </c>
    </row>
    <row r="8725" spans="2:6" ht="15" x14ac:dyDescent="0.25">
      <c r="B8725" s="644"/>
      <c r="C8725" s="646"/>
      <c r="D8725" s="646"/>
      <c r="E8725" s="431"/>
      <c r="F8725" s="642">
        <v>0</v>
      </c>
    </row>
    <row r="8726" spans="2:6" ht="15" x14ac:dyDescent="0.25">
      <c r="B8726" s="644"/>
      <c r="C8726" s="646"/>
      <c r="D8726" s="646"/>
      <c r="E8726" s="431"/>
      <c r="F8726" s="642">
        <v>0</v>
      </c>
    </row>
    <row r="8727" spans="2:6" ht="15" x14ac:dyDescent="0.25">
      <c r="B8727" s="644"/>
      <c r="C8727" s="646"/>
      <c r="D8727" s="646"/>
      <c r="E8727" s="431"/>
      <c r="F8727" s="642">
        <v>0</v>
      </c>
    </row>
    <row r="8728" spans="2:6" ht="15" x14ac:dyDescent="0.25">
      <c r="B8728" s="644"/>
      <c r="C8728" s="646"/>
      <c r="D8728" s="646"/>
      <c r="E8728" s="431"/>
      <c r="F8728" s="642">
        <v>0</v>
      </c>
    </row>
    <row r="8729" spans="2:6" ht="15" x14ac:dyDescent="0.25">
      <c r="B8729" s="644"/>
      <c r="C8729" s="646"/>
      <c r="D8729" s="646"/>
      <c r="E8729" s="431"/>
      <c r="F8729" s="642">
        <v>0</v>
      </c>
    </row>
    <row r="8730" spans="2:6" ht="15" x14ac:dyDescent="0.25">
      <c r="B8730" s="644"/>
      <c r="C8730" s="646"/>
      <c r="D8730" s="646"/>
      <c r="E8730" s="431"/>
      <c r="F8730" s="642">
        <v>0</v>
      </c>
    </row>
    <row r="8731" spans="2:6" ht="15" x14ac:dyDescent="0.25">
      <c r="B8731" s="644"/>
      <c r="C8731" s="646"/>
      <c r="D8731" s="646"/>
      <c r="E8731" s="431"/>
      <c r="F8731" s="642">
        <v>0</v>
      </c>
    </row>
    <row r="8732" spans="2:6" ht="15" x14ac:dyDescent="0.25">
      <c r="B8732" s="644"/>
      <c r="C8732" s="646"/>
      <c r="D8732" s="646"/>
      <c r="E8732" s="431"/>
      <c r="F8732" s="642">
        <v>0</v>
      </c>
    </row>
    <row r="8733" spans="2:6" ht="15" x14ac:dyDescent="0.25">
      <c r="B8733" s="644"/>
      <c r="C8733" s="646"/>
      <c r="D8733" s="646"/>
      <c r="E8733" s="431"/>
      <c r="F8733" s="642">
        <v>0</v>
      </c>
    </row>
    <row r="8734" spans="2:6" ht="15" x14ac:dyDescent="0.25">
      <c r="B8734" s="644"/>
      <c r="C8734" s="646"/>
      <c r="D8734" s="646"/>
      <c r="E8734" s="431"/>
      <c r="F8734" s="642">
        <v>0</v>
      </c>
    </row>
    <row r="8735" spans="2:6" ht="15" x14ac:dyDescent="0.25">
      <c r="B8735" s="644"/>
      <c r="C8735" s="646"/>
      <c r="D8735" s="646"/>
      <c r="E8735" s="431"/>
      <c r="F8735" s="642">
        <v>0</v>
      </c>
    </row>
    <row r="8736" spans="2:6" ht="15" x14ac:dyDescent="0.25">
      <c r="B8736" s="644"/>
      <c r="C8736" s="646"/>
      <c r="D8736" s="646"/>
      <c r="E8736" s="431"/>
      <c r="F8736" s="642">
        <v>0</v>
      </c>
    </row>
    <row r="8737" spans="2:6" ht="15" x14ac:dyDescent="0.25">
      <c r="B8737" s="644"/>
      <c r="C8737" s="646"/>
      <c r="D8737" s="646"/>
      <c r="E8737" s="431"/>
      <c r="F8737" s="642">
        <v>0</v>
      </c>
    </row>
    <row r="8738" spans="2:6" ht="15" x14ac:dyDescent="0.25">
      <c r="B8738" s="644"/>
      <c r="C8738" s="646"/>
      <c r="D8738" s="646"/>
      <c r="E8738" s="431"/>
      <c r="F8738" s="642">
        <v>0</v>
      </c>
    </row>
    <row r="8739" spans="2:6" ht="15" x14ac:dyDescent="0.25">
      <c r="B8739" s="644"/>
      <c r="C8739" s="646"/>
      <c r="D8739" s="646"/>
      <c r="E8739" s="431"/>
      <c r="F8739" s="642">
        <v>0</v>
      </c>
    </row>
    <row r="8740" spans="2:6" ht="15" x14ac:dyDescent="0.25">
      <c r="B8740" s="644"/>
      <c r="C8740" s="646"/>
      <c r="D8740" s="646"/>
      <c r="E8740" s="431"/>
      <c r="F8740" s="642">
        <v>0</v>
      </c>
    </row>
    <row r="8741" spans="2:6" ht="15" x14ac:dyDescent="0.25">
      <c r="B8741" s="644"/>
      <c r="C8741" s="646"/>
      <c r="D8741" s="646"/>
      <c r="E8741" s="431"/>
      <c r="F8741" s="642">
        <v>0</v>
      </c>
    </row>
    <row r="8742" spans="2:6" ht="15" x14ac:dyDescent="0.25">
      <c r="B8742" s="644"/>
      <c r="C8742" s="646"/>
      <c r="D8742" s="646"/>
      <c r="E8742" s="431"/>
      <c r="F8742" s="642">
        <v>0</v>
      </c>
    </row>
    <row r="8743" spans="2:6" ht="15" x14ac:dyDescent="0.25">
      <c r="B8743" s="644"/>
      <c r="C8743" s="646"/>
      <c r="D8743" s="646"/>
      <c r="E8743" s="431"/>
      <c r="F8743" s="642">
        <v>0</v>
      </c>
    </row>
    <row r="8744" spans="2:6" ht="15" x14ac:dyDescent="0.25">
      <c r="B8744" s="644"/>
      <c r="C8744" s="646"/>
      <c r="D8744" s="646"/>
      <c r="E8744" s="431"/>
      <c r="F8744" s="642">
        <v>0</v>
      </c>
    </row>
    <row r="8745" spans="2:6" ht="15" x14ac:dyDescent="0.25">
      <c r="B8745" s="644"/>
      <c r="C8745" s="646"/>
      <c r="D8745" s="646"/>
      <c r="E8745" s="431"/>
      <c r="F8745" s="642">
        <v>0</v>
      </c>
    </row>
    <row r="8746" spans="2:6" ht="15" x14ac:dyDescent="0.25">
      <c r="B8746" s="644"/>
      <c r="C8746" s="646"/>
      <c r="D8746" s="646"/>
      <c r="E8746" s="431"/>
      <c r="F8746" s="642">
        <v>0</v>
      </c>
    </row>
    <row r="8747" spans="2:6" ht="15" x14ac:dyDescent="0.25">
      <c r="B8747" s="644"/>
      <c r="C8747" s="646"/>
      <c r="D8747" s="646"/>
      <c r="E8747" s="431"/>
      <c r="F8747" s="642">
        <v>0</v>
      </c>
    </row>
    <row r="8748" spans="2:6" ht="15" x14ac:dyDescent="0.25">
      <c r="B8748" s="644"/>
      <c r="C8748" s="646"/>
      <c r="D8748" s="646"/>
      <c r="E8748" s="431"/>
      <c r="F8748" s="642">
        <v>0</v>
      </c>
    </row>
    <row r="8749" spans="2:6" ht="15" x14ac:dyDescent="0.25">
      <c r="B8749" s="644"/>
      <c r="C8749" s="646"/>
      <c r="D8749" s="646"/>
      <c r="E8749" s="431"/>
      <c r="F8749" s="642">
        <v>0</v>
      </c>
    </row>
    <row r="8750" spans="2:6" ht="15" x14ac:dyDescent="0.25">
      <c r="B8750" s="644"/>
      <c r="C8750" s="646"/>
      <c r="D8750" s="646"/>
      <c r="E8750" s="431"/>
      <c r="F8750" s="642">
        <v>0</v>
      </c>
    </row>
    <row r="8751" spans="2:6" ht="15" x14ac:dyDescent="0.25">
      <c r="B8751" s="644"/>
      <c r="C8751" s="646"/>
      <c r="D8751" s="646"/>
      <c r="E8751" s="431"/>
      <c r="F8751" s="642">
        <v>0</v>
      </c>
    </row>
    <row r="8752" spans="2:6" ht="15" x14ac:dyDescent="0.25">
      <c r="B8752" s="644"/>
      <c r="C8752" s="646"/>
      <c r="D8752" s="646"/>
      <c r="E8752" s="431"/>
      <c r="F8752" s="642">
        <v>0</v>
      </c>
    </row>
    <row r="8753" spans="2:6" ht="15" x14ac:dyDescent="0.25">
      <c r="B8753" s="644"/>
      <c r="C8753" s="646"/>
      <c r="D8753" s="646"/>
      <c r="E8753" s="431"/>
      <c r="F8753" s="642">
        <v>0</v>
      </c>
    </row>
    <row r="8754" spans="2:6" ht="15" x14ac:dyDescent="0.25">
      <c r="B8754" s="644"/>
      <c r="C8754" s="646"/>
      <c r="D8754" s="646"/>
      <c r="E8754" s="431"/>
      <c r="F8754" s="642">
        <v>0</v>
      </c>
    </row>
    <row r="8755" spans="2:6" ht="15" x14ac:dyDescent="0.25">
      <c r="B8755" s="644"/>
      <c r="C8755" s="646"/>
      <c r="D8755" s="646"/>
      <c r="E8755" s="431"/>
      <c r="F8755" s="642">
        <v>0</v>
      </c>
    </row>
    <row r="8756" spans="2:6" ht="15" x14ac:dyDescent="0.25">
      <c r="B8756" s="644"/>
      <c r="C8756" s="646"/>
      <c r="D8756" s="646"/>
      <c r="E8756" s="431"/>
      <c r="F8756" s="642">
        <v>0</v>
      </c>
    </row>
    <row r="8757" spans="2:6" ht="15" x14ac:dyDescent="0.25">
      <c r="B8757" s="644"/>
      <c r="C8757" s="646"/>
      <c r="D8757" s="646"/>
      <c r="E8757" s="431"/>
      <c r="F8757" s="642">
        <v>0</v>
      </c>
    </row>
    <row r="8758" spans="2:6" ht="15" x14ac:dyDescent="0.25">
      <c r="B8758" s="644"/>
      <c r="C8758" s="646"/>
      <c r="D8758" s="646"/>
      <c r="E8758" s="431"/>
      <c r="F8758" s="642">
        <v>0</v>
      </c>
    </row>
    <row r="8759" spans="2:6" ht="15" x14ac:dyDescent="0.25">
      <c r="B8759" s="644"/>
      <c r="C8759" s="646"/>
      <c r="D8759" s="646"/>
      <c r="E8759" s="431"/>
      <c r="F8759" s="642">
        <v>0</v>
      </c>
    </row>
    <row r="8760" spans="2:6" ht="15" x14ac:dyDescent="0.25">
      <c r="B8760" s="644"/>
      <c r="C8760" s="646"/>
      <c r="D8760" s="646"/>
      <c r="E8760" s="431"/>
      <c r="F8760" s="642">
        <v>0</v>
      </c>
    </row>
    <row r="8761" spans="2:6" ht="15" x14ac:dyDescent="0.25">
      <c r="B8761" s="644"/>
      <c r="C8761" s="646"/>
      <c r="D8761" s="646"/>
      <c r="E8761" s="431"/>
      <c r="F8761" s="642">
        <v>0</v>
      </c>
    </row>
    <row r="8762" spans="2:6" ht="15" x14ac:dyDescent="0.25">
      <c r="B8762" s="644"/>
      <c r="C8762" s="646"/>
      <c r="D8762" s="646"/>
      <c r="E8762" s="431"/>
      <c r="F8762" s="642">
        <v>0</v>
      </c>
    </row>
    <row r="8763" spans="2:6" ht="15" x14ac:dyDescent="0.25">
      <c r="B8763" s="644"/>
      <c r="C8763" s="646"/>
      <c r="D8763" s="646"/>
      <c r="E8763" s="431"/>
      <c r="F8763" s="642">
        <v>0</v>
      </c>
    </row>
    <row r="8764" spans="2:6" ht="15" x14ac:dyDescent="0.25">
      <c r="B8764" s="644"/>
      <c r="C8764" s="646"/>
      <c r="D8764" s="646"/>
      <c r="E8764" s="431"/>
      <c r="F8764" s="642">
        <v>0</v>
      </c>
    </row>
    <row r="8765" spans="2:6" ht="15" x14ac:dyDescent="0.25">
      <c r="B8765" s="644"/>
      <c r="C8765" s="646"/>
      <c r="D8765" s="646"/>
      <c r="E8765" s="431"/>
      <c r="F8765" s="642">
        <v>0</v>
      </c>
    </row>
    <row r="8766" spans="2:6" ht="15" x14ac:dyDescent="0.25">
      <c r="B8766" s="644"/>
      <c r="C8766" s="646"/>
      <c r="D8766" s="646"/>
      <c r="E8766" s="431"/>
      <c r="F8766" s="642">
        <v>0</v>
      </c>
    </row>
    <row r="8767" spans="2:6" ht="15" x14ac:dyDescent="0.25">
      <c r="B8767" s="644"/>
      <c r="C8767" s="646"/>
      <c r="D8767" s="646"/>
      <c r="E8767" s="431"/>
      <c r="F8767" s="642">
        <v>0</v>
      </c>
    </row>
    <row r="8768" spans="2:6" ht="15" x14ac:dyDescent="0.25">
      <c r="B8768" s="644"/>
      <c r="C8768" s="646"/>
      <c r="D8768" s="646"/>
      <c r="E8768" s="431"/>
      <c r="F8768" s="642">
        <v>0</v>
      </c>
    </row>
    <row r="8769" spans="2:6" ht="15" x14ac:dyDescent="0.25">
      <c r="B8769" s="644"/>
      <c r="C8769" s="646"/>
      <c r="D8769" s="646"/>
      <c r="E8769" s="431"/>
      <c r="F8769" s="642">
        <v>0</v>
      </c>
    </row>
    <row r="8770" spans="2:6" ht="15" x14ac:dyDescent="0.25">
      <c r="B8770" s="644"/>
      <c r="C8770" s="646"/>
      <c r="D8770" s="646"/>
      <c r="E8770" s="431"/>
      <c r="F8770" s="642">
        <v>0</v>
      </c>
    </row>
    <row r="8771" spans="2:6" ht="15" x14ac:dyDescent="0.25">
      <c r="B8771" s="644"/>
      <c r="C8771" s="646"/>
      <c r="D8771" s="646"/>
      <c r="E8771" s="431"/>
      <c r="F8771" s="642">
        <v>0</v>
      </c>
    </row>
    <row r="8772" spans="2:6" ht="15" x14ac:dyDescent="0.25">
      <c r="B8772" s="644"/>
      <c r="C8772" s="646"/>
      <c r="D8772" s="646"/>
      <c r="E8772" s="431"/>
      <c r="F8772" s="642">
        <v>0</v>
      </c>
    </row>
    <row r="8773" spans="2:6" ht="15" x14ac:dyDescent="0.25">
      <c r="B8773" s="644"/>
      <c r="C8773" s="646"/>
      <c r="D8773" s="646"/>
      <c r="E8773" s="431"/>
      <c r="F8773" s="642">
        <v>0</v>
      </c>
    </row>
    <row r="8774" spans="2:6" ht="15" x14ac:dyDescent="0.25">
      <c r="B8774" s="644"/>
      <c r="C8774" s="646"/>
      <c r="D8774" s="646"/>
      <c r="E8774" s="431"/>
      <c r="F8774" s="642">
        <v>0</v>
      </c>
    </row>
    <row r="8775" spans="2:6" ht="15" x14ac:dyDescent="0.25">
      <c r="B8775" s="644"/>
      <c r="C8775" s="646"/>
      <c r="D8775" s="646"/>
      <c r="E8775" s="431"/>
      <c r="F8775" s="642">
        <v>0</v>
      </c>
    </row>
    <row r="8776" spans="2:6" ht="15" x14ac:dyDescent="0.25">
      <c r="B8776" s="644"/>
      <c r="C8776" s="646"/>
      <c r="D8776" s="646"/>
      <c r="E8776" s="431"/>
      <c r="F8776" s="642">
        <v>0</v>
      </c>
    </row>
    <row r="8777" spans="2:6" ht="15" x14ac:dyDescent="0.25">
      <c r="B8777" s="644"/>
      <c r="C8777" s="646"/>
      <c r="D8777" s="646"/>
      <c r="E8777" s="431"/>
      <c r="F8777" s="642">
        <v>0</v>
      </c>
    </row>
    <row r="8778" spans="2:6" ht="15" x14ac:dyDescent="0.25">
      <c r="B8778" s="644"/>
      <c r="C8778" s="646"/>
      <c r="D8778" s="646"/>
      <c r="E8778" s="431"/>
      <c r="F8778" s="642">
        <v>0</v>
      </c>
    </row>
    <row r="8779" spans="2:6" ht="15" x14ac:dyDescent="0.25">
      <c r="B8779" s="644"/>
      <c r="C8779" s="646"/>
      <c r="D8779" s="646"/>
      <c r="E8779" s="431"/>
      <c r="F8779" s="642">
        <v>0</v>
      </c>
    </row>
    <row r="8780" spans="2:6" ht="15" x14ac:dyDescent="0.25">
      <c r="B8780" s="644"/>
      <c r="C8780" s="646"/>
      <c r="D8780" s="646"/>
      <c r="E8780" s="431"/>
      <c r="F8780" s="642">
        <v>0</v>
      </c>
    </row>
    <row r="8781" spans="2:6" ht="15" x14ac:dyDescent="0.25">
      <c r="B8781" s="644"/>
      <c r="C8781" s="646"/>
      <c r="D8781" s="646"/>
      <c r="E8781" s="431"/>
      <c r="F8781" s="642">
        <v>0</v>
      </c>
    </row>
    <row r="8782" spans="2:6" ht="15" x14ac:dyDescent="0.25">
      <c r="B8782" s="644"/>
      <c r="C8782" s="646"/>
      <c r="D8782" s="646"/>
      <c r="E8782" s="431"/>
      <c r="F8782" s="642">
        <v>0</v>
      </c>
    </row>
    <row r="8783" spans="2:6" ht="15" x14ac:dyDescent="0.25">
      <c r="B8783" s="644"/>
      <c r="C8783" s="646"/>
      <c r="D8783" s="646"/>
      <c r="E8783" s="431"/>
      <c r="F8783" s="642">
        <v>0</v>
      </c>
    </row>
    <row r="8784" spans="2:6" ht="15" x14ac:dyDescent="0.25">
      <c r="B8784" s="644"/>
      <c r="C8784" s="646"/>
      <c r="D8784" s="646"/>
      <c r="E8784" s="431"/>
      <c r="F8784" s="642">
        <v>0</v>
      </c>
    </row>
    <row r="8785" spans="2:6" ht="15" x14ac:dyDescent="0.25">
      <c r="B8785" s="644"/>
      <c r="C8785" s="646"/>
      <c r="D8785" s="646"/>
      <c r="E8785" s="431"/>
      <c r="F8785" s="642">
        <v>0</v>
      </c>
    </row>
    <row r="8786" spans="2:6" ht="15" x14ac:dyDescent="0.25">
      <c r="B8786" s="644"/>
      <c r="C8786" s="646"/>
      <c r="D8786" s="646"/>
      <c r="E8786" s="431"/>
      <c r="F8786" s="642">
        <v>0</v>
      </c>
    </row>
    <row r="8787" spans="2:6" ht="15" x14ac:dyDescent="0.25">
      <c r="B8787" s="644"/>
      <c r="C8787" s="646"/>
      <c r="D8787" s="646"/>
      <c r="E8787" s="431"/>
      <c r="F8787" s="642">
        <v>0</v>
      </c>
    </row>
    <row r="8788" spans="2:6" ht="15" x14ac:dyDescent="0.25">
      <c r="B8788" s="644"/>
      <c r="C8788" s="646"/>
      <c r="D8788" s="646"/>
      <c r="E8788" s="431"/>
      <c r="F8788" s="642">
        <v>0</v>
      </c>
    </row>
    <row r="8789" spans="2:6" ht="15" x14ac:dyDescent="0.25">
      <c r="B8789" s="644"/>
      <c r="C8789" s="646"/>
      <c r="D8789" s="646"/>
      <c r="E8789" s="431"/>
      <c r="F8789" s="642">
        <v>0</v>
      </c>
    </row>
    <row r="8790" spans="2:6" ht="15" x14ac:dyDescent="0.25">
      <c r="B8790" s="644"/>
      <c r="C8790" s="646"/>
      <c r="D8790" s="646"/>
      <c r="E8790" s="431"/>
      <c r="F8790" s="642">
        <v>0</v>
      </c>
    </row>
    <row r="8791" spans="2:6" ht="15" x14ac:dyDescent="0.25">
      <c r="B8791" s="644"/>
      <c r="C8791" s="646"/>
      <c r="D8791" s="646"/>
      <c r="E8791" s="431"/>
      <c r="F8791" s="642">
        <v>0</v>
      </c>
    </row>
    <row r="8792" spans="2:6" ht="15" x14ac:dyDescent="0.25">
      <c r="B8792" s="644"/>
      <c r="C8792" s="646"/>
      <c r="D8792" s="646"/>
      <c r="E8792" s="431"/>
      <c r="F8792" s="642">
        <v>0</v>
      </c>
    </row>
    <row r="8793" spans="2:6" ht="15" x14ac:dyDescent="0.25">
      <c r="B8793" s="644"/>
      <c r="C8793" s="646"/>
      <c r="D8793" s="646"/>
      <c r="E8793" s="431"/>
      <c r="F8793" s="642">
        <v>0</v>
      </c>
    </row>
    <row r="8794" spans="2:6" ht="15" x14ac:dyDescent="0.25">
      <c r="B8794" s="644"/>
      <c r="C8794" s="646"/>
      <c r="D8794" s="646"/>
      <c r="E8794" s="431"/>
      <c r="F8794" s="642">
        <v>0</v>
      </c>
    </row>
    <row r="8795" spans="2:6" ht="15" x14ac:dyDescent="0.25">
      <c r="B8795" s="644"/>
      <c r="C8795" s="646"/>
      <c r="D8795" s="646"/>
      <c r="E8795" s="431"/>
      <c r="F8795" s="642">
        <v>0</v>
      </c>
    </row>
    <row r="8796" spans="2:6" ht="15" x14ac:dyDescent="0.25">
      <c r="B8796" s="644"/>
      <c r="C8796" s="646"/>
      <c r="D8796" s="646"/>
      <c r="E8796" s="431"/>
      <c r="F8796" s="642">
        <v>0</v>
      </c>
    </row>
    <row r="8797" spans="2:6" ht="15" x14ac:dyDescent="0.25">
      <c r="B8797" s="644"/>
      <c r="C8797" s="646"/>
      <c r="D8797" s="646"/>
      <c r="E8797" s="431"/>
      <c r="F8797" s="642">
        <v>0</v>
      </c>
    </row>
    <row r="8798" spans="2:6" ht="15" x14ac:dyDescent="0.25">
      <c r="B8798" s="644"/>
      <c r="C8798" s="646"/>
      <c r="D8798" s="646"/>
      <c r="E8798" s="431"/>
      <c r="F8798" s="642">
        <v>0</v>
      </c>
    </row>
    <row r="8799" spans="2:6" ht="15" x14ac:dyDescent="0.25">
      <c r="B8799" s="644"/>
      <c r="C8799" s="646"/>
      <c r="D8799" s="646"/>
      <c r="E8799" s="431"/>
      <c r="F8799" s="642">
        <v>0</v>
      </c>
    </row>
    <row r="8800" spans="2:6" ht="15" x14ac:dyDescent="0.25">
      <c r="B8800" s="644"/>
      <c r="C8800" s="646"/>
      <c r="D8800" s="646"/>
      <c r="E8800" s="431"/>
      <c r="F8800" s="642">
        <v>0</v>
      </c>
    </row>
    <row r="8801" spans="2:6" ht="15" x14ac:dyDescent="0.25">
      <c r="B8801" s="644"/>
      <c r="C8801" s="646"/>
      <c r="D8801" s="646"/>
      <c r="E8801" s="431"/>
      <c r="F8801" s="642">
        <v>0</v>
      </c>
    </row>
    <row r="8802" spans="2:6" ht="15" x14ac:dyDescent="0.25">
      <c r="B8802" s="644"/>
      <c r="C8802" s="646"/>
      <c r="D8802" s="646"/>
      <c r="E8802" s="431"/>
      <c r="F8802" s="642">
        <v>0</v>
      </c>
    </row>
    <row r="8803" spans="2:6" ht="15" x14ac:dyDescent="0.25">
      <c r="B8803" s="644"/>
      <c r="C8803" s="646"/>
      <c r="D8803" s="646"/>
      <c r="E8803" s="431"/>
      <c r="F8803" s="642">
        <v>0</v>
      </c>
    </row>
    <row r="8804" spans="2:6" ht="15" x14ac:dyDescent="0.25">
      <c r="B8804" s="644"/>
      <c r="C8804" s="646"/>
      <c r="D8804" s="646"/>
      <c r="E8804" s="431"/>
      <c r="F8804" s="642">
        <v>0</v>
      </c>
    </row>
    <row r="8805" spans="2:6" ht="15" x14ac:dyDescent="0.25">
      <c r="B8805" s="644"/>
      <c r="C8805" s="646"/>
      <c r="D8805" s="646"/>
      <c r="E8805" s="431"/>
      <c r="F8805" s="642">
        <v>0</v>
      </c>
    </row>
    <row r="8806" spans="2:6" ht="15" x14ac:dyDescent="0.25">
      <c r="B8806" s="644"/>
      <c r="C8806" s="646"/>
      <c r="D8806" s="646"/>
      <c r="E8806" s="431"/>
      <c r="F8806" s="642">
        <v>0</v>
      </c>
    </row>
    <row r="8807" spans="2:6" ht="15" x14ac:dyDescent="0.25">
      <c r="B8807" s="644"/>
      <c r="C8807" s="646"/>
      <c r="D8807" s="646"/>
      <c r="E8807" s="431"/>
      <c r="F8807" s="642">
        <v>0</v>
      </c>
    </row>
    <row r="8808" spans="2:6" ht="15" x14ac:dyDescent="0.25">
      <c r="B8808" s="644"/>
      <c r="C8808" s="646"/>
      <c r="D8808" s="646"/>
      <c r="E8808" s="431"/>
      <c r="F8808" s="642">
        <v>0</v>
      </c>
    </row>
    <row r="8809" spans="2:6" ht="15" x14ac:dyDescent="0.25">
      <c r="B8809" s="644"/>
      <c r="C8809" s="646"/>
      <c r="D8809" s="646"/>
      <c r="E8809" s="431"/>
      <c r="F8809" s="642">
        <v>0</v>
      </c>
    </row>
    <row r="8810" spans="2:6" ht="15" x14ac:dyDescent="0.25">
      <c r="B8810" s="644"/>
      <c r="C8810" s="646"/>
      <c r="D8810" s="646"/>
      <c r="E8810" s="431"/>
      <c r="F8810" s="642">
        <v>0</v>
      </c>
    </row>
    <row r="8811" spans="2:6" ht="15" x14ac:dyDescent="0.25">
      <c r="B8811" s="644"/>
      <c r="C8811" s="646"/>
      <c r="D8811" s="646"/>
      <c r="E8811" s="431"/>
      <c r="F8811" s="642">
        <v>0</v>
      </c>
    </row>
    <row r="8812" spans="2:6" ht="15" x14ac:dyDescent="0.25">
      <c r="B8812" s="644"/>
      <c r="C8812" s="646"/>
      <c r="D8812" s="646"/>
      <c r="E8812" s="431"/>
      <c r="F8812" s="642">
        <v>0</v>
      </c>
    </row>
    <row r="8813" spans="2:6" ht="15" x14ac:dyDescent="0.25">
      <c r="B8813" s="644"/>
      <c r="C8813" s="646"/>
      <c r="D8813" s="646"/>
      <c r="E8813" s="431"/>
      <c r="F8813" s="642">
        <v>0</v>
      </c>
    </row>
    <row r="8814" spans="2:6" ht="15" x14ac:dyDescent="0.25">
      <c r="B8814" s="644"/>
      <c r="C8814" s="646"/>
      <c r="D8814" s="646"/>
      <c r="E8814" s="431"/>
      <c r="F8814" s="642">
        <v>0</v>
      </c>
    </row>
    <row r="8815" spans="2:6" ht="15" x14ac:dyDescent="0.25">
      <c r="B8815" s="644"/>
      <c r="C8815" s="646"/>
      <c r="D8815" s="646"/>
      <c r="E8815" s="431"/>
      <c r="F8815" s="642">
        <v>0</v>
      </c>
    </row>
    <row r="8816" spans="2:6" ht="15" x14ac:dyDescent="0.25">
      <c r="B8816" s="644"/>
      <c r="C8816" s="646"/>
      <c r="D8816" s="646"/>
      <c r="E8816" s="431"/>
      <c r="F8816" s="642">
        <v>0</v>
      </c>
    </row>
    <row r="8817" spans="2:6" ht="15" x14ac:dyDescent="0.25">
      <c r="B8817" s="644"/>
      <c r="C8817" s="646"/>
      <c r="D8817" s="646"/>
      <c r="E8817" s="431"/>
      <c r="F8817" s="642">
        <v>0</v>
      </c>
    </row>
    <row r="8818" spans="2:6" ht="15" x14ac:dyDescent="0.25">
      <c r="B8818" s="644"/>
      <c r="C8818" s="646"/>
      <c r="D8818" s="646"/>
      <c r="E8818" s="431"/>
      <c r="F8818" s="642">
        <v>0</v>
      </c>
    </row>
    <row r="8819" spans="2:6" ht="15" x14ac:dyDescent="0.25">
      <c r="B8819" s="644"/>
      <c r="C8819" s="646"/>
      <c r="D8819" s="646"/>
      <c r="E8819" s="431"/>
      <c r="F8819" s="642">
        <v>0</v>
      </c>
    </row>
    <row r="8820" spans="2:6" ht="15" x14ac:dyDescent="0.25">
      <c r="B8820" s="644"/>
      <c r="C8820" s="646"/>
      <c r="D8820" s="646"/>
      <c r="E8820" s="431"/>
      <c r="F8820" s="642">
        <v>0</v>
      </c>
    </row>
    <row r="8821" spans="2:6" ht="15" x14ac:dyDescent="0.25">
      <c r="B8821" s="644"/>
      <c r="C8821" s="646"/>
      <c r="D8821" s="646"/>
      <c r="E8821" s="431"/>
      <c r="F8821" s="642">
        <v>0</v>
      </c>
    </row>
    <row r="8822" spans="2:6" ht="15" x14ac:dyDescent="0.25">
      <c r="B8822" s="644"/>
      <c r="C8822" s="646"/>
      <c r="D8822" s="646"/>
      <c r="E8822" s="431"/>
      <c r="F8822" s="642">
        <v>0</v>
      </c>
    </row>
    <row r="8823" spans="2:6" ht="15" x14ac:dyDescent="0.25">
      <c r="B8823" s="644"/>
      <c r="C8823" s="646"/>
      <c r="D8823" s="646"/>
      <c r="E8823" s="431"/>
      <c r="F8823" s="642">
        <v>0</v>
      </c>
    </row>
    <row r="8824" spans="2:6" ht="15" x14ac:dyDescent="0.25">
      <c r="B8824" s="644"/>
      <c r="C8824" s="646"/>
      <c r="D8824" s="646"/>
      <c r="E8824" s="431"/>
      <c r="F8824" s="642">
        <v>0</v>
      </c>
    </row>
    <row r="8825" spans="2:6" ht="15" x14ac:dyDescent="0.25">
      <c r="B8825" s="644"/>
      <c r="C8825" s="646"/>
      <c r="D8825" s="646"/>
      <c r="E8825" s="431"/>
      <c r="F8825" s="642">
        <v>0</v>
      </c>
    </row>
    <row r="8826" spans="2:6" ht="15" x14ac:dyDescent="0.25">
      <c r="B8826" s="644"/>
      <c r="C8826" s="646"/>
      <c r="D8826" s="646"/>
      <c r="E8826" s="431"/>
      <c r="F8826" s="642">
        <v>0</v>
      </c>
    </row>
    <row r="8827" spans="2:6" ht="15" x14ac:dyDescent="0.25">
      <c r="B8827" s="644"/>
      <c r="C8827" s="646"/>
      <c r="D8827" s="646"/>
      <c r="E8827" s="431"/>
      <c r="F8827" s="642">
        <v>0</v>
      </c>
    </row>
    <row r="8828" spans="2:6" ht="15" x14ac:dyDescent="0.25">
      <c r="B8828" s="644"/>
      <c r="C8828" s="646"/>
      <c r="D8828" s="646"/>
      <c r="E8828" s="431"/>
      <c r="F8828" s="642">
        <v>0</v>
      </c>
    </row>
    <row r="8829" spans="2:6" ht="15" x14ac:dyDescent="0.25">
      <c r="B8829" s="644"/>
      <c r="C8829" s="646"/>
      <c r="D8829" s="646"/>
      <c r="E8829" s="431"/>
      <c r="F8829" s="642">
        <v>0</v>
      </c>
    </row>
    <row r="8830" spans="2:6" ht="15" x14ac:dyDescent="0.25">
      <c r="B8830" s="644"/>
      <c r="C8830" s="646"/>
      <c r="D8830" s="646"/>
      <c r="E8830" s="431"/>
      <c r="F8830" s="642">
        <v>0</v>
      </c>
    </row>
    <row r="8831" spans="2:6" ht="15" x14ac:dyDescent="0.25">
      <c r="B8831" s="644"/>
      <c r="C8831" s="646"/>
      <c r="D8831" s="646"/>
      <c r="E8831" s="431"/>
      <c r="F8831" s="642">
        <v>0</v>
      </c>
    </row>
    <row r="8832" spans="2:6" ht="15" x14ac:dyDescent="0.25">
      <c r="B8832" s="644"/>
      <c r="C8832" s="646"/>
      <c r="D8832" s="646"/>
      <c r="E8832" s="431"/>
      <c r="F8832" s="642">
        <v>0</v>
      </c>
    </row>
    <row r="8833" spans="2:6" ht="15" x14ac:dyDescent="0.25">
      <c r="B8833" s="644"/>
      <c r="C8833" s="646"/>
      <c r="D8833" s="646"/>
      <c r="E8833" s="431"/>
      <c r="F8833" s="642">
        <v>0</v>
      </c>
    </row>
    <row r="8834" spans="2:6" ht="15" x14ac:dyDescent="0.25">
      <c r="B8834" s="644"/>
      <c r="C8834" s="646"/>
      <c r="D8834" s="646"/>
      <c r="E8834" s="431"/>
      <c r="F8834" s="642">
        <v>0</v>
      </c>
    </row>
    <row r="8835" spans="2:6" ht="15" x14ac:dyDescent="0.25">
      <c r="B8835" s="644"/>
      <c r="C8835" s="646"/>
      <c r="D8835" s="646"/>
      <c r="E8835" s="431"/>
      <c r="F8835" s="642">
        <v>0</v>
      </c>
    </row>
    <row r="8836" spans="2:6" ht="15" x14ac:dyDescent="0.25">
      <c r="B8836" s="644"/>
      <c r="C8836" s="646"/>
      <c r="D8836" s="646"/>
      <c r="E8836" s="431"/>
      <c r="F8836" s="642">
        <v>0</v>
      </c>
    </row>
    <row r="8837" spans="2:6" ht="15" x14ac:dyDescent="0.25">
      <c r="B8837" s="644"/>
      <c r="C8837" s="646"/>
      <c r="D8837" s="646"/>
      <c r="E8837" s="431"/>
      <c r="F8837" s="642">
        <v>0</v>
      </c>
    </row>
    <row r="8838" spans="2:6" ht="15" x14ac:dyDescent="0.25">
      <c r="B8838" s="644"/>
      <c r="C8838" s="646"/>
      <c r="D8838" s="646"/>
      <c r="E8838" s="431"/>
      <c r="F8838" s="642">
        <v>0</v>
      </c>
    </row>
    <row r="8839" spans="2:6" ht="15" x14ac:dyDescent="0.25">
      <c r="B8839" s="644"/>
      <c r="C8839" s="646"/>
      <c r="D8839" s="646"/>
      <c r="E8839" s="431"/>
      <c r="F8839" s="642">
        <v>0</v>
      </c>
    </row>
    <row r="8840" spans="2:6" ht="15" x14ac:dyDescent="0.25">
      <c r="B8840" s="644"/>
      <c r="C8840" s="646"/>
      <c r="D8840" s="646"/>
      <c r="E8840" s="431"/>
      <c r="F8840" s="642">
        <v>0</v>
      </c>
    </row>
    <row r="8841" spans="2:6" ht="15" x14ac:dyDescent="0.25">
      <c r="B8841" s="644"/>
      <c r="C8841" s="646"/>
      <c r="D8841" s="646"/>
      <c r="E8841" s="431"/>
      <c r="F8841" s="642">
        <v>0</v>
      </c>
    </row>
    <row r="8842" spans="2:6" ht="15" x14ac:dyDescent="0.25">
      <c r="B8842" s="644"/>
      <c r="C8842" s="646"/>
      <c r="D8842" s="646"/>
      <c r="E8842" s="431"/>
      <c r="F8842" s="642">
        <v>0</v>
      </c>
    </row>
    <row r="8843" spans="2:6" ht="15" x14ac:dyDescent="0.25">
      <c r="B8843" s="644"/>
      <c r="C8843" s="646"/>
      <c r="D8843" s="646"/>
      <c r="E8843" s="431"/>
      <c r="F8843" s="642">
        <v>0</v>
      </c>
    </row>
    <row r="8844" spans="2:6" ht="15" x14ac:dyDescent="0.25">
      <c r="B8844" s="644"/>
      <c r="C8844" s="646"/>
      <c r="D8844" s="646"/>
      <c r="E8844" s="431"/>
      <c r="F8844" s="642">
        <v>0</v>
      </c>
    </row>
    <row r="8845" spans="2:6" ht="15" x14ac:dyDescent="0.25">
      <c r="B8845" s="644"/>
      <c r="C8845" s="646"/>
      <c r="D8845" s="646"/>
      <c r="E8845" s="431"/>
      <c r="F8845" s="642">
        <v>0</v>
      </c>
    </row>
    <row r="8846" spans="2:6" ht="15" x14ac:dyDescent="0.25">
      <c r="B8846" s="644"/>
      <c r="C8846" s="646"/>
      <c r="D8846" s="646"/>
      <c r="E8846" s="431"/>
      <c r="F8846" s="642">
        <v>0</v>
      </c>
    </row>
    <row r="8847" spans="2:6" ht="15" x14ac:dyDescent="0.25">
      <c r="B8847" s="644"/>
      <c r="C8847" s="646"/>
      <c r="D8847" s="646"/>
      <c r="E8847" s="431"/>
      <c r="F8847" s="642">
        <v>0</v>
      </c>
    </row>
    <row r="8848" spans="2:6" ht="15" x14ac:dyDescent="0.25">
      <c r="B8848" s="644"/>
      <c r="C8848" s="646"/>
      <c r="D8848" s="646"/>
      <c r="E8848" s="431"/>
      <c r="F8848" s="642">
        <v>0</v>
      </c>
    </row>
    <row r="8849" spans="2:6" ht="15" x14ac:dyDescent="0.25">
      <c r="B8849" s="644"/>
      <c r="C8849" s="646"/>
      <c r="D8849" s="646"/>
      <c r="E8849" s="431"/>
      <c r="F8849" s="642">
        <v>0</v>
      </c>
    </row>
    <row r="8850" spans="2:6" ht="15" x14ac:dyDescent="0.25">
      <c r="B8850" s="644"/>
      <c r="C8850" s="646"/>
      <c r="D8850" s="646"/>
      <c r="E8850" s="431"/>
      <c r="F8850" s="642">
        <v>0</v>
      </c>
    </row>
    <row r="8851" spans="2:6" ht="15" x14ac:dyDescent="0.25">
      <c r="B8851" s="644"/>
      <c r="C8851" s="646"/>
      <c r="D8851" s="646"/>
      <c r="E8851" s="431"/>
      <c r="F8851" s="642">
        <v>0</v>
      </c>
    </row>
    <row r="8852" spans="2:6" ht="15" x14ac:dyDescent="0.25">
      <c r="B8852" s="644"/>
      <c r="C8852" s="646"/>
      <c r="D8852" s="646"/>
      <c r="E8852" s="431"/>
      <c r="F8852" s="642">
        <v>0</v>
      </c>
    </row>
    <row r="8853" spans="2:6" ht="15" x14ac:dyDescent="0.25">
      <c r="B8853" s="644"/>
      <c r="C8853" s="646"/>
      <c r="D8853" s="646"/>
      <c r="E8853" s="431"/>
      <c r="F8853" s="642">
        <v>0</v>
      </c>
    </row>
    <row r="8854" spans="2:6" ht="15" x14ac:dyDescent="0.25">
      <c r="B8854" s="644"/>
      <c r="C8854" s="646"/>
      <c r="D8854" s="646"/>
      <c r="E8854" s="431"/>
      <c r="F8854" s="642">
        <v>0</v>
      </c>
    </row>
    <row r="8855" spans="2:6" ht="15" x14ac:dyDescent="0.25">
      <c r="B8855" s="644"/>
      <c r="C8855" s="646"/>
      <c r="D8855" s="646"/>
      <c r="E8855" s="431"/>
      <c r="F8855" s="642">
        <v>0</v>
      </c>
    </row>
    <row r="8856" spans="2:6" ht="15" x14ac:dyDescent="0.25">
      <c r="B8856" s="644"/>
      <c r="C8856" s="646"/>
      <c r="D8856" s="646"/>
      <c r="E8856" s="431"/>
      <c r="F8856" s="642">
        <v>0</v>
      </c>
    </row>
    <row r="8857" spans="2:6" ht="15" x14ac:dyDescent="0.25">
      <c r="B8857" s="644"/>
      <c r="C8857" s="646"/>
      <c r="D8857" s="646"/>
      <c r="E8857" s="431"/>
      <c r="F8857" s="642">
        <v>0</v>
      </c>
    </row>
    <row r="8858" spans="2:6" ht="15" x14ac:dyDescent="0.25">
      <c r="B8858" s="644"/>
      <c r="C8858" s="646"/>
      <c r="D8858" s="646"/>
      <c r="E8858" s="431"/>
      <c r="F8858" s="642">
        <v>0</v>
      </c>
    </row>
    <row r="8859" spans="2:6" ht="15" x14ac:dyDescent="0.25">
      <c r="B8859" s="644"/>
      <c r="C8859" s="646"/>
      <c r="D8859" s="646"/>
      <c r="E8859" s="431"/>
      <c r="F8859" s="642">
        <v>0</v>
      </c>
    </row>
    <row r="8860" spans="2:6" ht="15" x14ac:dyDescent="0.25">
      <c r="B8860" s="644"/>
      <c r="C8860" s="646"/>
      <c r="D8860" s="646"/>
      <c r="E8860" s="431"/>
      <c r="F8860" s="642">
        <v>0</v>
      </c>
    </row>
    <row r="8861" spans="2:6" ht="15" x14ac:dyDescent="0.25">
      <c r="B8861" s="644"/>
      <c r="C8861" s="646"/>
      <c r="D8861" s="646"/>
      <c r="E8861" s="431"/>
      <c r="F8861" s="642">
        <v>0</v>
      </c>
    </row>
    <row r="8862" spans="2:6" ht="15" x14ac:dyDescent="0.25">
      <c r="B8862" s="644"/>
      <c r="C8862" s="646"/>
      <c r="D8862" s="646"/>
      <c r="E8862" s="431"/>
      <c r="F8862" s="642">
        <v>0</v>
      </c>
    </row>
    <row r="8863" spans="2:6" ht="15" x14ac:dyDescent="0.25">
      <c r="B8863" s="644"/>
      <c r="C8863" s="646"/>
      <c r="D8863" s="646"/>
      <c r="E8863" s="431"/>
      <c r="F8863" s="642">
        <v>0</v>
      </c>
    </row>
    <row r="8864" spans="2:6" ht="15" x14ac:dyDescent="0.25">
      <c r="B8864" s="644"/>
      <c r="C8864" s="646"/>
      <c r="D8864" s="646"/>
      <c r="E8864" s="431"/>
      <c r="F8864" s="642">
        <v>0</v>
      </c>
    </row>
    <row r="8865" spans="2:6" ht="15" x14ac:dyDescent="0.25">
      <c r="B8865" s="644"/>
      <c r="C8865" s="646"/>
      <c r="D8865" s="646"/>
      <c r="E8865" s="431"/>
      <c r="F8865" s="642">
        <v>0</v>
      </c>
    </row>
    <row r="8866" spans="2:6" ht="15" x14ac:dyDescent="0.25">
      <c r="B8866" s="644"/>
      <c r="C8866" s="646"/>
      <c r="D8866" s="646"/>
      <c r="E8866" s="431"/>
      <c r="F8866" s="642">
        <v>0</v>
      </c>
    </row>
    <row r="8867" spans="2:6" ht="15" x14ac:dyDescent="0.25">
      <c r="B8867" s="644"/>
      <c r="C8867" s="646"/>
      <c r="D8867" s="646"/>
      <c r="E8867" s="431"/>
      <c r="F8867" s="642">
        <v>0</v>
      </c>
    </row>
    <row r="8868" spans="2:6" ht="15" x14ac:dyDescent="0.25">
      <c r="B8868" s="644"/>
      <c r="C8868" s="646"/>
      <c r="D8868" s="646"/>
      <c r="E8868" s="431"/>
      <c r="F8868" s="642">
        <v>0</v>
      </c>
    </row>
    <row r="8869" spans="2:6" ht="15" x14ac:dyDescent="0.25">
      <c r="B8869" s="644"/>
      <c r="C8869" s="646"/>
      <c r="D8869" s="646"/>
      <c r="E8869" s="431"/>
      <c r="F8869" s="642">
        <v>0</v>
      </c>
    </row>
    <row r="8870" spans="2:6" ht="15" x14ac:dyDescent="0.25">
      <c r="B8870" s="644"/>
      <c r="C8870" s="646"/>
      <c r="D8870" s="646"/>
      <c r="E8870" s="431"/>
      <c r="F8870" s="642">
        <v>0</v>
      </c>
    </row>
    <row r="8871" spans="2:6" ht="15" x14ac:dyDescent="0.25">
      <c r="B8871" s="644"/>
      <c r="C8871" s="646"/>
      <c r="D8871" s="646"/>
      <c r="E8871" s="431"/>
      <c r="F8871" s="642">
        <v>0</v>
      </c>
    </row>
    <row r="8872" spans="2:6" ht="15" x14ac:dyDescent="0.25">
      <c r="B8872" s="644"/>
      <c r="C8872" s="646"/>
      <c r="D8872" s="646"/>
      <c r="E8872" s="431"/>
      <c r="F8872" s="642">
        <v>0</v>
      </c>
    </row>
    <row r="8873" spans="2:6" ht="15" x14ac:dyDescent="0.25">
      <c r="B8873" s="644"/>
      <c r="C8873" s="646"/>
      <c r="D8873" s="646"/>
      <c r="E8873" s="431"/>
      <c r="F8873" s="642">
        <v>0</v>
      </c>
    </row>
    <row r="8874" spans="2:6" ht="15" x14ac:dyDescent="0.25">
      <c r="B8874" s="644"/>
      <c r="C8874" s="646"/>
      <c r="D8874" s="646"/>
      <c r="E8874" s="431"/>
      <c r="F8874" s="642">
        <v>0</v>
      </c>
    </row>
    <row r="8875" spans="2:6" ht="15" x14ac:dyDescent="0.25">
      <c r="B8875" s="644"/>
      <c r="C8875" s="646"/>
      <c r="D8875" s="646"/>
      <c r="E8875" s="431"/>
      <c r="F8875" s="642">
        <v>0</v>
      </c>
    </row>
    <row r="8876" spans="2:6" ht="15" x14ac:dyDescent="0.25">
      <c r="B8876" s="644"/>
      <c r="C8876" s="646"/>
      <c r="D8876" s="646"/>
      <c r="E8876" s="431"/>
      <c r="F8876" s="642">
        <v>0</v>
      </c>
    </row>
    <row r="8877" spans="2:6" ht="15" x14ac:dyDescent="0.25">
      <c r="B8877" s="644"/>
      <c r="C8877" s="646"/>
      <c r="D8877" s="646"/>
      <c r="E8877" s="431"/>
      <c r="F8877" s="642">
        <v>0</v>
      </c>
    </row>
    <row r="8878" spans="2:6" ht="15" x14ac:dyDescent="0.25">
      <c r="B8878" s="644"/>
      <c r="C8878" s="646"/>
      <c r="D8878" s="646"/>
      <c r="E8878" s="431"/>
      <c r="F8878" s="642">
        <v>0</v>
      </c>
    </row>
    <row r="8879" spans="2:6" ht="15" x14ac:dyDescent="0.25">
      <c r="B8879" s="644"/>
      <c r="C8879" s="646"/>
      <c r="D8879" s="646"/>
      <c r="E8879" s="431"/>
      <c r="F8879" s="642">
        <v>0</v>
      </c>
    </row>
    <row r="8880" spans="2:6" ht="15" x14ac:dyDescent="0.25">
      <c r="B8880" s="644"/>
      <c r="C8880" s="646"/>
      <c r="D8880" s="646"/>
      <c r="E8880" s="431"/>
      <c r="F8880" s="642">
        <v>0</v>
      </c>
    </row>
    <row r="8881" spans="2:6" ht="15" x14ac:dyDescent="0.25">
      <c r="B8881" s="644"/>
      <c r="C8881" s="646"/>
      <c r="D8881" s="646"/>
      <c r="E8881" s="431"/>
      <c r="F8881" s="642">
        <v>0</v>
      </c>
    </row>
    <row r="8882" spans="2:6" ht="15" x14ac:dyDescent="0.25">
      <c r="B8882" s="644"/>
      <c r="C8882" s="646"/>
      <c r="D8882" s="646"/>
      <c r="E8882" s="431"/>
      <c r="F8882" s="642">
        <v>0</v>
      </c>
    </row>
    <row r="8883" spans="2:6" ht="15" x14ac:dyDescent="0.25">
      <c r="B8883" s="644"/>
      <c r="C8883" s="646"/>
      <c r="D8883" s="646"/>
      <c r="E8883" s="431"/>
      <c r="F8883" s="642">
        <v>0</v>
      </c>
    </row>
    <row r="8884" spans="2:6" ht="15" x14ac:dyDescent="0.25">
      <c r="B8884" s="644"/>
      <c r="C8884" s="646"/>
      <c r="D8884" s="646"/>
      <c r="E8884" s="431"/>
      <c r="F8884" s="642">
        <v>0</v>
      </c>
    </row>
    <row r="8885" spans="2:6" ht="15" x14ac:dyDescent="0.25">
      <c r="B8885" s="644"/>
      <c r="C8885" s="646"/>
      <c r="D8885" s="646"/>
      <c r="E8885" s="431"/>
      <c r="F8885" s="642">
        <v>0</v>
      </c>
    </row>
    <row r="8886" spans="2:6" ht="15" x14ac:dyDescent="0.25">
      <c r="B8886" s="644"/>
      <c r="C8886" s="646"/>
      <c r="D8886" s="646"/>
      <c r="E8886" s="431"/>
      <c r="F8886" s="642">
        <v>0</v>
      </c>
    </row>
    <row r="8887" spans="2:6" ht="15" x14ac:dyDescent="0.25">
      <c r="B8887" s="644"/>
      <c r="C8887" s="646"/>
      <c r="D8887" s="646"/>
      <c r="E8887" s="431"/>
      <c r="F8887" s="642">
        <v>0</v>
      </c>
    </row>
    <row r="8888" spans="2:6" ht="15" x14ac:dyDescent="0.25">
      <c r="B8888" s="644"/>
      <c r="C8888" s="646"/>
      <c r="D8888" s="646"/>
      <c r="E8888" s="431"/>
      <c r="F8888" s="642">
        <v>0</v>
      </c>
    </row>
    <row r="8889" spans="2:6" ht="15" x14ac:dyDescent="0.25">
      <c r="B8889" s="644"/>
      <c r="C8889" s="646"/>
      <c r="D8889" s="646"/>
      <c r="E8889" s="431"/>
      <c r="F8889" s="642">
        <v>0</v>
      </c>
    </row>
    <row r="8890" spans="2:6" ht="15" x14ac:dyDescent="0.25">
      <c r="B8890" s="644"/>
      <c r="C8890" s="646"/>
      <c r="D8890" s="646"/>
      <c r="E8890" s="431"/>
      <c r="F8890" s="642">
        <v>0</v>
      </c>
    </row>
    <row r="8891" spans="2:6" ht="15" x14ac:dyDescent="0.25">
      <c r="B8891" s="644"/>
      <c r="C8891" s="646"/>
      <c r="D8891" s="646"/>
      <c r="E8891" s="431"/>
      <c r="F8891" s="642">
        <v>0</v>
      </c>
    </row>
    <row r="8892" spans="2:6" ht="15" x14ac:dyDescent="0.25">
      <c r="B8892" s="644"/>
      <c r="C8892" s="646"/>
      <c r="D8892" s="646"/>
      <c r="E8892" s="431"/>
      <c r="F8892" s="642">
        <v>0</v>
      </c>
    </row>
    <row r="8893" spans="2:6" ht="15" x14ac:dyDescent="0.25">
      <c r="B8893" s="644"/>
      <c r="C8893" s="646"/>
      <c r="D8893" s="646"/>
      <c r="E8893" s="431"/>
      <c r="F8893" s="642">
        <v>0</v>
      </c>
    </row>
    <row r="8894" spans="2:6" ht="15" x14ac:dyDescent="0.25">
      <c r="B8894" s="644"/>
      <c r="C8894" s="646"/>
      <c r="D8894" s="646"/>
      <c r="E8894" s="431"/>
      <c r="F8894" s="642">
        <v>0</v>
      </c>
    </row>
    <row r="8895" spans="2:6" ht="15" x14ac:dyDescent="0.25">
      <c r="B8895" s="644"/>
      <c r="C8895" s="646"/>
      <c r="D8895" s="646"/>
      <c r="E8895" s="431"/>
      <c r="F8895" s="642">
        <v>0</v>
      </c>
    </row>
    <row r="8896" spans="2:6" ht="15" x14ac:dyDescent="0.25">
      <c r="B8896" s="644"/>
      <c r="C8896" s="646"/>
      <c r="D8896" s="646"/>
      <c r="E8896" s="431"/>
      <c r="F8896" s="642">
        <v>0</v>
      </c>
    </row>
    <row r="8897" spans="2:6" ht="15" x14ac:dyDescent="0.25">
      <c r="B8897" s="644"/>
      <c r="C8897" s="646"/>
      <c r="D8897" s="646"/>
      <c r="E8897" s="431"/>
      <c r="F8897" s="642">
        <v>0</v>
      </c>
    </row>
    <row r="8898" spans="2:6" ht="15" x14ac:dyDescent="0.25">
      <c r="B8898" s="644"/>
      <c r="C8898" s="646"/>
      <c r="D8898" s="646"/>
      <c r="E8898" s="431"/>
      <c r="F8898" s="642">
        <v>0</v>
      </c>
    </row>
    <row r="8899" spans="2:6" ht="15" x14ac:dyDescent="0.25">
      <c r="B8899" s="644"/>
      <c r="C8899" s="646"/>
      <c r="D8899" s="646"/>
      <c r="E8899" s="431"/>
      <c r="F8899" s="642">
        <v>0</v>
      </c>
    </row>
    <row r="8900" spans="2:6" ht="15" x14ac:dyDescent="0.25">
      <c r="B8900" s="644"/>
      <c r="C8900" s="646"/>
      <c r="D8900" s="646"/>
      <c r="E8900" s="431"/>
      <c r="F8900" s="642">
        <v>0</v>
      </c>
    </row>
    <row r="8901" spans="2:6" ht="15" x14ac:dyDescent="0.25">
      <c r="B8901" s="644"/>
      <c r="C8901" s="646"/>
      <c r="D8901" s="646"/>
      <c r="E8901" s="431"/>
      <c r="F8901" s="642">
        <v>0</v>
      </c>
    </row>
    <row r="8902" spans="2:6" ht="15" x14ac:dyDescent="0.25">
      <c r="B8902" s="644"/>
      <c r="C8902" s="646"/>
      <c r="D8902" s="646"/>
      <c r="E8902" s="431"/>
      <c r="F8902" s="642">
        <v>0</v>
      </c>
    </row>
    <row r="8903" spans="2:6" ht="15" x14ac:dyDescent="0.25">
      <c r="B8903" s="644"/>
      <c r="C8903" s="646"/>
      <c r="D8903" s="646"/>
      <c r="E8903" s="431"/>
      <c r="F8903" s="642">
        <v>0</v>
      </c>
    </row>
    <row r="8904" spans="2:6" ht="15" x14ac:dyDescent="0.25">
      <c r="B8904" s="644"/>
      <c r="C8904" s="646"/>
      <c r="D8904" s="646"/>
      <c r="E8904" s="431"/>
      <c r="F8904" s="642">
        <v>0</v>
      </c>
    </row>
    <row r="8905" spans="2:6" ht="15" x14ac:dyDescent="0.25">
      <c r="B8905" s="644"/>
      <c r="C8905" s="646"/>
      <c r="D8905" s="646"/>
      <c r="E8905" s="431"/>
      <c r="F8905" s="642">
        <v>0</v>
      </c>
    </row>
    <row r="8906" spans="2:6" ht="15" x14ac:dyDescent="0.25">
      <c r="B8906" s="644"/>
      <c r="C8906" s="646"/>
      <c r="D8906" s="646"/>
      <c r="E8906" s="431"/>
      <c r="F8906" s="642">
        <v>0</v>
      </c>
    </row>
    <row r="8907" spans="2:6" ht="15" x14ac:dyDescent="0.25">
      <c r="B8907" s="644"/>
      <c r="C8907" s="646"/>
      <c r="D8907" s="646"/>
      <c r="E8907" s="431"/>
      <c r="F8907" s="642">
        <v>0</v>
      </c>
    </row>
    <row r="8908" spans="2:6" ht="15" x14ac:dyDescent="0.25">
      <c r="B8908" s="644"/>
      <c r="C8908" s="646"/>
      <c r="D8908" s="646"/>
      <c r="E8908" s="431"/>
      <c r="F8908" s="642">
        <v>0</v>
      </c>
    </row>
    <row r="8909" spans="2:6" ht="15" x14ac:dyDescent="0.25">
      <c r="B8909" s="644"/>
      <c r="C8909" s="646"/>
      <c r="D8909" s="646"/>
      <c r="E8909" s="431"/>
      <c r="F8909" s="642">
        <v>0</v>
      </c>
    </row>
    <row r="8910" spans="2:6" ht="15" x14ac:dyDescent="0.25">
      <c r="B8910" s="644"/>
      <c r="C8910" s="646"/>
      <c r="D8910" s="646"/>
      <c r="E8910" s="431"/>
      <c r="F8910" s="642">
        <v>0</v>
      </c>
    </row>
    <row r="8911" spans="2:6" ht="15" x14ac:dyDescent="0.25">
      <c r="B8911" s="644"/>
      <c r="C8911" s="646"/>
      <c r="D8911" s="646"/>
      <c r="E8911" s="431"/>
      <c r="F8911" s="642">
        <v>0</v>
      </c>
    </row>
    <row r="8912" spans="2:6" ht="15" x14ac:dyDescent="0.25">
      <c r="B8912" s="644"/>
      <c r="C8912" s="646"/>
      <c r="D8912" s="646"/>
      <c r="E8912" s="431"/>
      <c r="F8912" s="642">
        <v>0</v>
      </c>
    </row>
    <row r="8913" spans="2:6" ht="15" x14ac:dyDescent="0.25">
      <c r="B8913" s="644"/>
      <c r="C8913" s="646"/>
      <c r="D8913" s="646"/>
      <c r="E8913" s="431"/>
      <c r="F8913" s="642">
        <v>0</v>
      </c>
    </row>
    <row r="8914" spans="2:6" ht="15" x14ac:dyDescent="0.25">
      <c r="B8914" s="644"/>
      <c r="C8914" s="646"/>
      <c r="D8914" s="646"/>
      <c r="E8914" s="431"/>
      <c r="F8914" s="642">
        <v>0</v>
      </c>
    </row>
    <row r="8915" spans="2:6" ht="15" x14ac:dyDescent="0.25">
      <c r="B8915" s="644"/>
      <c r="C8915" s="646"/>
      <c r="D8915" s="646"/>
      <c r="E8915" s="431"/>
      <c r="F8915" s="642">
        <v>0</v>
      </c>
    </row>
    <row r="8916" spans="2:6" ht="15" x14ac:dyDescent="0.25">
      <c r="B8916" s="644"/>
      <c r="C8916" s="646"/>
      <c r="D8916" s="646"/>
      <c r="E8916" s="431"/>
      <c r="F8916" s="642">
        <v>0</v>
      </c>
    </row>
    <row r="8917" spans="2:6" ht="15" x14ac:dyDescent="0.25">
      <c r="B8917" s="644"/>
      <c r="C8917" s="646"/>
      <c r="D8917" s="646"/>
      <c r="E8917" s="431"/>
      <c r="F8917" s="642">
        <v>0</v>
      </c>
    </row>
    <row r="8918" spans="2:6" ht="15" x14ac:dyDescent="0.25">
      <c r="B8918" s="644"/>
      <c r="C8918" s="646"/>
      <c r="D8918" s="646"/>
      <c r="E8918" s="431"/>
      <c r="F8918" s="642">
        <v>0</v>
      </c>
    </row>
    <row r="8919" spans="2:6" ht="15" x14ac:dyDescent="0.25">
      <c r="B8919" s="644"/>
      <c r="C8919" s="646"/>
      <c r="D8919" s="646"/>
      <c r="E8919" s="431"/>
      <c r="F8919" s="642">
        <v>0</v>
      </c>
    </row>
    <row r="8920" spans="2:6" ht="15" x14ac:dyDescent="0.25">
      <c r="B8920" s="644"/>
      <c r="C8920" s="646"/>
      <c r="D8920" s="646"/>
      <c r="E8920" s="431"/>
      <c r="F8920" s="642">
        <v>0</v>
      </c>
    </row>
    <row r="8921" spans="2:6" ht="15" x14ac:dyDescent="0.25">
      <c r="B8921" s="644"/>
      <c r="C8921" s="646"/>
      <c r="D8921" s="646"/>
      <c r="E8921" s="431"/>
      <c r="F8921" s="642">
        <v>0</v>
      </c>
    </row>
    <row r="8922" spans="2:6" ht="15" x14ac:dyDescent="0.25">
      <c r="B8922" s="644"/>
      <c r="C8922" s="646"/>
      <c r="D8922" s="646"/>
      <c r="E8922" s="431"/>
      <c r="F8922" s="642">
        <v>0</v>
      </c>
    </row>
    <row r="8923" spans="2:6" ht="15" x14ac:dyDescent="0.25">
      <c r="B8923" s="644"/>
      <c r="C8923" s="646"/>
      <c r="D8923" s="646"/>
      <c r="E8923" s="431"/>
      <c r="F8923" s="642">
        <v>0</v>
      </c>
    </row>
    <row r="8924" spans="2:6" ht="15" x14ac:dyDescent="0.25">
      <c r="B8924" s="644"/>
      <c r="C8924" s="646"/>
      <c r="D8924" s="646"/>
      <c r="E8924" s="431"/>
      <c r="F8924" s="642">
        <v>0</v>
      </c>
    </row>
    <row r="8925" spans="2:6" ht="15" x14ac:dyDescent="0.25">
      <c r="B8925" s="644"/>
      <c r="C8925" s="646"/>
      <c r="D8925" s="646"/>
      <c r="E8925" s="431"/>
      <c r="F8925" s="642">
        <v>0</v>
      </c>
    </row>
    <row r="8926" spans="2:6" ht="15" x14ac:dyDescent="0.25">
      <c r="B8926" s="644"/>
      <c r="C8926" s="646"/>
      <c r="D8926" s="646"/>
      <c r="E8926" s="431"/>
      <c r="F8926" s="642">
        <v>0</v>
      </c>
    </row>
    <row r="8927" spans="2:6" ht="15" x14ac:dyDescent="0.25">
      <c r="B8927" s="644"/>
      <c r="C8927" s="646"/>
      <c r="D8927" s="646"/>
      <c r="E8927" s="431"/>
      <c r="F8927" s="642">
        <v>0</v>
      </c>
    </row>
    <row r="8928" spans="2:6" ht="15" x14ac:dyDescent="0.25">
      <c r="B8928" s="644"/>
      <c r="C8928" s="646"/>
      <c r="D8928" s="646"/>
      <c r="E8928" s="431"/>
      <c r="F8928" s="642">
        <v>0</v>
      </c>
    </row>
    <row r="8929" spans="2:6" ht="15" x14ac:dyDescent="0.25">
      <c r="B8929" s="644"/>
      <c r="C8929" s="646"/>
      <c r="D8929" s="646"/>
      <c r="E8929" s="431"/>
      <c r="F8929" s="642">
        <v>0</v>
      </c>
    </row>
    <row r="8930" spans="2:6" ht="15" x14ac:dyDescent="0.25">
      <c r="B8930" s="644"/>
      <c r="C8930" s="646"/>
      <c r="D8930" s="646"/>
      <c r="E8930" s="431"/>
      <c r="F8930" s="642">
        <v>0</v>
      </c>
    </row>
    <row r="8931" spans="2:6" ht="15" x14ac:dyDescent="0.25">
      <c r="B8931" s="644"/>
      <c r="C8931" s="646"/>
      <c r="D8931" s="646"/>
      <c r="E8931" s="431"/>
      <c r="F8931" s="642">
        <v>0</v>
      </c>
    </row>
    <row r="8932" spans="2:6" ht="15" x14ac:dyDescent="0.25">
      <c r="B8932" s="644"/>
      <c r="C8932" s="646"/>
      <c r="D8932" s="646"/>
      <c r="E8932" s="431"/>
      <c r="F8932" s="642">
        <v>0</v>
      </c>
    </row>
    <row r="8933" spans="2:6" ht="15" x14ac:dyDescent="0.25">
      <c r="B8933" s="644"/>
      <c r="C8933" s="646"/>
      <c r="D8933" s="646"/>
      <c r="E8933" s="431"/>
      <c r="F8933" s="642">
        <v>0</v>
      </c>
    </row>
    <row r="8934" spans="2:6" ht="15" x14ac:dyDescent="0.25">
      <c r="B8934" s="644"/>
      <c r="C8934" s="646"/>
      <c r="D8934" s="646"/>
      <c r="E8934" s="431"/>
      <c r="F8934" s="642">
        <v>0</v>
      </c>
    </row>
    <row r="8935" spans="2:6" ht="15" x14ac:dyDescent="0.25">
      <c r="B8935" s="644"/>
      <c r="C8935" s="646"/>
      <c r="D8935" s="646"/>
      <c r="E8935" s="431"/>
      <c r="F8935" s="642">
        <v>0</v>
      </c>
    </row>
    <row r="8936" spans="2:6" ht="15" x14ac:dyDescent="0.25">
      <c r="B8936" s="644"/>
      <c r="C8936" s="646"/>
      <c r="D8936" s="646"/>
      <c r="E8936" s="431"/>
      <c r="F8936" s="642">
        <v>0</v>
      </c>
    </row>
    <row r="8937" spans="2:6" ht="15" x14ac:dyDescent="0.25">
      <c r="B8937" s="644"/>
      <c r="C8937" s="646"/>
      <c r="D8937" s="646"/>
      <c r="E8937" s="431"/>
      <c r="F8937" s="642">
        <v>0</v>
      </c>
    </row>
    <row r="8938" spans="2:6" ht="15" x14ac:dyDescent="0.25">
      <c r="B8938" s="644"/>
      <c r="C8938" s="646"/>
      <c r="D8938" s="646"/>
      <c r="E8938" s="431"/>
      <c r="F8938" s="642">
        <v>0</v>
      </c>
    </row>
    <row r="8939" spans="2:6" ht="15" x14ac:dyDescent="0.25">
      <c r="B8939" s="644"/>
      <c r="C8939" s="646"/>
      <c r="D8939" s="646"/>
      <c r="E8939" s="431"/>
      <c r="F8939" s="642">
        <v>0</v>
      </c>
    </row>
    <row r="8940" spans="2:6" ht="15" x14ac:dyDescent="0.25">
      <c r="B8940" s="644"/>
      <c r="C8940" s="646"/>
      <c r="D8940" s="646"/>
      <c r="E8940" s="431"/>
      <c r="F8940" s="642">
        <v>0</v>
      </c>
    </row>
    <row r="8941" spans="2:6" ht="15" x14ac:dyDescent="0.25">
      <c r="B8941" s="644"/>
      <c r="C8941" s="646"/>
      <c r="D8941" s="646"/>
      <c r="E8941" s="431"/>
      <c r="F8941" s="642">
        <v>0</v>
      </c>
    </row>
    <row r="8942" spans="2:6" ht="15" x14ac:dyDescent="0.25">
      <c r="B8942" s="644"/>
      <c r="C8942" s="646"/>
      <c r="D8942" s="646"/>
      <c r="E8942" s="431"/>
      <c r="F8942" s="642">
        <v>0</v>
      </c>
    </row>
    <row r="8943" spans="2:6" ht="15" x14ac:dyDescent="0.25">
      <c r="B8943" s="644"/>
      <c r="C8943" s="646"/>
      <c r="D8943" s="646"/>
      <c r="E8943" s="431"/>
      <c r="F8943" s="642">
        <v>0</v>
      </c>
    </row>
    <row r="8944" spans="2:6" ht="15" x14ac:dyDescent="0.25">
      <c r="B8944" s="644"/>
      <c r="C8944" s="646"/>
      <c r="D8944" s="646"/>
      <c r="E8944" s="431"/>
      <c r="F8944" s="642">
        <v>0</v>
      </c>
    </row>
    <row r="8945" spans="2:6" ht="15" x14ac:dyDescent="0.25">
      <c r="B8945" s="644"/>
      <c r="C8945" s="646"/>
      <c r="D8945" s="646"/>
      <c r="E8945" s="431"/>
      <c r="F8945" s="642">
        <v>0</v>
      </c>
    </row>
    <row r="8946" spans="2:6" ht="15" x14ac:dyDescent="0.25">
      <c r="B8946" s="644"/>
      <c r="C8946" s="646"/>
      <c r="D8946" s="646"/>
      <c r="E8946" s="431"/>
      <c r="F8946" s="642">
        <v>0</v>
      </c>
    </row>
    <row r="8947" spans="2:6" ht="15" x14ac:dyDescent="0.25">
      <c r="B8947" s="644"/>
      <c r="C8947" s="646"/>
      <c r="D8947" s="646"/>
      <c r="E8947" s="431"/>
      <c r="F8947" s="642">
        <v>0</v>
      </c>
    </row>
    <row r="8948" spans="2:6" ht="15" x14ac:dyDescent="0.25">
      <c r="B8948" s="644"/>
      <c r="C8948" s="646"/>
      <c r="D8948" s="646"/>
      <c r="E8948" s="431"/>
      <c r="F8948" s="642">
        <v>0</v>
      </c>
    </row>
    <row r="8949" spans="2:6" ht="15" x14ac:dyDescent="0.25">
      <c r="B8949" s="644"/>
      <c r="C8949" s="646"/>
      <c r="D8949" s="646"/>
      <c r="E8949" s="431"/>
      <c r="F8949" s="642">
        <v>0</v>
      </c>
    </row>
    <row r="8950" spans="2:6" ht="15" x14ac:dyDescent="0.25">
      <c r="B8950" s="644"/>
      <c r="C8950" s="646"/>
      <c r="D8950" s="646"/>
      <c r="E8950" s="431"/>
      <c r="F8950" s="642">
        <v>0</v>
      </c>
    </row>
    <row r="8951" spans="2:6" ht="15" x14ac:dyDescent="0.25">
      <c r="B8951" s="644"/>
      <c r="C8951" s="646"/>
      <c r="D8951" s="646"/>
      <c r="E8951" s="431"/>
      <c r="F8951" s="642">
        <v>0</v>
      </c>
    </row>
    <row r="8952" spans="2:6" ht="15" x14ac:dyDescent="0.25">
      <c r="B8952" s="644"/>
      <c r="C8952" s="646"/>
      <c r="D8952" s="646"/>
      <c r="E8952" s="431"/>
      <c r="F8952" s="642">
        <v>0</v>
      </c>
    </row>
    <row r="8953" spans="2:6" ht="15" x14ac:dyDescent="0.25">
      <c r="B8953" s="644"/>
      <c r="C8953" s="646"/>
      <c r="D8953" s="646"/>
      <c r="E8953" s="431"/>
      <c r="F8953" s="642">
        <v>0</v>
      </c>
    </row>
    <row r="8954" spans="2:6" ht="15" x14ac:dyDescent="0.25">
      <c r="B8954" s="644"/>
      <c r="C8954" s="646"/>
      <c r="D8954" s="646"/>
      <c r="E8954" s="431"/>
      <c r="F8954" s="642">
        <v>0</v>
      </c>
    </row>
    <row r="8955" spans="2:6" ht="15" x14ac:dyDescent="0.25">
      <c r="B8955" s="644"/>
      <c r="C8955" s="646"/>
      <c r="D8955" s="646"/>
      <c r="E8955" s="431"/>
      <c r="F8955" s="642">
        <v>0</v>
      </c>
    </row>
    <row r="8956" spans="2:6" ht="15" x14ac:dyDescent="0.25">
      <c r="B8956" s="644"/>
      <c r="C8956" s="646"/>
      <c r="D8956" s="646"/>
      <c r="E8956" s="431"/>
      <c r="F8956" s="642">
        <v>0</v>
      </c>
    </row>
    <row r="8957" spans="2:6" ht="15" x14ac:dyDescent="0.25">
      <c r="B8957" s="644"/>
      <c r="C8957" s="646"/>
      <c r="D8957" s="646"/>
      <c r="E8957" s="431"/>
      <c r="F8957" s="642">
        <v>0</v>
      </c>
    </row>
    <row r="8958" spans="2:6" ht="15" x14ac:dyDescent="0.25">
      <c r="B8958" s="644"/>
      <c r="C8958" s="646"/>
      <c r="D8958" s="646"/>
      <c r="E8958" s="431"/>
      <c r="F8958" s="642">
        <v>0</v>
      </c>
    </row>
    <row r="8959" spans="2:6" ht="15" x14ac:dyDescent="0.25">
      <c r="B8959" s="644"/>
      <c r="C8959" s="646"/>
      <c r="D8959" s="646"/>
      <c r="E8959" s="431"/>
      <c r="F8959" s="642">
        <v>0</v>
      </c>
    </row>
    <row r="8960" spans="2:6" ht="15" x14ac:dyDescent="0.25">
      <c r="B8960" s="644"/>
      <c r="C8960" s="646"/>
      <c r="D8960" s="646"/>
      <c r="E8960" s="431"/>
      <c r="F8960" s="642">
        <v>0</v>
      </c>
    </row>
    <row r="8961" spans="2:6" ht="15" x14ac:dyDescent="0.25">
      <c r="B8961" s="644"/>
      <c r="C8961" s="646"/>
      <c r="D8961" s="646"/>
      <c r="E8961" s="431"/>
      <c r="F8961" s="642">
        <v>0</v>
      </c>
    </row>
    <row r="8962" spans="2:6" ht="15" x14ac:dyDescent="0.25">
      <c r="B8962" s="644"/>
      <c r="C8962" s="646"/>
      <c r="D8962" s="646"/>
      <c r="E8962" s="431"/>
      <c r="F8962" s="642">
        <v>0</v>
      </c>
    </row>
    <row r="8963" spans="2:6" ht="15" x14ac:dyDescent="0.25">
      <c r="B8963" s="644"/>
      <c r="C8963" s="646"/>
      <c r="D8963" s="646"/>
      <c r="E8963" s="431"/>
      <c r="F8963" s="642">
        <v>0</v>
      </c>
    </row>
    <row r="8964" spans="2:6" ht="15" x14ac:dyDescent="0.25">
      <c r="B8964" s="644"/>
      <c r="C8964" s="646"/>
      <c r="D8964" s="646"/>
      <c r="E8964" s="431"/>
      <c r="F8964" s="642">
        <v>0</v>
      </c>
    </row>
    <row r="8965" spans="2:6" ht="15" x14ac:dyDescent="0.25">
      <c r="B8965" s="644"/>
      <c r="C8965" s="646"/>
      <c r="D8965" s="646"/>
      <c r="E8965" s="431"/>
      <c r="F8965" s="642">
        <v>0</v>
      </c>
    </row>
    <row r="8966" spans="2:6" ht="15" x14ac:dyDescent="0.25">
      <c r="B8966" s="644"/>
      <c r="C8966" s="646"/>
      <c r="D8966" s="646"/>
      <c r="E8966" s="431"/>
      <c r="F8966" s="642">
        <v>0</v>
      </c>
    </row>
    <row r="8967" spans="2:6" ht="15" x14ac:dyDescent="0.25">
      <c r="B8967" s="644"/>
      <c r="C8967" s="646"/>
      <c r="D8967" s="646"/>
      <c r="E8967" s="431"/>
      <c r="F8967" s="642">
        <v>0</v>
      </c>
    </row>
    <row r="8968" spans="2:6" ht="15" x14ac:dyDescent="0.25">
      <c r="B8968" s="644"/>
      <c r="C8968" s="646"/>
      <c r="D8968" s="646"/>
      <c r="E8968" s="431"/>
      <c r="F8968" s="642">
        <v>0</v>
      </c>
    </row>
    <row r="8969" spans="2:6" ht="15" x14ac:dyDescent="0.25">
      <c r="B8969" s="644"/>
      <c r="C8969" s="646"/>
      <c r="D8969" s="646"/>
      <c r="E8969" s="431"/>
      <c r="F8969" s="642">
        <v>0</v>
      </c>
    </row>
    <row r="8970" spans="2:6" ht="15" x14ac:dyDescent="0.25">
      <c r="B8970" s="644"/>
      <c r="C8970" s="646"/>
      <c r="D8970" s="646"/>
      <c r="E8970" s="431"/>
      <c r="F8970" s="642">
        <v>0</v>
      </c>
    </row>
    <row r="8971" spans="2:6" ht="15" x14ac:dyDescent="0.25">
      <c r="B8971" s="644"/>
      <c r="C8971" s="646"/>
      <c r="D8971" s="646"/>
      <c r="E8971" s="431"/>
      <c r="F8971" s="642">
        <v>0</v>
      </c>
    </row>
    <row r="8972" spans="2:6" ht="15" x14ac:dyDescent="0.25">
      <c r="B8972" s="644"/>
      <c r="C8972" s="646"/>
      <c r="D8972" s="646"/>
      <c r="E8972" s="431"/>
      <c r="F8972" s="642">
        <v>0</v>
      </c>
    </row>
    <row r="8973" spans="2:6" ht="15" x14ac:dyDescent="0.25">
      <c r="B8973" s="644"/>
      <c r="C8973" s="646"/>
      <c r="D8973" s="646"/>
      <c r="E8973" s="431"/>
      <c r="F8973" s="642">
        <v>0</v>
      </c>
    </row>
    <row r="8974" spans="2:6" ht="15" x14ac:dyDescent="0.25">
      <c r="B8974" s="644"/>
      <c r="C8974" s="646"/>
      <c r="D8974" s="646"/>
      <c r="E8974" s="431"/>
      <c r="F8974" s="642">
        <v>0</v>
      </c>
    </row>
    <row r="8975" spans="2:6" ht="15" x14ac:dyDescent="0.25">
      <c r="B8975" s="644"/>
      <c r="C8975" s="646"/>
      <c r="D8975" s="646"/>
      <c r="E8975" s="431"/>
      <c r="F8975" s="642">
        <v>0</v>
      </c>
    </row>
    <row r="8976" spans="2:6" ht="15" x14ac:dyDescent="0.25">
      <c r="B8976" s="644"/>
      <c r="C8976" s="646"/>
      <c r="D8976" s="646"/>
      <c r="E8976" s="431"/>
      <c r="F8976" s="642">
        <v>0</v>
      </c>
    </row>
    <row r="8977" spans="2:6" ht="15" x14ac:dyDescent="0.25">
      <c r="B8977" s="644"/>
      <c r="C8977" s="646"/>
      <c r="D8977" s="646"/>
      <c r="E8977" s="431"/>
      <c r="F8977" s="642">
        <v>0</v>
      </c>
    </row>
    <row r="8978" spans="2:6" ht="15" x14ac:dyDescent="0.25">
      <c r="B8978" s="644"/>
      <c r="C8978" s="646"/>
      <c r="D8978" s="646"/>
      <c r="E8978" s="431"/>
      <c r="F8978" s="642">
        <v>0</v>
      </c>
    </row>
    <row r="8979" spans="2:6" ht="15" x14ac:dyDescent="0.25">
      <c r="B8979" s="644"/>
      <c r="C8979" s="646"/>
      <c r="D8979" s="646"/>
      <c r="E8979" s="431"/>
      <c r="F8979" s="642">
        <v>0</v>
      </c>
    </row>
    <row r="8980" spans="2:6" ht="15" x14ac:dyDescent="0.25">
      <c r="B8980" s="644"/>
      <c r="C8980" s="646"/>
      <c r="D8980" s="646"/>
      <c r="E8980" s="431"/>
      <c r="F8980" s="642">
        <v>0</v>
      </c>
    </row>
    <row r="8981" spans="2:6" ht="15" x14ac:dyDescent="0.25">
      <c r="B8981" s="644"/>
      <c r="C8981" s="646"/>
      <c r="D8981" s="646"/>
      <c r="E8981" s="431"/>
      <c r="F8981" s="642">
        <v>0</v>
      </c>
    </row>
    <row r="8982" spans="2:6" ht="15" x14ac:dyDescent="0.25">
      <c r="B8982" s="644"/>
      <c r="C8982" s="646"/>
      <c r="D8982" s="646"/>
      <c r="E8982" s="431"/>
      <c r="F8982" s="642">
        <v>0</v>
      </c>
    </row>
    <row r="8983" spans="2:6" ht="15" x14ac:dyDescent="0.25">
      <c r="B8983" s="644"/>
      <c r="C8983" s="646"/>
      <c r="D8983" s="646"/>
      <c r="E8983" s="431"/>
      <c r="F8983" s="642">
        <v>0</v>
      </c>
    </row>
    <row r="8984" spans="2:6" ht="15" x14ac:dyDescent="0.25">
      <c r="B8984" s="644"/>
      <c r="C8984" s="646"/>
      <c r="D8984" s="646"/>
      <c r="E8984" s="431"/>
      <c r="F8984" s="642">
        <v>0</v>
      </c>
    </row>
    <row r="8985" spans="2:6" ht="15" x14ac:dyDescent="0.25">
      <c r="B8985" s="644"/>
      <c r="C8985" s="646"/>
      <c r="D8985" s="646"/>
      <c r="E8985" s="431"/>
      <c r="F8985" s="642">
        <v>0</v>
      </c>
    </row>
    <row r="8986" spans="2:6" ht="15" x14ac:dyDescent="0.25">
      <c r="B8986" s="644"/>
      <c r="C8986" s="646"/>
      <c r="D8986" s="646"/>
      <c r="E8986" s="431"/>
      <c r="F8986" s="642">
        <v>0</v>
      </c>
    </row>
    <row r="8987" spans="2:6" ht="15" x14ac:dyDescent="0.25">
      <c r="B8987" s="644"/>
      <c r="C8987" s="646"/>
      <c r="D8987" s="646"/>
      <c r="E8987" s="431"/>
      <c r="F8987" s="642">
        <v>0</v>
      </c>
    </row>
    <row r="8988" spans="2:6" ht="15" x14ac:dyDescent="0.25">
      <c r="B8988" s="644"/>
      <c r="C8988" s="646"/>
      <c r="D8988" s="646"/>
      <c r="E8988" s="431"/>
      <c r="F8988" s="642">
        <v>0</v>
      </c>
    </row>
    <row r="8989" spans="2:6" ht="15" x14ac:dyDescent="0.25">
      <c r="B8989" s="644"/>
      <c r="C8989" s="646"/>
      <c r="D8989" s="646"/>
      <c r="E8989" s="431"/>
      <c r="F8989" s="642">
        <v>0</v>
      </c>
    </row>
    <row r="8990" spans="2:6" ht="15" x14ac:dyDescent="0.25">
      <c r="B8990" s="644"/>
      <c r="C8990" s="646"/>
      <c r="D8990" s="646"/>
      <c r="E8990" s="431"/>
      <c r="F8990" s="642">
        <v>0</v>
      </c>
    </row>
    <row r="8991" spans="2:6" ht="15" x14ac:dyDescent="0.25">
      <c r="B8991" s="644"/>
      <c r="C8991" s="646"/>
      <c r="D8991" s="646"/>
      <c r="E8991" s="431"/>
      <c r="F8991" s="642">
        <v>0</v>
      </c>
    </row>
    <row r="8992" spans="2:6" ht="15" x14ac:dyDescent="0.25">
      <c r="B8992" s="644"/>
      <c r="C8992" s="646"/>
      <c r="D8992" s="646"/>
      <c r="E8992" s="431"/>
      <c r="F8992" s="642">
        <v>0</v>
      </c>
    </row>
    <row r="8993" spans="2:6" ht="15" x14ac:dyDescent="0.25">
      <c r="B8993" s="644"/>
      <c r="C8993" s="646"/>
      <c r="D8993" s="646"/>
      <c r="E8993" s="431"/>
      <c r="F8993" s="642">
        <v>0</v>
      </c>
    </row>
    <row r="8994" spans="2:6" ht="15" x14ac:dyDescent="0.25">
      <c r="B8994" s="644"/>
      <c r="C8994" s="646"/>
      <c r="D8994" s="646"/>
      <c r="E8994" s="431"/>
      <c r="F8994" s="642">
        <v>0</v>
      </c>
    </row>
    <row r="8995" spans="2:6" ht="15" x14ac:dyDescent="0.25">
      <c r="B8995" s="644"/>
      <c r="C8995" s="646"/>
      <c r="D8995" s="646"/>
      <c r="E8995" s="431"/>
      <c r="F8995" s="642">
        <v>0</v>
      </c>
    </row>
    <row r="8996" spans="2:6" ht="15" x14ac:dyDescent="0.25">
      <c r="B8996" s="644"/>
      <c r="C8996" s="646"/>
      <c r="D8996" s="646"/>
      <c r="E8996" s="431"/>
      <c r="F8996" s="642">
        <v>0</v>
      </c>
    </row>
    <row r="8997" spans="2:6" ht="15" x14ac:dyDescent="0.25">
      <c r="B8997" s="644"/>
      <c r="C8997" s="646"/>
      <c r="D8997" s="646"/>
      <c r="E8997" s="431"/>
      <c r="F8997" s="642">
        <v>0</v>
      </c>
    </row>
    <row r="8998" spans="2:6" ht="15" x14ac:dyDescent="0.25">
      <c r="B8998" s="644"/>
      <c r="C8998" s="646"/>
      <c r="D8998" s="646"/>
      <c r="E8998" s="431"/>
      <c r="F8998" s="642">
        <v>0</v>
      </c>
    </row>
    <row r="8999" spans="2:6" ht="15" x14ac:dyDescent="0.25">
      <c r="B8999" s="644"/>
      <c r="C8999" s="646"/>
      <c r="D8999" s="646"/>
      <c r="E8999" s="431"/>
      <c r="F8999" s="642">
        <v>0</v>
      </c>
    </row>
    <row r="9000" spans="2:6" ht="15" x14ac:dyDescent="0.25">
      <c r="B9000" s="644"/>
      <c r="C9000" s="646"/>
      <c r="D9000" s="646"/>
      <c r="E9000" s="431"/>
      <c r="F9000" s="642">
        <v>0</v>
      </c>
    </row>
    <row r="9001" spans="2:6" ht="15" x14ac:dyDescent="0.25">
      <c r="B9001" s="644"/>
      <c r="C9001" s="646"/>
      <c r="D9001" s="646"/>
      <c r="E9001" s="431"/>
      <c r="F9001" s="642">
        <v>0</v>
      </c>
    </row>
    <row r="9002" spans="2:6" ht="15" x14ac:dyDescent="0.25">
      <c r="B9002" s="644"/>
      <c r="C9002" s="646"/>
      <c r="D9002" s="646"/>
      <c r="E9002" s="431"/>
      <c r="F9002" s="642">
        <v>0</v>
      </c>
    </row>
    <row r="9003" spans="2:6" ht="15" x14ac:dyDescent="0.25">
      <c r="B9003" s="644"/>
      <c r="C9003" s="646"/>
      <c r="D9003" s="646"/>
      <c r="E9003" s="431"/>
      <c r="F9003" s="642">
        <v>0</v>
      </c>
    </row>
    <row r="9004" spans="2:6" ht="15" x14ac:dyDescent="0.25">
      <c r="B9004" s="644"/>
      <c r="C9004" s="646"/>
      <c r="D9004" s="646"/>
      <c r="E9004" s="431"/>
      <c r="F9004" s="642">
        <v>0</v>
      </c>
    </row>
    <row r="9005" spans="2:6" ht="15" x14ac:dyDescent="0.25">
      <c r="B9005" s="644"/>
      <c r="C9005" s="646"/>
      <c r="D9005" s="646"/>
      <c r="E9005" s="431"/>
      <c r="F9005" s="642">
        <v>0</v>
      </c>
    </row>
    <row r="9006" spans="2:6" ht="15" x14ac:dyDescent="0.25">
      <c r="B9006" s="644"/>
      <c r="C9006" s="646"/>
      <c r="D9006" s="646"/>
      <c r="E9006" s="431"/>
      <c r="F9006" s="642">
        <v>0</v>
      </c>
    </row>
    <row r="9007" spans="2:6" ht="15" x14ac:dyDescent="0.25">
      <c r="B9007" s="644"/>
      <c r="C9007" s="646"/>
      <c r="D9007" s="646"/>
      <c r="E9007" s="431"/>
      <c r="F9007" s="642">
        <v>0</v>
      </c>
    </row>
    <row r="9008" spans="2:6" ht="15" x14ac:dyDescent="0.25">
      <c r="B9008" s="644"/>
      <c r="C9008" s="646"/>
      <c r="D9008" s="646"/>
      <c r="E9008" s="431"/>
      <c r="F9008" s="642">
        <v>0</v>
      </c>
    </row>
    <row r="9009" spans="2:6" ht="15" x14ac:dyDescent="0.25">
      <c r="B9009" s="644"/>
      <c r="C9009" s="646"/>
      <c r="D9009" s="646"/>
      <c r="E9009" s="431"/>
      <c r="F9009" s="642">
        <v>0</v>
      </c>
    </row>
    <row r="9010" spans="2:6" ht="15" x14ac:dyDescent="0.25">
      <c r="B9010" s="644"/>
      <c r="C9010" s="646"/>
      <c r="D9010" s="646"/>
      <c r="E9010" s="431"/>
      <c r="F9010" s="642">
        <v>0</v>
      </c>
    </row>
    <row r="9011" spans="2:6" ht="15" x14ac:dyDescent="0.25">
      <c r="B9011" s="644"/>
      <c r="C9011" s="646"/>
      <c r="D9011" s="646"/>
      <c r="E9011" s="431"/>
      <c r="F9011" s="642">
        <v>0</v>
      </c>
    </row>
    <row r="9012" spans="2:6" ht="15" x14ac:dyDescent="0.25">
      <c r="B9012" s="644"/>
      <c r="C9012" s="646"/>
      <c r="D9012" s="646"/>
      <c r="E9012" s="431"/>
      <c r="F9012" s="642">
        <v>0</v>
      </c>
    </row>
    <row r="9013" spans="2:6" ht="15" x14ac:dyDescent="0.25">
      <c r="B9013" s="644"/>
      <c r="C9013" s="646"/>
      <c r="D9013" s="646"/>
      <c r="E9013" s="431"/>
      <c r="F9013" s="642">
        <v>0</v>
      </c>
    </row>
    <row r="9014" spans="2:6" ht="15" x14ac:dyDescent="0.25">
      <c r="B9014" s="644"/>
      <c r="C9014" s="646"/>
      <c r="D9014" s="646"/>
      <c r="E9014" s="431"/>
      <c r="F9014" s="642">
        <v>0</v>
      </c>
    </row>
    <row r="9015" spans="2:6" ht="15" x14ac:dyDescent="0.25">
      <c r="B9015" s="644"/>
      <c r="C9015" s="646"/>
      <c r="D9015" s="646"/>
      <c r="E9015" s="431"/>
      <c r="F9015" s="642">
        <v>0</v>
      </c>
    </row>
    <row r="9016" spans="2:6" ht="15" x14ac:dyDescent="0.25">
      <c r="B9016" s="644"/>
      <c r="C9016" s="646"/>
      <c r="D9016" s="646"/>
      <c r="E9016" s="431"/>
      <c r="F9016" s="642">
        <v>0</v>
      </c>
    </row>
    <row r="9017" spans="2:6" ht="15" x14ac:dyDescent="0.25">
      <c r="B9017" s="644"/>
      <c r="C9017" s="646"/>
      <c r="D9017" s="646"/>
      <c r="E9017" s="431"/>
      <c r="F9017" s="642">
        <v>0</v>
      </c>
    </row>
    <row r="9018" spans="2:6" ht="15" x14ac:dyDescent="0.25">
      <c r="B9018" s="644"/>
      <c r="C9018" s="646"/>
      <c r="D9018" s="646"/>
      <c r="E9018" s="431"/>
      <c r="F9018" s="642">
        <v>0</v>
      </c>
    </row>
    <row r="9019" spans="2:6" ht="15" x14ac:dyDescent="0.25">
      <c r="B9019" s="644"/>
      <c r="C9019" s="646"/>
      <c r="D9019" s="646"/>
      <c r="E9019" s="431"/>
      <c r="F9019" s="642">
        <v>0</v>
      </c>
    </row>
    <row r="9020" spans="2:6" ht="15" x14ac:dyDescent="0.25">
      <c r="B9020" s="644"/>
      <c r="C9020" s="646"/>
      <c r="D9020" s="646"/>
      <c r="E9020" s="431"/>
      <c r="F9020" s="642">
        <v>0</v>
      </c>
    </row>
    <row r="9021" spans="2:6" ht="15" x14ac:dyDescent="0.25">
      <c r="B9021" s="644"/>
      <c r="C9021" s="646"/>
      <c r="D9021" s="646"/>
      <c r="E9021" s="431"/>
      <c r="F9021" s="642">
        <v>0</v>
      </c>
    </row>
    <row r="9022" spans="2:6" ht="15" x14ac:dyDescent="0.25">
      <c r="B9022" s="644"/>
      <c r="C9022" s="646"/>
      <c r="D9022" s="646"/>
      <c r="E9022" s="431"/>
      <c r="F9022" s="642">
        <v>0</v>
      </c>
    </row>
    <row r="9023" spans="2:6" ht="15" x14ac:dyDescent="0.25">
      <c r="B9023" s="644"/>
      <c r="C9023" s="646"/>
      <c r="D9023" s="646"/>
      <c r="E9023" s="431"/>
      <c r="F9023" s="642">
        <v>0</v>
      </c>
    </row>
    <row r="9024" spans="2:6" ht="15" x14ac:dyDescent="0.25">
      <c r="B9024" s="644"/>
      <c r="C9024" s="646"/>
      <c r="D9024" s="646"/>
      <c r="E9024" s="431"/>
      <c r="F9024" s="642">
        <v>0</v>
      </c>
    </row>
    <row r="9025" spans="2:6" ht="15" x14ac:dyDescent="0.25">
      <c r="B9025" s="644"/>
      <c r="C9025" s="646"/>
      <c r="D9025" s="646"/>
      <c r="E9025" s="431"/>
      <c r="F9025" s="642">
        <v>0</v>
      </c>
    </row>
    <row r="9026" spans="2:6" ht="15" x14ac:dyDescent="0.25">
      <c r="B9026" s="644"/>
      <c r="C9026" s="646"/>
      <c r="D9026" s="646"/>
      <c r="E9026" s="431"/>
      <c r="F9026" s="642">
        <v>0</v>
      </c>
    </row>
    <row r="9027" spans="2:6" ht="15" x14ac:dyDescent="0.25">
      <c r="B9027" s="644"/>
      <c r="C9027" s="646"/>
      <c r="D9027" s="646"/>
      <c r="E9027" s="431"/>
      <c r="F9027" s="642">
        <v>0</v>
      </c>
    </row>
    <row r="9028" spans="2:6" ht="15" x14ac:dyDescent="0.25">
      <c r="B9028" s="644"/>
      <c r="C9028" s="646"/>
      <c r="D9028" s="646"/>
      <c r="E9028" s="431"/>
      <c r="F9028" s="642">
        <v>0</v>
      </c>
    </row>
    <row r="9029" spans="2:6" ht="15" x14ac:dyDescent="0.25">
      <c r="B9029" s="644"/>
      <c r="C9029" s="646"/>
      <c r="D9029" s="646"/>
      <c r="E9029" s="431"/>
      <c r="F9029" s="642">
        <v>0</v>
      </c>
    </row>
    <row r="9030" spans="2:6" ht="15" x14ac:dyDescent="0.25">
      <c r="B9030" s="644"/>
      <c r="C9030" s="646"/>
      <c r="D9030" s="646"/>
      <c r="E9030" s="431"/>
      <c r="F9030" s="642">
        <v>0</v>
      </c>
    </row>
    <row r="9031" spans="2:6" ht="15" x14ac:dyDescent="0.25">
      <c r="B9031" s="644"/>
      <c r="C9031" s="646"/>
      <c r="D9031" s="646"/>
      <c r="E9031" s="431"/>
      <c r="F9031" s="642">
        <v>0</v>
      </c>
    </row>
    <row r="9032" spans="2:6" ht="15" x14ac:dyDescent="0.25">
      <c r="B9032" s="644"/>
      <c r="C9032" s="646"/>
      <c r="D9032" s="646"/>
      <c r="E9032" s="431"/>
      <c r="F9032" s="642">
        <v>0</v>
      </c>
    </row>
    <row r="9033" spans="2:6" ht="15" x14ac:dyDescent="0.25">
      <c r="B9033" s="644"/>
      <c r="C9033" s="646"/>
      <c r="D9033" s="646"/>
      <c r="E9033" s="431"/>
      <c r="F9033" s="642">
        <v>0</v>
      </c>
    </row>
    <row r="9034" spans="2:6" ht="15" x14ac:dyDescent="0.25">
      <c r="B9034" s="644"/>
      <c r="C9034" s="646"/>
      <c r="D9034" s="646"/>
      <c r="E9034" s="431"/>
      <c r="F9034" s="642">
        <v>0</v>
      </c>
    </row>
    <row r="9035" spans="2:6" ht="15" x14ac:dyDescent="0.25">
      <c r="B9035" s="644"/>
      <c r="C9035" s="646"/>
      <c r="D9035" s="646"/>
      <c r="E9035" s="431"/>
      <c r="F9035" s="642">
        <v>0</v>
      </c>
    </row>
    <row r="9036" spans="2:6" ht="15" x14ac:dyDescent="0.25">
      <c r="B9036" s="644"/>
      <c r="C9036" s="646"/>
      <c r="D9036" s="646"/>
      <c r="E9036" s="431"/>
      <c r="F9036" s="642">
        <v>0</v>
      </c>
    </row>
    <row r="9037" spans="2:6" ht="15" x14ac:dyDescent="0.25">
      <c r="B9037" s="644"/>
      <c r="C9037" s="646"/>
      <c r="D9037" s="646"/>
      <c r="E9037" s="431"/>
      <c r="F9037" s="642">
        <v>0</v>
      </c>
    </row>
    <row r="9038" spans="2:6" ht="15" x14ac:dyDescent="0.25">
      <c r="B9038" s="644"/>
      <c r="C9038" s="646"/>
      <c r="D9038" s="646"/>
      <c r="E9038" s="431"/>
      <c r="F9038" s="642">
        <v>0</v>
      </c>
    </row>
    <row r="9039" spans="2:6" ht="15" x14ac:dyDescent="0.25">
      <c r="B9039" s="644"/>
      <c r="C9039" s="646"/>
      <c r="D9039" s="646"/>
      <c r="E9039" s="431"/>
      <c r="F9039" s="642">
        <v>0</v>
      </c>
    </row>
    <row r="9040" spans="2:6" ht="15" x14ac:dyDescent="0.25">
      <c r="B9040" s="644"/>
      <c r="C9040" s="646"/>
      <c r="D9040" s="646"/>
      <c r="E9040" s="431"/>
      <c r="F9040" s="642">
        <v>0</v>
      </c>
    </row>
    <row r="9041" spans="2:6" ht="15" x14ac:dyDescent="0.25">
      <c r="B9041" s="644"/>
      <c r="C9041" s="646"/>
      <c r="D9041" s="646"/>
      <c r="E9041" s="431"/>
      <c r="F9041" s="642">
        <v>0</v>
      </c>
    </row>
    <row r="9042" spans="2:6" ht="15" x14ac:dyDescent="0.25">
      <c r="B9042" s="644"/>
      <c r="C9042" s="646"/>
      <c r="D9042" s="646"/>
      <c r="E9042" s="431"/>
      <c r="F9042" s="642">
        <v>0</v>
      </c>
    </row>
    <row r="9043" spans="2:6" ht="15" x14ac:dyDescent="0.25">
      <c r="B9043" s="644"/>
      <c r="C9043" s="646"/>
      <c r="D9043" s="646"/>
      <c r="E9043" s="431"/>
      <c r="F9043" s="642">
        <v>0</v>
      </c>
    </row>
    <row r="9044" spans="2:6" ht="15" x14ac:dyDescent="0.25">
      <c r="B9044" s="644"/>
      <c r="C9044" s="646"/>
      <c r="D9044" s="646"/>
      <c r="E9044" s="431"/>
      <c r="F9044" s="642">
        <v>0</v>
      </c>
    </row>
    <row r="9045" spans="2:6" ht="15" x14ac:dyDescent="0.25">
      <c r="B9045" s="644"/>
      <c r="C9045" s="646"/>
      <c r="D9045" s="646"/>
      <c r="E9045" s="431"/>
      <c r="F9045" s="642">
        <v>0</v>
      </c>
    </row>
    <row r="9046" spans="2:6" ht="15" x14ac:dyDescent="0.25">
      <c r="B9046" s="644"/>
      <c r="C9046" s="646"/>
      <c r="D9046" s="646"/>
      <c r="E9046" s="431"/>
      <c r="F9046" s="642">
        <v>0</v>
      </c>
    </row>
    <row r="9047" spans="2:6" ht="15" x14ac:dyDescent="0.25">
      <c r="B9047" s="644"/>
      <c r="C9047" s="646"/>
      <c r="D9047" s="646"/>
      <c r="E9047" s="431"/>
      <c r="F9047" s="642">
        <v>0</v>
      </c>
    </row>
    <row r="9048" spans="2:6" ht="15" x14ac:dyDescent="0.25">
      <c r="B9048" s="644"/>
      <c r="C9048" s="646"/>
      <c r="D9048" s="646"/>
      <c r="E9048" s="431"/>
      <c r="F9048" s="642">
        <v>0</v>
      </c>
    </row>
    <row r="9049" spans="2:6" ht="15" x14ac:dyDescent="0.25">
      <c r="B9049" s="644"/>
      <c r="C9049" s="646"/>
      <c r="D9049" s="646"/>
      <c r="E9049" s="431"/>
      <c r="F9049" s="642">
        <v>0</v>
      </c>
    </row>
    <row r="9050" spans="2:6" ht="15" x14ac:dyDescent="0.25">
      <c r="B9050" s="644"/>
      <c r="C9050" s="646"/>
      <c r="D9050" s="646"/>
      <c r="E9050" s="431"/>
      <c r="F9050" s="642">
        <v>0</v>
      </c>
    </row>
    <row r="9051" spans="2:6" ht="15" x14ac:dyDescent="0.25">
      <c r="B9051" s="644"/>
      <c r="C9051" s="646"/>
      <c r="D9051" s="646"/>
      <c r="E9051" s="431"/>
      <c r="F9051" s="642">
        <v>0</v>
      </c>
    </row>
    <row r="9052" spans="2:6" ht="15" x14ac:dyDescent="0.25">
      <c r="B9052" s="644"/>
      <c r="C9052" s="646"/>
      <c r="D9052" s="646"/>
      <c r="E9052" s="431"/>
      <c r="F9052" s="642">
        <v>0</v>
      </c>
    </row>
    <row r="9053" spans="2:6" ht="15" x14ac:dyDescent="0.25">
      <c r="B9053" s="644"/>
      <c r="C9053" s="646"/>
      <c r="D9053" s="646"/>
      <c r="E9053" s="431"/>
      <c r="F9053" s="642">
        <v>0</v>
      </c>
    </row>
    <row r="9054" spans="2:6" ht="15" x14ac:dyDescent="0.25">
      <c r="B9054" s="644"/>
      <c r="C9054" s="646"/>
      <c r="D9054" s="646"/>
      <c r="E9054" s="431"/>
      <c r="F9054" s="642">
        <v>0</v>
      </c>
    </row>
    <row r="9055" spans="2:6" ht="15" x14ac:dyDescent="0.25">
      <c r="B9055" s="644"/>
      <c r="C9055" s="646"/>
      <c r="D9055" s="646"/>
      <c r="E9055" s="431"/>
      <c r="F9055" s="642">
        <v>0</v>
      </c>
    </row>
    <row r="9056" spans="2:6" ht="15" x14ac:dyDescent="0.25">
      <c r="B9056" s="644"/>
      <c r="C9056" s="646"/>
      <c r="D9056" s="646"/>
      <c r="E9056" s="431"/>
      <c r="F9056" s="642">
        <v>0</v>
      </c>
    </row>
    <row r="9057" spans="2:6" ht="15" x14ac:dyDescent="0.25">
      <c r="B9057" s="644"/>
      <c r="C9057" s="646"/>
      <c r="D9057" s="646"/>
      <c r="E9057" s="431"/>
      <c r="F9057" s="642">
        <v>0</v>
      </c>
    </row>
    <row r="9058" spans="2:6" ht="15" x14ac:dyDescent="0.25">
      <c r="B9058" s="644"/>
      <c r="C9058" s="646"/>
      <c r="D9058" s="646"/>
      <c r="E9058" s="431"/>
      <c r="F9058" s="642">
        <v>0</v>
      </c>
    </row>
    <row r="9059" spans="2:6" ht="15" x14ac:dyDescent="0.25">
      <c r="B9059" s="644"/>
      <c r="C9059" s="646"/>
      <c r="D9059" s="646"/>
      <c r="E9059" s="431"/>
      <c r="F9059" s="642">
        <v>0</v>
      </c>
    </row>
    <row r="9060" spans="2:6" ht="15" x14ac:dyDescent="0.25">
      <c r="B9060" s="644"/>
      <c r="C9060" s="646"/>
      <c r="D9060" s="646"/>
      <c r="E9060" s="431"/>
      <c r="F9060" s="642">
        <v>0</v>
      </c>
    </row>
    <row r="9061" spans="2:6" ht="15" x14ac:dyDescent="0.25">
      <c r="B9061" s="644"/>
      <c r="C9061" s="646"/>
      <c r="D9061" s="646"/>
      <c r="E9061" s="431"/>
      <c r="F9061" s="642">
        <v>0</v>
      </c>
    </row>
    <row r="9062" spans="2:6" ht="15" x14ac:dyDescent="0.25">
      <c r="B9062" s="644"/>
      <c r="C9062" s="646"/>
      <c r="D9062" s="646"/>
      <c r="E9062" s="431"/>
      <c r="F9062" s="642">
        <v>0</v>
      </c>
    </row>
    <row r="9063" spans="2:6" ht="15" x14ac:dyDescent="0.25">
      <c r="B9063" s="644"/>
      <c r="C9063" s="646"/>
      <c r="D9063" s="646"/>
      <c r="E9063" s="431"/>
      <c r="F9063" s="642">
        <v>0</v>
      </c>
    </row>
    <row r="9064" spans="2:6" ht="15" x14ac:dyDescent="0.25">
      <c r="B9064" s="644"/>
      <c r="C9064" s="646"/>
      <c r="D9064" s="646"/>
      <c r="E9064" s="431"/>
      <c r="F9064" s="642">
        <v>0</v>
      </c>
    </row>
    <row r="9065" spans="2:6" ht="15" x14ac:dyDescent="0.25">
      <c r="B9065" s="644"/>
      <c r="C9065" s="646"/>
      <c r="D9065" s="646"/>
      <c r="E9065" s="431"/>
      <c r="F9065" s="642">
        <v>0</v>
      </c>
    </row>
    <row r="9066" spans="2:6" ht="15" x14ac:dyDescent="0.25">
      <c r="B9066" s="644"/>
      <c r="C9066" s="646"/>
      <c r="D9066" s="646"/>
      <c r="E9066" s="431"/>
      <c r="F9066" s="642">
        <v>0</v>
      </c>
    </row>
    <row r="9067" spans="2:6" ht="15" x14ac:dyDescent="0.25">
      <c r="B9067" s="644"/>
      <c r="C9067" s="646"/>
      <c r="D9067" s="646"/>
      <c r="E9067" s="431"/>
      <c r="F9067" s="642">
        <v>0</v>
      </c>
    </row>
    <row r="9068" spans="2:6" ht="15" x14ac:dyDescent="0.25">
      <c r="B9068" s="644"/>
      <c r="C9068" s="646"/>
      <c r="D9068" s="646"/>
      <c r="E9068" s="431"/>
      <c r="F9068" s="642">
        <v>0</v>
      </c>
    </row>
    <row r="9069" spans="2:6" ht="15" x14ac:dyDescent="0.25">
      <c r="B9069" s="644"/>
      <c r="C9069" s="646"/>
      <c r="D9069" s="646"/>
      <c r="E9069" s="431"/>
      <c r="F9069" s="642">
        <v>0</v>
      </c>
    </row>
    <row r="9070" spans="2:6" ht="15" x14ac:dyDescent="0.25">
      <c r="B9070" s="644"/>
      <c r="C9070" s="646"/>
      <c r="D9070" s="646"/>
      <c r="E9070" s="431"/>
      <c r="F9070" s="642">
        <v>0</v>
      </c>
    </row>
    <row r="9071" spans="2:6" ht="15" x14ac:dyDescent="0.25">
      <c r="B9071" s="644"/>
      <c r="C9071" s="646"/>
      <c r="D9071" s="646"/>
      <c r="E9071" s="431"/>
      <c r="F9071" s="642">
        <v>0</v>
      </c>
    </row>
    <row r="9072" spans="2:6" ht="15" x14ac:dyDescent="0.25">
      <c r="B9072" s="644"/>
      <c r="C9072" s="646"/>
      <c r="D9072" s="646"/>
      <c r="E9072" s="431"/>
      <c r="F9072" s="642">
        <v>0</v>
      </c>
    </row>
    <row r="9073" spans="2:6" ht="15" x14ac:dyDescent="0.25">
      <c r="B9073" s="644"/>
      <c r="C9073" s="646"/>
      <c r="D9073" s="646"/>
      <c r="E9073" s="431"/>
      <c r="F9073" s="642">
        <v>0</v>
      </c>
    </row>
    <row r="9074" spans="2:6" ht="15" x14ac:dyDescent="0.25">
      <c r="B9074" s="644"/>
      <c r="C9074" s="646"/>
      <c r="D9074" s="646"/>
      <c r="E9074" s="431"/>
      <c r="F9074" s="642">
        <v>0</v>
      </c>
    </row>
    <row r="9075" spans="2:6" ht="15" x14ac:dyDescent="0.25">
      <c r="B9075" s="644"/>
      <c r="C9075" s="646"/>
      <c r="D9075" s="646"/>
      <c r="E9075" s="431"/>
      <c r="F9075" s="642">
        <v>0</v>
      </c>
    </row>
    <row r="9076" spans="2:6" ht="15" x14ac:dyDescent="0.25">
      <c r="B9076" s="644"/>
      <c r="C9076" s="646"/>
      <c r="D9076" s="646"/>
      <c r="E9076" s="431"/>
      <c r="F9076" s="642">
        <v>0</v>
      </c>
    </row>
    <row r="9077" spans="2:6" ht="15" x14ac:dyDescent="0.25">
      <c r="B9077" s="644"/>
      <c r="C9077" s="646"/>
      <c r="D9077" s="646"/>
      <c r="E9077" s="431"/>
      <c r="F9077" s="642">
        <v>0</v>
      </c>
    </row>
    <row r="9078" spans="2:6" ht="15" x14ac:dyDescent="0.25">
      <c r="B9078" s="644"/>
      <c r="C9078" s="646"/>
      <c r="D9078" s="646"/>
      <c r="E9078" s="431"/>
      <c r="F9078" s="642">
        <v>0</v>
      </c>
    </row>
    <row r="9079" spans="2:6" ht="15" x14ac:dyDescent="0.25">
      <c r="B9079" s="644"/>
      <c r="C9079" s="646"/>
      <c r="D9079" s="646"/>
      <c r="E9079" s="431"/>
      <c r="F9079" s="642">
        <v>0</v>
      </c>
    </row>
    <row r="9080" spans="2:6" ht="15" x14ac:dyDescent="0.25">
      <c r="B9080" s="644"/>
      <c r="C9080" s="646"/>
      <c r="D9080" s="646"/>
      <c r="E9080" s="431"/>
      <c r="F9080" s="642">
        <v>0</v>
      </c>
    </row>
    <row r="9081" spans="2:6" ht="15" x14ac:dyDescent="0.25">
      <c r="B9081" s="644"/>
      <c r="C9081" s="646"/>
      <c r="D9081" s="646"/>
      <c r="E9081" s="431"/>
      <c r="F9081" s="642">
        <v>0</v>
      </c>
    </row>
    <row r="9082" spans="2:6" ht="15" x14ac:dyDescent="0.25">
      <c r="B9082" s="644"/>
      <c r="C9082" s="646"/>
      <c r="D9082" s="646"/>
      <c r="E9082" s="431"/>
      <c r="F9082" s="642">
        <v>0</v>
      </c>
    </row>
    <row r="9083" spans="2:6" ht="15" x14ac:dyDescent="0.25">
      <c r="B9083" s="644"/>
      <c r="C9083" s="646"/>
      <c r="D9083" s="646"/>
      <c r="E9083" s="431"/>
      <c r="F9083" s="642">
        <v>0</v>
      </c>
    </row>
    <row r="9084" spans="2:6" ht="15" x14ac:dyDescent="0.25">
      <c r="B9084" s="644"/>
      <c r="C9084" s="646"/>
      <c r="D9084" s="646"/>
      <c r="E9084" s="431"/>
      <c r="F9084" s="642">
        <v>0</v>
      </c>
    </row>
    <row r="9085" spans="2:6" ht="15" x14ac:dyDescent="0.25">
      <c r="B9085" s="644"/>
      <c r="C9085" s="646"/>
      <c r="D9085" s="646"/>
      <c r="E9085" s="431"/>
      <c r="F9085" s="642">
        <v>0</v>
      </c>
    </row>
    <row r="9086" spans="2:6" ht="15" x14ac:dyDescent="0.25">
      <c r="B9086" s="644"/>
      <c r="C9086" s="646"/>
      <c r="D9086" s="646"/>
      <c r="E9086" s="431"/>
      <c r="F9086" s="642">
        <v>0</v>
      </c>
    </row>
    <row r="9087" spans="2:6" ht="15" x14ac:dyDescent="0.25">
      <c r="B9087" s="644"/>
      <c r="C9087" s="646"/>
      <c r="D9087" s="646"/>
      <c r="E9087" s="431"/>
      <c r="F9087" s="642">
        <v>0</v>
      </c>
    </row>
    <row r="9088" spans="2:6" ht="15" x14ac:dyDescent="0.25">
      <c r="B9088" s="644"/>
      <c r="C9088" s="646"/>
      <c r="D9088" s="646"/>
      <c r="E9088" s="431"/>
      <c r="F9088" s="642">
        <v>0</v>
      </c>
    </row>
    <row r="9089" spans="2:6" ht="15" x14ac:dyDescent="0.25">
      <c r="B9089" s="644"/>
      <c r="C9089" s="646"/>
      <c r="D9089" s="646"/>
      <c r="E9089" s="431"/>
      <c r="F9089" s="642">
        <v>0</v>
      </c>
    </row>
    <row r="9090" spans="2:6" ht="15" x14ac:dyDescent="0.25">
      <c r="B9090" s="644"/>
      <c r="C9090" s="646"/>
      <c r="D9090" s="646"/>
      <c r="E9090" s="431"/>
      <c r="F9090" s="642">
        <v>0</v>
      </c>
    </row>
    <row r="9091" spans="2:6" ht="15" x14ac:dyDescent="0.25">
      <c r="B9091" s="644"/>
      <c r="C9091" s="646"/>
      <c r="D9091" s="646"/>
      <c r="E9091" s="431"/>
      <c r="F9091" s="642">
        <v>0</v>
      </c>
    </row>
    <row r="9092" spans="2:6" ht="15" x14ac:dyDescent="0.25">
      <c r="B9092" s="644"/>
      <c r="C9092" s="646"/>
      <c r="D9092" s="646"/>
      <c r="E9092" s="431"/>
      <c r="F9092" s="642">
        <v>0</v>
      </c>
    </row>
    <row r="9093" spans="2:6" ht="15" x14ac:dyDescent="0.25">
      <c r="B9093" s="644"/>
      <c r="C9093" s="646"/>
      <c r="D9093" s="646"/>
      <c r="E9093" s="431"/>
      <c r="F9093" s="642">
        <v>0</v>
      </c>
    </row>
    <row r="9094" spans="2:6" ht="15" x14ac:dyDescent="0.25">
      <c r="B9094" s="644"/>
      <c r="C9094" s="646"/>
      <c r="D9094" s="646"/>
      <c r="E9094" s="431"/>
      <c r="F9094" s="642">
        <v>0</v>
      </c>
    </row>
    <row r="9095" spans="2:6" ht="15" x14ac:dyDescent="0.25">
      <c r="B9095" s="644"/>
      <c r="C9095" s="646"/>
      <c r="D9095" s="646"/>
      <c r="E9095" s="431"/>
      <c r="F9095" s="642">
        <v>0</v>
      </c>
    </row>
    <row r="9096" spans="2:6" ht="15" x14ac:dyDescent="0.25">
      <c r="B9096" s="644"/>
      <c r="C9096" s="646"/>
      <c r="D9096" s="646"/>
      <c r="E9096" s="431"/>
      <c r="F9096" s="642">
        <v>0</v>
      </c>
    </row>
    <row r="9097" spans="2:6" ht="15" x14ac:dyDescent="0.25">
      <c r="B9097" s="644"/>
      <c r="C9097" s="646"/>
      <c r="D9097" s="646"/>
      <c r="E9097" s="431"/>
      <c r="F9097" s="642">
        <v>0</v>
      </c>
    </row>
    <row r="9098" spans="2:6" ht="15" x14ac:dyDescent="0.25">
      <c r="B9098" s="644"/>
      <c r="C9098" s="646"/>
      <c r="D9098" s="646"/>
      <c r="E9098" s="431"/>
      <c r="F9098" s="642">
        <v>0</v>
      </c>
    </row>
    <row r="9099" spans="2:6" ht="15" x14ac:dyDescent="0.25">
      <c r="B9099" s="644"/>
      <c r="C9099" s="646"/>
      <c r="D9099" s="646"/>
      <c r="E9099" s="431"/>
      <c r="F9099" s="642">
        <v>0</v>
      </c>
    </row>
    <row r="9100" spans="2:6" ht="15" x14ac:dyDescent="0.25">
      <c r="B9100" s="644"/>
      <c r="C9100" s="646"/>
      <c r="D9100" s="646"/>
      <c r="E9100" s="431"/>
      <c r="F9100" s="642">
        <v>0</v>
      </c>
    </row>
    <row r="9101" spans="2:6" ht="15" x14ac:dyDescent="0.25">
      <c r="B9101" s="644"/>
      <c r="C9101" s="646"/>
      <c r="D9101" s="646"/>
      <c r="E9101" s="431"/>
      <c r="F9101" s="642">
        <v>0</v>
      </c>
    </row>
    <row r="9102" spans="2:6" ht="15" x14ac:dyDescent="0.25">
      <c r="B9102" s="644"/>
      <c r="C9102" s="646"/>
      <c r="D9102" s="646"/>
      <c r="E9102" s="431"/>
      <c r="F9102" s="642">
        <v>0</v>
      </c>
    </row>
    <row r="9103" spans="2:6" ht="15" x14ac:dyDescent="0.25">
      <c r="B9103" s="644"/>
      <c r="C9103" s="646"/>
      <c r="D9103" s="646"/>
      <c r="E9103" s="431"/>
      <c r="F9103" s="642">
        <v>0</v>
      </c>
    </row>
    <row r="9104" spans="2:6" ht="15" x14ac:dyDescent="0.25">
      <c r="B9104" s="644"/>
      <c r="C9104" s="646"/>
      <c r="D9104" s="646"/>
      <c r="E9104" s="431"/>
      <c r="F9104" s="642">
        <v>0</v>
      </c>
    </row>
    <row r="9105" spans="2:6" ht="15" x14ac:dyDescent="0.25">
      <c r="B9105" s="644"/>
      <c r="C9105" s="646"/>
      <c r="D9105" s="646"/>
      <c r="E9105" s="431"/>
      <c r="F9105" s="642">
        <v>0</v>
      </c>
    </row>
    <row r="9106" spans="2:6" ht="15" x14ac:dyDescent="0.25">
      <c r="B9106" s="644"/>
      <c r="C9106" s="646"/>
      <c r="D9106" s="646"/>
      <c r="E9106" s="431"/>
      <c r="F9106" s="642">
        <v>0</v>
      </c>
    </row>
    <row r="9107" spans="2:6" ht="15" x14ac:dyDescent="0.25">
      <c r="B9107" s="644"/>
      <c r="C9107" s="646"/>
      <c r="D9107" s="646"/>
      <c r="E9107" s="431"/>
      <c r="F9107" s="642">
        <v>0</v>
      </c>
    </row>
    <row r="9108" spans="2:6" ht="15" x14ac:dyDescent="0.25">
      <c r="B9108" s="644"/>
      <c r="C9108" s="646"/>
      <c r="D9108" s="646"/>
      <c r="E9108" s="431"/>
      <c r="F9108" s="642">
        <v>0</v>
      </c>
    </row>
    <row r="9109" spans="2:6" ht="15" x14ac:dyDescent="0.25">
      <c r="B9109" s="644"/>
      <c r="C9109" s="646"/>
      <c r="D9109" s="646"/>
      <c r="E9109" s="431"/>
      <c r="F9109" s="642">
        <v>0</v>
      </c>
    </row>
    <row r="9110" spans="2:6" ht="15" x14ac:dyDescent="0.25">
      <c r="B9110" s="644"/>
      <c r="C9110" s="646"/>
      <c r="D9110" s="646"/>
      <c r="E9110" s="431"/>
      <c r="F9110" s="642">
        <v>0</v>
      </c>
    </row>
    <row r="9111" spans="2:6" ht="15" x14ac:dyDescent="0.25">
      <c r="B9111" s="644"/>
      <c r="C9111" s="646"/>
      <c r="D9111" s="646"/>
      <c r="E9111" s="431"/>
      <c r="F9111" s="642">
        <v>0</v>
      </c>
    </row>
    <row r="9112" spans="2:6" ht="15" x14ac:dyDescent="0.25">
      <c r="B9112" s="644"/>
      <c r="C9112" s="646"/>
      <c r="D9112" s="646"/>
      <c r="E9112" s="431"/>
      <c r="F9112" s="642">
        <v>0</v>
      </c>
    </row>
    <row r="9113" spans="2:6" ht="15" x14ac:dyDescent="0.25">
      <c r="B9113" s="644"/>
      <c r="C9113" s="646"/>
      <c r="D9113" s="646"/>
      <c r="E9113" s="431"/>
      <c r="F9113" s="642">
        <v>0</v>
      </c>
    </row>
    <row r="9114" spans="2:6" ht="15" x14ac:dyDescent="0.25">
      <c r="B9114" s="644"/>
      <c r="C9114" s="646"/>
      <c r="D9114" s="646"/>
      <c r="E9114" s="431"/>
      <c r="F9114" s="642">
        <v>0</v>
      </c>
    </row>
    <row r="9115" spans="2:6" ht="15" x14ac:dyDescent="0.25">
      <c r="B9115" s="644"/>
      <c r="C9115" s="646"/>
      <c r="D9115" s="646"/>
      <c r="E9115" s="431"/>
      <c r="F9115" s="642">
        <v>0</v>
      </c>
    </row>
    <row r="9116" spans="2:6" ht="15" x14ac:dyDescent="0.25">
      <c r="B9116" s="644"/>
      <c r="C9116" s="646"/>
      <c r="D9116" s="646"/>
      <c r="E9116" s="431"/>
      <c r="F9116" s="642">
        <v>0</v>
      </c>
    </row>
    <row r="9117" spans="2:6" ht="15" x14ac:dyDescent="0.25">
      <c r="B9117" s="644"/>
      <c r="C9117" s="646"/>
      <c r="D9117" s="646"/>
      <c r="E9117" s="431"/>
      <c r="F9117" s="642">
        <v>0</v>
      </c>
    </row>
    <row r="9118" spans="2:6" ht="15" x14ac:dyDescent="0.25">
      <c r="B9118" s="644"/>
      <c r="C9118" s="646"/>
      <c r="D9118" s="646"/>
      <c r="E9118" s="431"/>
      <c r="F9118" s="642">
        <v>0</v>
      </c>
    </row>
    <row r="9119" spans="2:6" ht="15" x14ac:dyDescent="0.25">
      <c r="B9119" s="644"/>
      <c r="C9119" s="646"/>
      <c r="D9119" s="646"/>
      <c r="E9119" s="431"/>
      <c r="F9119" s="642">
        <v>0</v>
      </c>
    </row>
    <row r="9120" spans="2:6" ht="15" x14ac:dyDescent="0.25">
      <c r="B9120" s="644"/>
      <c r="C9120" s="646"/>
      <c r="D9120" s="646"/>
      <c r="E9120" s="431"/>
      <c r="F9120" s="642">
        <v>0</v>
      </c>
    </row>
    <row r="9121" spans="2:6" ht="15" x14ac:dyDescent="0.25">
      <c r="B9121" s="644"/>
      <c r="C9121" s="646"/>
      <c r="D9121" s="646"/>
      <c r="E9121" s="431"/>
      <c r="F9121" s="642">
        <v>0</v>
      </c>
    </row>
    <row r="9122" spans="2:6" ht="15" x14ac:dyDescent="0.25">
      <c r="B9122" s="644"/>
      <c r="C9122" s="646"/>
      <c r="D9122" s="646"/>
      <c r="E9122" s="431"/>
      <c r="F9122" s="642">
        <v>0</v>
      </c>
    </row>
    <row r="9123" spans="2:6" ht="15" x14ac:dyDescent="0.25">
      <c r="B9123" s="644"/>
      <c r="C9123" s="646"/>
      <c r="D9123" s="646"/>
      <c r="E9123" s="431"/>
      <c r="F9123" s="642">
        <v>0</v>
      </c>
    </row>
    <row r="9124" spans="2:6" ht="15" x14ac:dyDescent="0.25">
      <c r="B9124" s="644"/>
      <c r="C9124" s="646"/>
      <c r="D9124" s="646"/>
      <c r="E9124" s="431"/>
      <c r="F9124" s="642">
        <v>0</v>
      </c>
    </row>
    <row r="9125" spans="2:6" ht="15" x14ac:dyDescent="0.25">
      <c r="B9125" s="644"/>
      <c r="C9125" s="646"/>
      <c r="D9125" s="646"/>
      <c r="E9125" s="431"/>
      <c r="F9125" s="642">
        <v>0</v>
      </c>
    </row>
    <row r="9126" spans="2:6" ht="15" x14ac:dyDescent="0.25">
      <c r="B9126" s="644"/>
      <c r="C9126" s="646"/>
      <c r="D9126" s="646"/>
      <c r="E9126" s="431"/>
      <c r="F9126" s="642">
        <v>0</v>
      </c>
    </row>
    <row r="9127" spans="2:6" ht="15" x14ac:dyDescent="0.25">
      <c r="B9127" s="644"/>
      <c r="C9127" s="646"/>
      <c r="D9127" s="646"/>
      <c r="E9127" s="431"/>
      <c r="F9127" s="642">
        <v>0</v>
      </c>
    </row>
    <row r="9128" spans="2:6" ht="15" x14ac:dyDescent="0.25">
      <c r="B9128" s="644"/>
      <c r="C9128" s="646"/>
      <c r="D9128" s="646"/>
      <c r="E9128" s="431"/>
      <c r="F9128" s="642">
        <v>0</v>
      </c>
    </row>
    <row r="9129" spans="2:6" ht="15" x14ac:dyDescent="0.25">
      <c r="B9129" s="644"/>
      <c r="C9129" s="646"/>
      <c r="D9129" s="646"/>
      <c r="E9129" s="431"/>
      <c r="F9129" s="642">
        <v>0</v>
      </c>
    </row>
    <row r="9130" spans="2:6" ht="15" x14ac:dyDescent="0.25">
      <c r="B9130" s="644"/>
      <c r="C9130" s="646"/>
      <c r="D9130" s="646"/>
      <c r="E9130" s="431"/>
      <c r="F9130" s="642">
        <v>0</v>
      </c>
    </row>
    <row r="9131" spans="2:6" ht="15" x14ac:dyDescent="0.25">
      <c r="B9131" s="644"/>
      <c r="C9131" s="646"/>
      <c r="D9131" s="646"/>
      <c r="E9131" s="431"/>
      <c r="F9131" s="642">
        <v>0</v>
      </c>
    </row>
    <row r="9132" spans="2:6" ht="15" x14ac:dyDescent="0.25">
      <c r="B9132" s="644"/>
      <c r="C9132" s="646"/>
      <c r="D9132" s="646"/>
      <c r="E9132" s="431"/>
      <c r="F9132" s="642">
        <v>0</v>
      </c>
    </row>
    <row r="9133" spans="2:6" ht="15" x14ac:dyDescent="0.25">
      <c r="B9133" s="644"/>
      <c r="C9133" s="646"/>
      <c r="D9133" s="646"/>
      <c r="E9133" s="431"/>
      <c r="F9133" s="642">
        <v>0</v>
      </c>
    </row>
    <row r="9134" spans="2:6" ht="15" x14ac:dyDescent="0.25">
      <c r="B9134" s="644"/>
      <c r="C9134" s="646"/>
      <c r="D9134" s="646"/>
      <c r="E9134" s="431"/>
      <c r="F9134" s="642">
        <v>0</v>
      </c>
    </row>
    <row r="9135" spans="2:6" ht="15" x14ac:dyDescent="0.25">
      <c r="B9135" s="644"/>
      <c r="C9135" s="646"/>
      <c r="D9135" s="646"/>
      <c r="E9135" s="431"/>
      <c r="F9135" s="642">
        <v>0</v>
      </c>
    </row>
    <row r="9136" spans="2:6" ht="15" x14ac:dyDescent="0.25">
      <c r="B9136" s="644"/>
      <c r="C9136" s="646"/>
      <c r="D9136" s="646"/>
      <c r="E9136" s="431"/>
      <c r="F9136" s="642">
        <v>0</v>
      </c>
    </row>
    <row r="9137" spans="2:6" ht="15" x14ac:dyDescent="0.25">
      <c r="B9137" s="644"/>
      <c r="C9137" s="646"/>
      <c r="D9137" s="646"/>
      <c r="E9137" s="431"/>
      <c r="F9137" s="642">
        <v>0</v>
      </c>
    </row>
    <row r="9138" spans="2:6" ht="15" x14ac:dyDescent="0.25">
      <c r="B9138" s="644"/>
      <c r="C9138" s="646"/>
      <c r="D9138" s="646"/>
      <c r="E9138" s="431"/>
      <c r="F9138" s="642">
        <v>0</v>
      </c>
    </row>
    <row r="9139" spans="2:6" ht="15" x14ac:dyDescent="0.25">
      <c r="B9139" s="644"/>
      <c r="C9139" s="646"/>
      <c r="D9139" s="646"/>
      <c r="E9139" s="431"/>
      <c r="F9139" s="642">
        <v>0</v>
      </c>
    </row>
    <row r="9140" spans="2:6" ht="15" x14ac:dyDescent="0.25">
      <c r="B9140" s="644"/>
      <c r="C9140" s="646"/>
      <c r="D9140" s="646"/>
      <c r="E9140" s="431"/>
      <c r="F9140" s="642">
        <v>0</v>
      </c>
    </row>
    <row r="9141" spans="2:6" ht="15" x14ac:dyDescent="0.25">
      <c r="B9141" s="644"/>
      <c r="C9141" s="646"/>
      <c r="D9141" s="646"/>
      <c r="E9141" s="431"/>
      <c r="F9141" s="642">
        <v>0</v>
      </c>
    </row>
    <row r="9142" spans="2:6" ht="15" x14ac:dyDescent="0.25">
      <c r="B9142" s="644"/>
      <c r="C9142" s="646"/>
      <c r="D9142" s="646"/>
      <c r="E9142" s="431"/>
      <c r="F9142" s="642">
        <v>0</v>
      </c>
    </row>
    <row r="9143" spans="2:6" ht="15" x14ac:dyDescent="0.25">
      <c r="B9143" s="644"/>
      <c r="C9143" s="646"/>
      <c r="D9143" s="646"/>
      <c r="E9143" s="431"/>
      <c r="F9143" s="642">
        <v>0</v>
      </c>
    </row>
    <row r="9144" spans="2:6" ht="15" x14ac:dyDescent="0.25">
      <c r="B9144" s="644"/>
      <c r="C9144" s="646"/>
      <c r="D9144" s="646"/>
      <c r="E9144" s="431"/>
      <c r="F9144" s="642">
        <v>0</v>
      </c>
    </row>
    <row r="9145" spans="2:6" ht="15" x14ac:dyDescent="0.25">
      <c r="B9145" s="644"/>
      <c r="C9145" s="646"/>
      <c r="D9145" s="646"/>
      <c r="E9145" s="431"/>
      <c r="F9145" s="642">
        <v>0</v>
      </c>
    </row>
    <row r="9146" spans="2:6" ht="15" x14ac:dyDescent="0.25">
      <c r="B9146" s="644"/>
      <c r="C9146" s="646"/>
      <c r="D9146" s="646"/>
      <c r="E9146" s="431"/>
      <c r="F9146" s="642">
        <v>0</v>
      </c>
    </row>
    <row r="9147" spans="2:6" ht="15" x14ac:dyDescent="0.25">
      <c r="B9147" s="644"/>
      <c r="C9147" s="646"/>
      <c r="D9147" s="646"/>
      <c r="E9147" s="431"/>
      <c r="F9147" s="642">
        <v>0</v>
      </c>
    </row>
    <row r="9148" spans="2:6" ht="15" x14ac:dyDescent="0.25">
      <c r="B9148" s="644"/>
      <c r="C9148" s="646"/>
      <c r="D9148" s="646"/>
      <c r="E9148" s="431"/>
      <c r="F9148" s="642">
        <v>0</v>
      </c>
    </row>
    <row r="9149" spans="2:6" ht="15" x14ac:dyDescent="0.25">
      <c r="B9149" s="644"/>
      <c r="C9149" s="646"/>
      <c r="D9149" s="646"/>
      <c r="E9149" s="431"/>
      <c r="F9149" s="642">
        <v>0</v>
      </c>
    </row>
    <row r="9150" spans="2:6" ht="15" x14ac:dyDescent="0.25">
      <c r="B9150" s="644"/>
      <c r="C9150" s="646"/>
      <c r="D9150" s="646"/>
      <c r="E9150" s="431"/>
      <c r="F9150" s="642">
        <v>0</v>
      </c>
    </row>
    <row r="9151" spans="2:6" ht="15" x14ac:dyDescent="0.25">
      <c r="B9151" s="644"/>
      <c r="C9151" s="646"/>
      <c r="D9151" s="646"/>
      <c r="E9151" s="431"/>
      <c r="F9151" s="642">
        <v>0</v>
      </c>
    </row>
    <row r="9152" spans="2:6" ht="15" x14ac:dyDescent="0.25">
      <c r="B9152" s="644"/>
      <c r="C9152" s="646"/>
      <c r="D9152" s="646"/>
      <c r="E9152" s="431"/>
      <c r="F9152" s="642">
        <v>0</v>
      </c>
    </row>
    <row r="9153" spans="2:6" ht="15" x14ac:dyDescent="0.25">
      <c r="B9153" s="644"/>
      <c r="C9153" s="646"/>
      <c r="D9153" s="646"/>
      <c r="E9153" s="431"/>
      <c r="F9153" s="642">
        <v>0</v>
      </c>
    </row>
    <row r="9154" spans="2:6" ht="15" x14ac:dyDescent="0.25">
      <c r="B9154" s="644"/>
      <c r="C9154" s="646"/>
      <c r="D9154" s="646"/>
      <c r="E9154" s="431"/>
      <c r="F9154" s="642">
        <v>0</v>
      </c>
    </row>
    <row r="9155" spans="2:6" ht="15" x14ac:dyDescent="0.25">
      <c r="B9155" s="644"/>
      <c r="C9155" s="646"/>
      <c r="D9155" s="646"/>
      <c r="E9155" s="431"/>
      <c r="F9155" s="642">
        <v>0</v>
      </c>
    </row>
    <row r="9156" spans="2:6" ht="15" x14ac:dyDescent="0.25">
      <c r="B9156" s="644"/>
      <c r="C9156" s="646"/>
      <c r="D9156" s="646"/>
      <c r="E9156" s="431"/>
      <c r="F9156" s="642">
        <v>0</v>
      </c>
    </row>
    <row r="9157" spans="2:6" ht="15" x14ac:dyDescent="0.25">
      <c r="B9157" s="644"/>
      <c r="C9157" s="646"/>
      <c r="D9157" s="646"/>
      <c r="E9157" s="431"/>
      <c r="F9157" s="642">
        <v>0</v>
      </c>
    </row>
    <row r="9158" spans="2:6" ht="15" x14ac:dyDescent="0.25">
      <c r="B9158" s="644"/>
      <c r="C9158" s="646"/>
      <c r="D9158" s="646"/>
      <c r="E9158" s="431"/>
      <c r="F9158" s="642">
        <v>0</v>
      </c>
    </row>
    <row r="9159" spans="2:6" ht="15" x14ac:dyDescent="0.25">
      <c r="B9159" s="644"/>
      <c r="C9159" s="646"/>
      <c r="D9159" s="646"/>
      <c r="E9159" s="431"/>
      <c r="F9159" s="642">
        <v>0</v>
      </c>
    </row>
    <row r="9160" spans="2:6" ht="15" x14ac:dyDescent="0.25">
      <c r="B9160" s="644"/>
      <c r="C9160" s="646"/>
      <c r="D9160" s="646"/>
      <c r="E9160" s="431"/>
      <c r="F9160" s="642">
        <v>0</v>
      </c>
    </row>
    <row r="9161" spans="2:6" ht="15" x14ac:dyDescent="0.25">
      <c r="B9161" s="644"/>
      <c r="C9161" s="646"/>
      <c r="D9161" s="646"/>
      <c r="E9161" s="431"/>
      <c r="F9161" s="642">
        <v>0</v>
      </c>
    </row>
    <row r="9162" spans="2:6" ht="15" x14ac:dyDescent="0.25">
      <c r="B9162" s="644"/>
      <c r="C9162" s="646"/>
      <c r="D9162" s="646"/>
      <c r="E9162" s="431"/>
      <c r="F9162" s="642">
        <v>0</v>
      </c>
    </row>
    <row r="9163" spans="2:6" ht="15" x14ac:dyDescent="0.25">
      <c r="B9163" s="644"/>
      <c r="C9163" s="646"/>
      <c r="D9163" s="646"/>
      <c r="E9163" s="431"/>
      <c r="F9163" s="642">
        <v>0</v>
      </c>
    </row>
    <row r="9164" spans="2:6" ht="15" x14ac:dyDescent="0.25">
      <c r="B9164" s="644"/>
      <c r="C9164" s="646"/>
      <c r="D9164" s="646"/>
      <c r="E9164" s="431"/>
      <c r="F9164" s="642">
        <v>0</v>
      </c>
    </row>
    <row r="9165" spans="2:6" ht="15" x14ac:dyDescent="0.25">
      <c r="B9165" s="644"/>
      <c r="C9165" s="646"/>
      <c r="D9165" s="646"/>
      <c r="E9165" s="431"/>
      <c r="F9165" s="642">
        <v>0</v>
      </c>
    </row>
    <row r="9166" spans="2:6" ht="15" x14ac:dyDescent="0.25">
      <c r="B9166" s="644"/>
      <c r="C9166" s="646"/>
      <c r="D9166" s="646"/>
      <c r="E9166" s="431"/>
      <c r="F9166" s="642">
        <v>0</v>
      </c>
    </row>
    <row r="9167" spans="2:6" ht="15" x14ac:dyDescent="0.25">
      <c r="B9167" s="644"/>
      <c r="C9167" s="646"/>
      <c r="D9167" s="646"/>
      <c r="E9167" s="431"/>
      <c r="F9167" s="642">
        <v>0</v>
      </c>
    </row>
    <row r="9168" spans="2:6" ht="15" x14ac:dyDescent="0.25">
      <c r="B9168" s="644"/>
      <c r="C9168" s="646"/>
      <c r="D9168" s="646"/>
      <c r="E9168" s="431"/>
      <c r="F9168" s="642">
        <v>0</v>
      </c>
    </row>
    <row r="9169" spans="2:6" ht="15" x14ac:dyDescent="0.25">
      <c r="B9169" s="644"/>
      <c r="C9169" s="646"/>
      <c r="D9169" s="646"/>
      <c r="E9169" s="431"/>
      <c r="F9169" s="642">
        <v>0</v>
      </c>
    </row>
    <row r="9170" spans="2:6" ht="15" x14ac:dyDescent="0.25">
      <c r="B9170" s="644"/>
      <c r="C9170" s="646"/>
      <c r="D9170" s="646"/>
      <c r="E9170" s="431"/>
      <c r="F9170" s="642">
        <v>0</v>
      </c>
    </row>
    <row r="9171" spans="2:6" ht="15" x14ac:dyDescent="0.25">
      <c r="B9171" s="644"/>
      <c r="C9171" s="646"/>
      <c r="D9171" s="646"/>
      <c r="E9171" s="431"/>
      <c r="F9171" s="642">
        <v>0</v>
      </c>
    </row>
    <row r="9172" spans="2:6" ht="15" x14ac:dyDescent="0.25">
      <c r="B9172" s="644"/>
      <c r="C9172" s="646"/>
      <c r="D9172" s="646"/>
      <c r="E9172" s="431"/>
      <c r="F9172" s="642">
        <v>0</v>
      </c>
    </row>
    <row r="9173" spans="2:6" ht="15" x14ac:dyDescent="0.25">
      <c r="B9173" s="644"/>
      <c r="C9173" s="646"/>
      <c r="D9173" s="646"/>
      <c r="E9173" s="431"/>
      <c r="F9173" s="642">
        <v>0</v>
      </c>
    </row>
    <row r="9174" spans="2:6" ht="15" x14ac:dyDescent="0.25">
      <c r="B9174" s="644"/>
      <c r="C9174" s="646"/>
      <c r="D9174" s="646"/>
      <c r="E9174" s="431"/>
      <c r="F9174" s="642">
        <v>0</v>
      </c>
    </row>
    <row r="9175" spans="2:6" ht="15" x14ac:dyDescent="0.25">
      <c r="B9175" s="644"/>
      <c r="C9175" s="646"/>
      <c r="D9175" s="646"/>
      <c r="E9175" s="431"/>
      <c r="F9175" s="642">
        <v>0</v>
      </c>
    </row>
    <row r="9176" spans="2:6" ht="15" x14ac:dyDescent="0.25">
      <c r="B9176" s="644"/>
      <c r="C9176" s="646"/>
      <c r="D9176" s="646"/>
      <c r="E9176" s="431"/>
      <c r="F9176" s="642">
        <v>0</v>
      </c>
    </row>
    <row r="9177" spans="2:6" ht="15" x14ac:dyDescent="0.25">
      <c r="B9177" s="644"/>
      <c r="C9177" s="646"/>
      <c r="D9177" s="646"/>
      <c r="E9177" s="431"/>
      <c r="F9177" s="642">
        <v>0</v>
      </c>
    </row>
    <row r="9178" spans="2:6" ht="15" x14ac:dyDescent="0.25">
      <c r="B9178" s="644"/>
      <c r="C9178" s="646"/>
      <c r="D9178" s="646"/>
      <c r="E9178" s="431"/>
      <c r="F9178" s="642">
        <v>0</v>
      </c>
    </row>
    <row r="9179" spans="2:6" ht="15" x14ac:dyDescent="0.25">
      <c r="B9179" s="644"/>
      <c r="C9179" s="646"/>
      <c r="D9179" s="646"/>
      <c r="E9179" s="431"/>
      <c r="F9179" s="642">
        <v>0</v>
      </c>
    </row>
    <row r="9180" spans="2:6" ht="15" x14ac:dyDescent="0.25">
      <c r="B9180" s="644"/>
      <c r="C9180" s="646"/>
      <c r="D9180" s="646"/>
      <c r="E9180" s="431"/>
      <c r="F9180" s="642">
        <v>0</v>
      </c>
    </row>
    <row r="9181" spans="2:6" ht="15" x14ac:dyDescent="0.25">
      <c r="B9181" s="644"/>
      <c r="C9181" s="646"/>
      <c r="D9181" s="646"/>
      <c r="E9181" s="431"/>
      <c r="F9181" s="642">
        <v>0</v>
      </c>
    </row>
    <row r="9182" spans="2:6" ht="15" x14ac:dyDescent="0.25">
      <c r="B9182" s="644"/>
      <c r="C9182" s="646"/>
      <c r="D9182" s="646"/>
      <c r="E9182" s="431"/>
      <c r="F9182" s="642">
        <v>0</v>
      </c>
    </row>
    <row r="9183" spans="2:6" ht="15" x14ac:dyDescent="0.25">
      <c r="B9183" s="644"/>
      <c r="C9183" s="646"/>
      <c r="D9183" s="646"/>
      <c r="E9183" s="431"/>
      <c r="F9183" s="642">
        <v>0</v>
      </c>
    </row>
    <row r="9184" spans="2:6" ht="15" x14ac:dyDescent="0.25">
      <c r="B9184" s="644"/>
      <c r="C9184" s="646"/>
      <c r="D9184" s="646"/>
      <c r="E9184" s="431"/>
      <c r="F9184" s="642">
        <v>0</v>
      </c>
    </row>
    <row r="9185" spans="2:6" ht="15" x14ac:dyDescent="0.25">
      <c r="B9185" s="644"/>
      <c r="C9185" s="646"/>
      <c r="D9185" s="646"/>
      <c r="E9185" s="431"/>
      <c r="F9185" s="642">
        <v>0</v>
      </c>
    </row>
    <row r="9186" spans="2:6" ht="15" x14ac:dyDescent="0.25">
      <c r="B9186" s="644"/>
      <c r="C9186" s="646"/>
      <c r="D9186" s="646"/>
      <c r="E9186" s="431"/>
      <c r="F9186" s="642">
        <v>0</v>
      </c>
    </row>
    <row r="9187" spans="2:6" ht="15" x14ac:dyDescent="0.25">
      <c r="B9187" s="644"/>
      <c r="C9187" s="646"/>
      <c r="D9187" s="646"/>
      <c r="E9187" s="431"/>
      <c r="F9187" s="642">
        <v>0</v>
      </c>
    </row>
    <row r="9188" spans="2:6" ht="15" x14ac:dyDescent="0.25">
      <c r="B9188" s="644"/>
      <c r="C9188" s="646"/>
      <c r="D9188" s="646"/>
      <c r="E9188" s="431"/>
      <c r="F9188" s="642">
        <v>0</v>
      </c>
    </row>
    <row r="9189" spans="2:6" ht="15" x14ac:dyDescent="0.25">
      <c r="B9189" s="644"/>
      <c r="C9189" s="646"/>
      <c r="D9189" s="646"/>
      <c r="E9189" s="431"/>
      <c r="F9189" s="642">
        <v>0</v>
      </c>
    </row>
    <row r="9190" spans="2:6" ht="15" x14ac:dyDescent="0.25">
      <c r="B9190" s="644"/>
      <c r="C9190" s="646"/>
      <c r="D9190" s="646"/>
      <c r="E9190" s="431"/>
      <c r="F9190" s="642">
        <v>0</v>
      </c>
    </row>
    <row r="9191" spans="2:6" ht="15" x14ac:dyDescent="0.25">
      <c r="B9191" s="644"/>
      <c r="C9191" s="646"/>
      <c r="D9191" s="646"/>
      <c r="E9191" s="431"/>
      <c r="F9191" s="642">
        <v>0</v>
      </c>
    </row>
    <row r="9192" spans="2:6" ht="15" x14ac:dyDescent="0.25">
      <c r="B9192" s="644"/>
      <c r="C9192" s="646"/>
      <c r="D9192" s="646"/>
      <c r="E9192" s="431"/>
      <c r="F9192" s="642">
        <v>0</v>
      </c>
    </row>
    <row r="9193" spans="2:6" ht="15" x14ac:dyDescent="0.25">
      <c r="B9193" s="644"/>
      <c r="C9193" s="646"/>
      <c r="D9193" s="646"/>
      <c r="E9193" s="431"/>
      <c r="F9193" s="642">
        <v>0</v>
      </c>
    </row>
    <row r="9194" spans="2:6" ht="15" x14ac:dyDescent="0.25">
      <c r="B9194" s="644"/>
      <c r="C9194" s="646"/>
      <c r="D9194" s="646"/>
      <c r="E9194" s="431"/>
      <c r="F9194" s="642">
        <v>0</v>
      </c>
    </row>
    <row r="9195" spans="2:6" ht="15" x14ac:dyDescent="0.25">
      <c r="B9195" s="644"/>
      <c r="C9195" s="646"/>
      <c r="D9195" s="646"/>
      <c r="E9195" s="431"/>
      <c r="F9195" s="642">
        <v>0</v>
      </c>
    </row>
    <row r="9196" spans="2:6" ht="15" x14ac:dyDescent="0.25">
      <c r="B9196" s="644"/>
      <c r="C9196" s="646"/>
      <c r="D9196" s="646"/>
      <c r="E9196" s="431"/>
      <c r="F9196" s="642">
        <v>0</v>
      </c>
    </row>
    <row r="9197" spans="2:6" ht="15" x14ac:dyDescent="0.25">
      <c r="B9197" s="644"/>
      <c r="C9197" s="646"/>
      <c r="D9197" s="646"/>
      <c r="E9197" s="431"/>
      <c r="F9197" s="642">
        <v>0</v>
      </c>
    </row>
    <row r="9198" spans="2:6" ht="15" x14ac:dyDescent="0.25">
      <c r="B9198" s="644"/>
      <c r="C9198" s="646"/>
      <c r="D9198" s="646"/>
      <c r="E9198" s="431"/>
      <c r="F9198" s="642">
        <v>0</v>
      </c>
    </row>
    <row r="9199" spans="2:6" ht="15" x14ac:dyDescent="0.25">
      <c r="B9199" s="644"/>
      <c r="C9199" s="646"/>
      <c r="D9199" s="646"/>
      <c r="E9199" s="431"/>
      <c r="F9199" s="642">
        <v>0</v>
      </c>
    </row>
    <row r="9200" spans="2:6" ht="15" x14ac:dyDescent="0.25">
      <c r="B9200" s="644"/>
      <c r="C9200" s="646"/>
      <c r="D9200" s="646"/>
      <c r="E9200" s="431"/>
      <c r="F9200" s="642">
        <v>0</v>
      </c>
    </row>
    <row r="9201" spans="2:6" ht="15" x14ac:dyDescent="0.25">
      <c r="B9201" s="644"/>
      <c r="C9201" s="646"/>
      <c r="D9201" s="646"/>
      <c r="E9201" s="431"/>
      <c r="F9201" s="642">
        <v>0</v>
      </c>
    </row>
    <row r="9202" spans="2:6" ht="15" x14ac:dyDescent="0.25">
      <c r="B9202" s="644"/>
      <c r="C9202" s="646"/>
      <c r="D9202" s="646"/>
      <c r="E9202" s="431"/>
      <c r="F9202" s="642">
        <v>0</v>
      </c>
    </row>
    <row r="9203" spans="2:6" ht="15" x14ac:dyDescent="0.25">
      <c r="B9203" s="644"/>
      <c r="C9203" s="646"/>
      <c r="D9203" s="646"/>
      <c r="E9203" s="431"/>
      <c r="F9203" s="642">
        <v>0</v>
      </c>
    </row>
    <row r="9204" spans="2:6" ht="15" x14ac:dyDescent="0.25">
      <c r="B9204" s="644"/>
      <c r="C9204" s="646"/>
      <c r="D9204" s="646"/>
      <c r="E9204" s="431"/>
      <c r="F9204" s="642">
        <v>0</v>
      </c>
    </row>
    <row r="9205" spans="2:6" ht="15" x14ac:dyDescent="0.25">
      <c r="B9205" s="644"/>
      <c r="C9205" s="646"/>
      <c r="D9205" s="646"/>
      <c r="E9205" s="431"/>
      <c r="F9205" s="642">
        <v>0</v>
      </c>
    </row>
    <row r="9206" spans="2:6" ht="15" x14ac:dyDescent="0.25">
      <c r="B9206" s="644"/>
      <c r="C9206" s="646"/>
      <c r="D9206" s="646"/>
      <c r="E9206" s="431"/>
      <c r="F9206" s="642">
        <v>0</v>
      </c>
    </row>
    <row r="9207" spans="2:6" ht="15" x14ac:dyDescent="0.25">
      <c r="B9207" s="644"/>
      <c r="C9207" s="646"/>
      <c r="D9207" s="646"/>
      <c r="E9207" s="431"/>
      <c r="F9207" s="642">
        <v>0</v>
      </c>
    </row>
    <row r="9208" spans="2:6" ht="15" x14ac:dyDescent="0.25">
      <c r="B9208" s="644"/>
      <c r="C9208" s="646"/>
      <c r="D9208" s="646"/>
      <c r="E9208" s="431"/>
      <c r="F9208" s="642">
        <v>0</v>
      </c>
    </row>
    <row r="9209" spans="2:6" ht="15" x14ac:dyDescent="0.25">
      <c r="B9209" s="644"/>
      <c r="C9209" s="646"/>
      <c r="D9209" s="646"/>
      <c r="E9209" s="431"/>
      <c r="F9209" s="642">
        <v>0</v>
      </c>
    </row>
    <row r="9210" spans="2:6" ht="15" x14ac:dyDescent="0.25">
      <c r="B9210" s="644"/>
      <c r="C9210" s="646"/>
      <c r="D9210" s="646"/>
      <c r="E9210" s="431"/>
      <c r="F9210" s="642">
        <v>0</v>
      </c>
    </row>
    <row r="9211" spans="2:6" ht="15" x14ac:dyDescent="0.25">
      <c r="B9211" s="644"/>
      <c r="C9211" s="646"/>
      <c r="D9211" s="646"/>
      <c r="E9211" s="431"/>
      <c r="F9211" s="642">
        <v>0</v>
      </c>
    </row>
    <row r="9212" spans="2:6" ht="15" x14ac:dyDescent="0.25">
      <c r="B9212" s="644"/>
      <c r="C9212" s="646"/>
      <c r="D9212" s="646"/>
      <c r="E9212" s="431"/>
      <c r="F9212" s="642">
        <v>0</v>
      </c>
    </row>
    <row r="9213" spans="2:6" ht="15" x14ac:dyDescent="0.25">
      <c r="B9213" s="644"/>
      <c r="C9213" s="646"/>
      <c r="D9213" s="646"/>
      <c r="E9213" s="431"/>
      <c r="F9213" s="642">
        <v>0</v>
      </c>
    </row>
    <row r="9214" spans="2:6" ht="15" x14ac:dyDescent="0.25">
      <c r="B9214" s="644"/>
      <c r="C9214" s="646"/>
      <c r="D9214" s="646"/>
      <c r="E9214" s="431"/>
      <c r="F9214" s="642">
        <v>0</v>
      </c>
    </row>
    <row r="9215" spans="2:6" ht="15" x14ac:dyDescent="0.25">
      <c r="B9215" s="644"/>
      <c r="C9215" s="646"/>
      <c r="D9215" s="646"/>
      <c r="E9215" s="431"/>
      <c r="F9215" s="642">
        <v>0</v>
      </c>
    </row>
    <row r="9216" spans="2:6" ht="15" x14ac:dyDescent="0.25">
      <c r="B9216" s="644"/>
      <c r="C9216" s="646"/>
      <c r="D9216" s="646"/>
      <c r="E9216" s="431"/>
      <c r="F9216" s="642">
        <v>0</v>
      </c>
    </row>
    <row r="9217" spans="2:6" ht="15" x14ac:dyDescent="0.25">
      <c r="B9217" s="644"/>
      <c r="C9217" s="646"/>
      <c r="D9217" s="646"/>
      <c r="E9217" s="431"/>
      <c r="F9217" s="642">
        <v>0</v>
      </c>
    </row>
    <row r="9218" spans="2:6" ht="15" x14ac:dyDescent="0.25">
      <c r="B9218" s="644"/>
      <c r="C9218" s="646"/>
      <c r="D9218" s="646"/>
      <c r="E9218" s="431"/>
      <c r="F9218" s="642">
        <v>0</v>
      </c>
    </row>
    <row r="9219" spans="2:6" ht="15" x14ac:dyDescent="0.25">
      <c r="B9219" s="644"/>
      <c r="C9219" s="646"/>
      <c r="D9219" s="646"/>
      <c r="E9219" s="431"/>
      <c r="F9219" s="642">
        <v>0</v>
      </c>
    </row>
    <row r="9220" spans="2:6" ht="15" x14ac:dyDescent="0.25">
      <c r="B9220" s="644"/>
      <c r="C9220" s="646"/>
      <c r="D9220" s="646"/>
      <c r="E9220" s="431"/>
      <c r="F9220" s="642">
        <v>0</v>
      </c>
    </row>
    <row r="9221" spans="2:6" ht="15" x14ac:dyDescent="0.25">
      <c r="B9221" s="644"/>
      <c r="C9221" s="646"/>
      <c r="D9221" s="646"/>
      <c r="E9221" s="431"/>
      <c r="F9221" s="642">
        <v>0</v>
      </c>
    </row>
    <row r="9222" spans="2:6" ht="15" x14ac:dyDescent="0.25">
      <c r="B9222" s="644"/>
      <c r="C9222" s="646"/>
      <c r="D9222" s="646"/>
      <c r="E9222" s="431"/>
      <c r="F9222" s="642">
        <v>0</v>
      </c>
    </row>
    <row r="9223" spans="2:6" ht="15" x14ac:dyDescent="0.25">
      <c r="B9223" s="644"/>
      <c r="C9223" s="646"/>
      <c r="D9223" s="646"/>
      <c r="E9223" s="431"/>
      <c r="F9223" s="642">
        <v>0</v>
      </c>
    </row>
    <row r="9224" spans="2:6" ht="15" x14ac:dyDescent="0.25">
      <c r="B9224" s="644"/>
      <c r="C9224" s="646"/>
      <c r="D9224" s="646"/>
      <c r="E9224" s="431"/>
      <c r="F9224" s="642">
        <v>0</v>
      </c>
    </row>
    <row r="9225" spans="2:6" ht="15" x14ac:dyDescent="0.25">
      <c r="B9225" s="644"/>
      <c r="C9225" s="646"/>
      <c r="D9225" s="646"/>
      <c r="E9225" s="431"/>
      <c r="F9225" s="642">
        <v>0</v>
      </c>
    </row>
    <row r="9226" spans="2:6" ht="15" x14ac:dyDescent="0.25">
      <c r="B9226" s="644"/>
      <c r="C9226" s="646"/>
      <c r="D9226" s="646"/>
      <c r="E9226" s="431"/>
      <c r="F9226" s="642">
        <v>0</v>
      </c>
    </row>
    <row r="9227" spans="2:6" ht="15" x14ac:dyDescent="0.25">
      <c r="B9227" s="644"/>
      <c r="C9227" s="646"/>
      <c r="D9227" s="646"/>
      <c r="E9227" s="431"/>
      <c r="F9227" s="642">
        <v>0</v>
      </c>
    </row>
    <row r="9228" spans="2:6" ht="15" x14ac:dyDescent="0.25">
      <c r="B9228" s="644"/>
      <c r="C9228" s="646"/>
      <c r="D9228" s="646"/>
      <c r="E9228" s="431"/>
      <c r="F9228" s="642">
        <v>0</v>
      </c>
    </row>
    <row r="9229" spans="2:6" ht="15" x14ac:dyDescent="0.25">
      <c r="B9229" s="644"/>
      <c r="C9229" s="646"/>
      <c r="D9229" s="646"/>
      <c r="E9229" s="431"/>
      <c r="F9229" s="642">
        <v>0</v>
      </c>
    </row>
    <row r="9230" spans="2:6" ht="15" x14ac:dyDescent="0.25">
      <c r="B9230" s="644"/>
      <c r="C9230" s="646"/>
      <c r="D9230" s="646"/>
      <c r="E9230" s="431"/>
      <c r="F9230" s="642">
        <v>0</v>
      </c>
    </row>
    <row r="9231" spans="2:6" ht="15" x14ac:dyDescent="0.25">
      <c r="B9231" s="644"/>
      <c r="C9231" s="646"/>
      <c r="D9231" s="646"/>
      <c r="E9231" s="431"/>
      <c r="F9231" s="642">
        <v>0</v>
      </c>
    </row>
    <row r="9232" spans="2:6" ht="15" x14ac:dyDescent="0.25">
      <c r="B9232" s="644"/>
      <c r="C9232" s="646"/>
      <c r="D9232" s="646"/>
      <c r="E9232" s="431"/>
      <c r="F9232" s="642">
        <v>0</v>
      </c>
    </row>
    <row r="9233" spans="2:6" ht="15" x14ac:dyDescent="0.25">
      <c r="B9233" s="644"/>
      <c r="C9233" s="646"/>
      <c r="D9233" s="646"/>
      <c r="E9233" s="431"/>
      <c r="F9233" s="642">
        <v>0</v>
      </c>
    </row>
    <row r="9234" spans="2:6" ht="15" x14ac:dyDescent="0.25">
      <c r="B9234" s="644"/>
      <c r="C9234" s="646"/>
      <c r="D9234" s="646"/>
      <c r="E9234" s="431"/>
      <c r="F9234" s="642">
        <v>0</v>
      </c>
    </row>
    <row r="9235" spans="2:6" ht="15" x14ac:dyDescent="0.25">
      <c r="B9235" s="644"/>
      <c r="C9235" s="646"/>
      <c r="D9235" s="646"/>
      <c r="E9235" s="431"/>
      <c r="F9235" s="642">
        <v>0</v>
      </c>
    </row>
    <row r="9236" spans="2:6" ht="15" x14ac:dyDescent="0.25">
      <c r="B9236" s="644"/>
      <c r="C9236" s="646"/>
      <c r="D9236" s="646"/>
      <c r="E9236" s="431"/>
      <c r="F9236" s="642">
        <v>0</v>
      </c>
    </row>
    <row r="9237" spans="2:6" ht="15" x14ac:dyDescent="0.25">
      <c r="B9237" s="644"/>
      <c r="C9237" s="646"/>
      <c r="D9237" s="646"/>
      <c r="E9237" s="431"/>
      <c r="F9237" s="642">
        <v>0</v>
      </c>
    </row>
    <row r="9238" spans="2:6" ht="15" x14ac:dyDescent="0.25">
      <c r="B9238" s="644"/>
      <c r="C9238" s="646"/>
      <c r="D9238" s="646"/>
      <c r="E9238" s="431"/>
      <c r="F9238" s="642">
        <v>0</v>
      </c>
    </row>
    <row r="9239" spans="2:6" ht="15" x14ac:dyDescent="0.25">
      <c r="B9239" s="644"/>
      <c r="C9239" s="646"/>
      <c r="D9239" s="646"/>
      <c r="E9239" s="431"/>
      <c r="F9239" s="642">
        <v>0</v>
      </c>
    </row>
    <row r="9240" spans="2:6" ht="15" x14ac:dyDescent="0.25">
      <c r="B9240" s="644"/>
      <c r="C9240" s="646"/>
      <c r="D9240" s="646"/>
      <c r="E9240" s="431"/>
      <c r="F9240" s="642">
        <v>0</v>
      </c>
    </row>
    <row r="9241" spans="2:6" ht="15" x14ac:dyDescent="0.25">
      <c r="B9241" s="644"/>
      <c r="C9241" s="646"/>
      <c r="D9241" s="646"/>
      <c r="E9241" s="431"/>
      <c r="F9241" s="642">
        <v>0</v>
      </c>
    </row>
    <row r="9242" spans="2:6" ht="15" x14ac:dyDescent="0.25">
      <c r="B9242" s="644"/>
      <c r="C9242" s="646"/>
      <c r="D9242" s="646"/>
      <c r="E9242" s="431"/>
      <c r="F9242" s="642">
        <v>0</v>
      </c>
    </row>
    <row r="9243" spans="2:6" ht="15" x14ac:dyDescent="0.25">
      <c r="B9243" s="644"/>
      <c r="C9243" s="646"/>
      <c r="D9243" s="646"/>
      <c r="E9243" s="431"/>
      <c r="F9243" s="642">
        <v>0</v>
      </c>
    </row>
    <row r="9244" spans="2:6" ht="15" x14ac:dyDescent="0.25">
      <c r="B9244" s="644"/>
      <c r="C9244" s="646"/>
      <c r="D9244" s="646"/>
      <c r="E9244" s="431"/>
      <c r="F9244" s="642">
        <v>0</v>
      </c>
    </row>
    <row r="9245" spans="2:6" ht="15" x14ac:dyDescent="0.25">
      <c r="B9245" s="644"/>
      <c r="C9245" s="646"/>
      <c r="D9245" s="646"/>
      <c r="E9245" s="431"/>
      <c r="F9245" s="642">
        <v>0</v>
      </c>
    </row>
    <row r="9246" spans="2:6" ht="15" x14ac:dyDescent="0.25">
      <c r="B9246" s="644"/>
      <c r="C9246" s="646"/>
      <c r="D9246" s="646"/>
      <c r="E9246" s="431"/>
      <c r="F9246" s="642">
        <v>0</v>
      </c>
    </row>
    <row r="9247" spans="2:6" ht="15" x14ac:dyDescent="0.25">
      <c r="B9247" s="644"/>
      <c r="C9247" s="646"/>
      <c r="D9247" s="646"/>
      <c r="E9247" s="431"/>
      <c r="F9247" s="642">
        <v>0</v>
      </c>
    </row>
    <row r="9248" spans="2:6" ht="15" x14ac:dyDescent="0.25">
      <c r="B9248" s="644"/>
      <c r="C9248" s="646"/>
      <c r="D9248" s="646"/>
      <c r="E9248" s="431"/>
      <c r="F9248" s="642">
        <v>0</v>
      </c>
    </row>
    <row r="9249" spans="2:6" ht="15" x14ac:dyDescent="0.25">
      <c r="B9249" s="644"/>
      <c r="C9249" s="646"/>
      <c r="D9249" s="646"/>
      <c r="E9249" s="431"/>
      <c r="F9249" s="642">
        <v>0</v>
      </c>
    </row>
    <row r="9250" spans="2:6" ht="15" x14ac:dyDescent="0.25">
      <c r="B9250" s="644"/>
      <c r="C9250" s="646"/>
      <c r="D9250" s="646"/>
      <c r="E9250" s="431"/>
      <c r="F9250" s="642">
        <v>0</v>
      </c>
    </row>
    <row r="9251" spans="2:6" ht="15" x14ac:dyDescent="0.25">
      <c r="B9251" s="644"/>
      <c r="C9251" s="646"/>
      <c r="D9251" s="646"/>
      <c r="E9251" s="431"/>
      <c r="F9251" s="642">
        <v>0</v>
      </c>
    </row>
    <row r="9252" spans="2:6" ht="15" x14ac:dyDescent="0.25">
      <c r="B9252" s="644"/>
      <c r="C9252" s="646"/>
      <c r="D9252" s="646"/>
      <c r="E9252" s="431"/>
      <c r="F9252" s="642">
        <v>0</v>
      </c>
    </row>
    <row r="9253" spans="2:6" ht="15" x14ac:dyDescent="0.25">
      <c r="B9253" s="644"/>
      <c r="C9253" s="646"/>
      <c r="D9253" s="646"/>
      <c r="E9253" s="431"/>
      <c r="F9253" s="642">
        <v>0</v>
      </c>
    </row>
    <row r="9254" spans="2:6" ht="15" x14ac:dyDescent="0.25">
      <c r="B9254" s="644"/>
      <c r="C9254" s="646"/>
      <c r="D9254" s="646"/>
      <c r="E9254" s="431"/>
      <c r="F9254" s="642">
        <v>0</v>
      </c>
    </row>
    <row r="9255" spans="2:6" ht="15" x14ac:dyDescent="0.25">
      <c r="B9255" s="644"/>
      <c r="C9255" s="646"/>
      <c r="D9255" s="646"/>
      <c r="E9255" s="431"/>
      <c r="F9255" s="642">
        <v>0</v>
      </c>
    </row>
    <row r="9256" spans="2:6" ht="15" x14ac:dyDescent="0.25">
      <c r="B9256" s="644"/>
      <c r="C9256" s="646"/>
      <c r="D9256" s="646"/>
      <c r="E9256" s="431"/>
      <c r="F9256" s="642">
        <v>0</v>
      </c>
    </row>
    <row r="9257" spans="2:6" ht="15" x14ac:dyDescent="0.25">
      <c r="B9257" s="644"/>
      <c r="C9257" s="646"/>
      <c r="D9257" s="646"/>
      <c r="E9257" s="431"/>
      <c r="F9257" s="642">
        <v>0</v>
      </c>
    </row>
    <row r="9258" spans="2:6" ht="15" x14ac:dyDescent="0.25">
      <c r="B9258" s="644"/>
      <c r="C9258" s="646"/>
      <c r="D9258" s="646"/>
      <c r="E9258" s="431"/>
      <c r="F9258" s="642">
        <v>0</v>
      </c>
    </row>
    <row r="9259" spans="2:6" ht="15" x14ac:dyDescent="0.25">
      <c r="B9259" s="644"/>
      <c r="C9259" s="646"/>
      <c r="D9259" s="646"/>
      <c r="E9259" s="431"/>
      <c r="F9259" s="642">
        <v>0</v>
      </c>
    </row>
    <row r="9260" spans="2:6" ht="15" x14ac:dyDescent="0.25">
      <c r="B9260" s="644"/>
      <c r="C9260" s="646"/>
      <c r="D9260" s="646"/>
      <c r="E9260" s="431"/>
      <c r="F9260" s="642">
        <v>0</v>
      </c>
    </row>
    <row r="9261" spans="2:6" ht="15" x14ac:dyDescent="0.25">
      <c r="B9261" s="644"/>
      <c r="C9261" s="646"/>
      <c r="D9261" s="646"/>
      <c r="E9261" s="431"/>
      <c r="F9261" s="642">
        <v>0</v>
      </c>
    </row>
    <row r="9262" spans="2:6" ht="15" x14ac:dyDescent="0.25">
      <c r="B9262" s="644"/>
      <c r="C9262" s="646"/>
      <c r="D9262" s="646"/>
      <c r="E9262" s="431"/>
      <c r="F9262" s="642">
        <v>0</v>
      </c>
    </row>
    <row r="9263" spans="2:6" ht="15" x14ac:dyDescent="0.25">
      <c r="B9263" s="644"/>
      <c r="C9263" s="646"/>
      <c r="D9263" s="646"/>
      <c r="E9263" s="431"/>
      <c r="F9263" s="642">
        <v>0</v>
      </c>
    </row>
    <row r="9264" spans="2:6" ht="15" x14ac:dyDescent="0.25">
      <c r="B9264" s="644"/>
      <c r="C9264" s="646"/>
      <c r="D9264" s="646"/>
      <c r="E9264" s="431"/>
      <c r="F9264" s="642">
        <v>0</v>
      </c>
    </row>
    <row r="9265" spans="2:6" ht="15" x14ac:dyDescent="0.25">
      <c r="B9265" s="644"/>
      <c r="C9265" s="646"/>
      <c r="D9265" s="646"/>
      <c r="E9265" s="431"/>
      <c r="F9265" s="642">
        <v>0</v>
      </c>
    </row>
    <row r="9266" spans="2:6" ht="15" x14ac:dyDescent="0.25">
      <c r="B9266" s="644"/>
      <c r="C9266" s="646"/>
      <c r="D9266" s="646"/>
      <c r="E9266" s="431"/>
      <c r="F9266" s="642">
        <v>0</v>
      </c>
    </row>
    <row r="9267" spans="2:6" ht="15" x14ac:dyDescent="0.25">
      <c r="B9267" s="644"/>
      <c r="C9267" s="646"/>
      <c r="D9267" s="646"/>
      <c r="E9267" s="431"/>
      <c r="F9267" s="642">
        <v>0</v>
      </c>
    </row>
    <row r="9268" spans="2:6" ht="15" x14ac:dyDescent="0.25">
      <c r="B9268" s="644"/>
      <c r="C9268" s="646"/>
      <c r="D9268" s="646"/>
      <c r="E9268" s="431"/>
      <c r="F9268" s="642">
        <v>0</v>
      </c>
    </row>
    <row r="9269" spans="2:6" ht="15" x14ac:dyDescent="0.25">
      <c r="B9269" s="644"/>
      <c r="C9269" s="646"/>
      <c r="D9269" s="646"/>
      <c r="E9269" s="431"/>
      <c r="F9269" s="642">
        <v>0</v>
      </c>
    </row>
    <row r="9270" spans="2:6" ht="15" x14ac:dyDescent="0.25">
      <c r="B9270" s="644"/>
      <c r="C9270" s="646"/>
      <c r="D9270" s="646"/>
      <c r="E9270" s="431"/>
      <c r="F9270" s="642">
        <v>0</v>
      </c>
    </row>
    <row r="9271" spans="2:6" ht="15" x14ac:dyDescent="0.25">
      <c r="B9271" s="644"/>
      <c r="C9271" s="646"/>
      <c r="D9271" s="646"/>
      <c r="E9271" s="431"/>
      <c r="F9271" s="642">
        <v>0</v>
      </c>
    </row>
    <row r="9272" spans="2:6" ht="15" x14ac:dyDescent="0.25">
      <c r="B9272" s="644"/>
      <c r="C9272" s="646"/>
      <c r="D9272" s="646"/>
      <c r="E9272" s="431"/>
      <c r="F9272" s="642">
        <v>0</v>
      </c>
    </row>
    <row r="9273" spans="2:6" ht="15" x14ac:dyDescent="0.25">
      <c r="B9273" s="644"/>
      <c r="C9273" s="646"/>
      <c r="D9273" s="646"/>
      <c r="E9273" s="431"/>
      <c r="F9273" s="642">
        <v>0</v>
      </c>
    </row>
    <row r="9274" spans="2:6" ht="15" x14ac:dyDescent="0.25">
      <c r="B9274" s="644"/>
      <c r="C9274" s="646"/>
      <c r="D9274" s="646"/>
      <c r="E9274" s="431"/>
      <c r="F9274" s="642">
        <v>0</v>
      </c>
    </row>
    <row r="9275" spans="2:6" ht="15" x14ac:dyDescent="0.25">
      <c r="B9275" s="644"/>
      <c r="C9275" s="646"/>
      <c r="D9275" s="646"/>
      <c r="E9275" s="431"/>
      <c r="F9275" s="642">
        <v>0</v>
      </c>
    </row>
    <row r="9276" spans="2:6" ht="15" x14ac:dyDescent="0.25">
      <c r="B9276" s="644"/>
      <c r="C9276" s="646"/>
      <c r="D9276" s="646"/>
      <c r="E9276" s="431"/>
      <c r="F9276" s="642">
        <v>0</v>
      </c>
    </row>
    <row r="9277" spans="2:6" ht="15" x14ac:dyDescent="0.25">
      <c r="B9277" s="644"/>
      <c r="C9277" s="646"/>
      <c r="D9277" s="646"/>
      <c r="E9277" s="431"/>
      <c r="F9277" s="642">
        <v>0</v>
      </c>
    </row>
    <row r="9278" spans="2:6" ht="15" x14ac:dyDescent="0.25">
      <c r="B9278" s="644"/>
      <c r="C9278" s="646"/>
      <c r="D9278" s="646"/>
      <c r="E9278" s="431"/>
      <c r="F9278" s="642">
        <v>0</v>
      </c>
    </row>
    <row r="9279" spans="2:6" ht="15" x14ac:dyDescent="0.25">
      <c r="B9279" s="644"/>
      <c r="C9279" s="646"/>
      <c r="D9279" s="646"/>
      <c r="E9279" s="431"/>
      <c r="F9279" s="642">
        <v>0</v>
      </c>
    </row>
    <row r="9280" spans="2:6" ht="15" x14ac:dyDescent="0.25">
      <c r="B9280" s="644"/>
      <c r="C9280" s="646"/>
      <c r="D9280" s="646"/>
      <c r="E9280" s="431"/>
      <c r="F9280" s="642">
        <v>0</v>
      </c>
    </row>
    <row r="9281" spans="2:6" ht="15" x14ac:dyDescent="0.25">
      <c r="B9281" s="644"/>
      <c r="C9281" s="646"/>
      <c r="D9281" s="646"/>
      <c r="E9281" s="431"/>
      <c r="F9281" s="642">
        <v>0</v>
      </c>
    </row>
    <row r="9282" spans="2:6" ht="15" x14ac:dyDescent="0.25">
      <c r="B9282" s="644"/>
      <c r="C9282" s="646"/>
      <c r="D9282" s="646"/>
      <c r="E9282" s="431"/>
      <c r="F9282" s="642">
        <v>0</v>
      </c>
    </row>
    <row r="9283" spans="2:6" ht="15" x14ac:dyDescent="0.25">
      <c r="B9283" s="644"/>
      <c r="C9283" s="646"/>
      <c r="D9283" s="646"/>
      <c r="E9283" s="431"/>
      <c r="F9283" s="642">
        <v>0</v>
      </c>
    </row>
    <row r="9284" spans="2:6" ht="15" x14ac:dyDescent="0.25">
      <c r="B9284" s="644"/>
      <c r="C9284" s="646"/>
      <c r="D9284" s="646"/>
      <c r="E9284" s="431"/>
      <c r="F9284" s="642">
        <v>0</v>
      </c>
    </row>
    <row r="9285" spans="2:6" ht="15" x14ac:dyDescent="0.25">
      <c r="B9285" s="644"/>
      <c r="C9285" s="646"/>
      <c r="D9285" s="646"/>
      <c r="E9285" s="431"/>
      <c r="F9285" s="642">
        <v>0</v>
      </c>
    </row>
    <row r="9286" spans="2:6" ht="15" x14ac:dyDescent="0.25">
      <c r="B9286" s="644"/>
      <c r="C9286" s="646"/>
      <c r="D9286" s="646"/>
      <c r="E9286" s="431"/>
      <c r="F9286" s="642">
        <v>0</v>
      </c>
    </row>
    <row r="9287" spans="2:6" ht="15" x14ac:dyDescent="0.25">
      <c r="B9287" s="644"/>
      <c r="C9287" s="646"/>
      <c r="D9287" s="646"/>
      <c r="E9287" s="431"/>
      <c r="F9287" s="642">
        <v>0</v>
      </c>
    </row>
    <row r="9288" spans="2:6" ht="15" x14ac:dyDescent="0.25">
      <c r="B9288" s="644"/>
      <c r="C9288" s="646"/>
      <c r="D9288" s="646"/>
      <c r="E9288" s="431"/>
      <c r="F9288" s="642">
        <v>0</v>
      </c>
    </row>
    <row r="9289" spans="2:6" ht="15" x14ac:dyDescent="0.25">
      <c r="B9289" s="644"/>
      <c r="C9289" s="646"/>
      <c r="D9289" s="646"/>
      <c r="E9289" s="431"/>
      <c r="F9289" s="642">
        <v>0</v>
      </c>
    </row>
    <row r="9290" spans="2:6" ht="15" x14ac:dyDescent="0.25">
      <c r="B9290" s="644"/>
      <c r="C9290" s="646"/>
      <c r="D9290" s="646"/>
      <c r="E9290" s="431"/>
      <c r="F9290" s="642">
        <v>0</v>
      </c>
    </row>
    <row r="9291" spans="2:6" ht="15" x14ac:dyDescent="0.25">
      <c r="B9291" s="644"/>
      <c r="C9291" s="646"/>
      <c r="D9291" s="646"/>
      <c r="E9291" s="431"/>
      <c r="F9291" s="642">
        <v>0</v>
      </c>
    </row>
    <row r="9292" spans="2:6" ht="15" x14ac:dyDescent="0.25">
      <c r="B9292" s="644"/>
      <c r="C9292" s="646"/>
      <c r="D9292" s="646"/>
      <c r="E9292" s="431"/>
      <c r="F9292" s="642">
        <v>0</v>
      </c>
    </row>
    <row r="9293" spans="2:6" ht="15" x14ac:dyDescent="0.25">
      <c r="B9293" s="644"/>
      <c r="C9293" s="646"/>
      <c r="D9293" s="646"/>
      <c r="E9293" s="431"/>
      <c r="F9293" s="642">
        <v>0</v>
      </c>
    </row>
    <row r="9294" spans="2:6" ht="15" x14ac:dyDescent="0.25">
      <c r="B9294" s="644"/>
      <c r="C9294" s="646"/>
      <c r="D9294" s="646"/>
      <c r="E9294" s="431"/>
      <c r="F9294" s="642">
        <v>0</v>
      </c>
    </row>
    <row r="9295" spans="2:6" ht="15" x14ac:dyDescent="0.25">
      <c r="B9295" s="644"/>
      <c r="C9295" s="646"/>
      <c r="D9295" s="646"/>
      <c r="E9295" s="431"/>
      <c r="F9295" s="642">
        <v>0</v>
      </c>
    </row>
    <row r="9296" spans="2:6" ht="15" x14ac:dyDescent="0.25">
      <c r="B9296" s="644"/>
      <c r="C9296" s="646"/>
      <c r="D9296" s="646"/>
      <c r="E9296" s="431"/>
      <c r="F9296" s="642">
        <v>0</v>
      </c>
    </row>
    <row r="9297" spans="2:6" ht="15" x14ac:dyDescent="0.25">
      <c r="B9297" s="644"/>
      <c r="C9297" s="646"/>
      <c r="D9297" s="646"/>
      <c r="E9297" s="431"/>
      <c r="F9297" s="642">
        <v>0</v>
      </c>
    </row>
    <row r="9298" spans="2:6" ht="15" x14ac:dyDescent="0.25">
      <c r="B9298" s="644"/>
      <c r="C9298" s="646"/>
      <c r="D9298" s="646"/>
      <c r="E9298" s="431"/>
      <c r="F9298" s="642">
        <v>0</v>
      </c>
    </row>
    <row r="9299" spans="2:6" ht="15" x14ac:dyDescent="0.25">
      <c r="B9299" s="644"/>
      <c r="C9299" s="646"/>
      <c r="D9299" s="646"/>
      <c r="E9299" s="431"/>
      <c r="F9299" s="642">
        <v>0</v>
      </c>
    </row>
    <row r="9300" spans="2:6" ht="15" x14ac:dyDescent="0.25">
      <c r="B9300" s="644"/>
      <c r="C9300" s="646"/>
      <c r="D9300" s="646"/>
      <c r="E9300" s="431"/>
      <c r="F9300" s="642">
        <v>0</v>
      </c>
    </row>
    <row r="9301" spans="2:6" ht="15" x14ac:dyDescent="0.25">
      <c r="B9301" s="644"/>
      <c r="C9301" s="646"/>
      <c r="D9301" s="646"/>
      <c r="E9301" s="431"/>
      <c r="F9301" s="642">
        <v>0</v>
      </c>
    </row>
    <row r="9302" spans="2:6" ht="15" x14ac:dyDescent="0.25">
      <c r="B9302" s="644"/>
      <c r="C9302" s="646"/>
      <c r="D9302" s="646"/>
      <c r="E9302" s="431"/>
      <c r="F9302" s="642">
        <v>0</v>
      </c>
    </row>
    <row r="9303" spans="2:6" ht="15" x14ac:dyDescent="0.25">
      <c r="B9303" s="644"/>
      <c r="C9303" s="646"/>
      <c r="D9303" s="646"/>
      <c r="E9303" s="431"/>
      <c r="F9303" s="642">
        <v>0</v>
      </c>
    </row>
    <row r="9304" spans="2:6" ht="15" x14ac:dyDescent="0.25">
      <c r="B9304" s="644"/>
      <c r="C9304" s="646"/>
      <c r="D9304" s="646"/>
      <c r="E9304" s="431"/>
      <c r="F9304" s="642">
        <v>0</v>
      </c>
    </row>
    <row r="9305" spans="2:6" ht="15" x14ac:dyDescent="0.25">
      <c r="B9305" s="644"/>
      <c r="C9305" s="646"/>
      <c r="D9305" s="646"/>
      <c r="E9305" s="431"/>
      <c r="F9305" s="642">
        <v>0</v>
      </c>
    </row>
    <row r="9306" spans="2:6" ht="15" x14ac:dyDescent="0.25">
      <c r="B9306" s="644"/>
      <c r="C9306" s="646"/>
      <c r="D9306" s="646"/>
      <c r="E9306" s="431"/>
      <c r="F9306" s="642">
        <v>0</v>
      </c>
    </row>
    <row r="9307" spans="2:6" ht="15" x14ac:dyDescent="0.25">
      <c r="B9307" s="644"/>
      <c r="C9307" s="646"/>
      <c r="D9307" s="646"/>
      <c r="E9307" s="431"/>
      <c r="F9307" s="642">
        <v>0</v>
      </c>
    </row>
    <row r="9308" spans="2:6" ht="15" x14ac:dyDescent="0.25">
      <c r="B9308" s="644"/>
      <c r="C9308" s="646"/>
      <c r="D9308" s="646"/>
      <c r="E9308" s="431"/>
      <c r="F9308" s="642">
        <v>0</v>
      </c>
    </row>
    <row r="9309" spans="2:6" ht="15" x14ac:dyDescent="0.25">
      <c r="B9309" s="644"/>
      <c r="C9309" s="646"/>
      <c r="D9309" s="646"/>
      <c r="E9309" s="431"/>
      <c r="F9309" s="642">
        <v>0</v>
      </c>
    </row>
    <row r="9310" spans="2:6" ht="15" x14ac:dyDescent="0.25">
      <c r="B9310" s="644"/>
      <c r="C9310" s="646"/>
      <c r="D9310" s="646"/>
      <c r="E9310" s="431"/>
      <c r="F9310" s="642">
        <v>0</v>
      </c>
    </row>
    <row r="9311" spans="2:6" ht="15" x14ac:dyDescent="0.25">
      <c r="B9311" s="644"/>
      <c r="C9311" s="646"/>
      <c r="D9311" s="646"/>
      <c r="E9311" s="431"/>
      <c r="F9311" s="642">
        <v>0</v>
      </c>
    </row>
    <row r="9312" spans="2:6" ht="15" x14ac:dyDescent="0.25">
      <c r="B9312" s="644"/>
      <c r="C9312" s="646"/>
      <c r="D9312" s="646"/>
      <c r="E9312" s="431"/>
      <c r="F9312" s="642">
        <v>0</v>
      </c>
    </row>
    <row r="9313" spans="2:6" ht="15" x14ac:dyDescent="0.25">
      <c r="B9313" s="644"/>
      <c r="C9313" s="646"/>
      <c r="D9313" s="646"/>
      <c r="E9313" s="431"/>
      <c r="F9313" s="642">
        <v>0</v>
      </c>
    </row>
    <row r="9314" spans="2:6" ht="15" x14ac:dyDescent="0.25">
      <c r="B9314" s="644"/>
      <c r="C9314" s="646"/>
      <c r="D9314" s="646"/>
      <c r="E9314" s="431"/>
      <c r="F9314" s="642">
        <v>0</v>
      </c>
    </row>
    <row r="9315" spans="2:6" ht="15" x14ac:dyDescent="0.25">
      <c r="B9315" s="644"/>
      <c r="C9315" s="646"/>
      <c r="D9315" s="646"/>
      <c r="E9315" s="431"/>
      <c r="F9315" s="642">
        <v>0</v>
      </c>
    </row>
    <row r="9316" spans="2:6" ht="15" x14ac:dyDescent="0.25">
      <c r="B9316" s="644"/>
      <c r="C9316" s="646"/>
      <c r="D9316" s="646"/>
      <c r="E9316" s="431"/>
      <c r="F9316" s="642">
        <v>0</v>
      </c>
    </row>
    <row r="9317" spans="2:6" ht="15" x14ac:dyDescent="0.25">
      <c r="B9317" s="644"/>
      <c r="C9317" s="646"/>
      <c r="D9317" s="646"/>
      <c r="E9317" s="431"/>
      <c r="F9317" s="642">
        <v>0</v>
      </c>
    </row>
    <row r="9318" spans="2:6" ht="15" x14ac:dyDescent="0.25">
      <c r="B9318" s="644"/>
      <c r="C9318" s="646"/>
      <c r="D9318" s="646"/>
      <c r="E9318" s="431"/>
      <c r="F9318" s="642">
        <v>0</v>
      </c>
    </row>
    <row r="9319" spans="2:6" ht="15" x14ac:dyDescent="0.25">
      <c r="B9319" s="644"/>
      <c r="C9319" s="646"/>
      <c r="D9319" s="646"/>
      <c r="E9319" s="431"/>
      <c r="F9319" s="642">
        <v>0</v>
      </c>
    </row>
    <row r="9320" spans="2:6" ht="15" x14ac:dyDescent="0.25">
      <c r="B9320" s="644"/>
      <c r="C9320" s="646"/>
      <c r="D9320" s="646"/>
      <c r="E9320" s="431"/>
      <c r="F9320" s="642">
        <v>0</v>
      </c>
    </row>
    <row r="9321" spans="2:6" ht="15" x14ac:dyDescent="0.25">
      <c r="B9321" s="644"/>
      <c r="C9321" s="646"/>
      <c r="D9321" s="646"/>
      <c r="E9321" s="431"/>
      <c r="F9321" s="642">
        <v>0</v>
      </c>
    </row>
    <row r="9322" spans="2:6" ht="15" x14ac:dyDescent="0.25">
      <c r="B9322" s="644"/>
      <c r="C9322" s="646"/>
      <c r="D9322" s="646"/>
      <c r="E9322" s="431"/>
      <c r="F9322" s="642">
        <v>0</v>
      </c>
    </row>
    <row r="9323" spans="2:6" ht="15" x14ac:dyDescent="0.25">
      <c r="B9323" s="644"/>
      <c r="C9323" s="646"/>
      <c r="D9323" s="646"/>
      <c r="E9323" s="431"/>
      <c r="F9323" s="642">
        <v>0</v>
      </c>
    </row>
    <row r="9324" spans="2:6" ht="15" x14ac:dyDescent="0.25">
      <c r="B9324" s="644"/>
      <c r="C9324" s="646"/>
      <c r="D9324" s="646"/>
      <c r="E9324" s="431"/>
      <c r="F9324" s="642">
        <v>0</v>
      </c>
    </row>
    <row r="9325" spans="2:6" ht="15" x14ac:dyDescent="0.25">
      <c r="B9325" s="644"/>
      <c r="C9325" s="646"/>
      <c r="D9325" s="646"/>
      <c r="E9325" s="431"/>
      <c r="F9325" s="642">
        <v>0</v>
      </c>
    </row>
    <row r="9326" spans="2:6" ht="15" x14ac:dyDescent="0.25">
      <c r="B9326" s="644"/>
      <c r="C9326" s="646"/>
      <c r="D9326" s="646"/>
      <c r="E9326" s="431"/>
      <c r="F9326" s="642">
        <v>0</v>
      </c>
    </row>
    <row r="9327" spans="2:6" ht="15" x14ac:dyDescent="0.25">
      <c r="B9327" s="644"/>
      <c r="C9327" s="646"/>
      <c r="D9327" s="646"/>
      <c r="E9327" s="431"/>
      <c r="F9327" s="642">
        <v>0</v>
      </c>
    </row>
    <row r="9328" spans="2:6" ht="15" x14ac:dyDescent="0.25">
      <c r="B9328" s="644"/>
      <c r="C9328" s="646"/>
      <c r="D9328" s="646"/>
      <c r="E9328" s="431"/>
      <c r="F9328" s="642">
        <v>0</v>
      </c>
    </row>
    <row r="9329" spans="2:6" ht="15" x14ac:dyDescent="0.25">
      <c r="B9329" s="644"/>
      <c r="C9329" s="646"/>
      <c r="D9329" s="646"/>
      <c r="E9329" s="431"/>
      <c r="F9329" s="642">
        <v>0</v>
      </c>
    </row>
    <row r="9330" spans="2:6" ht="15" x14ac:dyDescent="0.25">
      <c r="B9330" s="644"/>
      <c r="C9330" s="646"/>
      <c r="D9330" s="646"/>
      <c r="E9330" s="431"/>
      <c r="F9330" s="642">
        <v>0</v>
      </c>
    </row>
    <row r="9331" spans="2:6" ht="15" x14ac:dyDescent="0.25">
      <c r="B9331" s="644"/>
      <c r="C9331" s="646"/>
      <c r="D9331" s="646"/>
      <c r="E9331" s="431"/>
      <c r="F9331" s="642">
        <v>0</v>
      </c>
    </row>
    <row r="9332" spans="2:6" ht="15" x14ac:dyDescent="0.25">
      <c r="B9332" s="644"/>
      <c r="C9332" s="646"/>
      <c r="D9332" s="646"/>
      <c r="E9332" s="431"/>
      <c r="F9332" s="642">
        <v>0</v>
      </c>
    </row>
    <row r="9333" spans="2:6" ht="15" x14ac:dyDescent="0.25">
      <c r="B9333" s="644"/>
      <c r="C9333" s="646"/>
      <c r="D9333" s="646"/>
      <c r="E9333" s="431"/>
      <c r="F9333" s="642">
        <v>0</v>
      </c>
    </row>
    <row r="9334" spans="2:6" ht="15" x14ac:dyDescent="0.25">
      <c r="B9334" s="644"/>
      <c r="C9334" s="646"/>
      <c r="D9334" s="646"/>
      <c r="E9334" s="431"/>
      <c r="F9334" s="642">
        <v>0</v>
      </c>
    </row>
    <row r="9335" spans="2:6" ht="15" x14ac:dyDescent="0.25">
      <c r="B9335" s="644"/>
      <c r="C9335" s="646"/>
      <c r="D9335" s="646"/>
      <c r="E9335" s="431"/>
      <c r="F9335" s="642">
        <v>0</v>
      </c>
    </row>
    <row r="9336" spans="2:6" ht="15" x14ac:dyDescent="0.25">
      <c r="B9336" s="644"/>
      <c r="C9336" s="646"/>
      <c r="D9336" s="646"/>
      <c r="E9336" s="431"/>
      <c r="F9336" s="642">
        <v>0</v>
      </c>
    </row>
    <row r="9337" spans="2:6" ht="15" x14ac:dyDescent="0.25">
      <c r="B9337" s="644"/>
      <c r="C9337" s="646"/>
      <c r="D9337" s="646"/>
      <c r="E9337" s="431"/>
      <c r="F9337" s="642">
        <v>0</v>
      </c>
    </row>
    <row r="9338" spans="2:6" ht="15" x14ac:dyDescent="0.25">
      <c r="B9338" s="644"/>
      <c r="C9338" s="646"/>
      <c r="D9338" s="646"/>
      <c r="E9338" s="431"/>
      <c r="F9338" s="642">
        <v>0</v>
      </c>
    </row>
    <row r="9339" spans="2:6" ht="15" x14ac:dyDescent="0.25">
      <c r="B9339" s="644"/>
      <c r="C9339" s="646"/>
      <c r="D9339" s="646"/>
      <c r="E9339" s="431"/>
      <c r="F9339" s="642">
        <v>0</v>
      </c>
    </row>
    <row r="9340" spans="2:6" ht="15" x14ac:dyDescent="0.25">
      <c r="B9340" s="644"/>
      <c r="C9340" s="646"/>
      <c r="D9340" s="646"/>
      <c r="E9340" s="431"/>
      <c r="F9340" s="642">
        <v>0</v>
      </c>
    </row>
    <row r="9341" spans="2:6" ht="15" x14ac:dyDescent="0.25">
      <c r="B9341" s="644"/>
      <c r="C9341" s="646"/>
      <c r="D9341" s="646"/>
      <c r="E9341" s="431"/>
      <c r="F9341" s="642">
        <v>0</v>
      </c>
    </row>
    <row r="9342" spans="2:6" ht="15" x14ac:dyDescent="0.25">
      <c r="B9342" s="644"/>
      <c r="C9342" s="646"/>
      <c r="D9342" s="646"/>
      <c r="E9342" s="431"/>
      <c r="F9342" s="642">
        <v>0</v>
      </c>
    </row>
    <row r="9343" spans="2:6" ht="15" x14ac:dyDescent="0.25">
      <c r="B9343" s="644"/>
      <c r="C9343" s="646"/>
      <c r="D9343" s="646"/>
      <c r="E9343" s="431"/>
      <c r="F9343" s="642">
        <v>0</v>
      </c>
    </row>
    <row r="9344" spans="2:6" ht="15" x14ac:dyDescent="0.25">
      <c r="B9344" s="644"/>
      <c r="C9344" s="646"/>
      <c r="D9344" s="646"/>
      <c r="E9344" s="431"/>
      <c r="F9344" s="642">
        <v>0</v>
      </c>
    </row>
    <row r="9345" spans="2:6" ht="15" x14ac:dyDescent="0.25">
      <c r="B9345" s="644"/>
      <c r="C9345" s="646"/>
      <c r="D9345" s="646"/>
      <c r="E9345" s="431"/>
      <c r="F9345" s="642">
        <v>0</v>
      </c>
    </row>
    <row r="9346" spans="2:6" ht="15" x14ac:dyDescent="0.25">
      <c r="B9346" s="644"/>
      <c r="C9346" s="646"/>
      <c r="D9346" s="646"/>
      <c r="E9346" s="431"/>
      <c r="F9346" s="642">
        <v>0</v>
      </c>
    </row>
    <row r="9347" spans="2:6" ht="15" x14ac:dyDescent="0.25">
      <c r="B9347" s="644"/>
      <c r="C9347" s="646"/>
      <c r="D9347" s="646"/>
      <c r="E9347" s="431"/>
      <c r="F9347" s="642">
        <v>0</v>
      </c>
    </row>
    <row r="9348" spans="2:6" ht="15" x14ac:dyDescent="0.25">
      <c r="B9348" s="644"/>
      <c r="C9348" s="646"/>
      <c r="D9348" s="646"/>
      <c r="E9348" s="431"/>
      <c r="F9348" s="642">
        <v>0</v>
      </c>
    </row>
    <row r="9349" spans="2:6" ht="15" x14ac:dyDescent="0.25">
      <c r="B9349" s="644"/>
      <c r="C9349" s="646"/>
      <c r="D9349" s="646"/>
      <c r="E9349" s="431"/>
      <c r="F9349" s="642">
        <v>0</v>
      </c>
    </row>
    <row r="9350" spans="2:6" ht="15" x14ac:dyDescent="0.25">
      <c r="B9350" s="644"/>
      <c r="C9350" s="646"/>
      <c r="D9350" s="646"/>
      <c r="E9350" s="431"/>
      <c r="F9350" s="642">
        <v>0</v>
      </c>
    </row>
    <row r="9351" spans="2:6" ht="15" x14ac:dyDescent="0.25">
      <c r="B9351" s="644"/>
      <c r="C9351" s="646"/>
      <c r="D9351" s="646"/>
      <c r="E9351" s="431"/>
      <c r="F9351" s="642">
        <v>0</v>
      </c>
    </row>
    <row r="9352" spans="2:6" ht="15" x14ac:dyDescent="0.25">
      <c r="B9352" s="644"/>
      <c r="C9352" s="646"/>
      <c r="D9352" s="646"/>
      <c r="E9352" s="431"/>
      <c r="F9352" s="642">
        <v>0</v>
      </c>
    </row>
    <row r="9353" spans="2:6" ht="15" x14ac:dyDescent="0.25">
      <c r="B9353" s="644"/>
      <c r="C9353" s="646"/>
      <c r="D9353" s="646"/>
      <c r="E9353" s="431"/>
      <c r="F9353" s="642">
        <v>0</v>
      </c>
    </row>
    <row r="9354" spans="2:6" ht="15" x14ac:dyDescent="0.25">
      <c r="B9354" s="644"/>
      <c r="C9354" s="646"/>
      <c r="D9354" s="646"/>
      <c r="E9354" s="431"/>
      <c r="F9354" s="642">
        <v>0</v>
      </c>
    </row>
    <row r="9355" spans="2:6" ht="15" x14ac:dyDescent="0.25">
      <c r="B9355" s="644"/>
      <c r="C9355" s="646"/>
      <c r="D9355" s="646"/>
      <c r="E9355" s="431"/>
      <c r="F9355" s="642">
        <v>0</v>
      </c>
    </row>
    <row r="9356" spans="2:6" ht="15" x14ac:dyDescent="0.25">
      <c r="B9356" s="644"/>
      <c r="C9356" s="646"/>
      <c r="D9356" s="646"/>
      <c r="E9356" s="431"/>
      <c r="F9356" s="642">
        <v>0</v>
      </c>
    </row>
    <row r="9357" spans="2:6" ht="15" x14ac:dyDescent="0.25">
      <c r="B9357" s="644"/>
      <c r="C9357" s="646"/>
      <c r="D9357" s="646"/>
      <c r="E9357" s="431"/>
      <c r="F9357" s="642">
        <v>0</v>
      </c>
    </row>
    <row r="9358" spans="2:6" ht="15" x14ac:dyDescent="0.25">
      <c r="B9358" s="644"/>
      <c r="C9358" s="646"/>
      <c r="D9358" s="646"/>
      <c r="E9358" s="431"/>
      <c r="F9358" s="642">
        <v>0</v>
      </c>
    </row>
    <row r="9359" spans="2:6" ht="15" x14ac:dyDescent="0.25">
      <c r="B9359" s="644"/>
      <c r="C9359" s="646"/>
      <c r="D9359" s="646"/>
      <c r="E9359" s="431"/>
      <c r="F9359" s="642">
        <v>0</v>
      </c>
    </row>
    <row r="9360" spans="2:6" ht="15" x14ac:dyDescent="0.25">
      <c r="B9360" s="644"/>
      <c r="C9360" s="646"/>
      <c r="D9360" s="646"/>
      <c r="E9360" s="431"/>
      <c r="F9360" s="642">
        <v>0</v>
      </c>
    </row>
    <row r="9361" spans="2:6" ht="15" x14ac:dyDescent="0.25">
      <c r="B9361" s="644"/>
      <c r="C9361" s="646"/>
      <c r="D9361" s="646"/>
      <c r="E9361" s="431"/>
      <c r="F9361" s="642">
        <v>0</v>
      </c>
    </row>
    <row r="9362" spans="2:6" ht="15" x14ac:dyDescent="0.25">
      <c r="B9362" s="644"/>
      <c r="C9362" s="646"/>
      <c r="D9362" s="646"/>
      <c r="E9362" s="431"/>
      <c r="F9362" s="642">
        <v>0</v>
      </c>
    </row>
    <row r="9363" spans="2:6" ht="15" x14ac:dyDescent="0.25">
      <c r="B9363" s="644"/>
      <c r="C9363" s="646"/>
      <c r="D9363" s="646"/>
      <c r="E9363" s="431"/>
      <c r="F9363" s="642">
        <v>0</v>
      </c>
    </row>
    <row r="9364" spans="2:6" ht="15" x14ac:dyDescent="0.25">
      <c r="B9364" s="644"/>
      <c r="C9364" s="646"/>
      <c r="D9364" s="646"/>
      <c r="E9364" s="431"/>
      <c r="F9364" s="642">
        <v>0</v>
      </c>
    </row>
    <row r="9365" spans="2:6" ht="15" x14ac:dyDescent="0.25">
      <c r="B9365" s="644"/>
      <c r="C9365" s="646"/>
      <c r="D9365" s="646"/>
      <c r="E9365" s="431"/>
      <c r="F9365" s="642">
        <v>0</v>
      </c>
    </row>
    <row r="9366" spans="2:6" ht="15" x14ac:dyDescent="0.25">
      <c r="B9366" s="644"/>
      <c r="C9366" s="646"/>
      <c r="D9366" s="646"/>
      <c r="E9366" s="431"/>
      <c r="F9366" s="642">
        <v>0</v>
      </c>
    </row>
    <row r="9367" spans="2:6" ht="15" x14ac:dyDescent="0.25">
      <c r="B9367" s="644"/>
      <c r="C9367" s="646"/>
      <c r="D9367" s="646"/>
      <c r="E9367" s="431"/>
      <c r="F9367" s="642">
        <v>0</v>
      </c>
    </row>
    <row r="9368" spans="2:6" ht="15" x14ac:dyDescent="0.25">
      <c r="B9368" s="644"/>
      <c r="C9368" s="646"/>
      <c r="D9368" s="646"/>
      <c r="E9368" s="431"/>
      <c r="F9368" s="642">
        <v>0</v>
      </c>
    </row>
    <row r="9369" spans="2:6" ht="15" x14ac:dyDescent="0.25">
      <c r="B9369" s="644"/>
      <c r="C9369" s="646"/>
      <c r="D9369" s="646"/>
      <c r="E9369" s="431"/>
      <c r="F9369" s="642">
        <v>0</v>
      </c>
    </row>
    <row r="9370" spans="2:6" ht="15" x14ac:dyDescent="0.25">
      <c r="B9370" s="644"/>
      <c r="C9370" s="646"/>
      <c r="D9370" s="646"/>
      <c r="E9370" s="431"/>
      <c r="F9370" s="642">
        <v>0</v>
      </c>
    </row>
    <row r="9371" spans="2:6" ht="15" x14ac:dyDescent="0.25">
      <c r="B9371" s="644"/>
      <c r="C9371" s="646"/>
      <c r="D9371" s="646"/>
      <c r="E9371" s="431"/>
      <c r="F9371" s="642">
        <v>0</v>
      </c>
    </row>
    <row r="9372" spans="2:6" ht="15" x14ac:dyDescent="0.25">
      <c r="B9372" s="644"/>
      <c r="C9372" s="646"/>
      <c r="D9372" s="646"/>
      <c r="E9372" s="431"/>
      <c r="F9372" s="642">
        <v>0</v>
      </c>
    </row>
    <row r="9373" spans="2:6" ht="15" x14ac:dyDescent="0.25">
      <c r="B9373" s="644"/>
      <c r="C9373" s="646"/>
      <c r="D9373" s="646"/>
      <c r="E9373" s="431"/>
      <c r="F9373" s="642">
        <v>0</v>
      </c>
    </row>
    <row r="9374" spans="2:6" ht="15" x14ac:dyDescent="0.25">
      <c r="B9374" s="644"/>
      <c r="C9374" s="646"/>
      <c r="D9374" s="646"/>
      <c r="E9374" s="431"/>
      <c r="F9374" s="642">
        <v>0</v>
      </c>
    </row>
    <row r="9375" spans="2:6" ht="15" x14ac:dyDescent="0.25">
      <c r="B9375" s="644"/>
      <c r="C9375" s="646"/>
      <c r="D9375" s="646"/>
      <c r="E9375" s="431"/>
      <c r="F9375" s="642">
        <v>0</v>
      </c>
    </row>
    <row r="9376" spans="2:6" ht="15" x14ac:dyDescent="0.25">
      <c r="B9376" s="644"/>
      <c r="C9376" s="646"/>
      <c r="D9376" s="646"/>
      <c r="E9376" s="431"/>
      <c r="F9376" s="642">
        <v>0</v>
      </c>
    </row>
    <row r="9377" spans="2:6" ht="15" x14ac:dyDescent="0.25">
      <c r="B9377" s="644"/>
      <c r="C9377" s="646"/>
      <c r="D9377" s="646"/>
      <c r="E9377" s="431"/>
      <c r="F9377" s="642">
        <v>0</v>
      </c>
    </row>
    <row r="9378" spans="2:6" ht="15" x14ac:dyDescent="0.25">
      <c r="B9378" s="644"/>
      <c r="C9378" s="646"/>
      <c r="D9378" s="646"/>
      <c r="E9378" s="431"/>
      <c r="F9378" s="642">
        <v>0</v>
      </c>
    </row>
    <row r="9379" spans="2:6" ht="15" x14ac:dyDescent="0.25">
      <c r="B9379" s="644"/>
      <c r="C9379" s="646"/>
      <c r="D9379" s="646"/>
      <c r="E9379" s="431"/>
      <c r="F9379" s="642">
        <v>0</v>
      </c>
    </row>
    <row r="9380" spans="2:6" ht="15" x14ac:dyDescent="0.25">
      <c r="B9380" s="644"/>
      <c r="C9380" s="646"/>
      <c r="D9380" s="646"/>
      <c r="E9380" s="431"/>
      <c r="F9380" s="642">
        <v>0</v>
      </c>
    </row>
    <row r="9381" spans="2:6" ht="15" x14ac:dyDescent="0.25">
      <c r="B9381" s="644"/>
      <c r="C9381" s="646"/>
      <c r="D9381" s="646"/>
      <c r="E9381" s="431"/>
      <c r="F9381" s="642">
        <v>0</v>
      </c>
    </row>
    <row r="9382" spans="2:6" ht="15" x14ac:dyDescent="0.25">
      <c r="B9382" s="644"/>
      <c r="C9382" s="646"/>
      <c r="D9382" s="646"/>
      <c r="E9382" s="431"/>
      <c r="F9382" s="642">
        <v>0</v>
      </c>
    </row>
    <row r="9383" spans="2:6" ht="15" x14ac:dyDescent="0.25">
      <c r="B9383" s="644"/>
      <c r="C9383" s="646"/>
      <c r="D9383" s="646"/>
      <c r="E9383" s="431"/>
      <c r="F9383" s="642">
        <v>0</v>
      </c>
    </row>
    <row r="9384" spans="2:6" ht="15" x14ac:dyDescent="0.25">
      <c r="B9384" s="644"/>
      <c r="C9384" s="646"/>
      <c r="D9384" s="646"/>
      <c r="E9384" s="431"/>
      <c r="F9384" s="642">
        <v>0</v>
      </c>
    </row>
    <row r="9385" spans="2:6" ht="15" x14ac:dyDescent="0.25">
      <c r="B9385" s="644"/>
      <c r="C9385" s="646"/>
      <c r="D9385" s="646"/>
      <c r="E9385" s="431"/>
      <c r="F9385" s="642">
        <v>0</v>
      </c>
    </row>
    <row r="9386" spans="2:6" ht="15" x14ac:dyDescent="0.25">
      <c r="B9386" s="644"/>
      <c r="C9386" s="646"/>
      <c r="D9386" s="646"/>
      <c r="E9386" s="431"/>
      <c r="F9386" s="642">
        <v>0</v>
      </c>
    </row>
    <row r="9387" spans="2:6" ht="15" x14ac:dyDescent="0.25">
      <c r="B9387" s="644"/>
      <c r="C9387" s="646"/>
      <c r="D9387" s="646"/>
      <c r="E9387" s="431"/>
      <c r="F9387" s="642">
        <v>0</v>
      </c>
    </row>
    <row r="9388" spans="2:6" ht="15" x14ac:dyDescent="0.25">
      <c r="B9388" s="644"/>
      <c r="C9388" s="646"/>
      <c r="D9388" s="646"/>
      <c r="E9388" s="431"/>
      <c r="F9388" s="642">
        <v>0</v>
      </c>
    </row>
    <row r="9389" spans="2:6" ht="15" x14ac:dyDescent="0.25">
      <c r="B9389" s="644"/>
      <c r="C9389" s="646"/>
      <c r="D9389" s="646"/>
      <c r="E9389" s="431"/>
      <c r="F9389" s="642">
        <v>0</v>
      </c>
    </row>
    <row r="9390" spans="2:6" ht="15" x14ac:dyDescent="0.25">
      <c r="B9390" s="644"/>
      <c r="C9390" s="646"/>
      <c r="D9390" s="646"/>
      <c r="E9390" s="431"/>
      <c r="F9390" s="642">
        <v>0</v>
      </c>
    </row>
    <row r="9391" spans="2:6" ht="15" x14ac:dyDescent="0.25">
      <c r="B9391" s="644"/>
      <c r="C9391" s="646"/>
      <c r="D9391" s="646"/>
      <c r="E9391" s="431"/>
      <c r="F9391" s="642">
        <v>0</v>
      </c>
    </row>
    <row r="9392" spans="2:6" ht="15" x14ac:dyDescent="0.25">
      <c r="B9392" s="644"/>
      <c r="C9392" s="646"/>
      <c r="D9392" s="646"/>
      <c r="E9392" s="431"/>
      <c r="F9392" s="642">
        <v>0</v>
      </c>
    </row>
    <row r="9393" spans="2:6" ht="15" x14ac:dyDescent="0.25">
      <c r="B9393" s="644"/>
      <c r="C9393" s="646"/>
      <c r="D9393" s="646"/>
      <c r="E9393" s="431"/>
      <c r="F9393" s="642">
        <v>0</v>
      </c>
    </row>
    <row r="9394" spans="2:6" ht="15" x14ac:dyDescent="0.25">
      <c r="B9394" s="644"/>
      <c r="C9394" s="646"/>
      <c r="D9394" s="646"/>
      <c r="E9394" s="431"/>
      <c r="F9394" s="642">
        <v>0</v>
      </c>
    </row>
    <row r="9395" spans="2:6" ht="15" x14ac:dyDescent="0.25">
      <c r="B9395" s="644"/>
      <c r="C9395" s="646"/>
      <c r="D9395" s="646"/>
      <c r="E9395" s="431"/>
      <c r="F9395" s="642">
        <v>0</v>
      </c>
    </row>
    <row r="9396" spans="2:6" ht="15" x14ac:dyDescent="0.25">
      <c r="B9396" s="644"/>
      <c r="C9396" s="646"/>
      <c r="D9396" s="646"/>
      <c r="E9396" s="431"/>
      <c r="F9396" s="642">
        <v>0</v>
      </c>
    </row>
    <row r="9397" spans="2:6" ht="15" x14ac:dyDescent="0.25">
      <c r="B9397" s="644"/>
      <c r="C9397" s="646"/>
      <c r="D9397" s="646"/>
      <c r="E9397" s="431"/>
      <c r="F9397" s="642">
        <v>0</v>
      </c>
    </row>
    <row r="9398" spans="2:6" ht="15" x14ac:dyDescent="0.25">
      <c r="B9398" s="644"/>
      <c r="C9398" s="646"/>
      <c r="D9398" s="646"/>
      <c r="E9398" s="431"/>
      <c r="F9398" s="642">
        <v>0</v>
      </c>
    </row>
    <row r="9399" spans="2:6" ht="15" x14ac:dyDescent="0.25">
      <c r="B9399" s="644"/>
      <c r="C9399" s="646"/>
      <c r="D9399" s="646"/>
      <c r="E9399" s="431"/>
      <c r="F9399" s="642">
        <v>0</v>
      </c>
    </row>
    <row r="9400" spans="2:6" ht="15" x14ac:dyDescent="0.25">
      <c r="B9400" s="644"/>
      <c r="C9400" s="646"/>
      <c r="D9400" s="646"/>
      <c r="E9400" s="431"/>
      <c r="F9400" s="642">
        <v>0</v>
      </c>
    </row>
    <row r="9401" spans="2:6" ht="15" x14ac:dyDescent="0.25">
      <c r="B9401" s="644"/>
      <c r="C9401" s="646"/>
      <c r="D9401" s="646"/>
      <c r="E9401" s="431"/>
      <c r="F9401" s="642">
        <v>0</v>
      </c>
    </row>
    <row r="9402" spans="2:6" ht="15" x14ac:dyDescent="0.25">
      <c r="B9402" s="644"/>
      <c r="C9402" s="646"/>
      <c r="D9402" s="646"/>
      <c r="E9402" s="431"/>
      <c r="F9402" s="642">
        <v>0</v>
      </c>
    </row>
    <row r="9403" spans="2:6" ht="15" x14ac:dyDescent="0.25">
      <c r="B9403" s="644"/>
      <c r="C9403" s="646"/>
      <c r="D9403" s="646"/>
      <c r="E9403" s="431"/>
      <c r="F9403" s="642">
        <v>0</v>
      </c>
    </row>
    <row r="9404" spans="2:6" ht="15" x14ac:dyDescent="0.25">
      <c r="B9404" s="644"/>
      <c r="C9404" s="646"/>
      <c r="D9404" s="646"/>
      <c r="E9404" s="431"/>
      <c r="F9404" s="642">
        <v>0</v>
      </c>
    </row>
    <row r="9405" spans="2:6" ht="15" x14ac:dyDescent="0.25">
      <c r="B9405" s="644"/>
      <c r="C9405" s="646"/>
      <c r="D9405" s="646"/>
      <c r="E9405" s="431"/>
      <c r="F9405" s="642">
        <v>0</v>
      </c>
    </row>
    <row r="9406" spans="2:6" ht="15" x14ac:dyDescent="0.25">
      <c r="B9406" s="644"/>
      <c r="C9406" s="646"/>
      <c r="D9406" s="646"/>
      <c r="E9406" s="431"/>
      <c r="F9406" s="642">
        <v>0</v>
      </c>
    </row>
    <row r="9407" spans="2:6" ht="15" x14ac:dyDescent="0.25">
      <c r="B9407" s="644"/>
      <c r="C9407" s="646"/>
      <c r="D9407" s="646"/>
      <c r="E9407" s="431"/>
      <c r="F9407" s="642">
        <v>0</v>
      </c>
    </row>
    <row r="9408" spans="2:6" ht="15" x14ac:dyDescent="0.25">
      <c r="B9408" s="644"/>
      <c r="C9408" s="646"/>
      <c r="D9408" s="646"/>
      <c r="E9408" s="431"/>
      <c r="F9408" s="642">
        <v>0</v>
      </c>
    </row>
    <row r="9409" spans="2:6" ht="15" x14ac:dyDescent="0.25">
      <c r="B9409" s="644"/>
      <c r="C9409" s="646"/>
      <c r="D9409" s="646"/>
      <c r="E9409" s="431"/>
      <c r="F9409" s="642">
        <v>0</v>
      </c>
    </row>
    <row r="9410" spans="2:6" ht="15" x14ac:dyDescent="0.25">
      <c r="B9410" s="644"/>
      <c r="C9410" s="646"/>
      <c r="D9410" s="646"/>
      <c r="E9410" s="431"/>
      <c r="F9410" s="642">
        <v>0</v>
      </c>
    </row>
    <row r="9411" spans="2:6" ht="15" x14ac:dyDescent="0.25">
      <c r="B9411" s="644"/>
      <c r="C9411" s="646"/>
      <c r="D9411" s="646"/>
      <c r="E9411" s="431"/>
      <c r="F9411" s="642">
        <v>0</v>
      </c>
    </row>
    <row r="9412" spans="2:6" ht="15" x14ac:dyDescent="0.25">
      <c r="B9412" s="644"/>
      <c r="C9412" s="646"/>
      <c r="D9412" s="646"/>
      <c r="E9412" s="431"/>
      <c r="F9412" s="642">
        <v>0</v>
      </c>
    </row>
    <row r="9413" spans="2:6" ht="15" x14ac:dyDescent="0.25">
      <c r="B9413" s="644"/>
      <c r="C9413" s="646"/>
      <c r="D9413" s="646"/>
      <c r="E9413" s="431"/>
      <c r="F9413" s="642">
        <v>0</v>
      </c>
    </row>
    <row r="9414" spans="2:6" ht="15" x14ac:dyDescent="0.25">
      <c r="B9414" s="644"/>
      <c r="C9414" s="646"/>
      <c r="D9414" s="646"/>
      <c r="E9414" s="431"/>
      <c r="F9414" s="642">
        <v>0</v>
      </c>
    </row>
    <row r="9415" spans="2:6" ht="15" x14ac:dyDescent="0.25">
      <c r="B9415" s="644"/>
      <c r="C9415" s="646"/>
      <c r="D9415" s="646"/>
      <c r="E9415" s="431"/>
      <c r="F9415" s="642">
        <v>0</v>
      </c>
    </row>
    <row r="9416" spans="2:6" ht="15" x14ac:dyDescent="0.25">
      <c r="B9416" s="644"/>
      <c r="C9416" s="646"/>
      <c r="D9416" s="646"/>
      <c r="E9416" s="431"/>
      <c r="F9416" s="642">
        <v>0</v>
      </c>
    </row>
    <row r="9417" spans="2:6" ht="15" x14ac:dyDescent="0.25">
      <c r="B9417" s="644"/>
      <c r="C9417" s="646"/>
      <c r="D9417" s="646"/>
      <c r="E9417" s="431"/>
      <c r="F9417" s="642">
        <v>0</v>
      </c>
    </row>
    <row r="9418" spans="2:6" ht="15" x14ac:dyDescent="0.25">
      <c r="B9418" s="644"/>
      <c r="C9418" s="646"/>
      <c r="D9418" s="646"/>
      <c r="E9418" s="431"/>
      <c r="F9418" s="642">
        <v>0</v>
      </c>
    </row>
    <row r="9419" spans="2:6" ht="15" x14ac:dyDescent="0.25">
      <c r="B9419" s="644"/>
      <c r="C9419" s="646"/>
      <c r="D9419" s="646"/>
      <c r="E9419" s="431"/>
      <c r="F9419" s="642">
        <v>0</v>
      </c>
    </row>
    <row r="9420" spans="2:6" ht="15" x14ac:dyDescent="0.25">
      <c r="B9420" s="644"/>
      <c r="C9420" s="646"/>
      <c r="D9420" s="646"/>
      <c r="E9420" s="431"/>
      <c r="F9420" s="642">
        <v>0</v>
      </c>
    </row>
    <row r="9421" spans="2:6" ht="15" x14ac:dyDescent="0.25">
      <c r="B9421" s="644"/>
      <c r="C9421" s="646"/>
      <c r="D9421" s="646"/>
      <c r="E9421" s="431"/>
      <c r="F9421" s="642">
        <v>0</v>
      </c>
    </row>
    <row r="9422" spans="2:6" ht="15" x14ac:dyDescent="0.25">
      <c r="B9422" s="644"/>
      <c r="C9422" s="646"/>
      <c r="D9422" s="646"/>
      <c r="E9422" s="431"/>
      <c r="F9422" s="642">
        <v>0</v>
      </c>
    </row>
    <row r="9423" spans="2:6" ht="15" x14ac:dyDescent="0.25">
      <c r="B9423" s="644"/>
      <c r="C9423" s="646"/>
      <c r="D9423" s="646"/>
      <c r="E9423" s="431"/>
      <c r="F9423" s="642">
        <v>0</v>
      </c>
    </row>
    <row r="9424" spans="2:6" ht="15" x14ac:dyDescent="0.25">
      <c r="B9424" s="644"/>
      <c r="C9424" s="646"/>
      <c r="D9424" s="646"/>
      <c r="E9424" s="431"/>
      <c r="F9424" s="642">
        <v>0</v>
      </c>
    </row>
    <row r="9425" spans="2:6" ht="15" x14ac:dyDescent="0.25">
      <c r="B9425" s="644"/>
      <c r="C9425" s="646"/>
      <c r="D9425" s="646"/>
      <c r="E9425" s="431"/>
      <c r="F9425" s="642">
        <v>0</v>
      </c>
    </row>
    <row r="9426" spans="2:6" ht="15" x14ac:dyDescent="0.25">
      <c r="B9426" s="644"/>
      <c r="C9426" s="646"/>
      <c r="D9426" s="646"/>
      <c r="E9426" s="431"/>
      <c r="F9426" s="642">
        <v>0</v>
      </c>
    </row>
    <row r="9427" spans="2:6" ht="15" x14ac:dyDescent="0.25">
      <c r="B9427" s="644"/>
      <c r="C9427" s="646"/>
      <c r="D9427" s="646"/>
      <c r="E9427" s="431"/>
      <c r="F9427" s="642">
        <v>0</v>
      </c>
    </row>
    <row r="9428" spans="2:6" ht="15" x14ac:dyDescent="0.25">
      <c r="B9428" s="644"/>
      <c r="C9428" s="646"/>
      <c r="D9428" s="646"/>
      <c r="E9428" s="431"/>
      <c r="F9428" s="642">
        <v>0</v>
      </c>
    </row>
    <row r="9429" spans="2:6" ht="15" x14ac:dyDescent="0.25">
      <c r="B9429" s="644"/>
      <c r="C9429" s="646"/>
      <c r="D9429" s="646"/>
      <c r="E9429" s="431"/>
      <c r="F9429" s="642">
        <v>0</v>
      </c>
    </row>
    <row r="9430" spans="2:6" ht="15" x14ac:dyDescent="0.25">
      <c r="B9430" s="644"/>
      <c r="C9430" s="646"/>
      <c r="D9430" s="646"/>
      <c r="E9430" s="431"/>
      <c r="F9430" s="642">
        <v>0</v>
      </c>
    </row>
    <row r="9431" spans="2:6" ht="15" x14ac:dyDescent="0.25">
      <c r="B9431" s="644"/>
      <c r="C9431" s="646"/>
      <c r="D9431" s="646"/>
      <c r="E9431" s="431"/>
      <c r="F9431" s="642">
        <v>0</v>
      </c>
    </row>
    <row r="9432" spans="2:6" ht="15" x14ac:dyDescent="0.25">
      <c r="B9432" s="644"/>
      <c r="C9432" s="646"/>
      <c r="D9432" s="646"/>
      <c r="E9432" s="431"/>
      <c r="F9432" s="642">
        <v>0</v>
      </c>
    </row>
    <row r="9433" spans="2:6" ht="15" x14ac:dyDescent="0.25">
      <c r="B9433" s="644"/>
      <c r="C9433" s="646"/>
      <c r="D9433" s="646"/>
      <c r="E9433" s="431"/>
      <c r="F9433" s="642">
        <v>0</v>
      </c>
    </row>
    <row r="9434" spans="2:6" ht="15" x14ac:dyDescent="0.25">
      <c r="B9434" s="644"/>
      <c r="C9434" s="646"/>
      <c r="D9434" s="646"/>
      <c r="E9434" s="431"/>
      <c r="F9434" s="642">
        <v>0</v>
      </c>
    </row>
    <row r="9435" spans="2:6" ht="15" x14ac:dyDescent="0.25">
      <c r="B9435" s="644"/>
      <c r="C9435" s="646"/>
      <c r="D9435" s="646"/>
      <c r="E9435" s="431"/>
      <c r="F9435" s="642">
        <v>0</v>
      </c>
    </row>
    <row r="9436" spans="2:6" ht="15" x14ac:dyDescent="0.25">
      <c r="B9436" s="644"/>
      <c r="C9436" s="646"/>
      <c r="D9436" s="646"/>
      <c r="E9436" s="431"/>
      <c r="F9436" s="642">
        <v>0</v>
      </c>
    </row>
    <row r="9437" spans="2:6" ht="15" x14ac:dyDescent="0.25">
      <c r="B9437" s="644"/>
      <c r="C9437" s="646"/>
      <c r="D9437" s="646"/>
      <c r="E9437" s="431"/>
      <c r="F9437" s="642">
        <v>0</v>
      </c>
    </row>
    <row r="9438" spans="2:6" ht="15" x14ac:dyDescent="0.25">
      <c r="B9438" s="644"/>
      <c r="C9438" s="646"/>
      <c r="D9438" s="646"/>
      <c r="E9438" s="431"/>
      <c r="F9438" s="642">
        <v>0</v>
      </c>
    </row>
    <row r="9439" spans="2:6" ht="15" x14ac:dyDescent="0.25">
      <c r="B9439" s="644"/>
      <c r="C9439" s="646"/>
      <c r="D9439" s="646"/>
      <c r="E9439" s="431"/>
      <c r="F9439" s="642">
        <v>0</v>
      </c>
    </row>
    <row r="9440" spans="2:6" ht="15" x14ac:dyDescent="0.25">
      <c r="B9440" s="644"/>
      <c r="C9440" s="646"/>
      <c r="D9440" s="646"/>
      <c r="E9440" s="431"/>
      <c r="F9440" s="642">
        <v>0</v>
      </c>
    </row>
    <row r="9441" spans="2:6" ht="15" x14ac:dyDescent="0.25">
      <c r="B9441" s="644"/>
      <c r="C9441" s="646"/>
      <c r="D9441" s="646"/>
      <c r="E9441" s="431"/>
      <c r="F9441" s="642">
        <v>0</v>
      </c>
    </row>
    <row r="9442" spans="2:6" ht="15" x14ac:dyDescent="0.25">
      <c r="B9442" s="644"/>
      <c r="C9442" s="646"/>
      <c r="D9442" s="646"/>
      <c r="E9442" s="431"/>
      <c r="F9442" s="642">
        <v>0</v>
      </c>
    </row>
    <row r="9443" spans="2:6" ht="15" x14ac:dyDescent="0.25">
      <c r="B9443" s="644"/>
      <c r="C9443" s="646"/>
      <c r="D9443" s="646"/>
      <c r="E9443" s="431"/>
      <c r="F9443" s="642">
        <v>0</v>
      </c>
    </row>
    <row r="9444" spans="2:6" ht="15" x14ac:dyDescent="0.25">
      <c r="B9444" s="644"/>
      <c r="C9444" s="646"/>
      <c r="D9444" s="646"/>
      <c r="E9444" s="431"/>
      <c r="F9444" s="642">
        <v>0</v>
      </c>
    </row>
    <row r="9445" spans="2:6" ht="15" x14ac:dyDescent="0.25">
      <c r="B9445" s="644"/>
      <c r="C9445" s="646"/>
      <c r="D9445" s="646"/>
      <c r="E9445" s="431"/>
      <c r="F9445" s="642">
        <v>0</v>
      </c>
    </row>
    <row r="9446" spans="2:6" ht="15" x14ac:dyDescent="0.25">
      <c r="B9446" s="644"/>
      <c r="C9446" s="646"/>
      <c r="D9446" s="646"/>
      <c r="E9446" s="431"/>
      <c r="F9446" s="642">
        <v>0</v>
      </c>
    </row>
    <row r="9447" spans="2:6" ht="15" x14ac:dyDescent="0.25">
      <c r="B9447" s="644"/>
      <c r="C9447" s="646"/>
      <c r="D9447" s="646"/>
      <c r="E9447" s="431"/>
      <c r="F9447" s="642">
        <v>0</v>
      </c>
    </row>
    <row r="9448" spans="2:6" ht="15" x14ac:dyDescent="0.25">
      <c r="B9448" s="644"/>
      <c r="C9448" s="646"/>
      <c r="D9448" s="646"/>
      <c r="E9448" s="431"/>
      <c r="F9448" s="642">
        <v>0</v>
      </c>
    </row>
    <row r="9449" spans="2:6" ht="15" x14ac:dyDescent="0.25">
      <c r="B9449" s="644"/>
      <c r="C9449" s="646"/>
      <c r="D9449" s="646"/>
      <c r="E9449" s="431"/>
      <c r="F9449" s="642">
        <v>0</v>
      </c>
    </row>
    <row r="9450" spans="2:6" ht="15" x14ac:dyDescent="0.25">
      <c r="B9450" s="644"/>
      <c r="C9450" s="646"/>
      <c r="D9450" s="646"/>
      <c r="E9450" s="431"/>
      <c r="F9450" s="642">
        <v>0</v>
      </c>
    </row>
    <row r="9451" spans="2:6" ht="15" x14ac:dyDescent="0.25">
      <c r="B9451" s="644"/>
      <c r="C9451" s="646"/>
      <c r="D9451" s="646"/>
      <c r="E9451" s="431"/>
      <c r="F9451" s="642">
        <v>0</v>
      </c>
    </row>
    <row r="9452" spans="2:6" ht="15" x14ac:dyDescent="0.25">
      <c r="B9452" s="644"/>
      <c r="C9452" s="646"/>
      <c r="D9452" s="646"/>
      <c r="E9452" s="431"/>
      <c r="F9452" s="642">
        <v>0</v>
      </c>
    </row>
    <row r="9453" spans="2:6" ht="15" x14ac:dyDescent="0.25">
      <c r="B9453" s="644"/>
      <c r="C9453" s="646"/>
      <c r="D9453" s="646"/>
      <c r="E9453" s="431"/>
      <c r="F9453" s="642">
        <v>0</v>
      </c>
    </row>
    <row r="9454" spans="2:6" ht="15" x14ac:dyDescent="0.25">
      <c r="B9454" s="644"/>
      <c r="C9454" s="646"/>
      <c r="D9454" s="646"/>
      <c r="E9454" s="431"/>
      <c r="F9454" s="642">
        <v>0</v>
      </c>
    </row>
    <row r="9455" spans="2:6" ht="15" x14ac:dyDescent="0.25">
      <c r="B9455" s="644"/>
      <c r="C9455" s="646"/>
      <c r="D9455" s="646"/>
      <c r="E9455" s="431"/>
      <c r="F9455" s="642">
        <v>0</v>
      </c>
    </row>
    <row r="9456" spans="2:6" ht="15" x14ac:dyDescent="0.25">
      <c r="B9456" s="644"/>
      <c r="C9456" s="646"/>
      <c r="D9456" s="646"/>
      <c r="E9456" s="431"/>
      <c r="F9456" s="642">
        <v>0</v>
      </c>
    </row>
    <row r="9457" spans="2:6" ht="15" x14ac:dyDescent="0.25">
      <c r="B9457" s="644"/>
      <c r="C9457" s="646"/>
      <c r="D9457" s="646"/>
      <c r="E9457" s="431"/>
      <c r="F9457" s="642">
        <v>0</v>
      </c>
    </row>
    <row r="9458" spans="2:6" ht="15" x14ac:dyDescent="0.25">
      <c r="B9458" s="644"/>
      <c r="C9458" s="646"/>
      <c r="D9458" s="646"/>
      <c r="E9458" s="431"/>
      <c r="F9458" s="642">
        <v>0</v>
      </c>
    </row>
    <row r="9459" spans="2:6" ht="15" x14ac:dyDescent="0.25">
      <c r="B9459" s="644"/>
      <c r="C9459" s="646"/>
      <c r="D9459" s="646"/>
      <c r="E9459" s="431"/>
      <c r="F9459" s="642">
        <v>0</v>
      </c>
    </row>
    <row r="9460" spans="2:6" ht="15" x14ac:dyDescent="0.25">
      <c r="B9460" s="644"/>
      <c r="C9460" s="646"/>
      <c r="D9460" s="646"/>
      <c r="E9460" s="431"/>
      <c r="F9460" s="642">
        <v>0</v>
      </c>
    </row>
    <row r="9461" spans="2:6" ht="15" x14ac:dyDescent="0.25">
      <c r="B9461" s="644"/>
      <c r="C9461" s="646"/>
      <c r="D9461" s="646"/>
      <c r="E9461" s="431"/>
      <c r="F9461" s="642">
        <v>0</v>
      </c>
    </row>
    <row r="9462" spans="2:6" ht="15" x14ac:dyDescent="0.25">
      <c r="B9462" s="644"/>
      <c r="C9462" s="646"/>
      <c r="D9462" s="646"/>
      <c r="E9462" s="431"/>
      <c r="F9462" s="642">
        <v>0</v>
      </c>
    </row>
    <row r="9463" spans="2:6" ht="15" x14ac:dyDescent="0.25">
      <c r="B9463" s="644"/>
      <c r="C9463" s="646"/>
      <c r="D9463" s="646"/>
      <c r="E9463" s="431"/>
      <c r="F9463" s="642">
        <v>0</v>
      </c>
    </row>
    <row r="9464" spans="2:6" ht="15" x14ac:dyDescent="0.25">
      <c r="B9464" s="644"/>
      <c r="C9464" s="646"/>
      <c r="D9464" s="646"/>
      <c r="E9464" s="431"/>
      <c r="F9464" s="642">
        <v>0</v>
      </c>
    </row>
    <row r="9465" spans="2:6" ht="15" x14ac:dyDescent="0.25">
      <c r="B9465" s="644"/>
      <c r="C9465" s="646"/>
      <c r="D9465" s="646"/>
      <c r="E9465" s="431"/>
      <c r="F9465" s="642">
        <v>0</v>
      </c>
    </row>
    <row r="9466" spans="2:6" ht="15" x14ac:dyDescent="0.25">
      <c r="B9466" s="644"/>
      <c r="C9466" s="646"/>
      <c r="D9466" s="646"/>
      <c r="E9466" s="431"/>
      <c r="F9466" s="642">
        <v>0</v>
      </c>
    </row>
    <row r="9467" spans="2:6" ht="15" x14ac:dyDescent="0.25">
      <c r="B9467" s="644"/>
      <c r="C9467" s="646"/>
      <c r="D9467" s="646"/>
      <c r="E9467" s="431"/>
      <c r="F9467" s="642">
        <v>0</v>
      </c>
    </row>
    <row r="9468" spans="2:6" ht="15" x14ac:dyDescent="0.25">
      <c r="B9468" s="644"/>
      <c r="C9468" s="646"/>
      <c r="D9468" s="646"/>
      <c r="E9468" s="431"/>
      <c r="F9468" s="642">
        <v>0</v>
      </c>
    </row>
    <row r="9469" spans="2:6" ht="15" x14ac:dyDescent="0.25">
      <c r="B9469" s="644"/>
      <c r="C9469" s="646"/>
      <c r="D9469" s="646"/>
      <c r="E9469" s="431"/>
      <c r="F9469" s="642">
        <v>0</v>
      </c>
    </row>
    <row r="9470" spans="2:6" ht="15" x14ac:dyDescent="0.25">
      <c r="B9470" s="644"/>
      <c r="C9470" s="646"/>
      <c r="D9470" s="646"/>
      <c r="E9470" s="431"/>
      <c r="F9470" s="642">
        <v>0</v>
      </c>
    </row>
    <row r="9471" spans="2:6" ht="15" x14ac:dyDescent="0.25">
      <c r="B9471" s="644"/>
      <c r="C9471" s="646"/>
      <c r="D9471" s="646"/>
      <c r="E9471" s="431"/>
      <c r="F9471" s="642">
        <v>0</v>
      </c>
    </row>
    <row r="9472" spans="2:6" ht="15" x14ac:dyDescent="0.25">
      <c r="B9472" s="644"/>
      <c r="C9472" s="646"/>
      <c r="D9472" s="646"/>
      <c r="E9472" s="431"/>
      <c r="F9472" s="642">
        <v>0</v>
      </c>
    </row>
    <row r="9473" spans="2:6" ht="15" x14ac:dyDescent="0.25">
      <c r="B9473" s="644"/>
      <c r="C9473" s="646"/>
      <c r="D9473" s="646"/>
      <c r="E9473" s="431"/>
      <c r="F9473" s="642">
        <v>0</v>
      </c>
    </row>
    <row r="9474" spans="2:6" ht="15" x14ac:dyDescent="0.25">
      <c r="B9474" s="644"/>
      <c r="C9474" s="646"/>
      <c r="D9474" s="646"/>
      <c r="E9474" s="431"/>
      <c r="F9474" s="642">
        <v>0</v>
      </c>
    </row>
    <row r="9475" spans="2:6" ht="15" x14ac:dyDescent="0.25">
      <c r="B9475" s="644"/>
      <c r="C9475" s="646"/>
      <c r="D9475" s="646"/>
      <c r="E9475" s="431"/>
      <c r="F9475" s="642">
        <v>0</v>
      </c>
    </row>
    <row r="9476" spans="2:6" ht="15" x14ac:dyDescent="0.25">
      <c r="B9476" s="644"/>
      <c r="C9476" s="646"/>
      <c r="D9476" s="646"/>
      <c r="E9476" s="431"/>
      <c r="F9476" s="642">
        <v>0</v>
      </c>
    </row>
    <row r="9477" spans="2:6" ht="15" x14ac:dyDescent="0.25">
      <c r="B9477" s="644"/>
      <c r="C9477" s="646"/>
      <c r="D9477" s="646"/>
      <c r="E9477" s="431"/>
      <c r="F9477" s="642">
        <v>0</v>
      </c>
    </row>
    <row r="9478" spans="2:6" ht="15" x14ac:dyDescent="0.25">
      <c r="B9478" s="644"/>
      <c r="C9478" s="646"/>
      <c r="D9478" s="646"/>
      <c r="E9478" s="431"/>
      <c r="F9478" s="642">
        <v>0</v>
      </c>
    </row>
    <row r="9479" spans="2:6" ht="15" x14ac:dyDescent="0.25">
      <c r="B9479" s="644"/>
      <c r="C9479" s="646"/>
      <c r="D9479" s="646"/>
      <c r="E9479" s="431"/>
      <c r="F9479" s="642">
        <v>0</v>
      </c>
    </row>
    <row r="9480" spans="2:6" ht="15" x14ac:dyDescent="0.25">
      <c r="B9480" s="644"/>
      <c r="C9480" s="646"/>
      <c r="D9480" s="646"/>
      <c r="E9480" s="431"/>
      <c r="F9480" s="642">
        <v>0</v>
      </c>
    </row>
    <row r="9481" spans="2:6" ht="15" x14ac:dyDescent="0.25">
      <c r="B9481" s="644"/>
      <c r="C9481" s="646"/>
      <c r="D9481" s="646"/>
      <c r="E9481" s="431"/>
      <c r="F9481" s="642">
        <v>0</v>
      </c>
    </row>
    <row r="9482" spans="2:6" ht="15" x14ac:dyDescent="0.25">
      <c r="B9482" s="644"/>
      <c r="C9482" s="646"/>
      <c r="D9482" s="646"/>
      <c r="E9482" s="431"/>
      <c r="F9482" s="642">
        <v>0</v>
      </c>
    </row>
    <row r="9483" spans="2:6" ht="15" x14ac:dyDescent="0.25">
      <c r="B9483" s="644"/>
      <c r="C9483" s="646"/>
      <c r="D9483" s="646"/>
      <c r="E9483" s="431"/>
      <c r="F9483" s="642">
        <v>0</v>
      </c>
    </row>
    <row r="9484" spans="2:6" ht="15" x14ac:dyDescent="0.25">
      <c r="B9484" s="644"/>
      <c r="C9484" s="646"/>
      <c r="D9484" s="646"/>
      <c r="E9484" s="431"/>
      <c r="F9484" s="642">
        <v>0</v>
      </c>
    </row>
    <row r="9485" spans="2:6" ht="15" x14ac:dyDescent="0.25">
      <c r="B9485" s="644"/>
      <c r="C9485" s="646"/>
      <c r="D9485" s="646"/>
      <c r="E9485" s="431"/>
      <c r="F9485" s="642">
        <v>0</v>
      </c>
    </row>
    <row r="9486" spans="2:6" ht="15" x14ac:dyDescent="0.25">
      <c r="B9486" s="644"/>
      <c r="C9486" s="646"/>
      <c r="D9486" s="646"/>
      <c r="E9486" s="431"/>
      <c r="F9486" s="642">
        <v>0</v>
      </c>
    </row>
    <row r="9487" spans="2:6" ht="15" x14ac:dyDescent="0.25">
      <c r="B9487" s="644"/>
      <c r="C9487" s="646"/>
      <c r="D9487" s="646"/>
      <c r="E9487" s="431"/>
      <c r="F9487" s="642">
        <v>0</v>
      </c>
    </row>
    <row r="9488" spans="2:6" ht="15" x14ac:dyDescent="0.25">
      <c r="B9488" s="644"/>
      <c r="C9488" s="646"/>
      <c r="D9488" s="646"/>
      <c r="E9488" s="431"/>
      <c r="F9488" s="642">
        <v>0</v>
      </c>
    </row>
    <row r="9489" spans="2:6" ht="15" x14ac:dyDescent="0.25">
      <c r="B9489" s="644"/>
      <c r="C9489" s="646"/>
      <c r="D9489" s="646"/>
      <c r="E9489" s="431"/>
      <c r="F9489" s="642">
        <v>0</v>
      </c>
    </row>
    <row r="9490" spans="2:6" ht="15" x14ac:dyDescent="0.25">
      <c r="B9490" s="644"/>
      <c r="C9490" s="646"/>
      <c r="D9490" s="646"/>
      <c r="E9490" s="431"/>
      <c r="F9490" s="642">
        <v>0</v>
      </c>
    </row>
    <row r="9491" spans="2:6" ht="15" x14ac:dyDescent="0.25">
      <c r="B9491" s="644"/>
      <c r="C9491" s="646"/>
      <c r="D9491" s="646"/>
      <c r="E9491" s="431"/>
      <c r="F9491" s="642">
        <v>0</v>
      </c>
    </row>
    <row r="9492" spans="2:6" ht="15" x14ac:dyDescent="0.25">
      <c r="B9492" s="644"/>
      <c r="C9492" s="646"/>
      <c r="D9492" s="646"/>
      <c r="E9492" s="431"/>
      <c r="F9492" s="642">
        <v>0</v>
      </c>
    </row>
    <row r="9493" spans="2:6" ht="15" x14ac:dyDescent="0.25">
      <c r="B9493" s="644"/>
      <c r="C9493" s="646"/>
      <c r="D9493" s="646"/>
      <c r="E9493" s="431"/>
      <c r="F9493" s="642">
        <v>0</v>
      </c>
    </row>
    <row r="9494" spans="2:6" ht="15" x14ac:dyDescent="0.25">
      <c r="B9494" s="644"/>
      <c r="C9494" s="646"/>
      <c r="D9494" s="646"/>
      <c r="E9494" s="431"/>
      <c r="F9494" s="642">
        <v>0</v>
      </c>
    </row>
    <row r="9495" spans="2:6" ht="15" x14ac:dyDescent="0.25">
      <c r="B9495" s="644"/>
      <c r="C9495" s="646"/>
      <c r="D9495" s="646"/>
      <c r="E9495" s="431"/>
      <c r="F9495" s="642">
        <v>0</v>
      </c>
    </row>
    <row r="9496" spans="2:6" ht="15" x14ac:dyDescent="0.25">
      <c r="B9496" s="644"/>
      <c r="C9496" s="646"/>
      <c r="D9496" s="646"/>
      <c r="E9496" s="431"/>
      <c r="F9496" s="642">
        <v>0</v>
      </c>
    </row>
    <row r="9497" spans="2:6" ht="15" x14ac:dyDescent="0.25">
      <c r="B9497" s="644"/>
      <c r="C9497" s="646"/>
      <c r="D9497" s="646"/>
      <c r="E9497" s="431"/>
      <c r="F9497" s="642">
        <v>0</v>
      </c>
    </row>
    <row r="9498" spans="2:6" ht="15" x14ac:dyDescent="0.25">
      <c r="B9498" s="644"/>
      <c r="C9498" s="646"/>
      <c r="D9498" s="646"/>
      <c r="E9498" s="431"/>
      <c r="F9498" s="642">
        <v>0</v>
      </c>
    </row>
    <row r="9499" spans="2:6" ht="15" x14ac:dyDescent="0.25">
      <c r="B9499" s="644"/>
      <c r="C9499" s="646"/>
      <c r="D9499" s="646"/>
      <c r="E9499" s="431"/>
      <c r="F9499" s="642">
        <v>0</v>
      </c>
    </row>
    <row r="9500" spans="2:6" ht="15" x14ac:dyDescent="0.25">
      <c r="B9500" s="644"/>
      <c r="C9500" s="646"/>
      <c r="D9500" s="646"/>
      <c r="E9500" s="431"/>
      <c r="F9500" s="642">
        <v>0</v>
      </c>
    </row>
    <row r="9501" spans="2:6" ht="15" x14ac:dyDescent="0.25">
      <c r="B9501" s="644"/>
      <c r="C9501" s="646"/>
      <c r="D9501" s="646"/>
      <c r="E9501" s="431"/>
      <c r="F9501" s="642">
        <v>0</v>
      </c>
    </row>
    <row r="9502" spans="2:6" ht="15" x14ac:dyDescent="0.25">
      <c r="B9502" s="644"/>
      <c r="C9502" s="646"/>
      <c r="D9502" s="646"/>
      <c r="E9502" s="431"/>
      <c r="F9502" s="642">
        <v>0</v>
      </c>
    </row>
    <row r="9503" spans="2:6" ht="15" x14ac:dyDescent="0.25">
      <c r="B9503" s="644"/>
      <c r="C9503" s="646"/>
      <c r="D9503" s="646"/>
      <c r="E9503" s="431"/>
      <c r="F9503" s="642">
        <v>0</v>
      </c>
    </row>
    <row r="9504" spans="2:6" ht="15" x14ac:dyDescent="0.25">
      <c r="B9504" s="644"/>
      <c r="C9504" s="646"/>
      <c r="D9504" s="646"/>
      <c r="E9504" s="431"/>
      <c r="F9504" s="642">
        <v>0</v>
      </c>
    </row>
    <row r="9505" spans="2:6" ht="15" x14ac:dyDescent="0.25">
      <c r="B9505" s="644"/>
      <c r="C9505" s="646"/>
      <c r="D9505" s="646"/>
      <c r="E9505" s="431"/>
      <c r="F9505" s="642">
        <v>0</v>
      </c>
    </row>
    <row r="9506" spans="2:6" ht="15" x14ac:dyDescent="0.25">
      <c r="B9506" s="644"/>
      <c r="C9506" s="646"/>
      <c r="D9506" s="646"/>
      <c r="E9506" s="431"/>
      <c r="F9506" s="642">
        <v>0</v>
      </c>
    </row>
    <row r="9507" spans="2:6" ht="15" x14ac:dyDescent="0.25">
      <c r="B9507" s="644"/>
      <c r="C9507" s="646"/>
      <c r="D9507" s="646"/>
      <c r="E9507" s="431"/>
      <c r="F9507" s="642">
        <v>0</v>
      </c>
    </row>
    <row r="9508" spans="2:6" ht="15" x14ac:dyDescent="0.25">
      <c r="B9508" s="644"/>
      <c r="C9508" s="646"/>
      <c r="D9508" s="646"/>
      <c r="E9508" s="431"/>
      <c r="F9508" s="642">
        <v>0</v>
      </c>
    </row>
    <row r="9509" spans="2:6" ht="15" x14ac:dyDescent="0.25">
      <c r="B9509" s="644"/>
      <c r="C9509" s="646"/>
      <c r="D9509" s="646"/>
      <c r="E9509" s="431"/>
      <c r="F9509" s="642">
        <v>0</v>
      </c>
    </row>
    <row r="9510" spans="2:6" ht="15" x14ac:dyDescent="0.25">
      <c r="B9510" s="644"/>
      <c r="C9510" s="646"/>
      <c r="D9510" s="646"/>
      <c r="E9510" s="431"/>
      <c r="F9510" s="642">
        <v>0</v>
      </c>
    </row>
    <row r="9511" spans="2:6" ht="15" x14ac:dyDescent="0.25">
      <c r="B9511" s="644"/>
      <c r="C9511" s="646"/>
      <c r="D9511" s="646"/>
      <c r="E9511" s="431"/>
      <c r="F9511" s="642">
        <v>0</v>
      </c>
    </row>
    <row r="9512" spans="2:6" ht="15" x14ac:dyDescent="0.25">
      <c r="B9512" s="644"/>
      <c r="C9512" s="646"/>
      <c r="D9512" s="646"/>
      <c r="E9512" s="431"/>
      <c r="F9512" s="642">
        <v>0</v>
      </c>
    </row>
    <row r="9513" spans="2:6" ht="15" x14ac:dyDescent="0.25">
      <c r="B9513" s="644"/>
      <c r="C9513" s="646"/>
      <c r="D9513" s="646"/>
      <c r="E9513" s="431"/>
      <c r="F9513" s="642">
        <v>0</v>
      </c>
    </row>
    <row r="9514" spans="2:6" ht="15" x14ac:dyDescent="0.25">
      <c r="B9514" s="644"/>
      <c r="C9514" s="646"/>
      <c r="D9514" s="646"/>
      <c r="E9514" s="431"/>
      <c r="F9514" s="642">
        <v>0</v>
      </c>
    </row>
    <row r="9515" spans="2:6" ht="15" x14ac:dyDescent="0.25">
      <c r="B9515" s="644"/>
      <c r="C9515" s="646"/>
      <c r="D9515" s="646"/>
      <c r="E9515" s="431"/>
      <c r="F9515" s="642">
        <v>0</v>
      </c>
    </row>
    <row r="9516" spans="2:6" ht="15" x14ac:dyDescent="0.25">
      <c r="B9516" s="644"/>
      <c r="C9516" s="646"/>
      <c r="D9516" s="646"/>
      <c r="E9516" s="431"/>
      <c r="F9516" s="642">
        <v>0</v>
      </c>
    </row>
    <row r="9517" spans="2:6" ht="15" x14ac:dyDescent="0.25">
      <c r="B9517" s="644"/>
      <c r="C9517" s="646"/>
      <c r="D9517" s="646"/>
      <c r="E9517" s="431"/>
      <c r="F9517" s="642">
        <v>0</v>
      </c>
    </row>
    <row r="9518" spans="2:6" ht="15" x14ac:dyDescent="0.25">
      <c r="B9518" s="644"/>
      <c r="C9518" s="646"/>
      <c r="D9518" s="646"/>
      <c r="E9518" s="431"/>
      <c r="F9518" s="642">
        <v>0</v>
      </c>
    </row>
    <row r="9519" spans="2:6" ht="15" x14ac:dyDescent="0.25">
      <c r="B9519" s="644"/>
      <c r="C9519" s="646"/>
      <c r="D9519" s="646"/>
      <c r="E9519" s="431"/>
      <c r="F9519" s="642">
        <v>0</v>
      </c>
    </row>
    <row r="9520" spans="2:6" ht="15" x14ac:dyDescent="0.25">
      <c r="B9520" s="644"/>
      <c r="C9520" s="646"/>
      <c r="D9520" s="646"/>
      <c r="E9520" s="431"/>
      <c r="F9520" s="642">
        <v>0</v>
      </c>
    </row>
    <row r="9521" spans="2:6" ht="15" x14ac:dyDescent="0.25">
      <c r="B9521" s="644"/>
      <c r="C9521" s="646"/>
      <c r="D9521" s="646"/>
      <c r="E9521" s="431"/>
      <c r="F9521" s="642">
        <v>0</v>
      </c>
    </row>
    <row r="9522" spans="2:6" ht="15" x14ac:dyDescent="0.25">
      <c r="B9522" s="644"/>
      <c r="C9522" s="646"/>
      <c r="D9522" s="646"/>
      <c r="E9522" s="431"/>
      <c r="F9522" s="642">
        <v>0</v>
      </c>
    </row>
    <row r="9523" spans="2:6" ht="15" x14ac:dyDescent="0.25">
      <c r="B9523" s="644"/>
      <c r="C9523" s="646"/>
      <c r="D9523" s="646"/>
      <c r="E9523" s="431"/>
      <c r="F9523" s="642">
        <v>0</v>
      </c>
    </row>
    <row r="9524" spans="2:6" ht="15" x14ac:dyDescent="0.25">
      <c r="B9524" s="644"/>
      <c r="C9524" s="646"/>
      <c r="D9524" s="646"/>
      <c r="E9524" s="431"/>
      <c r="F9524" s="642">
        <v>0</v>
      </c>
    </row>
    <row r="9525" spans="2:6" ht="15" x14ac:dyDescent="0.25">
      <c r="B9525" s="644"/>
      <c r="C9525" s="646"/>
      <c r="D9525" s="646"/>
      <c r="E9525" s="431"/>
      <c r="F9525" s="642">
        <v>0</v>
      </c>
    </row>
    <row r="9526" spans="2:6" ht="15" x14ac:dyDescent="0.25">
      <c r="B9526" s="644"/>
      <c r="C9526" s="646"/>
      <c r="D9526" s="646"/>
      <c r="E9526" s="431"/>
      <c r="F9526" s="642">
        <v>0</v>
      </c>
    </row>
    <row r="9527" spans="2:6" ht="15" x14ac:dyDescent="0.25">
      <c r="B9527" s="644"/>
      <c r="C9527" s="646"/>
      <c r="D9527" s="646"/>
      <c r="E9527" s="431"/>
      <c r="F9527" s="642">
        <v>0</v>
      </c>
    </row>
    <row r="9528" spans="2:6" ht="15" x14ac:dyDescent="0.25">
      <c r="B9528" s="644"/>
      <c r="C9528" s="646"/>
      <c r="D9528" s="646"/>
      <c r="E9528" s="431"/>
      <c r="F9528" s="642">
        <v>0</v>
      </c>
    </row>
    <row r="9529" spans="2:6" ht="15" x14ac:dyDescent="0.25">
      <c r="B9529" s="644"/>
      <c r="C9529" s="646"/>
      <c r="D9529" s="646"/>
      <c r="E9529" s="431"/>
      <c r="F9529" s="642">
        <v>0</v>
      </c>
    </row>
    <row r="9530" spans="2:6" ht="15" x14ac:dyDescent="0.25">
      <c r="B9530" s="644"/>
      <c r="C9530" s="646"/>
      <c r="D9530" s="646"/>
      <c r="E9530" s="431"/>
      <c r="F9530" s="642">
        <v>0</v>
      </c>
    </row>
    <row r="9531" spans="2:6" ht="15" x14ac:dyDescent="0.25">
      <c r="B9531" s="644"/>
      <c r="C9531" s="646"/>
      <c r="D9531" s="646"/>
      <c r="E9531" s="431"/>
      <c r="F9531" s="642">
        <v>0</v>
      </c>
    </row>
    <row r="9532" spans="2:6" ht="15" x14ac:dyDescent="0.25">
      <c r="B9532" s="644"/>
      <c r="C9532" s="646"/>
      <c r="D9532" s="646"/>
      <c r="E9532" s="431"/>
      <c r="F9532" s="642">
        <v>0</v>
      </c>
    </row>
    <row r="9533" spans="2:6" ht="15" x14ac:dyDescent="0.25">
      <c r="B9533" s="644"/>
      <c r="C9533" s="646"/>
      <c r="D9533" s="646"/>
      <c r="E9533" s="431"/>
      <c r="F9533" s="642">
        <v>0</v>
      </c>
    </row>
    <row r="9534" spans="2:6" ht="15" x14ac:dyDescent="0.25">
      <c r="B9534" s="644"/>
      <c r="C9534" s="646"/>
      <c r="D9534" s="646"/>
      <c r="E9534" s="431"/>
      <c r="F9534" s="642">
        <v>0</v>
      </c>
    </row>
    <row r="9535" spans="2:6" ht="15" x14ac:dyDescent="0.25">
      <c r="B9535" s="644"/>
      <c r="C9535" s="646"/>
      <c r="D9535" s="646"/>
      <c r="E9535" s="431"/>
      <c r="F9535" s="642">
        <v>0</v>
      </c>
    </row>
    <row r="9536" spans="2:6" ht="15" x14ac:dyDescent="0.25">
      <c r="B9536" s="644"/>
      <c r="C9536" s="646"/>
      <c r="D9536" s="646"/>
      <c r="E9536" s="431"/>
      <c r="F9536" s="642">
        <v>0</v>
      </c>
    </row>
    <row r="9537" spans="2:6" ht="15" x14ac:dyDescent="0.25">
      <c r="B9537" s="644"/>
      <c r="C9537" s="646"/>
      <c r="D9537" s="646"/>
      <c r="E9537" s="431"/>
      <c r="F9537" s="642">
        <v>0</v>
      </c>
    </row>
    <row r="9538" spans="2:6" ht="15" x14ac:dyDescent="0.25">
      <c r="B9538" s="644"/>
      <c r="C9538" s="646"/>
      <c r="D9538" s="646"/>
      <c r="E9538" s="431"/>
      <c r="F9538" s="642">
        <v>0</v>
      </c>
    </row>
    <row r="9539" spans="2:6" ht="15" x14ac:dyDescent="0.25">
      <c r="B9539" s="644"/>
      <c r="C9539" s="646"/>
      <c r="D9539" s="646"/>
      <c r="E9539" s="431"/>
      <c r="F9539" s="642">
        <v>0</v>
      </c>
    </row>
    <row r="9540" spans="2:6" ht="15" x14ac:dyDescent="0.25">
      <c r="B9540" s="644"/>
      <c r="C9540" s="646"/>
      <c r="D9540" s="646"/>
      <c r="E9540" s="431"/>
      <c r="F9540" s="642">
        <v>0</v>
      </c>
    </row>
    <row r="9541" spans="2:6" ht="15" x14ac:dyDescent="0.25">
      <c r="B9541" s="644"/>
      <c r="C9541" s="646"/>
      <c r="D9541" s="646"/>
      <c r="E9541" s="431"/>
      <c r="F9541" s="642">
        <v>0</v>
      </c>
    </row>
    <row r="9542" spans="2:6" ht="15" x14ac:dyDescent="0.25">
      <c r="B9542" s="644"/>
      <c r="C9542" s="646"/>
      <c r="D9542" s="646"/>
      <c r="E9542" s="431"/>
      <c r="F9542" s="642">
        <v>0</v>
      </c>
    </row>
    <row r="9543" spans="2:6" ht="15" x14ac:dyDescent="0.25">
      <c r="B9543" s="644"/>
      <c r="C9543" s="646"/>
      <c r="D9543" s="646"/>
      <c r="E9543" s="431"/>
      <c r="F9543" s="642">
        <v>0</v>
      </c>
    </row>
    <row r="9544" spans="2:6" ht="15" x14ac:dyDescent="0.25">
      <c r="B9544" s="644"/>
      <c r="C9544" s="646"/>
      <c r="D9544" s="646"/>
      <c r="E9544" s="431"/>
      <c r="F9544" s="642">
        <v>0</v>
      </c>
    </row>
    <row r="9545" spans="2:6" ht="15" x14ac:dyDescent="0.25">
      <c r="B9545" s="644"/>
      <c r="C9545" s="646"/>
      <c r="D9545" s="646"/>
      <c r="E9545" s="431"/>
      <c r="F9545" s="642">
        <v>0</v>
      </c>
    </row>
    <row r="9546" spans="2:6" ht="15" x14ac:dyDescent="0.25">
      <c r="B9546" s="644"/>
      <c r="C9546" s="646"/>
      <c r="D9546" s="646"/>
      <c r="E9546" s="431"/>
      <c r="F9546" s="642">
        <v>0</v>
      </c>
    </row>
    <row r="9547" spans="2:6" ht="15" x14ac:dyDescent="0.25">
      <c r="B9547" s="644"/>
      <c r="C9547" s="646"/>
      <c r="D9547" s="646"/>
      <c r="E9547" s="431"/>
      <c r="F9547" s="642">
        <v>0</v>
      </c>
    </row>
    <row r="9548" spans="2:6" ht="15" x14ac:dyDescent="0.25">
      <c r="B9548" s="644"/>
      <c r="C9548" s="646"/>
      <c r="D9548" s="646"/>
      <c r="E9548" s="431"/>
      <c r="F9548" s="642">
        <v>0</v>
      </c>
    </row>
    <row r="9549" spans="2:6" ht="15" x14ac:dyDescent="0.25">
      <c r="B9549" s="644"/>
      <c r="C9549" s="646"/>
      <c r="D9549" s="646"/>
      <c r="E9549" s="431"/>
      <c r="F9549" s="642">
        <v>0</v>
      </c>
    </row>
    <row r="9550" spans="2:6" ht="15" x14ac:dyDescent="0.25">
      <c r="B9550" s="644"/>
      <c r="C9550" s="646"/>
      <c r="D9550" s="646"/>
      <c r="E9550" s="431"/>
      <c r="F9550" s="642">
        <v>0</v>
      </c>
    </row>
    <row r="9551" spans="2:6" ht="15" x14ac:dyDescent="0.25">
      <c r="B9551" s="644"/>
      <c r="C9551" s="646"/>
      <c r="D9551" s="646"/>
      <c r="E9551" s="431"/>
      <c r="F9551" s="642">
        <v>0</v>
      </c>
    </row>
    <row r="9552" spans="2:6" ht="15" x14ac:dyDescent="0.25">
      <c r="B9552" s="644"/>
      <c r="C9552" s="646"/>
      <c r="D9552" s="646"/>
      <c r="E9552" s="431"/>
      <c r="F9552" s="642">
        <v>0</v>
      </c>
    </row>
    <row r="9553" spans="2:6" ht="15" x14ac:dyDescent="0.25">
      <c r="B9553" s="644"/>
      <c r="C9553" s="646"/>
      <c r="D9553" s="646"/>
      <c r="E9553" s="431"/>
      <c r="F9553" s="642">
        <v>0</v>
      </c>
    </row>
    <row r="9554" spans="2:6" ht="15" x14ac:dyDescent="0.25">
      <c r="B9554" s="644"/>
      <c r="C9554" s="646"/>
      <c r="D9554" s="646"/>
      <c r="E9554" s="431"/>
      <c r="F9554" s="642">
        <v>0</v>
      </c>
    </row>
    <row r="9555" spans="2:6" ht="15" x14ac:dyDescent="0.25">
      <c r="B9555" s="644"/>
      <c r="C9555" s="646"/>
      <c r="D9555" s="646"/>
      <c r="E9555" s="431"/>
      <c r="F9555" s="642">
        <v>0</v>
      </c>
    </row>
    <row r="9556" spans="2:6" ht="15" x14ac:dyDescent="0.25">
      <c r="B9556" s="644"/>
      <c r="C9556" s="646"/>
      <c r="D9556" s="646"/>
      <c r="E9556" s="431"/>
      <c r="F9556" s="642">
        <v>0</v>
      </c>
    </row>
    <row r="9557" spans="2:6" ht="15" x14ac:dyDescent="0.25">
      <c r="B9557" s="644"/>
      <c r="C9557" s="646"/>
      <c r="D9557" s="646"/>
      <c r="E9557" s="431"/>
      <c r="F9557" s="642">
        <v>0</v>
      </c>
    </row>
    <row r="9558" spans="2:6" ht="15" x14ac:dyDescent="0.25">
      <c r="B9558" s="644"/>
      <c r="C9558" s="646"/>
      <c r="D9558" s="646"/>
      <c r="E9558" s="431"/>
      <c r="F9558" s="642">
        <v>0</v>
      </c>
    </row>
    <row r="9559" spans="2:6" ht="15" x14ac:dyDescent="0.25">
      <c r="B9559" s="644"/>
      <c r="C9559" s="646"/>
      <c r="D9559" s="646"/>
      <c r="E9559" s="431"/>
      <c r="F9559" s="642">
        <v>0</v>
      </c>
    </row>
    <row r="9560" spans="2:6" ht="15" x14ac:dyDescent="0.25">
      <c r="B9560" s="644"/>
      <c r="C9560" s="646"/>
      <c r="D9560" s="646"/>
      <c r="E9560" s="431"/>
      <c r="F9560" s="642">
        <v>0</v>
      </c>
    </row>
    <row r="9561" spans="2:6" ht="15" x14ac:dyDescent="0.25">
      <c r="B9561" s="644"/>
      <c r="C9561" s="646"/>
      <c r="D9561" s="646"/>
      <c r="E9561" s="431"/>
      <c r="F9561" s="642">
        <v>0</v>
      </c>
    </row>
    <row r="9562" spans="2:6" ht="15" x14ac:dyDescent="0.25">
      <c r="B9562" s="644"/>
      <c r="C9562" s="646"/>
      <c r="D9562" s="646"/>
      <c r="E9562" s="431"/>
      <c r="F9562" s="642">
        <v>0</v>
      </c>
    </row>
    <row r="9563" spans="2:6" ht="15" x14ac:dyDescent="0.25">
      <c r="B9563" s="644"/>
      <c r="C9563" s="646"/>
      <c r="D9563" s="646"/>
      <c r="E9563" s="431"/>
      <c r="F9563" s="642">
        <v>0</v>
      </c>
    </row>
    <row r="9564" spans="2:6" ht="15" x14ac:dyDescent="0.25">
      <c r="B9564" s="644"/>
      <c r="C9564" s="646"/>
      <c r="D9564" s="646"/>
      <c r="E9564" s="431"/>
      <c r="F9564" s="642">
        <v>0</v>
      </c>
    </row>
    <row r="9565" spans="2:6" ht="15" x14ac:dyDescent="0.25">
      <c r="B9565" s="644"/>
      <c r="C9565" s="646"/>
      <c r="D9565" s="646"/>
      <c r="E9565" s="431"/>
      <c r="F9565" s="642">
        <v>0</v>
      </c>
    </row>
    <row r="9566" spans="2:6" ht="15" x14ac:dyDescent="0.25">
      <c r="B9566" s="644"/>
      <c r="C9566" s="646"/>
      <c r="D9566" s="646"/>
      <c r="E9566" s="431"/>
      <c r="F9566" s="642">
        <v>0</v>
      </c>
    </row>
    <row r="9567" spans="2:6" ht="15" x14ac:dyDescent="0.25">
      <c r="B9567" s="644"/>
      <c r="C9567" s="646"/>
      <c r="D9567" s="646"/>
      <c r="E9567" s="431"/>
      <c r="F9567" s="642">
        <v>0</v>
      </c>
    </row>
    <row r="9568" spans="2:6" ht="15" x14ac:dyDescent="0.25">
      <c r="B9568" s="644"/>
      <c r="C9568" s="646"/>
      <c r="D9568" s="646"/>
      <c r="E9568" s="431"/>
      <c r="F9568" s="642">
        <v>0</v>
      </c>
    </row>
    <row r="9569" spans="2:6" ht="15" x14ac:dyDescent="0.25">
      <c r="B9569" s="644"/>
      <c r="C9569" s="646"/>
      <c r="D9569" s="646"/>
      <c r="E9569" s="431"/>
      <c r="F9569" s="642">
        <v>0</v>
      </c>
    </row>
    <row r="9570" spans="2:6" ht="15" x14ac:dyDescent="0.25">
      <c r="B9570" s="644"/>
      <c r="C9570" s="646"/>
      <c r="D9570" s="646"/>
      <c r="E9570" s="431"/>
      <c r="F9570" s="642">
        <v>0</v>
      </c>
    </row>
    <row r="9571" spans="2:6" ht="15" x14ac:dyDescent="0.25">
      <c r="B9571" s="644"/>
      <c r="C9571" s="646"/>
      <c r="D9571" s="646"/>
      <c r="E9571" s="431"/>
      <c r="F9571" s="642">
        <v>0</v>
      </c>
    </row>
    <row r="9572" spans="2:6" ht="15" x14ac:dyDescent="0.25">
      <c r="B9572" s="644"/>
      <c r="C9572" s="646"/>
      <c r="D9572" s="646"/>
      <c r="E9572" s="431"/>
      <c r="F9572" s="642">
        <v>0</v>
      </c>
    </row>
    <row r="9573" spans="2:6" ht="15" x14ac:dyDescent="0.25">
      <c r="B9573" s="644"/>
      <c r="C9573" s="646"/>
      <c r="D9573" s="646"/>
      <c r="E9573" s="431"/>
      <c r="F9573" s="642">
        <v>0</v>
      </c>
    </row>
    <row r="9574" spans="2:6" ht="15" x14ac:dyDescent="0.25">
      <c r="B9574" s="644"/>
      <c r="C9574" s="646"/>
      <c r="D9574" s="646"/>
      <c r="E9574" s="431"/>
      <c r="F9574" s="642">
        <v>0</v>
      </c>
    </row>
    <row r="9575" spans="2:6" ht="15" x14ac:dyDescent="0.25">
      <c r="B9575" s="644"/>
      <c r="C9575" s="646"/>
      <c r="D9575" s="646"/>
      <c r="E9575" s="431"/>
      <c r="F9575" s="642">
        <v>0</v>
      </c>
    </row>
    <row r="9576" spans="2:6" ht="15" x14ac:dyDescent="0.25">
      <c r="B9576" s="644"/>
      <c r="C9576" s="646"/>
      <c r="D9576" s="646"/>
      <c r="E9576" s="431"/>
      <c r="F9576" s="642">
        <v>0</v>
      </c>
    </row>
    <row r="9577" spans="2:6" ht="15" x14ac:dyDescent="0.25">
      <c r="B9577" s="644"/>
      <c r="C9577" s="646"/>
      <c r="D9577" s="646"/>
      <c r="E9577" s="431"/>
      <c r="F9577" s="642">
        <v>0</v>
      </c>
    </row>
    <row r="9578" spans="2:6" ht="15" x14ac:dyDescent="0.25">
      <c r="B9578" s="644"/>
      <c r="C9578" s="646"/>
      <c r="D9578" s="646"/>
      <c r="E9578" s="431"/>
      <c r="F9578" s="642">
        <v>0</v>
      </c>
    </row>
    <row r="9579" spans="2:6" ht="15" x14ac:dyDescent="0.25">
      <c r="B9579" s="644"/>
      <c r="C9579" s="646"/>
      <c r="D9579" s="646"/>
      <c r="E9579" s="431"/>
      <c r="F9579" s="642">
        <v>0</v>
      </c>
    </row>
    <row r="9580" spans="2:6" ht="15" x14ac:dyDescent="0.25">
      <c r="B9580" s="644"/>
      <c r="C9580" s="646"/>
      <c r="D9580" s="646"/>
      <c r="E9580" s="431"/>
      <c r="F9580" s="642">
        <v>0</v>
      </c>
    </row>
    <row r="9581" spans="2:6" ht="15" x14ac:dyDescent="0.25">
      <c r="B9581" s="644"/>
      <c r="C9581" s="646"/>
      <c r="D9581" s="646"/>
      <c r="E9581" s="431"/>
      <c r="F9581" s="642">
        <v>0</v>
      </c>
    </row>
    <row r="9582" spans="2:6" ht="15" x14ac:dyDescent="0.25">
      <c r="B9582" s="644"/>
      <c r="C9582" s="646"/>
      <c r="D9582" s="646"/>
      <c r="E9582" s="431"/>
      <c r="F9582" s="642">
        <v>0</v>
      </c>
    </row>
    <row r="9583" spans="2:6" ht="15" x14ac:dyDescent="0.25">
      <c r="B9583" s="644"/>
      <c r="C9583" s="646"/>
      <c r="D9583" s="646"/>
      <c r="E9583" s="431"/>
      <c r="F9583" s="642">
        <v>0</v>
      </c>
    </row>
    <row r="9584" spans="2:6" ht="15" x14ac:dyDescent="0.25">
      <c r="B9584" s="644"/>
      <c r="C9584" s="646"/>
      <c r="D9584" s="646"/>
      <c r="E9584" s="431"/>
      <c r="F9584" s="642">
        <v>0</v>
      </c>
    </row>
    <row r="9585" spans="2:6" ht="15" x14ac:dyDescent="0.25">
      <c r="B9585" s="644"/>
      <c r="C9585" s="646"/>
      <c r="D9585" s="646"/>
      <c r="E9585" s="431"/>
      <c r="F9585" s="642">
        <v>0</v>
      </c>
    </row>
    <row r="9586" spans="2:6" ht="15" x14ac:dyDescent="0.25">
      <c r="B9586" s="644"/>
      <c r="C9586" s="646"/>
      <c r="D9586" s="646"/>
      <c r="E9586" s="431"/>
      <c r="F9586" s="642">
        <v>0</v>
      </c>
    </row>
    <row r="9587" spans="2:6" ht="15" x14ac:dyDescent="0.25">
      <c r="B9587" s="644"/>
      <c r="C9587" s="646"/>
      <c r="D9587" s="646"/>
      <c r="E9587" s="431"/>
      <c r="F9587" s="642">
        <v>0</v>
      </c>
    </row>
    <row r="9588" spans="2:6" ht="15" x14ac:dyDescent="0.25">
      <c r="B9588" s="644"/>
      <c r="C9588" s="646"/>
      <c r="D9588" s="646"/>
      <c r="E9588" s="431"/>
      <c r="F9588" s="642">
        <v>0</v>
      </c>
    </row>
    <row r="9589" spans="2:6" ht="15" x14ac:dyDescent="0.25">
      <c r="B9589" s="644"/>
      <c r="C9589" s="646"/>
      <c r="D9589" s="646"/>
      <c r="E9589" s="431"/>
      <c r="F9589" s="642">
        <v>0</v>
      </c>
    </row>
    <row r="9590" spans="2:6" ht="15" x14ac:dyDescent="0.25">
      <c r="B9590" s="644"/>
      <c r="C9590" s="646"/>
      <c r="D9590" s="646"/>
      <c r="E9590" s="431"/>
      <c r="F9590" s="642">
        <v>0</v>
      </c>
    </row>
    <row r="9591" spans="2:6" ht="15" x14ac:dyDescent="0.25">
      <c r="B9591" s="644"/>
      <c r="C9591" s="646"/>
      <c r="D9591" s="646"/>
      <c r="E9591" s="431"/>
      <c r="F9591" s="642">
        <v>0</v>
      </c>
    </row>
    <row r="9592" spans="2:6" ht="15" x14ac:dyDescent="0.25">
      <c r="B9592" s="644"/>
      <c r="C9592" s="646"/>
      <c r="D9592" s="646"/>
      <c r="E9592" s="431"/>
      <c r="F9592" s="642">
        <v>0</v>
      </c>
    </row>
    <row r="9593" spans="2:6" ht="15" x14ac:dyDescent="0.25">
      <c r="B9593" s="644"/>
      <c r="C9593" s="646"/>
      <c r="D9593" s="646"/>
      <c r="E9593" s="431"/>
      <c r="F9593" s="642">
        <v>0</v>
      </c>
    </row>
    <row r="9594" spans="2:6" ht="15" x14ac:dyDescent="0.25">
      <c r="B9594" s="644"/>
      <c r="C9594" s="646"/>
      <c r="D9594" s="646"/>
      <c r="E9594" s="431"/>
      <c r="F9594" s="642">
        <v>0</v>
      </c>
    </row>
    <row r="9595" spans="2:6" ht="15" x14ac:dyDescent="0.25">
      <c r="B9595" s="644"/>
      <c r="C9595" s="646"/>
      <c r="D9595" s="646"/>
      <c r="E9595" s="431"/>
      <c r="F9595" s="642">
        <v>0</v>
      </c>
    </row>
    <row r="9596" spans="2:6" ht="15" x14ac:dyDescent="0.25">
      <c r="B9596" s="644"/>
      <c r="C9596" s="646"/>
      <c r="D9596" s="646"/>
      <c r="E9596" s="431"/>
      <c r="F9596" s="642">
        <v>0</v>
      </c>
    </row>
    <row r="9597" spans="2:6" ht="15" x14ac:dyDescent="0.25">
      <c r="B9597" s="644"/>
      <c r="C9597" s="646"/>
      <c r="D9597" s="646"/>
      <c r="E9597" s="431"/>
      <c r="F9597" s="642">
        <v>0</v>
      </c>
    </row>
    <row r="9598" spans="2:6" ht="15" x14ac:dyDescent="0.25">
      <c r="B9598" s="644"/>
      <c r="C9598" s="646"/>
      <c r="D9598" s="646"/>
      <c r="E9598" s="431"/>
      <c r="F9598" s="642">
        <v>0</v>
      </c>
    </row>
    <row r="9599" spans="2:6" ht="15" x14ac:dyDescent="0.25">
      <c r="B9599" s="644"/>
      <c r="C9599" s="646"/>
      <c r="D9599" s="646"/>
      <c r="E9599" s="431"/>
      <c r="F9599" s="642">
        <v>0</v>
      </c>
    </row>
    <row r="9600" spans="2:6" ht="15" x14ac:dyDescent="0.25">
      <c r="B9600" s="644"/>
      <c r="C9600" s="646"/>
      <c r="D9600" s="646"/>
      <c r="E9600" s="431"/>
      <c r="F9600" s="642">
        <v>0</v>
      </c>
    </row>
    <row r="9601" spans="2:6" ht="15" x14ac:dyDescent="0.25">
      <c r="B9601" s="644"/>
      <c r="C9601" s="646"/>
      <c r="D9601" s="646"/>
      <c r="E9601" s="431"/>
      <c r="F9601" s="642">
        <v>0</v>
      </c>
    </row>
    <row r="9602" spans="2:6" ht="15" x14ac:dyDescent="0.25">
      <c r="B9602" s="644"/>
      <c r="C9602" s="646"/>
      <c r="D9602" s="646"/>
      <c r="E9602" s="431"/>
      <c r="F9602" s="642">
        <v>0</v>
      </c>
    </row>
    <row r="9603" spans="2:6" ht="15" x14ac:dyDescent="0.25">
      <c r="B9603" s="644"/>
      <c r="C9603" s="646"/>
      <c r="D9603" s="646"/>
      <c r="E9603" s="431"/>
      <c r="F9603" s="642">
        <v>0</v>
      </c>
    </row>
    <row r="9604" spans="2:6" ht="15" x14ac:dyDescent="0.25">
      <c r="B9604" s="644"/>
      <c r="C9604" s="646"/>
      <c r="D9604" s="646"/>
      <c r="E9604" s="431"/>
      <c r="F9604" s="642">
        <v>0</v>
      </c>
    </row>
    <row r="9605" spans="2:6" ht="15" x14ac:dyDescent="0.25">
      <c r="B9605" s="644"/>
      <c r="C9605" s="646"/>
      <c r="D9605" s="646"/>
      <c r="E9605" s="431"/>
      <c r="F9605" s="642">
        <v>0</v>
      </c>
    </row>
    <row r="9606" spans="2:6" ht="15" x14ac:dyDescent="0.25">
      <c r="B9606" s="644"/>
      <c r="C9606" s="646"/>
      <c r="D9606" s="646"/>
      <c r="E9606" s="431"/>
      <c r="F9606" s="642">
        <v>0</v>
      </c>
    </row>
    <row r="9607" spans="2:6" ht="15" x14ac:dyDescent="0.25">
      <c r="B9607" s="644"/>
      <c r="C9607" s="646"/>
      <c r="D9607" s="646"/>
      <c r="E9607" s="431"/>
      <c r="F9607" s="642">
        <v>0</v>
      </c>
    </row>
    <row r="9608" spans="2:6" ht="15" x14ac:dyDescent="0.25">
      <c r="B9608" s="644"/>
      <c r="C9608" s="646"/>
      <c r="D9608" s="646"/>
      <c r="E9608" s="431"/>
      <c r="F9608" s="642">
        <v>0</v>
      </c>
    </row>
    <row r="9609" spans="2:6" ht="15" x14ac:dyDescent="0.25">
      <c r="B9609" s="644"/>
      <c r="C9609" s="646"/>
      <c r="D9609" s="646"/>
      <c r="E9609" s="431"/>
      <c r="F9609" s="642">
        <v>0</v>
      </c>
    </row>
    <row r="9610" spans="2:6" ht="15" x14ac:dyDescent="0.25">
      <c r="B9610" s="644"/>
      <c r="C9610" s="646"/>
      <c r="D9610" s="646"/>
      <c r="E9610" s="431"/>
      <c r="F9610" s="642">
        <v>0</v>
      </c>
    </row>
    <row r="9611" spans="2:6" ht="15" x14ac:dyDescent="0.25">
      <c r="B9611" s="644"/>
      <c r="C9611" s="646"/>
      <c r="D9611" s="646"/>
      <c r="E9611" s="431"/>
      <c r="F9611" s="642">
        <v>0</v>
      </c>
    </row>
    <row r="9612" spans="2:6" ht="15" x14ac:dyDescent="0.25">
      <c r="B9612" s="644"/>
      <c r="C9612" s="646"/>
      <c r="D9612" s="646"/>
      <c r="E9612" s="431"/>
      <c r="F9612" s="642">
        <v>0</v>
      </c>
    </row>
    <row r="9613" spans="2:6" ht="15" x14ac:dyDescent="0.25">
      <c r="B9613" s="644"/>
      <c r="C9613" s="646"/>
      <c r="D9613" s="646"/>
      <c r="E9613" s="431"/>
      <c r="F9613" s="642">
        <v>0</v>
      </c>
    </row>
    <row r="9614" spans="2:6" ht="15" x14ac:dyDescent="0.25">
      <c r="B9614" s="644"/>
      <c r="C9614" s="646"/>
      <c r="D9614" s="646"/>
      <c r="E9614" s="431"/>
      <c r="F9614" s="642">
        <v>0</v>
      </c>
    </row>
    <row r="9615" spans="2:6" ht="15" x14ac:dyDescent="0.25">
      <c r="B9615" s="644"/>
      <c r="C9615" s="646"/>
      <c r="D9615" s="646"/>
      <c r="E9615" s="431"/>
      <c r="F9615" s="642">
        <v>0</v>
      </c>
    </row>
    <row r="9616" spans="2:6" ht="15" x14ac:dyDescent="0.25">
      <c r="B9616" s="644"/>
      <c r="C9616" s="646"/>
      <c r="D9616" s="646"/>
      <c r="E9616" s="431"/>
      <c r="F9616" s="642">
        <v>0</v>
      </c>
    </row>
    <row r="9617" spans="2:6" ht="15" x14ac:dyDescent="0.25">
      <c r="B9617" s="644"/>
      <c r="C9617" s="646"/>
      <c r="D9617" s="646"/>
      <c r="E9617" s="431"/>
      <c r="F9617" s="642">
        <v>0</v>
      </c>
    </row>
    <row r="9618" spans="2:6" ht="15" x14ac:dyDescent="0.25">
      <c r="B9618" s="644"/>
      <c r="C9618" s="646"/>
      <c r="D9618" s="646"/>
      <c r="E9618" s="431"/>
      <c r="F9618" s="642">
        <v>0</v>
      </c>
    </row>
    <row r="9619" spans="2:6" ht="15" x14ac:dyDescent="0.25">
      <c r="B9619" s="644"/>
      <c r="C9619" s="646"/>
      <c r="D9619" s="646"/>
      <c r="E9619" s="431"/>
      <c r="F9619" s="642">
        <v>0</v>
      </c>
    </row>
    <row r="9620" spans="2:6" ht="15" x14ac:dyDescent="0.25">
      <c r="B9620" s="644"/>
      <c r="C9620" s="646"/>
      <c r="D9620" s="646"/>
      <c r="E9620" s="431"/>
      <c r="F9620" s="642">
        <v>0</v>
      </c>
    </row>
    <row r="9621" spans="2:6" ht="15" x14ac:dyDescent="0.25">
      <c r="B9621" s="644"/>
      <c r="C9621" s="646"/>
      <c r="D9621" s="646"/>
      <c r="E9621" s="431"/>
      <c r="F9621" s="642">
        <v>0</v>
      </c>
    </row>
    <row r="9622" spans="2:6" ht="15" x14ac:dyDescent="0.25">
      <c r="B9622" s="644"/>
      <c r="C9622" s="646"/>
      <c r="D9622" s="646"/>
      <c r="E9622" s="431"/>
      <c r="F9622" s="642">
        <v>0</v>
      </c>
    </row>
    <row r="9623" spans="2:6" ht="15" x14ac:dyDescent="0.25">
      <c r="B9623" s="644"/>
      <c r="C9623" s="646"/>
      <c r="D9623" s="646"/>
      <c r="E9623" s="431"/>
      <c r="F9623" s="642">
        <v>0</v>
      </c>
    </row>
    <row r="9624" spans="2:6" ht="15" x14ac:dyDescent="0.25">
      <c r="B9624" s="644"/>
      <c r="C9624" s="646"/>
      <c r="D9624" s="646"/>
      <c r="E9624" s="431"/>
      <c r="F9624" s="642">
        <v>0</v>
      </c>
    </row>
    <row r="9625" spans="2:6" ht="15" x14ac:dyDescent="0.25">
      <c r="B9625" s="644"/>
      <c r="C9625" s="646"/>
      <c r="D9625" s="646"/>
      <c r="E9625" s="431"/>
      <c r="F9625" s="642">
        <v>0</v>
      </c>
    </row>
    <row r="9626" spans="2:6" ht="15" x14ac:dyDescent="0.25">
      <c r="B9626" s="644"/>
      <c r="C9626" s="646"/>
      <c r="D9626" s="646"/>
      <c r="E9626" s="431"/>
      <c r="F9626" s="642">
        <v>0</v>
      </c>
    </row>
    <row r="9627" spans="2:6" ht="15" x14ac:dyDescent="0.25">
      <c r="B9627" s="644"/>
      <c r="C9627" s="646"/>
      <c r="D9627" s="646"/>
      <c r="E9627" s="431"/>
      <c r="F9627" s="642">
        <v>0</v>
      </c>
    </row>
    <row r="9628" spans="2:6" ht="15" x14ac:dyDescent="0.25">
      <c r="B9628" s="644"/>
      <c r="C9628" s="646"/>
      <c r="D9628" s="646"/>
      <c r="E9628" s="431"/>
      <c r="F9628" s="642">
        <v>0</v>
      </c>
    </row>
    <row r="9629" spans="2:6" ht="15" x14ac:dyDescent="0.25">
      <c r="B9629" s="644"/>
      <c r="C9629" s="646"/>
      <c r="D9629" s="646"/>
      <c r="E9629" s="431"/>
      <c r="F9629" s="642">
        <v>0</v>
      </c>
    </row>
    <row r="9630" spans="2:6" ht="15" x14ac:dyDescent="0.25">
      <c r="B9630" s="644"/>
      <c r="C9630" s="646"/>
      <c r="D9630" s="646"/>
      <c r="E9630" s="431"/>
      <c r="F9630" s="642">
        <v>0</v>
      </c>
    </row>
    <row r="9631" spans="2:6" ht="15" x14ac:dyDescent="0.25">
      <c r="B9631" s="644"/>
      <c r="C9631" s="646"/>
      <c r="D9631" s="646"/>
      <c r="E9631" s="431"/>
      <c r="F9631" s="642">
        <v>0</v>
      </c>
    </row>
    <row r="9632" spans="2:6" ht="15" x14ac:dyDescent="0.25">
      <c r="B9632" s="644"/>
      <c r="C9632" s="646"/>
      <c r="D9632" s="646"/>
      <c r="E9632" s="431"/>
      <c r="F9632" s="642">
        <v>0</v>
      </c>
    </row>
    <row r="9633" spans="2:6" ht="15" x14ac:dyDescent="0.25">
      <c r="B9633" s="644"/>
      <c r="C9633" s="646"/>
      <c r="D9633" s="646"/>
      <c r="E9633" s="431"/>
      <c r="F9633" s="642">
        <v>0</v>
      </c>
    </row>
    <row r="9634" spans="2:6" ht="15" x14ac:dyDescent="0.25">
      <c r="B9634" s="644"/>
      <c r="C9634" s="646"/>
      <c r="D9634" s="646"/>
      <c r="E9634" s="431"/>
      <c r="F9634" s="642">
        <v>0</v>
      </c>
    </row>
    <row r="9635" spans="2:6" ht="15" x14ac:dyDescent="0.25">
      <c r="B9635" s="644"/>
      <c r="C9635" s="646"/>
      <c r="D9635" s="646"/>
      <c r="E9635" s="431"/>
      <c r="F9635" s="642">
        <v>0</v>
      </c>
    </row>
    <row r="9636" spans="2:6" ht="15" x14ac:dyDescent="0.25">
      <c r="B9636" s="644"/>
      <c r="C9636" s="646"/>
      <c r="D9636" s="646"/>
      <c r="E9636" s="431"/>
      <c r="F9636" s="642">
        <v>0</v>
      </c>
    </row>
    <row r="9637" spans="2:6" ht="15" x14ac:dyDescent="0.25">
      <c r="B9637" s="644"/>
      <c r="C9637" s="646"/>
      <c r="D9637" s="646"/>
      <c r="E9637" s="431"/>
      <c r="F9637" s="642">
        <v>0</v>
      </c>
    </row>
    <row r="9638" spans="2:6" ht="15" x14ac:dyDescent="0.25">
      <c r="B9638" s="644"/>
      <c r="C9638" s="646"/>
      <c r="D9638" s="646"/>
      <c r="E9638" s="431"/>
      <c r="F9638" s="642">
        <v>0</v>
      </c>
    </row>
    <row r="9639" spans="2:6" ht="15" x14ac:dyDescent="0.25">
      <c r="B9639" s="644"/>
      <c r="C9639" s="646"/>
      <c r="D9639" s="646"/>
      <c r="E9639" s="431"/>
      <c r="F9639" s="642">
        <v>0</v>
      </c>
    </row>
    <row r="9640" spans="2:6" ht="15" x14ac:dyDescent="0.25">
      <c r="B9640" s="644"/>
      <c r="C9640" s="646"/>
      <c r="D9640" s="646"/>
      <c r="E9640" s="431"/>
      <c r="F9640" s="642">
        <v>0</v>
      </c>
    </row>
    <row r="9641" spans="2:6" ht="15" x14ac:dyDescent="0.25">
      <c r="B9641" s="644"/>
      <c r="C9641" s="646"/>
      <c r="D9641" s="646"/>
      <c r="E9641" s="431"/>
      <c r="F9641" s="642">
        <v>0</v>
      </c>
    </row>
    <row r="9642" spans="2:6" ht="15" x14ac:dyDescent="0.25">
      <c r="B9642" s="644"/>
      <c r="C9642" s="646"/>
      <c r="D9642" s="646"/>
      <c r="E9642" s="431"/>
      <c r="F9642" s="642">
        <v>0</v>
      </c>
    </row>
    <row r="9643" spans="2:6" ht="15" x14ac:dyDescent="0.25">
      <c r="B9643" s="644"/>
      <c r="C9643" s="646"/>
      <c r="D9643" s="646"/>
      <c r="E9643" s="431"/>
      <c r="F9643" s="642">
        <v>0</v>
      </c>
    </row>
    <row r="9644" spans="2:6" ht="15" x14ac:dyDescent="0.25">
      <c r="B9644" s="644"/>
      <c r="C9644" s="646"/>
      <c r="D9644" s="646"/>
      <c r="E9644" s="431"/>
      <c r="F9644" s="642">
        <v>0</v>
      </c>
    </row>
    <row r="9645" spans="2:6" ht="15" x14ac:dyDescent="0.25">
      <c r="B9645" s="644"/>
      <c r="C9645" s="646"/>
      <c r="D9645" s="646"/>
      <c r="E9645" s="431"/>
      <c r="F9645" s="642">
        <v>0</v>
      </c>
    </row>
    <row r="9646" spans="2:6" ht="15" x14ac:dyDescent="0.25">
      <c r="B9646" s="644"/>
      <c r="C9646" s="646"/>
      <c r="D9646" s="646"/>
      <c r="E9646" s="431"/>
      <c r="F9646" s="642">
        <v>0</v>
      </c>
    </row>
    <row r="9647" spans="2:6" ht="15" x14ac:dyDescent="0.25">
      <c r="B9647" s="644"/>
      <c r="C9647" s="646"/>
      <c r="D9647" s="646"/>
      <c r="E9647" s="431"/>
      <c r="F9647" s="642">
        <v>0</v>
      </c>
    </row>
    <row r="9648" spans="2:6" ht="15" x14ac:dyDescent="0.25">
      <c r="B9648" s="644"/>
      <c r="C9648" s="646"/>
      <c r="D9648" s="646"/>
      <c r="E9648" s="431"/>
      <c r="F9648" s="642">
        <v>0</v>
      </c>
    </row>
    <row r="9649" spans="2:6" ht="15" x14ac:dyDescent="0.25">
      <c r="B9649" s="644"/>
      <c r="C9649" s="646"/>
      <c r="D9649" s="646"/>
      <c r="E9649" s="431"/>
      <c r="F9649" s="642">
        <v>0</v>
      </c>
    </row>
    <row r="9650" spans="2:6" ht="15" x14ac:dyDescent="0.25">
      <c r="B9650" s="644"/>
      <c r="C9650" s="646"/>
      <c r="D9650" s="646"/>
      <c r="E9650" s="431"/>
      <c r="F9650" s="642">
        <v>0</v>
      </c>
    </row>
    <row r="9651" spans="2:6" ht="15" x14ac:dyDescent="0.25">
      <c r="B9651" s="644"/>
      <c r="C9651" s="646"/>
      <c r="D9651" s="646"/>
      <c r="E9651" s="431"/>
      <c r="F9651" s="642">
        <v>0</v>
      </c>
    </row>
    <row r="9652" spans="2:6" ht="15" x14ac:dyDescent="0.25">
      <c r="B9652" s="644"/>
      <c r="C9652" s="646"/>
      <c r="D9652" s="646"/>
      <c r="E9652" s="431"/>
      <c r="F9652" s="642">
        <v>0</v>
      </c>
    </row>
    <row r="9653" spans="2:6" ht="15" x14ac:dyDescent="0.25">
      <c r="B9653" s="644"/>
      <c r="C9653" s="646"/>
      <c r="D9653" s="646"/>
      <c r="E9653" s="431"/>
      <c r="F9653" s="642">
        <v>0</v>
      </c>
    </row>
    <row r="9654" spans="2:6" ht="15" x14ac:dyDescent="0.25">
      <c r="B9654" s="644"/>
      <c r="C9654" s="646"/>
      <c r="D9654" s="646"/>
      <c r="E9654" s="431"/>
      <c r="F9654" s="642">
        <v>0</v>
      </c>
    </row>
    <row r="9655" spans="2:6" ht="15" x14ac:dyDescent="0.25">
      <c r="B9655" s="644"/>
      <c r="C9655" s="646"/>
      <c r="D9655" s="646"/>
      <c r="E9655" s="431"/>
      <c r="F9655" s="642">
        <v>0</v>
      </c>
    </row>
    <row r="9656" spans="2:6" ht="15" x14ac:dyDescent="0.25">
      <c r="B9656" s="644"/>
      <c r="C9656" s="646"/>
      <c r="D9656" s="646"/>
      <c r="E9656" s="431"/>
      <c r="F9656" s="642">
        <v>0</v>
      </c>
    </row>
    <row r="9657" spans="2:6" ht="15" x14ac:dyDescent="0.25">
      <c r="B9657" s="644"/>
      <c r="C9657" s="646"/>
      <c r="D9657" s="646"/>
      <c r="E9657" s="431"/>
      <c r="F9657" s="642">
        <v>0</v>
      </c>
    </row>
    <row r="9658" spans="2:6" ht="15" x14ac:dyDescent="0.25">
      <c r="B9658" s="644"/>
      <c r="C9658" s="646"/>
      <c r="D9658" s="646"/>
      <c r="E9658" s="431"/>
      <c r="F9658" s="642">
        <v>0</v>
      </c>
    </row>
    <row r="9659" spans="2:6" ht="15" x14ac:dyDescent="0.25">
      <c r="B9659" s="644"/>
      <c r="C9659" s="646"/>
      <c r="D9659" s="646"/>
      <c r="E9659" s="431"/>
      <c r="F9659" s="642">
        <v>0</v>
      </c>
    </row>
    <row r="9660" spans="2:6" ht="15" x14ac:dyDescent="0.25">
      <c r="B9660" s="644"/>
      <c r="C9660" s="646"/>
      <c r="D9660" s="646"/>
      <c r="E9660" s="431"/>
      <c r="F9660" s="642">
        <v>0</v>
      </c>
    </row>
    <row r="9661" spans="2:6" ht="15" x14ac:dyDescent="0.25">
      <c r="B9661" s="644"/>
      <c r="C9661" s="646"/>
      <c r="D9661" s="646"/>
      <c r="E9661" s="431"/>
      <c r="F9661" s="642">
        <v>0</v>
      </c>
    </row>
    <row r="9662" spans="2:6" ht="15" x14ac:dyDescent="0.25">
      <c r="B9662" s="644"/>
      <c r="C9662" s="646"/>
      <c r="D9662" s="646"/>
      <c r="E9662" s="431"/>
      <c r="F9662" s="642">
        <v>0</v>
      </c>
    </row>
    <row r="9663" spans="2:6" ht="15" x14ac:dyDescent="0.25">
      <c r="B9663" s="644"/>
      <c r="C9663" s="646"/>
      <c r="D9663" s="646"/>
      <c r="E9663" s="431"/>
      <c r="F9663" s="642">
        <v>0</v>
      </c>
    </row>
    <row r="9664" spans="2:6" ht="15" x14ac:dyDescent="0.25">
      <c r="B9664" s="644"/>
      <c r="C9664" s="646"/>
      <c r="D9664" s="646"/>
      <c r="E9664" s="431"/>
      <c r="F9664" s="642">
        <v>0</v>
      </c>
    </row>
    <row r="9665" spans="2:6" ht="15" x14ac:dyDescent="0.25">
      <c r="B9665" s="644"/>
      <c r="C9665" s="646"/>
      <c r="D9665" s="646"/>
      <c r="E9665" s="431"/>
      <c r="F9665" s="642">
        <v>0</v>
      </c>
    </row>
    <row r="9666" spans="2:6" ht="15" x14ac:dyDescent="0.25">
      <c r="B9666" s="644"/>
      <c r="C9666" s="646"/>
      <c r="D9666" s="646"/>
      <c r="E9666" s="431"/>
      <c r="F9666" s="642">
        <v>0</v>
      </c>
    </row>
    <row r="9667" spans="2:6" ht="15" x14ac:dyDescent="0.25">
      <c r="B9667" s="644"/>
      <c r="C9667" s="646"/>
      <c r="D9667" s="646"/>
      <c r="E9667" s="431"/>
      <c r="F9667" s="642">
        <v>0</v>
      </c>
    </row>
    <row r="9668" spans="2:6" ht="15" x14ac:dyDescent="0.25">
      <c r="B9668" s="644"/>
      <c r="C9668" s="646"/>
      <c r="D9668" s="646"/>
      <c r="E9668" s="431"/>
      <c r="F9668" s="642">
        <v>0</v>
      </c>
    </row>
    <row r="9669" spans="2:6" ht="15" x14ac:dyDescent="0.25">
      <c r="B9669" s="644"/>
      <c r="C9669" s="646"/>
      <c r="D9669" s="646"/>
      <c r="E9669" s="431"/>
      <c r="F9669" s="642">
        <v>0</v>
      </c>
    </row>
    <row r="9670" spans="2:6" ht="15" x14ac:dyDescent="0.25">
      <c r="B9670" s="644"/>
      <c r="C9670" s="646"/>
      <c r="D9670" s="646"/>
      <c r="E9670" s="431"/>
      <c r="F9670" s="642">
        <v>0</v>
      </c>
    </row>
    <row r="9671" spans="2:6" ht="15" x14ac:dyDescent="0.25">
      <c r="B9671" s="644"/>
      <c r="C9671" s="646"/>
      <c r="D9671" s="646"/>
      <c r="E9671" s="431"/>
      <c r="F9671" s="642">
        <v>0</v>
      </c>
    </row>
    <row r="9672" spans="2:6" ht="15" x14ac:dyDescent="0.25">
      <c r="B9672" s="644"/>
      <c r="C9672" s="646"/>
      <c r="D9672" s="646"/>
      <c r="E9672" s="431"/>
      <c r="F9672" s="642">
        <v>0</v>
      </c>
    </row>
    <row r="9673" spans="2:6" ht="15" x14ac:dyDescent="0.25">
      <c r="B9673" s="644"/>
      <c r="C9673" s="646"/>
      <c r="D9673" s="646"/>
      <c r="E9673" s="431"/>
      <c r="F9673" s="642">
        <v>0</v>
      </c>
    </row>
    <row r="9674" spans="2:6" ht="15" x14ac:dyDescent="0.25">
      <c r="B9674" s="644"/>
      <c r="C9674" s="646"/>
      <c r="D9674" s="646"/>
      <c r="E9674" s="431"/>
      <c r="F9674" s="642">
        <v>0</v>
      </c>
    </row>
    <row r="9675" spans="2:6" ht="15" x14ac:dyDescent="0.25">
      <c r="B9675" s="644"/>
      <c r="C9675" s="646"/>
      <c r="D9675" s="646"/>
      <c r="E9675" s="431"/>
      <c r="F9675" s="642">
        <v>0</v>
      </c>
    </row>
    <row r="9676" spans="2:6" ht="15" x14ac:dyDescent="0.25">
      <c r="B9676" s="644"/>
      <c r="C9676" s="646"/>
      <c r="D9676" s="646"/>
      <c r="E9676" s="431"/>
      <c r="F9676" s="642">
        <v>0</v>
      </c>
    </row>
    <row r="9677" spans="2:6" ht="15" x14ac:dyDescent="0.25">
      <c r="B9677" s="644"/>
      <c r="C9677" s="646"/>
      <c r="D9677" s="646"/>
      <c r="E9677" s="431"/>
      <c r="F9677" s="642">
        <v>0</v>
      </c>
    </row>
    <row r="9678" spans="2:6" ht="15" x14ac:dyDescent="0.25">
      <c r="B9678" s="644"/>
      <c r="C9678" s="646"/>
      <c r="D9678" s="646"/>
      <c r="E9678" s="431"/>
      <c r="F9678" s="642">
        <v>0</v>
      </c>
    </row>
    <row r="9679" spans="2:6" ht="15" x14ac:dyDescent="0.25">
      <c r="B9679" s="644"/>
      <c r="C9679" s="646"/>
      <c r="D9679" s="646"/>
      <c r="E9679" s="431"/>
      <c r="F9679" s="642">
        <v>0</v>
      </c>
    </row>
    <row r="9680" spans="2:6" ht="15" x14ac:dyDescent="0.25">
      <c r="B9680" s="644"/>
      <c r="C9680" s="646"/>
      <c r="D9680" s="646"/>
      <c r="E9680" s="431"/>
      <c r="F9680" s="642">
        <v>0</v>
      </c>
    </row>
    <row r="9681" spans="2:6" ht="15" x14ac:dyDescent="0.25">
      <c r="B9681" s="644"/>
      <c r="C9681" s="646"/>
      <c r="D9681" s="646"/>
      <c r="E9681" s="431"/>
      <c r="F9681" s="642">
        <v>0</v>
      </c>
    </row>
    <row r="9682" spans="2:6" ht="15" x14ac:dyDescent="0.25">
      <c r="B9682" s="644"/>
      <c r="C9682" s="646"/>
      <c r="D9682" s="646"/>
      <c r="E9682" s="431"/>
      <c r="F9682" s="642">
        <v>0</v>
      </c>
    </row>
    <row r="9683" spans="2:6" ht="15" x14ac:dyDescent="0.25">
      <c r="B9683" s="644"/>
      <c r="C9683" s="646"/>
      <c r="D9683" s="646"/>
      <c r="E9683" s="431"/>
      <c r="F9683" s="642">
        <v>0</v>
      </c>
    </row>
    <row r="9684" spans="2:6" ht="15" x14ac:dyDescent="0.25">
      <c r="B9684" s="644"/>
      <c r="C9684" s="646"/>
      <c r="D9684" s="646"/>
      <c r="E9684" s="431"/>
      <c r="F9684" s="642">
        <v>0</v>
      </c>
    </row>
    <row r="9685" spans="2:6" ht="15" x14ac:dyDescent="0.25">
      <c r="B9685" s="644"/>
      <c r="C9685" s="646"/>
      <c r="D9685" s="646"/>
      <c r="E9685" s="431"/>
      <c r="F9685" s="642">
        <v>0</v>
      </c>
    </row>
    <row r="9686" spans="2:6" ht="15" x14ac:dyDescent="0.25">
      <c r="B9686" s="644"/>
      <c r="C9686" s="646"/>
      <c r="D9686" s="646"/>
      <c r="E9686" s="431"/>
      <c r="F9686" s="642">
        <v>0</v>
      </c>
    </row>
    <row r="9687" spans="2:6" ht="15" x14ac:dyDescent="0.25">
      <c r="B9687" s="644"/>
      <c r="C9687" s="646"/>
      <c r="D9687" s="646"/>
      <c r="E9687" s="431"/>
      <c r="F9687" s="642">
        <v>0</v>
      </c>
    </row>
    <row r="9688" spans="2:6" ht="15" x14ac:dyDescent="0.25">
      <c r="B9688" s="644"/>
      <c r="C9688" s="646"/>
      <c r="D9688" s="646"/>
      <c r="E9688" s="431"/>
      <c r="F9688" s="642">
        <v>0</v>
      </c>
    </row>
    <row r="9689" spans="2:6" ht="15" x14ac:dyDescent="0.25">
      <c r="B9689" s="644"/>
      <c r="C9689" s="646"/>
      <c r="D9689" s="646"/>
      <c r="E9689" s="431"/>
      <c r="F9689" s="642">
        <v>0</v>
      </c>
    </row>
    <row r="9690" spans="2:6" ht="15" x14ac:dyDescent="0.25">
      <c r="B9690" s="644"/>
      <c r="C9690" s="646"/>
      <c r="D9690" s="646"/>
      <c r="E9690" s="431"/>
      <c r="F9690" s="642">
        <v>0</v>
      </c>
    </row>
    <row r="9691" spans="2:6" ht="15" x14ac:dyDescent="0.25">
      <c r="B9691" s="644"/>
      <c r="C9691" s="646"/>
      <c r="D9691" s="646"/>
      <c r="E9691" s="431"/>
      <c r="F9691" s="642">
        <v>0</v>
      </c>
    </row>
    <row r="9692" spans="2:6" ht="15" x14ac:dyDescent="0.25">
      <c r="B9692" s="644"/>
      <c r="C9692" s="646"/>
      <c r="D9692" s="646"/>
      <c r="E9692" s="431"/>
      <c r="F9692" s="642">
        <v>0</v>
      </c>
    </row>
    <row r="9693" spans="2:6" ht="15" x14ac:dyDescent="0.25">
      <c r="B9693" s="644"/>
      <c r="C9693" s="646"/>
      <c r="D9693" s="646"/>
      <c r="E9693" s="431"/>
      <c r="F9693" s="642">
        <v>0</v>
      </c>
    </row>
    <row r="9694" spans="2:6" ht="15" x14ac:dyDescent="0.25">
      <c r="B9694" s="644"/>
      <c r="C9694" s="646"/>
      <c r="D9694" s="646"/>
      <c r="E9694" s="431"/>
      <c r="F9694" s="642">
        <v>0</v>
      </c>
    </row>
    <row r="9695" spans="2:6" ht="15" x14ac:dyDescent="0.25">
      <c r="B9695" s="644"/>
      <c r="C9695" s="646"/>
      <c r="D9695" s="646"/>
      <c r="E9695" s="431"/>
      <c r="F9695" s="642">
        <v>0</v>
      </c>
    </row>
    <row r="9696" spans="2:6" ht="15" x14ac:dyDescent="0.25">
      <c r="B9696" s="644"/>
      <c r="C9696" s="646"/>
      <c r="D9696" s="646"/>
      <c r="E9696" s="431"/>
      <c r="F9696" s="642">
        <v>0</v>
      </c>
    </row>
    <row r="9697" spans="2:6" ht="15" x14ac:dyDescent="0.25">
      <c r="B9697" s="644"/>
      <c r="C9697" s="646"/>
      <c r="D9697" s="646"/>
      <c r="E9697" s="431"/>
      <c r="F9697" s="642">
        <v>0</v>
      </c>
    </row>
    <row r="9698" spans="2:6" ht="15" x14ac:dyDescent="0.25">
      <c r="B9698" s="644"/>
      <c r="C9698" s="646"/>
      <c r="D9698" s="646"/>
      <c r="E9698" s="431"/>
      <c r="F9698" s="642">
        <v>0</v>
      </c>
    </row>
    <row r="9699" spans="2:6" ht="15" x14ac:dyDescent="0.25">
      <c r="B9699" s="644"/>
      <c r="C9699" s="646"/>
      <c r="D9699" s="646"/>
      <c r="E9699" s="431"/>
      <c r="F9699" s="642">
        <v>0</v>
      </c>
    </row>
    <row r="9700" spans="2:6" ht="15" x14ac:dyDescent="0.25">
      <c r="B9700" s="644"/>
      <c r="C9700" s="646"/>
      <c r="D9700" s="646"/>
      <c r="E9700" s="431"/>
      <c r="F9700" s="642">
        <v>0</v>
      </c>
    </row>
    <row r="9701" spans="2:6" ht="15" x14ac:dyDescent="0.25">
      <c r="B9701" s="644"/>
      <c r="C9701" s="646"/>
      <c r="D9701" s="646"/>
      <c r="E9701" s="431"/>
      <c r="F9701" s="642">
        <v>0</v>
      </c>
    </row>
    <row r="9702" spans="2:6" ht="15" x14ac:dyDescent="0.25">
      <c r="B9702" s="644"/>
      <c r="C9702" s="646"/>
      <c r="D9702" s="646"/>
      <c r="E9702" s="431"/>
      <c r="F9702" s="642">
        <v>0</v>
      </c>
    </row>
    <row r="9703" spans="2:6" ht="15" x14ac:dyDescent="0.25">
      <c r="B9703" s="644"/>
      <c r="C9703" s="646"/>
      <c r="D9703" s="646"/>
      <c r="E9703" s="431"/>
      <c r="F9703" s="642">
        <v>0</v>
      </c>
    </row>
    <row r="9704" spans="2:6" ht="15" x14ac:dyDescent="0.25">
      <c r="B9704" s="644"/>
      <c r="C9704" s="646"/>
      <c r="D9704" s="646"/>
      <c r="E9704" s="431"/>
      <c r="F9704" s="642">
        <v>0</v>
      </c>
    </row>
    <row r="9705" spans="2:6" ht="15" x14ac:dyDescent="0.25">
      <c r="B9705" s="644"/>
      <c r="C9705" s="646"/>
      <c r="D9705" s="646"/>
      <c r="E9705" s="431"/>
      <c r="F9705" s="642">
        <v>0</v>
      </c>
    </row>
    <row r="9706" spans="2:6" ht="15" x14ac:dyDescent="0.25">
      <c r="B9706" s="644"/>
      <c r="C9706" s="646"/>
      <c r="D9706" s="646"/>
      <c r="E9706" s="431"/>
      <c r="F9706" s="642">
        <v>0</v>
      </c>
    </row>
    <row r="9707" spans="2:6" ht="15" x14ac:dyDescent="0.25">
      <c r="B9707" s="644"/>
      <c r="C9707" s="646"/>
      <c r="D9707" s="646"/>
      <c r="E9707" s="431"/>
      <c r="F9707" s="642">
        <v>0</v>
      </c>
    </row>
    <row r="9708" spans="2:6" ht="15" x14ac:dyDescent="0.25">
      <c r="B9708" s="644"/>
      <c r="C9708" s="646"/>
      <c r="D9708" s="646"/>
      <c r="E9708" s="431"/>
      <c r="F9708" s="642">
        <v>0</v>
      </c>
    </row>
    <row r="9709" spans="2:6" ht="15" x14ac:dyDescent="0.25">
      <c r="B9709" s="644"/>
      <c r="C9709" s="646"/>
      <c r="D9709" s="646"/>
      <c r="E9709" s="431"/>
      <c r="F9709" s="642">
        <v>0</v>
      </c>
    </row>
    <row r="9710" spans="2:6" ht="15" x14ac:dyDescent="0.25">
      <c r="B9710" s="644"/>
      <c r="C9710" s="646"/>
      <c r="D9710" s="646"/>
      <c r="E9710" s="431"/>
      <c r="F9710" s="642">
        <v>0</v>
      </c>
    </row>
    <row r="9711" spans="2:6" ht="15" x14ac:dyDescent="0.25">
      <c r="B9711" s="644"/>
      <c r="C9711" s="646"/>
      <c r="D9711" s="646"/>
      <c r="E9711" s="431"/>
      <c r="F9711" s="642">
        <v>0</v>
      </c>
    </row>
    <row r="9712" spans="2:6" ht="15" x14ac:dyDescent="0.25">
      <c r="B9712" s="644"/>
      <c r="C9712" s="646"/>
      <c r="D9712" s="646"/>
      <c r="E9712" s="431"/>
      <c r="F9712" s="642">
        <v>0</v>
      </c>
    </row>
    <row r="9713" spans="2:6" ht="15" x14ac:dyDescent="0.25">
      <c r="B9713" s="644"/>
      <c r="C9713" s="646"/>
      <c r="D9713" s="646"/>
      <c r="E9713" s="431"/>
      <c r="F9713" s="642">
        <v>0</v>
      </c>
    </row>
    <row r="9714" spans="2:6" ht="15" x14ac:dyDescent="0.25">
      <c r="B9714" s="644"/>
      <c r="C9714" s="646"/>
      <c r="D9714" s="646"/>
      <c r="E9714" s="431"/>
      <c r="F9714" s="642">
        <v>0</v>
      </c>
    </row>
    <row r="9715" spans="2:6" ht="15" x14ac:dyDescent="0.25">
      <c r="B9715" s="644"/>
      <c r="C9715" s="646"/>
      <c r="D9715" s="646"/>
      <c r="E9715" s="431"/>
      <c r="F9715" s="642">
        <v>0</v>
      </c>
    </row>
    <row r="9716" spans="2:6" ht="15" x14ac:dyDescent="0.25">
      <c r="B9716" s="644"/>
      <c r="C9716" s="646"/>
      <c r="D9716" s="646"/>
      <c r="E9716" s="431"/>
      <c r="F9716" s="642">
        <v>0</v>
      </c>
    </row>
    <row r="9717" spans="2:6" ht="15" x14ac:dyDescent="0.25">
      <c r="B9717" s="644"/>
      <c r="C9717" s="646"/>
      <c r="D9717" s="646"/>
      <c r="E9717" s="431"/>
      <c r="F9717" s="642">
        <v>0</v>
      </c>
    </row>
    <row r="9718" spans="2:6" ht="15" x14ac:dyDescent="0.25">
      <c r="B9718" s="644"/>
      <c r="C9718" s="646"/>
      <c r="D9718" s="646"/>
      <c r="E9718" s="431"/>
      <c r="F9718" s="642">
        <v>0</v>
      </c>
    </row>
    <row r="9719" spans="2:6" ht="15" x14ac:dyDescent="0.25">
      <c r="B9719" s="644"/>
      <c r="C9719" s="646"/>
      <c r="D9719" s="646"/>
      <c r="E9719" s="431"/>
      <c r="F9719" s="642">
        <v>0</v>
      </c>
    </row>
    <row r="9720" spans="2:6" ht="15" x14ac:dyDescent="0.25">
      <c r="B9720" s="644"/>
      <c r="C9720" s="646"/>
      <c r="D9720" s="646"/>
      <c r="E9720" s="431"/>
      <c r="F9720" s="642">
        <v>0</v>
      </c>
    </row>
    <row r="9721" spans="2:6" ht="15" x14ac:dyDescent="0.25">
      <c r="B9721" s="644"/>
      <c r="C9721" s="646"/>
      <c r="D9721" s="646"/>
      <c r="E9721" s="431"/>
      <c r="F9721" s="642">
        <v>0</v>
      </c>
    </row>
    <row r="9722" spans="2:6" ht="15" x14ac:dyDescent="0.25">
      <c r="B9722" s="644"/>
      <c r="C9722" s="646"/>
      <c r="D9722" s="646"/>
      <c r="E9722" s="431"/>
      <c r="F9722" s="642">
        <v>0</v>
      </c>
    </row>
    <row r="9723" spans="2:6" ht="15" x14ac:dyDescent="0.25">
      <c r="B9723" s="644"/>
      <c r="C9723" s="646"/>
      <c r="D9723" s="646"/>
      <c r="E9723" s="431"/>
      <c r="F9723" s="642">
        <v>0</v>
      </c>
    </row>
    <row r="9724" spans="2:6" ht="15" x14ac:dyDescent="0.25">
      <c r="B9724" s="644"/>
      <c r="C9724" s="646"/>
      <c r="D9724" s="646"/>
      <c r="E9724" s="431"/>
      <c r="F9724" s="642">
        <v>0</v>
      </c>
    </row>
    <row r="9725" spans="2:6" ht="15" x14ac:dyDescent="0.25">
      <c r="B9725" s="644"/>
      <c r="C9725" s="646"/>
      <c r="D9725" s="646"/>
      <c r="E9725" s="431"/>
      <c r="F9725" s="642">
        <v>0</v>
      </c>
    </row>
    <row r="9726" spans="2:6" ht="15" x14ac:dyDescent="0.25">
      <c r="B9726" s="644"/>
      <c r="C9726" s="646"/>
      <c r="D9726" s="646"/>
      <c r="E9726" s="431"/>
      <c r="F9726" s="642">
        <v>0</v>
      </c>
    </row>
    <row r="9727" spans="2:6" ht="15" x14ac:dyDescent="0.25">
      <c r="B9727" s="644"/>
      <c r="C9727" s="646"/>
      <c r="D9727" s="646"/>
      <c r="E9727" s="431"/>
      <c r="F9727" s="642">
        <v>0</v>
      </c>
    </row>
    <row r="9728" spans="2:6" ht="15" x14ac:dyDescent="0.25">
      <c r="B9728" s="644"/>
      <c r="C9728" s="646"/>
      <c r="D9728" s="646"/>
      <c r="E9728" s="431"/>
      <c r="F9728" s="642">
        <v>0</v>
      </c>
    </row>
    <row r="9729" spans="2:6" ht="15" x14ac:dyDescent="0.25">
      <c r="B9729" s="644"/>
      <c r="C9729" s="646"/>
      <c r="D9729" s="646"/>
      <c r="E9729" s="431"/>
      <c r="F9729" s="642">
        <v>0</v>
      </c>
    </row>
    <row r="9730" spans="2:6" ht="15" x14ac:dyDescent="0.25">
      <c r="B9730" s="644"/>
      <c r="C9730" s="646"/>
      <c r="D9730" s="646"/>
      <c r="E9730" s="431"/>
      <c r="F9730" s="642">
        <v>0</v>
      </c>
    </row>
    <row r="9731" spans="2:6" ht="15" x14ac:dyDescent="0.25">
      <c r="B9731" s="644"/>
      <c r="C9731" s="646"/>
      <c r="D9731" s="646"/>
      <c r="E9731" s="431"/>
      <c r="F9731" s="642">
        <v>0</v>
      </c>
    </row>
    <row r="9732" spans="2:6" ht="15" x14ac:dyDescent="0.25">
      <c r="B9732" s="644"/>
      <c r="C9732" s="646"/>
      <c r="D9732" s="646"/>
      <c r="E9732" s="431"/>
      <c r="F9732" s="642">
        <v>0</v>
      </c>
    </row>
    <row r="9733" spans="2:6" ht="15" x14ac:dyDescent="0.25">
      <c r="B9733" s="644"/>
      <c r="C9733" s="646"/>
      <c r="D9733" s="646"/>
      <c r="E9733" s="431"/>
      <c r="F9733" s="642">
        <v>0</v>
      </c>
    </row>
    <row r="9734" spans="2:6" ht="15" x14ac:dyDescent="0.25">
      <c r="B9734" s="644"/>
      <c r="C9734" s="646"/>
      <c r="D9734" s="646"/>
      <c r="E9734" s="431"/>
      <c r="F9734" s="642">
        <v>0</v>
      </c>
    </row>
    <row r="9735" spans="2:6" ht="15" x14ac:dyDescent="0.25">
      <c r="B9735" s="644"/>
      <c r="C9735" s="646"/>
      <c r="D9735" s="646"/>
      <c r="E9735" s="431"/>
      <c r="F9735" s="642">
        <v>0</v>
      </c>
    </row>
    <row r="9736" spans="2:6" ht="15" x14ac:dyDescent="0.25">
      <c r="B9736" s="644"/>
      <c r="C9736" s="646"/>
      <c r="D9736" s="646"/>
      <c r="E9736" s="431"/>
      <c r="F9736" s="642">
        <v>0</v>
      </c>
    </row>
    <row r="9737" spans="2:6" ht="15" x14ac:dyDescent="0.25">
      <c r="B9737" s="644"/>
      <c r="C9737" s="646"/>
      <c r="D9737" s="646"/>
      <c r="E9737" s="431"/>
      <c r="F9737" s="642">
        <v>0</v>
      </c>
    </row>
    <row r="9738" spans="2:6" ht="15" x14ac:dyDescent="0.25">
      <c r="B9738" s="644"/>
      <c r="C9738" s="646"/>
      <c r="D9738" s="646"/>
      <c r="E9738" s="431"/>
      <c r="F9738" s="642">
        <v>0</v>
      </c>
    </row>
    <row r="9739" spans="2:6" ht="15" x14ac:dyDescent="0.25">
      <c r="B9739" s="644"/>
      <c r="C9739" s="646"/>
      <c r="D9739" s="646"/>
      <c r="E9739" s="431"/>
      <c r="F9739" s="642">
        <v>0</v>
      </c>
    </row>
    <row r="9740" spans="2:6" ht="15" x14ac:dyDescent="0.25">
      <c r="B9740" s="644"/>
      <c r="C9740" s="646"/>
      <c r="D9740" s="646"/>
      <c r="E9740" s="431"/>
      <c r="F9740" s="642">
        <v>0</v>
      </c>
    </row>
    <row r="9741" spans="2:6" ht="15" x14ac:dyDescent="0.25">
      <c r="B9741" s="644"/>
      <c r="C9741" s="646"/>
      <c r="D9741" s="646"/>
      <c r="E9741" s="431"/>
      <c r="F9741" s="642">
        <v>0</v>
      </c>
    </row>
    <row r="9742" spans="2:6" ht="15" x14ac:dyDescent="0.25">
      <c r="B9742" s="644"/>
      <c r="C9742" s="646"/>
      <c r="D9742" s="646"/>
      <c r="E9742" s="431"/>
      <c r="F9742" s="642">
        <v>0</v>
      </c>
    </row>
    <row r="9743" spans="2:6" ht="15" x14ac:dyDescent="0.25">
      <c r="B9743" s="644"/>
      <c r="C9743" s="646"/>
      <c r="D9743" s="646"/>
      <c r="E9743" s="431"/>
      <c r="F9743" s="642">
        <v>0</v>
      </c>
    </row>
    <row r="9744" spans="2:6" ht="15" x14ac:dyDescent="0.25">
      <c r="B9744" s="644"/>
      <c r="C9744" s="646"/>
      <c r="D9744" s="646"/>
      <c r="E9744" s="431"/>
      <c r="F9744" s="642">
        <v>0</v>
      </c>
    </row>
    <row r="9745" spans="2:6" ht="15" x14ac:dyDescent="0.25">
      <c r="B9745" s="644"/>
      <c r="C9745" s="646"/>
      <c r="D9745" s="646"/>
      <c r="E9745" s="431"/>
      <c r="F9745" s="642">
        <v>0</v>
      </c>
    </row>
    <row r="9746" spans="2:6" ht="15" x14ac:dyDescent="0.25">
      <c r="B9746" s="644"/>
      <c r="C9746" s="646"/>
      <c r="D9746" s="646"/>
      <c r="E9746" s="431"/>
      <c r="F9746" s="642">
        <v>0</v>
      </c>
    </row>
    <row r="9747" spans="2:6" ht="15" x14ac:dyDescent="0.25">
      <c r="B9747" s="644"/>
      <c r="C9747" s="646"/>
      <c r="D9747" s="646"/>
      <c r="E9747" s="431"/>
      <c r="F9747" s="642">
        <v>0</v>
      </c>
    </row>
    <row r="9748" spans="2:6" ht="15" x14ac:dyDescent="0.25">
      <c r="B9748" s="644"/>
      <c r="C9748" s="646"/>
      <c r="D9748" s="646"/>
      <c r="E9748" s="431"/>
      <c r="F9748" s="642">
        <v>0</v>
      </c>
    </row>
    <row r="9749" spans="2:6" ht="15" x14ac:dyDescent="0.25">
      <c r="B9749" s="644"/>
      <c r="C9749" s="646"/>
      <c r="D9749" s="646"/>
      <c r="E9749" s="431"/>
      <c r="F9749" s="642">
        <v>0</v>
      </c>
    </row>
    <row r="9750" spans="2:6" ht="15" x14ac:dyDescent="0.25">
      <c r="B9750" s="644"/>
      <c r="C9750" s="646"/>
      <c r="D9750" s="646"/>
      <c r="E9750" s="431"/>
      <c r="F9750" s="642">
        <v>0</v>
      </c>
    </row>
    <row r="9751" spans="2:6" ht="15" x14ac:dyDescent="0.25">
      <c r="B9751" s="644"/>
      <c r="C9751" s="646"/>
      <c r="D9751" s="646"/>
      <c r="E9751" s="431"/>
      <c r="F9751" s="642">
        <v>0</v>
      </c>
    </row>
    <row r="9752" spans="2:6" ht="15" x14ac:dyDescent="0.25">
      <c r="B9752" s="644"/>
      <c r="C9752" s="646"/>
      <c r="D9752" s="646"/>
      <c r="E9752" s="431"/>
      <c r="F9752" s="642">
        <v>0</v>
      </c>
    </row>
    <row r="9753" spans="2:6" ht="15" x14ac:dyDescent="0.25">
      <c r="B9753" s="644"/>
      <c r="C9753" s="646"/>
      <c r="D9753" s="646"/>
      <c r="E9753" s="431"/>
      <c r="F9753" s="642">
        <v>0</v>
      </c>
    </row>
    <row r="9754" spans="2:6" ht="15" x14ac:dyDescent="0.25">
      <c r="B9754" s="644"/>
      <c r="C9754" s="646"/>
      <c r="D9754" s="646"/>
      <c r="E9754" s="431"/>
      <c r="F9754" s="642">
        <v>0</v>
      </c>
    </row>
    <row r="9755" spans="2:6" ht="15" x14ac:dyDescent="0.25">
      <c r="B9755" s="644"/>
      <c r="C9755" s="646"/>
      <c r="D9755" s="646"/>
      <c r="E9755" s="431"/>
      <c r="F9755" s="642">
        <v>0</v>
      </c>
    </row>
    <row r="9756" spans="2:6" ht="15" x14ac:dyDescent="0.25">
      <c r="B9756" s="644"/>
      <c r="C9756" s="646"/>
      <c r="D9756" s="646"/>
      <c r="E9756" s="431"/>
      <c r="F9756" s="642">
        <v>0</v>
      </c>
    </row>
    <row r="9757" spans="2:6" ht="15" x14ac:dyDescent="0.25">
      <c r="B9757" s="644"/>
      <c r="C9757" s="646"/>
      <c r="D9757" s="646"/>
      <c r="E9757" s="431"/>
      <c r="F9757" s="642">
        <v>0</v>
      </c>
    </row>
    <row r="9758" spans="2:6" ht="15" x14ac:dyDescent="0.25">
      <c r="B9758" s="644"/>
      <c r="C9758" s="646"/>
      <c r="D9758" s="646"/>
      <c r="E9758" s="431"/>
      <c r="F9758" s="642">
        <v>0</v>
      </c>
    </row>
    <row r="9759" spans="2:6" ht="15" x14ac:dyDescent="0.25">
      <c r="B9759" s="644"/>
      <c r="C9759" s="646"/>
      <c r="D9759" s="646"/>
      <c r="E9759" s="431"/>
      <c r="F9759" s="642">
        <v>0</v>
      </c>
    </row>
    <row r="9760" spans="2:6" ht="15" x14ac:dyDescent="0.25">
      <c r="B9760" s="644"/>
      <c r="C9760" s="646"/>
      <c r="D9760" s="646"/>
      <c r="E9760" s="431"/>
      <c r="F9760" s="642">
        <v>0</v>
      </c>
    </row>
    <row r="9761" spans="2:6" ht="15" x14ac:dyDescent="0.25">
      <c r="B9761" s="644"/>
      <c r="C9761" s="646"/>
      <c r="D9761" s="646"/>
      <c r="E9761" s="431"/>
      <c r="F9761" s="642">
        <v>0</v>
      </c>
    </row>
    <row r="9762" spans="2:6" ht="15" x14ac:dyDescent="0.25">
      <c r="B9762" s="644"/>
      <c r="C9762" s="646"/>
      <c r="D9762" s="646"/>
      <c r="E9762" s="431"/>
      <c r="F9762" s="642">
        <v>0</v>
      </c>
    </row>
    <row r="9763" spans="2:6" ht="15" x14ac:dyDescent="0.25">
      <c r="B9763" s="644"/>
      <c r="C9763" s="646"/>
      <c r="D9763" s="646"/>
      <c r="E9763" s="431"/>
      <c r="F9763" s="642">
        <v>0</v>
      </c>
    </row>
    <row r="9764" spans="2:6" ht="15" x14ac:dyDescent="0.25">
      <c r="B9764" s="644"/>
      <c r="C9764" s="646"/>
      <c r="D9764" s="646"/>
      <c r="E9764" s="431"/>
      <c r="F9764" s="642">
        <v>0</v>
      </c>
    </row>
    <row r="9765" spans="2:6" ht="15" x14ac:dyDescent="0.25">
      <c r="B9765" s="644"/>
      <c r="C9765" s="646"/>
      <c r="D9765" s="646"/>
      <c r="E9765" s="431"/>
      <c r="F9765" s="642">
        <v>0</v>
      </c>
    </row>
    <row r="9766" spans="2:6" ht="15" x14ac:dyDescent="0.25">
      <c r="B9766" s="644"/>
      <c r="C9766" s="646"/>
      <c r="D9766" s="646"/>
      <c r="E9766" s="431"/>
      <c r="F9766" s="642">
        <v>0</v>
      </c>
    </row>
    <row r="9767" spans="2:6" ht="15" x14ac:dyDescent="0.25">
      <c r="B9767" s="644"/>
      <c r="C9767" s="646"/>
      <c r="D9767" s="646"/>
      <c r="E9767" s="431"/>
      <c r="F9767" s="642">
        <v>0</v>
      </c>
    </row>
    <row r="9768" spans="2:6" ht="15" x14ac:dyDescent="0.25">
      <c r="B9768" s="644"/>
      <c r="C9768" s="646"/>
      <c r="D9768" s="646"/>
      <c r="E9768" s="431"/>
      <c r="F9768" s="642">
        <v>0</v>
      </c>
    </row>
    <row r="9769" spans="2:6" ht="15" x14ac:dyDescent="0.25">
      <c r="B9769" s="644"/>
      <c r="C9769" s="646"/>
      <c r="D9769" s="646"/>
      <c r="E9769" s="431"/>
      <c r="F9769" s="642">
        <v>0</v>
      </c>
    </row>
    <row r="9770" spans="2:6" ht="15" x14ac:dyDescent="0.25">
      <c r="B9770" s="644"/>
      <c r="C9770" s="646"/>
      <c r="D9770" s="646"/>
      <c r="E9770" s="431"/>
      <c r="F9770" s="642">
        <v>0</v>
      </c>
    </row>
    <row r="9771" spans="2:6" ht="15" x14ac:dyDescent="0.25">
      <c r="B9771" s="644"/>
      <c r="C9771" s="646"/>
      <c r="D9771" s="646"/>
      <c r="E9771" s="431"/>
      <c r="F9771" s="642">
        <v>0</v>
      </c>
    </row>
    <row r="9772" spans="2:6" ht="15" x14ac:dyDescent="0.25">
      <c r="B9772" s="644"/>
      <c r="C9772" s="646"/>
      <c r="D9772" s="646"/>
      <c r="E9772" s="431"/>
      <c r="F9772" s="642">
        <v>0</v>
      </c>
    </row>
    <row r="9773" spans="2:6" ht="15" x14ac:dyDescent="0.25">
      <c r="B9773" s="644"/>
      <c r="C9773" s="646"/>
      <c r="D9773" s="646"/>
      <c r="E9773" s="431"/>
      <c r="F9773" s="642">
        <v>0</v>
      </c>
    </row>
    <row r="9774" spans="2:6" ht="15" x14ac:dyDescent="0.25">
      <c r="B9774" s="644"/>
      <c r="C9774" s="646"/>
      <c r="D9774" s="646"/>
      <c r="E9774" s="431"/>
      <c r="F9774" s="642">
        <v>0</v>
      </c>
    </row>
    <row r="9775" spans="2:6" ht="15" x14ac:dyDescent="0.25">
      <c r="B9775" s="644"/>
      <c r="C9775" s="646"/>
      <c r="D9775" s="646"/>
      <c r="E9775" s="431"/>
      <c r="F9775" s="642">
        <v>0</v>
      </c>
    </row>
    <row r="9776" spans="2:6" ht="15" x14ac:dyDescent="0.25">
      <c r="B9776" s="644"/>
      <c r="C9776" s="646"/>
      <c r="D9776" s="646"/>
      <c r="E9776" s="431"/>
      <c r="F9776" s="642">
        <v>0</v>
      </c>
    </row>
    <row r="9777" spans="2:6" ht="15" x14ac:dyDescent="0.25">
      <c r="B9777" s="644"/>
      <c r="C9777" s="646"/>
      <c r="D9777" s="646"/>
      <c r="E9777" s="431"/>
      <c r="F9777" s="642">
        <v>0</v>
      </c>
    </row>
    <row r="9778" spans="2:6" ht="15" x14ac:dyDescent="0.25">
      <c r="B9778" s="644"/>
      <c r="C9778" s="646"/>
      <c r="D9778" s="646"/>
      <c r="E9778" s="431"/>
      <c r="F9778" s="642">
        <v>0</v>
      </c>
    </row>
    <row r="9779" spans="2:6" ht="15" x14ac:dyDescent="0.25">
      <c r="B9779" s="644"/>
      <c r="C9779" s="646"/>
      <c r="D9779" s="646"/>
      <c r="E9779" s="431"/>
      <c r="F9779" s="642">
        <v>0</v>
      </c>
    </row>
    <row r="9780" spans="2:6" ht="15" x14ac:dyDescent="0.25">
      <c r="B9780" s="644"/>
      <c r="C9780" s="646"/>
      <c r="D9780" s="646"/>
      <c r="E9780" s="431"/>
      <c r="F9780" s="642">
        <v>0</v>
      </c>
    </row>
    <row r="9781" spans="2:6" ht="15" x14ac:dyDescent="0.25">
      <c r="B9781" s="644"/>
      <c r="C9781" s="646"/>
      <c r="D9781" s="646"/>
      <c r="E9781" s="431"/>
      <c r="F9781" s="642">
        <v>0</v>
      </c>
    </row>
    <row r="9782" spans="2:6" ht="15" x14ac:dyDescent="0.25">
      <c r="B9782" s="644"/>
      <c r="C9782" s="646"/>
      <c r="D9782" s="646"/>
      <c r="E9782" s="431"/>
      <c r="F9782" s="642">
        <v>0</v>
      </c>
    </row>
    <row r="9783" spans="2:6" ht="15" x14ac:dyDescent="0.25">
      <c r="B9783" s="644"/>
      <c r="C9783" s="646"/>
      <c r="D9783" s="646"/>
      <c r="E9783" s="431"/>
      <c r="F9783" s="642">
        <v>0</v>
      </c>
    </row>
    <row r="9784" spans="2:6" ht="15" x14ac:dyDescent="0.25">
      <c r="B9784" s="644"/>
      <c r="C9784" s="646"/>
      <c r="D9784" s="646"/>
      <c r="E9784" s="431"/>
      <c r="F9784" s="642">
        <v>0</v>
      </c>
    </row>
    <row r="9785" spans="2:6" ht="15" x14ac:dyDescent="0.25">
      <c r="B9785" s="644"/>
      <c r="C9785" s="646"/>
      <c r="D9785" s="646"/>
      <c r="E9785" s="431"/>
      <c r="F9785" s="642">
        <v>0</v>
      </c>
    </row>
    <row r="9786" spans="2:6" ht="15" x14ac:dyDescent="0.25">
      <c r="B9786" s="644"/>
      <c r="C9786" s="646"/>
      <c r="D9786" s="646"/>
      <c r="E9786" s="431"/>
      <c r="F9786" s="642">
        <v>0</v>
      </c>
    </row>
    <row r="9787" spans="2:6" ht="15" x14ac:dyDescent="0.25">
      <c r="B9787" s="644"/>
      <c r="C9787" s="646"/>
      <c r="D9787" s="646"/>
      <c r="E9787" s="431"/>
      <c r="F9787" s="642">
        <v>0</v>
      </c>
    </row>
    <row r="9788" spans="2:6" ht="15" x14ac:dyDescent="0.25">
      <c r="B9788" s="644"/>
      <c r="C9788" s="646"/>
      <c r="D9788" s="646"/>
      <c r="E9788" s="431"/>
      <c r="F9788" s="642">
        <v>0</v>
      </c>
    </row>
    <row r="9789" spans="2:6" ht="15" x14ac:dyDescent="0.25">
      <c r="B9789" s="644"/>
      <c r="C9789" s="646"/>
      <c r="D9789" s="646"/>
      <c r="E9789" s="431"/>
      <c r="F9789" s="642">
        <v>0</v>
      </c>
    </row>
    <row r="9790" spans="2:6" ht="15" x14ac:dyDescent="0.25">
      <c r="B9790" s="644"/>
      <c r="C9790" s="646"/>
      <c r="D9790" s="646"/>
      <c r="E9790" s="431"/>
      <c r="F9790" s="642">
        <v>0</v>
      </c>
    </row>
    <row r="9791" spans="2:6" ht="15" x14ac:dyDescent="0.25">
      <c r="B9791" s="644"/>
      <c r="C9791" s="646"/>
      <c r="D9791" s="646"/>
      <c r="E9791" s="431"/>
      <c r="F9791" s="642">
        <v>0</v>
      </c>
    </row>
    <row r="9792" spans="2:6" ht="15" x14ac:dyDescent="0.25">
      <c r="B9792" s="644"/>
      <c r="C9792" s="646"/>
      <c r="D9792" s="646"/>
      <c r="E9792" s="431"/>
      <c r="F9792" s="642">
        <v>0</v>
      </c>
    </row>
    <row r="9793" spans="2:6" ht="15" x14ac:dyDescent="0.25">
      <c r="B9793" s="644"/>
      <c r="C9793" s="646"/>
      <c r="D9793" s="646"/>
      <c r="E9793" s="431"/>
      <c r="F9793" s="642">
        <v>0</v>
      </c>
    </row>
    <row r="9794" spans="2:6" ht="15" x14ac:dyDescent="0.25">
      <c r="B9794" s="644"/>
      <c r="C9794" s="646"/>
      <c r="D9794" s="646"/>
      <c r="E9794" s="431"/>
      <c r="F9794" s="642">
        <v>0</v>
      </c>
    </row>
    <row r="9795" spans="2:6" ht="15" x14ac:dyDescent="0.25">
      <c r="B9795" s="644"/>
      <c r="C9795" s="646"/>
      <c r="D9795" s="646"/>
      <c r="E9795" s="431"/>
      <c r="F9795" s="642">
        <v>0</v>
      </c>
    </row>
    <row r="9796" spans="2:6" ht="15" x14ac:dyDescent="0.25">
      <c r="B9796" s="644"/>
      <c r="C9796" s="646"/>
      <c r="D9796" s="646"/>
      <c r="E9796" s="431"/>
      <c r="F9796" s="642">
        <v>0</v>
      </c>
    </row>
    <row r="9797" spans="2:6" ht="15" x14ac:dyDescent="0.25">
      <c r="B9797" s="644"/>
      <c r="C9797" s="646"/>
      <c r="D9797" s="646"/>
      <c r="E9797" s="431"/>
      <c r="F9797" s="642">
        <v>0</v>
      </c>
    </row>
    <row r="9798" spans="2:6" ht="15" x14ac:dyDescent="0.25">
      <c r="B9798" s="644"/>
      <c r="C9798" s="646"/>
      <c r="D9798" s="646"/>
      <c r="E9798" s="431"/>
      <c r="F9798" s="642">
        <v>0</v>
      </c>
    </row>
    <row r="9799" spans="2:6" ht="15" x14ac:dyDescent="0.25">
      <c r="B9799" s="644"/>
      <c r="C9799" s="646"/>
      <c r="D9799" s="646"/>
      <c r="E9799" s="431"/>
      <c r="F9799" s="642">
        <v>0</v>
      </c>
    </row>
    <row r="9800" spans="2:6" ht="15" x14ac:dyDescent="0.25">
      <c r="B9800" s="644"/>
      <c r="C9800" s="646"/>
      <c r="D9800" s="646"/>
      <c r="E9800" s="431"/>
      <c r="F9800" s="642">
        <v>0</v>
      </c>
    </row>
    <row r="9801" spans="2:6" ht="15" x14ac:dyDescent="0.25">
      <c r="B9801" s="644"/>
      <c r="C9801" s="646"/>
      <c r="D9801" s="646"/>
      <c r="E9801" s="431"/>
      <c r="F9801" s="642">
        <v>0</v>
      </c>
    </row>
    <row r="9802" spans="2:6" ht="15" x14ac:dyDescent="0.25">
      <c r="B9802" s="644"/>
      <c r="C9802" s="646"/>
      <c r="D9802" s="646"/>
      <c r="E9802" s="431"/>
      <c r="F9802" s="642">
        <v>0</v>
      </c>
    </row>
    <row r="9803" spans="2:6" ht="15" x14ac:dyDescent="0.25">
      <c r="B9803" s="644"/>
      <c r="C9803" s="646"/>
      <c r="D9803" s="646"/>
      <c r="E9803" s="431"/>
      <c r="F9803" s="642">
        <v>0</v>
      </c>
    </row>
    <row r="9804" spans="2:6" ht="15" x14ac:dyDescent="0.25">
      <c r="B9804" s="644"/>
      <c r="C9804" s="646"/>
      <c r="D9804" s="646"/>
      <c r="E9804" s="431"/>
      <c r="F9804" s="642">
        <v>0</v>
      </c>
    </row>
    <row r="9805" spans="2:6" ht="15" x14ac:dyDescent="0.25">
      <c r="B9805" s="644"/>
      <c r="C9805" s="646"/>
      <c r="D9805" s="646"/>
      <c r="E9805" s="431"/>
      <c r="F9805" s="642">
        <v>0</v>
      </c>
    </row>
    <row r="9806" spans="2:6" ht="15" x14ac:dyDescent="0.25">
      <c r="B9806" s="644"/>
      <c r="C9806" s="646"/>
      <c r="D9806" s="646"/>
      <c r="E9806" s="431"/>
      <c r="F9806" s="642">
        <v>0</v>
      </c>
    </row>
    <row r="9807" spans="2:6" ht="15" x14ac:dyDescent="0.25">
      <c r="B9807" s="644"/>
      <c r="C9807" s="646"/>
      <c r="D9807" s="646"/>
      <c r="E9807" s="431"/>
      <c r="F9807" s="642">
        <v>0</v>
      </c>
    </row>
    <row r="9808" spans="2:6" ht="15" x14ac:dyDescent="0.25">
      <c r="B9808" s="644"/>
      <c r="C9808" s="646"/>
      <c r="D9808" s="646"/>
      <c r="E9808" s="431"/>
      <c r="F9808" s="642">
        <v>0</v>
      </c>
    </row>
    <row r="9809" spans="2:6" ht="15" x14ac:dyDescent="0.25">
      <c r="B9809" s="644"/>
      <c r="C9809" s="646"/>
      <c r="D9809" s="646"/>
      <c r="E9809" s="431"/>
      <c r="F9809" s="642">
        <v>0</v>
      </c>
    </row>
    <row r="9810" spans="2:6" ht="15" x14ac:dyDescent="0.25">
      <c r="B9810" s="644"/>
      <c r="C9810" s="646"/>
      <c r="D9810" s="646"/>
      <c r="E9810" s="431"/>
      <c r="F9810" s="642">
        <v>0</v>
      </c>
    </row>
    <row r="9811" spans="2:6" ht="15" x14ac:dyDescent="0.25">
      <c r="B9811" s="644"/>
      <c r="C9811" s="646"/>
      <c r="D9811" s="646"/>
      <c r="E9811" s="431"/>
      <c r="F9811" s="642">
        <v>0</v>
      </c>
    </row>
    <row r="9812" spans="2:6" ht="15" x14ac:dyDescent="0.25">
      <c r="B9812" s="644"/>
      <c r="C9812" s="646"/>
      <c r="D9812" s="646"/>
      <c r="E9812" s="431"/>
      <c r="F9812" s="642">
        <v>0</v>
      </c>
    </row>
    <row r="9813" spans="2:6" ht="15" x14ac:dyDescent="0.25">
      <c r="B9813" s="644"/>
      <c r="C9813" s="646"/>
      <c r="D9813" s="646"/>
      <c r="E9813" s="431"/>
      <c r="F9813" s="642">
        <v>0</v>
      </c>
    </row>
    <row r="9814" spans="2:6" ht="15" x14ac:dyDescent="0.25">
      <c r="B9814" s="644"/>
      <c r="C9814" s="646"/>
      <c r="D9814" s="646"/>
      <c r="E9814" s="431"/>
      <c r="F9814" s="642">
        <v>0</v>
      </c>
    </row>
    <row r="9815" spans="2:6" ht="15" x14ac:dyDescent="0.25">
      <c r="B9815" s="644"/>
      <c r="C9815" s="646"/>
      <c r="D9815" s="646"/>
      <c r="E9815" s="431"/>
      <c r="F9815" s="642">
        <v>0</v>
      </c>
    </row>
    <row r="9816" spans="2:6" ht="15" x14ac:dyDescent="0.25">
      <c r="B9816" s="644"/>
      <c r="C9816" s="646"/>
      <c r="D9816" s="646"/>
      <c r="E9816" s="431"/>
      <c r="F9816" s="642">
        <v>0</v>
      </c>
    </row>
    <row r="9817" spans="2:6" ht="15" x14ac:dyDescent="0.25">
      <c r="B9817" s="644"/>
      <c r="C9817" s="646"/>
      <c r="D9817" s="646"/>
      <c r="E9817" s="431"/>
      <c r="F9817" s="642">
        <v>0</v>
      </c>
    </row>
    <row r="9818" spans="2:6" ht="15" x14ac:dyDescent="0.25">
      <c r="B9818" s="644"/>
      <c r="C9818" s="646"/>
      <c r="D9818" s="646"/>
      <c r="E9818" s="431"/>
      <c r="F9818" s="642">
        <v>0</v>
      </c>
    </row>
    <row r="9819" spans="2:6" ht="15" x14ac:dyDescent="0.25">
      <c r="B9819" s="644"/>
      <c r="C9819" s="646"/>
      <c r="D9819" s="646"/>
      <c r="E9819" s="431"/>
      <c r="F9819" s="642">
        <v>0</v>
      </c>
    </row>
    <row r="9820" spans="2:6" ht="15" x14ac:dyDescent="0.25">
      <c r="B9820" s="644"/>
      <c r="C9820" s="646"/>
      <c r="D9820" s="646"/>
      <c r="E9820" s="431"/>
      <c r="F9820" s="642">
        <v>0</v>
      </c>
    </row>
    <row r="9821" spans="2:6" ht="15" x14ac:dyDescent="0.25">
      <c r="B9821" s="644"/>
      <c r="C9821" s="646"/>
      <c r="D9821" s="646"/>
      <c r="E9821" s="431"/>
      <c r="F9821" s="642">
        <v>0</v>
      </c>
    </row>
    <row r="9822" spans="2:6" ht="15" x14ac:dyDescent="0.25">
      <c r="B9822" s="644"/>
      <c r="C9822" s="646"/>
      <c r="D9822" s="646"/>
      <c r="E9822" s="431"/>
      <c r="F9822" s="642">
        <v>0</v>
      </c>
    </row>
    <row r="9823" spans="2:6" ht="15" x14ac:dyDescent="0.25">
      <c r="B9823" s="644"/>
      <c r="C9823" s="646"/>
      <c r="D9823" s="646"/>
      <c r="E9823" s="431"/>
      <c r="F9823" s="642">
        <v>0</v>
      </c>
    </row>
    <row r="9824" spans="2:6" ht="15" x14ac:dyDescent="0.25">
      <c r="B9824" s="644"/>
      <c r="C9824" s="646"/>
      <c r="D9824" s="646"/>
      <c r="E9824" s="431"/>
      <c r="F9824" s="642">
        <v>0</v>
      </c>
    </row>
    <row r="9825" spans="2:6" ht="15" x14ac:dyDescent="0.25">
      <c r="B9825" s="644"/>
      <c r="C9825" s="646"/>
      <c r="D9825" s="646"/>
      <c r="E9825" s="431"/>
      <c r="F9825" s="642">
        <v>0</v>
      </c>
    </row>
    <row r="9826" spans="2:6" ht="15" x14ac:dyDescent="0.25">
      <c r="B9826" s="644"/>
      <c r="C9826" s="646"/>
      <c r="D9826" s="646"/>
      <c r="E9826" s="431"/>
      <c r="F9826" s="642">
        <v>0</v>
      </c>
    </row>
    <row r="9827" spans="2:6" ht="15" x14ac:dyDescent="0.25">
      <c r="B9827" s="644"/>
      <c r="C9827" s="646"/>
      <c r="D9827" s="646"/>
      <c r="E9827" s="431"/>
      <c r="F9827" s="642">
        <v>0</v>
      </c>
    </row>
    <row r="9828" spans="2:6" ht="15" x14ac:dyDescent="0.25">
      <c r="B9828" s="644"/>
      <c r="C9828" s="646"/>
      <c r="D9828" s="646"/>
      <c r="E9828" s="431"/>
      <c r="F9828" s="642">
        <v>0</v>
      </c>
    </row>
    <row r="9829" spans="2:6" ht="15" x14ac:dyDescent="0.25">
      <c r="B9829" s="644"/>
      <c r="C9829" s="646"/>
      <c r="D9829" s="646"/>
      <c r="E9829" s="431"/>
      <c r="F9829" s="642">
        <v>0</v>
      </c>
    </row>
    <row r="9830" spans="2:6" ht="15" x14ac:dyDescent="0.25">
      <c r="B9830" s="644"/>
      <c r="C9830" s="646"/>
      <c r="D9830" s="646"/>
      <c r="E9830" s="431"/>
      <c r="F9830" s="642">
        <v>0</v>
      </c>
    </row>
    <row r="9831" spans="2:6" ht="15" x14ac:dyDescent="0.25">
      <c r="B9831" s="644"/>
      <c r="C9831" s="646"/>
      <c r="D9831" s="646"/>
      <c r="E9831" s="431"/>
      <c r="F9831" s="642">
        <v>0</v>
      </c>
    </row>
    <row r="9832" spans="2:6" ht="15" x14ac:dyDescent="0.25">
      <c r="B9832" s="644"/>
      <c r="C9832" s="646"/>
      <c r="D9832" s="646"/>
      <c r="E9832" s="431"/>
      <c r="F9832" s="642">
        <v>0</v>
      </c>
    </row>
    <row r="9833" spans="2:6" ht="15" x14ac:dyDescent="0.25">
      <c r="B9833" s="644"/>
      <c r="C9833" s="646"/>
      <c r="D9833" s="646"/>
      <c r="E9833" s="431"/>
      <c r="F9833" s="642">
        <v>0</v>
      </c>
    </row>
    <row r="9834" spans="2:6" ht="15" x14ac:dyDescent="0.25">
      <c r="B9834" s="644"/>
      <c r="C9834" s="646"/>
      <c r="D9834" s="646"/>
      <c r="E9834" s="431"/>
      <c r="F9834" s="642">
        <v>0</v>
      </c>
    </row>
    <row r="9835" spans="2:6" ht="15" x14ac:dyDescent="0.25">
      <c r="B9835" s="644"/>
      <c r="C9835" s="646"/>
      <c r="D9835" s="646"/>
      <c r="E9835" s="431"/>
      <c r="F9835" s="642">
        <v>0</v>
      </c>
    </row>
    <row r="9836" spans="2:6" ht="15" x14ac:dyDescent="0.25">
      <c r="B9836" s="644"/>
      <c r="C9836" s="646"/>
      <c r="D9836" s="646"/>
      <c r="E9836" s="431"/>
      <c r="F9836" s="642">
        <v>0</v>
      </c>
    </row>
    <row r="9837" spans="2:6" ht="15" x14ac:dyDescent="0.25">
      <c r="B9837" s="644"/>
      <c r="C9837" s="646"/>
      <c r="D9837" s="646"/>
      <c r="E9837" s="431"/>
      <c r="F9837" s="642">
        <v>0</v>
      </c>
    </row>
    <row r="9838" spans="2:6" ht="15" x14ac:dyDescent="0.25">
      <c r="B9838" s="644"/>
      <c r="C9838" s="646"/>
      <c r="D9838" s="646"/>
      <c r="E9838" s="431"/>
      <c r="F9838" s="642">
        <v>0</v>
      </c>
    </row>
    <row r="9839" spans="2:6" ht="15" x14ac:dyDescent="0.25">
      <c r="B9839" s="644"/>
      <c r="C9839" s="646"/>
      <c r="D9839" s="646"/>
      <c r="E9839" s="431"/>
      <c r="F9839" s="642">
        <v>0</v>
      </c>
    </row>
    <row r="9840" spans="2:6" ht="15" x14ac:dyDescent="0.25">
      <c r="B9840" s="644"/>
      <c r="C9840" s="646"/>
      <c r="D9840" s="646"/>
      <c r="E9840" s="431"/>
      <c r="F9840" s="642">
        <v>0</v>
      </c>
    </row>
    <row r="9841" spans="2:6" ht="15" x14ac:dyDescent="0.25">
      <c r="B9841" s="644"/>
      <c r="C9841" s="646"/>
      <c r="D9841" s="646"/>
      <c r="E9841" s="431"/>
      <c r="F9841" s="642">
        <v>0</v>
      </c>
    </row>
    <row r="9842" spans="2:6" ht="15" x14ac:dyDescent="0.25">
      <c r="B9842" s="644"/>
      <c r="C9842" s="646"/>
      <c r="D9842" s="646"/>
      <c r="E9842" s="431"/>
      <c r="F9842" s="642">
        <v>0</v>
      </c>
    </row>
    <row r="9843" spans="2:6" ht="15" x14ac:dyDescent="0.25">
      <c r="B9843" s="644"/>
      <c r="C9843" s="646"/>
      <c r="D9843" s="646"/>
      <c r="E9843" s="431"/>
      <c r="F9843" s="642">
        <v>0</v>
      </c>
    </row>
    <row r="9844" spans="2:6" ht="15" x14ac:dyDescent="0.25">
      <c r="B9844" s="644"/>
      <c r="C9844" s="646"/>
      <c r="D9844" s="646"/>
      <c r="E9844" s="431"/>
      <c r="F9844" s="642">
        <v>0</v>
      </c>
    </row>
    <row r="9845" spans="2:6" ht="15" x14ac:dyDescent="0.25">
      <c r="B9845" s="644"/>
      <c r="C9845" s="646"/>
      <c r="D9845" s="646"/>
      <c r="E9845" s="431"/>
      <c r="F9845" s="642">
        <v>0</v>
      </c>
    </row>
    <row r="9846" spans="2:6" ht="15" x14ac:dyDescent="0.25">
      <c r="B9846" s="644"/>
      <c r="C9846" s="646"/>
      <c r="D9846" s="646"/>
      <c r="E9846" s="431"/>
      <c r="F9846" s="642">
        <v>0</v>
      </c>
    </row>
    <row r="9847" spans="2:6" ht="15" x14ac:dyDescent="0.25">
      <c r="B9847" s="644"/>
      <c r="C9847" s="646"/>
      <c r="D9847" s="646"/>
      <c r="E9847" s="431"/>
      <c r="F9847" s="642">
        <v>0</v>
      </c>
    </row>
    <row r="9848" spans="2:6" ht="15" x14ac:dyDescent="0.25">
      <c r="B9848" s="644"/>
      <c r="C9848" s="646"/>
      <c r="D9848" s="646"/>
      <c r="E9848" s="431"/>
      <c r="F9848" s="642">
        <v>0</v>
      </c>
    </row>
    <row r="9849" spans="2:6" ht="15" x14ac:dyDescent="0.25">
      <c r="B9849" s="644"/>
      <c r="C9849" s="646"/>
      <c r="D9849" s="646"/>
      <c r="E9849" s="431"/>
      <c r="F9849" s="642">
        <v>0</v>
      </c>
    </row>
    <row r="9850" spans="2:6" ht="15" x14ac:dyDescent="0.25">
      <c r="B9850" s="644"/>
      <c r="C9850" s="646"/>
      <c r="D9850" s="646"/>
      <c r="E9850" s="431"/>
      <c r="F9850" s="642">
        <v>0</v>
      </c>
    </row>
    <row r="9851" spans="2:6" ht="15" x14ac:dyDescent="0.25">
      <c r="B9851" s="644"/>
      <c r="C9851" s="646"/>
      <c r="D9851" s="646"/>
      <c r="E9851" s="431"/>
      <c r="F9851" s="642">
        <v>0</v>
      </c>
    </row>
    <row r="9852" spans="2:6" ht="15" x14ac:dyDescent="0.25">
      <c r="B9852" s="644"/>
      <c r="C9852" s="646"/>
      <c r="D9852" s="646"/>
      <c r="E9852" s="431"/>
      <c r="F9852" s="642">
        <v>0</v>
      </c>
    </row>
    <row r="9853" spans="2:6" ht="15" x14ac:dyDescent="0.25">
      <c r="B9853" s="644"/>
      <c r="C9853" s="646"/>
      <c r="D9853" s="646"/>
      <c r="E9853" s="431"/>
      <c r="F9853" s="642">
        <v>0</v>
      </c>
    </row>
    <row r="9854" spans="2:6" ht="15" x14ac:dyDescent="0.25">
      <c r="B9854" s="644"/>
      <c r="C9854" s="646"/>
      <c r="D9854" s="646"/>
      <c r="E9854" s="431"/>
      <c r="F9854" s="642">
        <v>0</v>
      </c>
    </row>
    <row r="9855" spans="2:6" ht="15" x14ac:dyDescent="0.25">
      <c r="B9855" s="644"/>
      <c r="C9855" s="646"/>
      <c r="D9855" s="646"/>
      <c r="E9855" s="431"/>
      <c r="F9855" s="642">
        <v>0</v>
      </c>
    </row>
    <row r="9856" spans="2:6" ht="15" x14ac:dyDescent="0.25">
      <c r="B9856" s="644"/>
      <c r="C9856" s="646"/>
      <c r="D9856" s="646"/>
      <c r="E9856" s="431"/>
      <c r="F9856" s="642">
        <v>0</v>
      </c>
    </row>
    <row r="9857" spans="2:6" ht="15" x14ac:dyDescent="0.25">
      <c r="B9857" s="644"/>
      <c r="C9857" s="646"/>
      <c r="D9857" s="646"/>
      <c r="E9857" s="431"/>
      <c r="F9857" s="642">
        <v>0</v>
      </c>
    </row>
    <row r="9858" spans="2:6" ht="15" x14ac:dyDescent="0.25">
      <c r="B9858" s="644"/>
      <c r="C9858" s="646"/>
      <c r="D9858" s="646"/>
      <c r="E9858" s="431"/>
      <c r="F9858" s="642">
        <v>0</v>
      </c>
    </row>
    <row r="9859" spans="2:6" ht="15" x14ac:dyDescent="0.25">
      <c r="B9859" s="644"/>
      <c r="C9859" s="646"/>
      <c r="D9859" s="646"/>
      <c r="E9859" s="431"/>
      <c r="F9859" s="642">
        <v>0</v>
      </c>
    </row>
    <row r="9860" spans="2:6" ht="15" x14ac:dyDescent="0.25">
      <c r="B9860" s="644"/>
      <c r="C9860" s="646"/>
      <c r="D9860" s="646"/>
      <c r="E9860" s="431"/>
      <c r="F9860" s="642">
        <v>0</v>
      </c>
    </row>
    <row r="9861" spans="2:6" ht="15" x14ac:dyDescent="0.25">
      <c r="B9861" s="644"/>
      <c r="C9861" s="646"/>
      <c r="D9861" s="646"/>
      <c r="E9861" s="431"/>
      <c r="F9861" s="642">
        <v>0</v>
      </c>
    </row>
    <row r="9862" spans="2:6" ht="15" x14ac:dyDescent="0.25">
      <c r="B9862" s="644"/>
      <c r="C9862" s="646"/>
      <c r="D9862" s="646"/>
      <c r="E9862" s="431"/>
      <c r="F9862" s="642">
        <v>0</v>
      </c>
    </row>
    <row r="9863" spans="2:6" ht="15" x14ac:dyDescent="0.25">
      <c r="B9863" s="644"/>
      <c r="C9863" s="646"/>
      <c r="D9863" s="646"/>
      <c r="E9863" s="431"/>
      <c r="F9863" s="642">
        <v>0</v>
      </c>
    </row>
    <row r="9864" spans="2:6" ht="15" x14ac:dyDescent="0.25">
      <c r="B9864" s="644"/>
      <c r="C9864" s="646"/>
      <c r="D9864" s="646"/>
      <c r="E9864" s="431"/>
      <c r="F9864" s="642">
        <v>0</v>
      </c>
    </row>
    <row r="9865" spans="2:6" ht="15" x14ac:dyDescent="0.25">
      <c r="B9865" s="644"/>
      <c r="C9865" s="646"/>
      <c r="D9865" s="646"/>
      <c r="E9865" s="431"/>
      <c r="F9865" s="642">
        <v>0</v>
      </c>
    </row>
    <row r="9866" spans="2:6" ht="15" x14ac:dyDescent="0.25">
      <c r="B9866" s="644"/>
      <c r="C9866" s="646"/>
      <c r="D9866" s="646"/>
      <c r="E9866" s="431"/>
      <c r="F9866" s="642">
        <v>0</v>
      </c>
    </row>
    <row r="9867" spans="2:6" ht="15" x14ac:dyDescent="0.25">
      <c r="B9867" s="644"/>
      <c r="C9867" s="646"/>
      <c r="D9867" s="646"/>
      <c r="E9867" s="431"/>
      <c r="F9867" s="642">
        <v>0</v>
      </c>
    </row>
    <row r="9868" spans="2:6" ht="15" x14ac:dyDescent="0.25">
      <c r="B9868" s="644"/>
      <c r="C9868" s="646"/>
      <c r="D9868" s="646"/>
      <c r="E9868" s="431"/>
      <c r="F9868" s="642">
        <v>0</v>
      </c>
    </row>
    <row r="9869" spans="2:6" ht="15" x14ac:dyDescent="0.25">
      <c r="B9869" s="644"/>
      <c r="C9869" s="646"/>
      <c r="D9869" s="646"/>
      <c r="E9869" s="431"/>
      <c r="F9869" s="642">
        <v>0</v>
      </c>
    </row>
    <row r="9870" spans="2:6" ht="15" x14ac:dyDescent="0.25">
      <c r="B9870" s="644"/>
      <c r="C9870" s="646"/>
      <c r="D9870" s="646"/>
      <c r="E9870" s="431"/>
      <c r="F9870" s="642">
        <v>0</v>
      </c>
    </row>
    <row r="9871" spans="2:6" ht="15" x14ac:dyDescent="0.25">
      <c r="B9871" s="644"/>
      <c r="C9871" s="646"/>
      <c r="D9871" s="646"/>
      <c r="E9871" s="431"/>
      <c r="F9871" s="642">
        <v>0</v>
      </c>
    </row>
    <row r="9872" spans="2:6" ht="15" x14ac:dyDescent="0.25">
      <c r="B9872" s="644"/>
      <c r="C9872" s="646"/>
      <c r="D9872" s="646"/>
      <c r="E9872" s="431"/>
      <c r="F9872" s="642">
        <v>0</v>
      </c>
    </row>
    <row r="9873" spans="2:6" ht="15" x14ac:dyDescent="0.25">
      <c r="B9873" s="644"/>
      <c r="C9873" s="646"/>
      <c r="D9873" s="646"/>
      <c r="E9873" s="431"/>
      <c r="F9873" s="642">
        <v>0</v>
      </c>
    </row>
    <row r="9874" spans="2:6" ht="15" x14ac:dyDescent="0.25">
      <c r="B9874" s="644"/>
      <c r="C9874" s="646"/>
      <c r="D9874" s="646"/>
      <c r="E9874" s="431"/>
      <c r="F9874" s="642">
        <v>0</v>
      </c>
    </row>
    <row r="9875" spans="2:6" ht="15" x14ac:dyDescent="0.25">
      <c r="B9875" s="644"/>
      <c r="C9875" s="646"/>
      <c r="D9875" s="646"/>
      <c r="E9875" s="431"/>
      <c r="F9875" s="642">
        <v>0</v>
      </c>
    </row>
    <row r="9876" spans="2:6" ht="15" x14ac:dyDescent="0.25">
      <c r="B9876" s="644"/>
      <c r="C9876" s="646"/>
      <c r="D9876" s="646"/>
      <c r="E9876" s="431"/>
      <c r="F9876" s="642">
        <v>0</v>
      </c>
    </row>
    <row r="9877" spans="2:6" ht="15" x14ac:dyDescent="0.25">
      <c r="B9877" s="644"/>
      <c r="C9877" s="646"/>
      <c r="D9877" s="646"/>
      <c r="E9877" s="431"/>
      <c r="F9877" s="642">
        <v>0</v>
      </c>
    </row>
    <row r="9878" spans="2:6" ht="15" x14ac:dyDescent="0.25">
      <c r="B9878" s="644"/>
      <c r="C9878" s="646"/>
      <c r="D9878" s="646"/>
      <c r="E9878" s="431"/>
      <c r="F9878" s="642">
        <v>0</v>
      </c>
    </row>
    <row r="9879" spans="2:6" ht="15" x14ac:dyDescent="0.25">
      <c r="B9879" s="644"/>
      <c r="C9879" s="646"/>
      <c r="D9879" s="646"/>
      <c r="E9879" s="431"/>
      <c r="F9879" s="642">
        <v>0</v>
      </c>
    </row>
    <row r="9880" spans="2:6" ht="15" x14ac:dyDescent="0.25">
      <c r="B9880" s="644"/>
      <c r="C9880" s="646"/>
      <c r="D9880" s="646"/>
      <c r="E9880" s="431"/>
      <c r="F9880" s="642">
        <v>0</v>
      </c>
    </row>
    <row r="9881" spans="2:6" ht="15" x14ac:dyDescent="0.25">
      <c r="B9881" s="644"/>
      <c r="C9881" s="646"/>
      <c r="D9881" s="646"/>
      <c r="E9881" s="431"/>
      <c r="F9881" s="642">
        <v>0</v>
      </c>
    </row>
    <row r="9882" spans="2:6" ht="15" x14ac:dyDescent="0.25">
      <c r="B9882" s="644"/>
      <c r="C9882" s="646"/>
      <c r="D9882" s="646"/>
      <c r="E9882" s="431"/>
      <c r="F9882" s="642">
        <v>0</v>
      </c>
    </row>
    <row r="9883" spans="2:6" ht="15" x14ac:dyDescent="0.25">
      <c r="B9883" s="644"/>
      <c r="C9883" s="646"/>
      <c r="D9883" s="646"/>
      <c r="E9883" s="431"/>
      <c r="F9883" s="642">
        <v>0</v>
      </c>
    </row>
    <row r="9884" spans="2:6" ht="15" x14ac:dyDescent="0.25">
      <c r="B9884" s="644"/>
      <c r="C9884" s="646"/>
      <c r="D9884" s="646"/>
      <c r="E9884" s="431"/>
      <c r="F9884" s="642">
        <v>0</v>
      </c>
    </row>
    <row r="9885" spans="2:6" ht="15" x14ac:dyDescent="0.25">
      <c r="B9885" s="644"/>
      <c r="C9885" s="646"/>
      <c r="D9885" s="646"/>
      <c r="E9885" s="431"/>
      <c r="F9885" s="642">
        <v>0</v>
      </c>
    </row>
    <row r="9886" spans="2:6" ht="15" x14ac:dyDescent="0.25">
      <c r="B9886" s="644"/>
      <c r="C9886" s="646"/>
      <c r="D9886" s="646"/>
      <c r="E9886" s="431"/>
      <c r="F9886" s="642">
        <v>0</v>
      </c>
    </row>
    <row r="9887" spans="2:6" ht="15" x14ac:dyDescent="0.25">
      <c r="B9887" s="644"/>
      <c r="C9887" s="646"/>
      <c r="D9887" s="646"/>
      <c r="E9887" s="431"/>
      <c r="F9887" s="642">
        <v>0</v>
      </c>
    </row>
    <row r="9888" spans="2:6" ht="15" x14ac:dyDescent="0.25">
      <c r="B9888" s="644"/>
      <c r="C9888" s="646"/>
      <c r="D9888" s="646"/>
      <c r="E9888" s="431"/>
      <c r="F9888" s="642">
        <v>0</v>
      </c>
    </row>
    <row r="9889" spans="2:6" ht="15" x14ac:dyDescent="0.25">
      <c r="B9889" s="644"/>
      <c r="C9889" s="646"/>
      <c r="D9889" s="646"/>
      <c r="E9889" s="431"/>
      <c r="F9889" s="642">
        <v>0</v>
      </c>
    </row>
    <row r="9890" spans="2:6" ht="15" x14ac:dyDescent="0.25">
      <c r="B9890" s="644"/>
      <c r="C9890" s="646"/>
      <c r="D9890" s="646"/>
      <c r="E9890" s="431"/>
      <c r="F9890" s="642">
        <v>0</v>
      </c>
    </row>
    <row r="9891" spans="2:6" ht="15" x14ac:dyDescent="0.25">
      <c r="B9891" s="644"/>
      <c r="C9891" s="646"/>
      <c r="D9891" s="646"/>
      <c r="E9891" s="431"/>
      <c r="F9891" s="642">
        <v>0</v>
      </c>
    </row>
    <row r="9892" spans="2:6" ht="15" x14ac:dyDescent="0.25">
      <c r="B9892" s="644"/>
      <c r="C9892" s="646"/>
      <c r="D9892" s="646"/>
      <c r="E9892" s="431"/>
      <c r="F9892" s="642">
        <v>0</v>
      </c>
    </row>
    <row r="9893" spans="2:6" ht="15" x14ac:dyDescent="0.25">
      <c r="B9893" s="644"/>
      <c r="C9893" s="646"/>
      <c r="D9893" s="646"/>
      <c r="E9893" s="431"/>
      <c r="F9893" s="642">
        <v>0</v>
      </c>
    </row>
    <row r="9894" spans="2:6" ht="15" x14ac:dyDescent="0.25">
      <c r="B9894" s="644"/>
      <c r="C9894" s="646"/>
      <c r="D9894" s="646"/>
      <c r="E9894" s="431"/>
      <c r="F9894" s="642">
        <v>0</v>
      </c>
    </row>
    <row r="9895" spans="2:6" ht="15" x14ac:dyDescent="0.25">
      <c r="B9895" s="644"/>
      <c r="C9895" s="646"/>
      <c r="D9895" s="646"/>
      <c r="E9895" s="431"/>
      <c r="F9895" s="642">
        <v>0</v>
      </c>
    </row>
    <row r="9896" spans="2:6" ht="15" x14ac:dyDescent="0.25">
      <c r="B9896" s="644"/>
      <c r="C9896" s="646"/>
      <c r="D9896" s="646"/>
      <c r="E9896" s="431"/>
      <c r="F9896" s="642">
        <v>0</v>
      </c>
    </row>
    <row r="9897" spans="2:6" ht="15" x14ac:dyDescent="0.25">
      <c r="B9897" s="644"/>
      <c r="C9897" s="646"/>
      <c r="D9897" s="646"/>
      <c r="E9897" s="431"/>
      <c r="F9897" s="642">
        <v>0</v>
      </c>
    </row>
    <row r="9898" spans="2:6" ht="15" x14ac:dyDescent="0.25">
      <c r="B9898" s="644"/>
      <c r="C9898" s="646"/>
      <c r="D9898" s="646"/>
      <c r="E9898" s="431"/>
      <c r="F9898" s="642">
        <v>0</v>
      </c>
    </row>
    <row r="9899" spans="2:6" ht="15" x14ac:dyDescent="0.25">
      <c r="B9899" s="644"/>
      <c r="C9899" s="646"/>
      <c r="D9899" s="646"/>
      <c r="E9899" s="431"/>
      <c r="F9899" s="642">
        <v>0</v>
      </c>
    </row>
    <row r="9900" spans="2:6" ht="15" x14ac:dyDescent="0.25">
      <c r="B9900" s="644"/>
      <c r="C9900" s="646"/>
      <c r="D9900" s="646"/>
      <c r="E9900" s="431"/>
      <c r="F9900" s="642">
        <v>0</v>
      </c>
    </row>
    <row r="9901" spans="2:6" ht="15" x14ac:dyDescent="0.25">
      <c r="B9901" s="644"/>
      <c r="C9901" s="646"/>
      <c r="D9901" s="646"/>
      <c r="E9901" s="431"/>
      <c r="F9901" s="642">
        <v>0</v>
      </c>
    </row>
    <row r="9902" spans="2:6" ht="15" x14ac:dyDescent="0.25">
      <c r="B9902" s="644"/>
      <c r="C9902" s="646"/>
      <c r="D9902" s="646"/>
      <c r="E9902" s="431"/>
      <c r="F9902" s="642">
        <v>0</v>
      </c>
    </row>
    <row r="9903" spans="2:6" ht="15" x14ac:dyDescent="0.25">
      <c r="B9903" s="644"/>
      <c r="C9903" s="646"/>
      <c r="D9903" s="646"/>
      <c r="E9903" s="431"/>
      <c r="F9903" s="642">
        <v>0</v>
      </c>
    </row>
    <row r="9904" spans="2:6" ht="15" x14ac:dyDescent="0.25">
      <c r="B9904" s="644"/>
      <c r="C9904" s="646"/>
      <c r="D9904" s="646"/>
      <c r="E9904" s="431"/>
      <c r="F9904" s="642">
        <v>0</v>
      </c>
    </row>
    <row r="9905" spans="2:6" ht="15" x14ac:dyDescent="0.25">
      <c r="B9905" s="644"/>
      <c r="C9905" s="646"/>
      <c r="D9905" s="646"/>
      <c r="E9905" s="431"/>
      <c r="F9905" s="642">
        <v>0</v>
      </c>
    </row>
    <row r="9906" spans="2:6" ht="15" x14ac:dyDescent="0.25">
      <c r="B9906" s="644"/>
      <c r="C9906" s="646"/>
      <c r="D9906" s="646"/>
      <c r="E9906" s="431"/>
      <c r="F9906" s="642">
        <v>0</v>
      </c>
    </row>
    <row r="9907" spans="2:6" ht="15" x14ac:dyDescent="0.25">
      <c r="B9907" s="644"/>
      <c r="C9907" s="646"/>
      <c r="D9907" s="646"/>
      <c r="E9907" s="431"/>
      <c r="F9907" s="642">
        <v>0</v>
      </c>
    </row>
    <row r="9908" spans="2:6" ht="15" x14ac:dyDescent="0.25">
      <c r="B9908" s="644"/>
      <c r="C9908" s="646"/>
      <c r="D9908" s="646"/>
      <c r="E9908" s="431"/>
      <c r="F9908" s="642">
        <v>0</v>
      </c>
    </row>
    <row r="9909" spans="2:6" ht="15" x14ac:dyDescent="0.25">
      <c r="B9909" s="644"/>
      <c r="C9909" s="646"/>
      <c r="D9909" s="646"/>
      <c r="E9909" s="431"/>
      <c r="F9909" s="642">
        <v>0</v>
      </c>
    </row>
    <row r="9910" spans="2:6" ht="15" x14ac:dyDescent="0.25">
      <c r="B9910" s="644"/>
      <c r="C9910" s="646"/>
      <c r="D9910" s="646"/>
      <c r="E9910" s="431"/>
      <c r="F9910" s="642">
        <v>0</v>
      </c>
    </row>
    <row r="9911" spans="2:6" ht="15" x14ac:dyDescent="0.25">
      <c r="B9911" s="644"/>
      <c r="C9911" s="646"/>
      <c r="D9911" s="646"/>
      <c r="E9911" s="431"/>
      <c r="F9911" s="642">
        <v>0</v>
      </c>
    </row>
    <row r="9912" spans="2:6" ht="15" x14ac:dyDescent="0.25">
      <c r="B9912" s="644"/>
      <c r="C9912" s="646"/>
      <c r="D9912" s="646"/>
      <c r="E9912" s="431"/>
      <c r="F9912" s="642">
        <v>0</v>
      </c>
    </row>
    <row r="9913" spans="2:6" ht="15" x14ac:dyDescent="0.25">
      <c r="B9913" s="644"/>
      <c r="C9913" s="646"/>
      <c r="D9913" s="646"/>
      <c r="E9913" s="431"/>
      <c r="F9913" s="642">
        <v>0</v>
      </c>
    </row>
    <row r="9914" spans="2:6" ht="15" x14ac:dyDescent="0.25">
      <c r="B9914" s="644"/>
      <c r="C9914" s="646"/>
      <c r="D9914" s="646"/>
      <c r="E9914" s="431"/>
      <c r="F9914" s="642">
        <v>0</v>
      </c>
    </row>
    <row r="9915" spans="2:6" ht="15" x14ac:dyDescent="0.25">
      <c r="B9915" s="644"/>
      <c r="C9915" s="646"/>
      <c r="D9915" s="646"/>
      <c r="E9915" s="431"/>
      <c r="F9915" s="642">
        <v>0</v>
      </c>
    </row>
    <row r="9916" spans="2:6" ht="15" x14ac:dyDescent="0.25">
      <c r="B9916" s="644"/>
      <c r="C9916" s="646"/>
      <c r="D9916" s="646"/>
      <c r="E9916" s="431"/>
      <c r="F9916" s="642">
        <v>0</v>
      </c>
    </row>
    <row r="9917" spans="2:6" ht="15" x14ac:dyDescent="0.25">
      <c r="B9917" s="644"/>
      <c r="C9917" s="646"/>
      <c r="D9917" s="646"/>
      <c r="E9917" s="431"/>
      <c r="F9917" s="642">
        <v>0</v>
      </c>
    </row>
    <row r="9918" spans="2:6" ht="15" x14ac:dyDescent="0.25">
      <c r="B9918" s="644"/>
      <c r="C9918" s="646"/>
      <c r="D9918" s="646"/>
      <c r="E9918" s="431"/>
      <c r="F9918" s="642">
        <v>0</v>
      </c>
    </row>
    <row r="9919" spans="2:6" ht="15" x14ac:dyDescent="0.25">
      <c r="B9919" s="644"/>
      <c r="C9919" s="646"/>
      <c r="D9919" s="646"/>
      <c r="E9919" s="431"/>
      <c r="F9919" s="642">
        <v>0</v>
      </c>
    </row>
    <row r="9920" spans="2:6" ht="15" x14ac:dyDescent="0.25">
      <c r="B9920" s="644"/>
      <c r="C9920" s="646"/>
      <c r="D9920" s="646"/>
      <c r="E9920" s="431"/>
      <c r="F9920" s="642">
        <v>0</v>
      </c>
    </row>
    <row r="9921" spans="2:6" ht="15" x14ac:dyDescent="0.25">
      <c r="B9921" s="644"/>
      <c r="C9921" s="646"/>
      <c r="D9921" s="646"/>
      <c r="E9921" s="431"/>
      <c r="F9921" s="642">
        <v>0</v>
      </c>
    </row>
    <row r="9922" spans="2:6" ht="15" x14ac:dyDescent="0.25">
      <c r="B9922" s="644"/>
      <c r="C9922" s="646"/>
      <c r="D9922" s="646"/>
      <c r="E9922" s="431"/>
      <c r="F9922" s="642">
        <v>0</v>
      </c>
    </row>
    <row r="9923" spans="2:6" ht="15" x14ac:dyDescent="0.25">
      <c r="B9923" s="644"/>
      <c r="C9923" s="646"/>
      <c r="D9923" s="646"/>
      <c r="E9923" s="431"/>
      <c r="F9923" s="642">
        <v>0</v>
      </c>
    </row>
    <row r="9924" spans="2:6" ht="15" x14ac:dyDescent="0.25">
      <c r="B9924" s="644"/>
      <c r="C9924" s="646"/>
      <c r="D9924" s="646"/>
      <c r="E9924" s="431"/>
      <c r="F9924" s="642">
        <v>0</v>
      </c>
    </row>
    <row r="9925" spans="2:6" ht="15" x14ac:dyDescent="0.25">
      <c r="B9925" s="644"/>
      <c r="C9925" s="646"/>
      <c r="D9925" s="646"/>
      <c r="E9925" s="431"/>
      <c r="F9925" s="642">
        <v>0</v>
      </c>
    </row>
    <row r="9926" spans="2:6" ht="15" x14ac:dyDescent="0.25">
      <c r="B9926" s="644"/>
      <c r="C9926" s="646"/>
      <c r="D9926" s="646"/>
      <c r="E9926" s="431"/>
      <c r="F9926" s="642">
        <v>0</v>
      </c>
    </row>
    <row r="9927" spans="2:6" ht="15" x14ac:dyDescent="0.25">
      <c r="B9927" s="644"/>
      <c r="C9927" s="646"/>
      <c r="D9927" s="646"/>
      <c r="E9927" s="431"/>
      <c r="F9927" s="642">
        <v>0</v>
      </c>
    </row>
    <row r="9928" spans="2:6" ht="15" x14ac:dyDescent="0.25">
      <c r="B9928" s="644"/>
      <c r="C9928" s="646"/>
      <c r="D9928" s="646"/>
      <c r="E9928" s="431"/>
      <c r="F9928" s="642">
        <v>0</v>
      </c>
    </row>
    <row r="9929" spans="2:6" ht="15" x14ac:dyDescent="0.25">
      <c r="B9929" s="644"/>
      <c r="C9929" s="646"/>
      <c r="D9929" s="646"/>
      <c r="E9929" s="431"/>
      <c r="F9929" s="642">
        <v>0</v>
      </c>
    </row>
    <row r="9930" spans="2:6" ht="15" x14ac:dyDescent="0.25">
      <c r="B9930" s="644"/>
      <c r="C9930" s="646"/>
      <c r="D9930" s="646"/>
      <c r="E9930" s="431"/>
      <c r="F9930" s="642">
        <v>0</v>
      </c>
    </row>
    <row r="9931" spans="2:6" ht="15" x14ac:dyDescent="0.25">
      <c r="B9931" s="644"/>
      <c r="C9931" s="646"/>
      <c r="D9931" s="646"/>
      <c r="E9931" s="431"/>
      <c r="F9931" s="642">
        <v>0</v>
      </c>
    </row>
    <row r="9932" spans="2:6" ht="15" x14ac:dyDescent="0.25">
      <c r="B9932" s="644"/>
      <c r="C9932" s="646"/>
      <c r="D9932" s="646"/>
      <c r="E9932" s="431"/>
      <c r="F9932" s="642">
        <v>0</v>
      </c>
    </row>
    <row r="9933" spans="2:6" ht="15" x14ac:dyDescent="0.25">
      <c r="B9933" s="644"/>
      <c r="C9933" s="646"/>
      <c r="D9933" s="646"/>
      <c r="E9933" s="431"/>
      <c r="F9933" s="642">
        <v>0</v>
      </c>
    </row>
    <row r="9934" spans="2:6" ht="15" x14ac:dyDescent="0.25">
      <c r="B9934" s="644"/>
      <c r="C9934" s="646"/>
      <c r="D9934" s="646"/>
      <c r="E9934" s="431"/>
      <c r="F9934" s="642">
        <v>0</v>
      </c>
    </row>
    <row r="9935" spans="2:6" ht="15" x14ac:dyDescent="0.25">
      <c r="B9935" s="644"/>
      <c r="C9935" s="646"/>
      <c r="D9935" s="646"/>
      <c r="E9935" s="431"/>
      <c r="F9935" s="642">
        <v>0</v>
      </c>
    </row>
    <row r="9936" spans="2:6" ht="15" x14ac:dyDescent="0.25">
      <c r="B9936" s="644"/>
      <c r="C9936" s="646"/>
      <c r="D9936" s="646"/>
      <c r="E9936" s="431"/>
      <c r="F9936" s="642">
        <v>0</v>
      </c>
    </row>
    <row r="9937" spans="2:6" ht="15" x14ac:dyDescent="0.25">
      <c r="B9937" s="644"/>
      <c r="C9937" s="646"/>
      <c r="D9937" s="646"/>
      <c r="E9937" s="431"/>
      <c r="F9937" s="642">
        <v>0</v>
      </c>
    </row>
    <row r="9938" spans="2:6" ht="15" x14ac:dyDescent="0.25">
      <c r="B9938" s="644"/>
      <c r="C9938" s="646"/>
      <c r="D9938" s="646"/>
      <c r="E9938" s="431"/>
      <c r="F9938" s="642">
        <v>0</v>
      </c>
    </row>
    <row r="9939" spans="2:6" ht="15" x14ac:dyDescent="0.25">
      <c r="B9939" s="644"/>
      <c r="C9939" s="646"/>
      <c r="D9939" s="646"/>
      <c r="E9939" s="431"/>
      <c r="F9939" s="642">
        <v>0</v>
      </c>
    </row>
    <row r="9940" spans="2:6" ht="15" x14ac:dyDescent="0.25">
      <c r="B9940" s="644"/>
      <c r="C9940" s="646"/>
      <c r="D9940" s="646"/>
      <c r="E9940" s="431"/>
      <c r="F9940" s="642">
        <v>0</v>
      </c>
    </row>
    <row r="9941" spans="2:6" ht="15" x14ac:dyDescent="0.25">
      <c r="B9941" s="644"/>
      <c r="C9941" s="646"/>
      <c r="D9941" s="646"/>
      <c r="E9941" s="431"/>
      <c r="F9941" s="642">
        <v>0</v>
      </c>
    </row>
    <row r="9942" spans="2:6" ht="15" x14ac:dyDescent="0.25">
      <c r="B9942" s="644"/>
      <c r="C9942" s="646"/>
      <c r="D9942" s="646"/>
      <c r="E9942" s="431"/>
      <c r="F9942" s="642">
        <v>0</v>
      </c>
    </row>
    <row r="9943" spans="2:6" ht="15" x14ac:dyDescent="0.25">
      <c r="B9943" s="644"/>
      <c r="C9943" s="646"/>
      <c r="D9943" s="646"/>
      <c r="E9943" s="431"/>
      <c r="F9943" s="642">
        <v>0</v>
      </c>
    </row>
    <row r="9944" spans="2:6" ht="15" x14ac:dyDescent="0.25">
      <c r="B9944" s="644"/>
      <c r="C9944" s="646"/>
      <c r="D9944" s="646"/>
      <c r="E9944" s="431"/>
      <c r="F9944" s="642">
        <v>0</v>
      </c>
    </row>
    <row r="9945" spans="2:6" ht="15" x14ac:dyDescent="0.25">
      <c r="B9945" s="644"/>
      <c r="C9945" s="646"/>
      <c r="D9945" s="646"/>
      <c r="E9945" s="431"/>
      <c r="F9945" s="642">
        <v>0</v>
      </c>
    </row>
    <row r="9946" spans="2:6" ht="15" x14ac:dyDescent="0.25">
      <c r="B9946" s="644"/>
      <c r="C9946" s="646"/>
      <c r="D9946" s="646"/>
      <c r="E9946" s="431"/>
      <c r="F9946" s="642">
        <v>0</v>
      </c>
    </row>
    <row r="9947" spans="2:6" ht="15" x14ac:dyDescent="0.25">
      <c r="B9947" s="644"/>
      <c r="C9947" s="646"/>
      <c r="D9947" s="646"/>
      <c r="E9947" s="431"/>
      <c r="F9947" s="642">
        <v>0</v>
      </c>
    </row>
    <row r="9948" spans="2:6" ht="15" x14ac:dyDescent="0.25">
      <c r="B9948" s="644"/>
      <c r="C9948" s="646"/>
      <c r="D9948" s="646"/>
      <c r="E9948" s="431"/>
      <c r="F9948" s="642">
        <v>0</v>
      </c>
    </row>
    <row r="9949" spans="2:6" ht="15" x14ac:dyDescent="0.25">
      <c r="B9949" s="644"/>
      <c r="C9949" s="646"/>
      <c r="D9949" s="646"/>
      <c r="E9949" s="431"/>
      <c r="F9949" s="642">
        <v>0</v>
      </c>
    </row>
    <row r="9950" spans="2:6" ht="15" x14ac:dyDescent="0.25">
      <c r="B9950" s="644"/>
      <c r="C9950" s="646"/>
      <c r="D9950" s="646"/>
      <c r="E9950" s="431"/>
      <c r="F9950" s="642">
        <v>0</v>
      </c>
    </row>
    <row r="9951" spans="2:6" ht="15" x14ac:dyDescent="0.25">
      <c r="B9951" s="644"/>
      <c r="C9951" s="646"/>
      <c r="D9951" s="646"/>
      <c r="E9951" s="431"/>
      <c r="F9951" s="642">
        <v>0</v>
      </c>
    </row>
    <row r="9952" spans="2:6" ht="15" x14ac:dyDescent="0.25">
      <c r="B9952" s="644"/>
      <c r="C9952" s="646"/>
      <c r="D9952" s="646"/>
      <c r="E9952" s="431"/>
      <c r="F9952" s="642">
        <v>0</v>
      </c>
    </row>
    <row r="9953" spans="2:6" ht="15" x14ac:dyDescent="0.25">
      <c r="B9953" s="644"/>
      <c r="C9953" s="646"/>
      <c r="D9953" s="646"/>
      <c r="E9953" s="431"/>
      <c r="F9953" s="642">
        <v>0</v>
      </c>
    </row>
    <row r="9954" spans="2:6" ht="15" x14ac:dyDescent="0.25">
      <c r="B9954" s="644"/>
      <c r="C9954" s="646"/>
      <c r="D9954" s="646"/>
      <c r="E9954" s="431"/>
      <c r="F9954" s="642">
        <v>0</v>
      </c>
    </row>
    <row r="9955" spans="2:6" ht="15" x14ac:dyDescent="0.25">
      <c r="B9955" s="644"/>
      <c r="C9955" s="646"/>
      <c r="D9955" s="646"/>
      <c r="E9955" s="431"/>
      <c r="F9955" s="642">
        <v>0</v>
      </c>
    </row>
    <row r="9956" spans="2:6" ht="15" x14ac:dyDescent="0.25">
      <c r="B9956" s="644"/>
      <c r="C9956" s="646"/>
      <c r="D9956" s="646"/>
      <c r="E9956" s="431"/>
      <c r="F9956" s="642">
        <v>0</v>
      </c>
    </row>
    <row r="9957" spans="2:6" ht="15" x14ac:dyDescent="0.25">
      <c r="B9957" s="644"/>
      <c r="C9957" s="646"/>
      <c r="D9957" s="646"/>
      <c r="E9957" s="431"/>
      <c r="F9957" s="642">
        <v>0</v>
      </c>
    </row>
    <row r="9958" spans="2:6" ht="15" x14ac:dyDescent="0.25">
      <c r="B9958" s="644"/>
      <c r="C9958" s="646"/>
      <c r="D9958" s="646"/>
      <c r="E9958" s="431"/>
      <c r="F9958" s="642">
        <v>0</v>
      </c>
    </row>
    <row r="9959" spans="2:6" ht="15" x14ac:dyDescent="0.25">
      <c r="B9959" s="644"/>
      <c r="C9959" s="646"/>
      <c r="D9959" s="646"/>
      <c r="E9959" s="431"/>
      <c r="F9959" s="642">
        <v>0</v>
      </c>
    </row>
    <row r="9960" spans="2:6" ht="15" x14ac:dyDescent="0.25">
      <c r="B9960" s="644"/>
      <c r="C9960" s="646"/>
      <c r="D9960" s="646"/>
      <c r="E9960" s="431"/>
      <c r="F9960" s="642">
        <v>0</v>
      </c>
    </row>
    <row r="9961" spans="2:6" ht="15" x14ac:dyDescent="0.25">
      <c r="B9961" s="644"/>
      <c r="C9961" s="646"/>
      <c r="D9961" s="646"/>
      <c r="E9961" s="431"/>
      <c r="F9961" s="642">
        <v>0</v>
      </c>
    </row>
    <row r="9962" spans="2:6" ht="15" x14ac:dyDescent="0.25">
      <c r="B9962" s="644"/>
      <c r="C9962" s="646"/>
      <c r="D9962" s="646"/>
      <c r="E9962" s="431"/>
      <c r="F9962" s="642">
        <v>0</v>
      </c>
    </row>
    <row r="9963" spans="2:6" ht="15" x14ac:dyDescent="0.25">
      <c r="B9963" s="644"/>
      <c r="C9963" s="646"/>
      <c r="D9963" s="646"/>
      <c r="E9963" s="431"/>
      <c r="F9963" s="642">
        <v>0</v>
      </c>
    </row>
    <row r="9964" spans="2:6" ht="15" x14ac:dyDescent="0.25">
      <c r="B9964" s="644"/>
      <c r="C9964" s="646"/>
      <c r="D9964" s="646"/>
      <c r="E9964" s="431"/>
      <c r="F9964" s="642">
        <v>0</v>
      </c>
    </row>
    <row r="9965" spans="2:6" ht="15" x14ac:dyDescent="0.25">
      <c r="B9965" s="644"/>
      <c r="C9965" s="646"/>
      <c r="D9965" s="646"/>
      <c r="E9965" s="431"/>
      <c r="F9965" s="642">
        <v>0</v>
      </c>
    </row>
    <row r="9966" spans="2:6" ht="15" x14ac:dyDescent="0.25">
      <c r="B9966" s="644"/>
      <c r="C9966" s="646"/>
      <c r="D9966" s="646"/>
      <c r="E9966" s="431"/>
      <c r="F9966" s="642">
        <v>0</v>
      </c>
    </row>
    <row r="9967" spans="2:6" ht="15" x14ac:dyDescent="0.25">
      <c r="B9967" s="644"/>
      <c r="C9967" s="646"/>
      <c r="D9967" s="646"/>
      <c r="E9967" s="431"/>
      <c r="F9967" s="642">
        <v>0</v>
      </c>
    </row>
    <row r="9968" spans="2:6" ht="15" x14ac:dyDescent="0.25">
      <c r="B9968" s="644"/>
      <c r="C9968" s="646"/>
      <c r="D9968" s="646"/>
      <c r="E9968" s="431"/>
      <c r="F9968" s="642">
        <v>0</v>
      </c>
    </row>
    <row r="9969" spans="2:6" ht="15" x14ac:dyDescent="0.25">
      <c r="B9969" s="644"/>
      <c r="C9969" s="646"/>
      <c r="D9969" s="646"/>
      <c r="E9969" s="431"/>
      <c r="F9969" s="642">
        <v>0</v>
      </c>
    </row>
    <row r="9970" spans="2:6" ht="15" x14ac:dyDescent="0.25">
      <c r="B9970" s="644"/>
      <c r="C9970" s="646"/>
      <c r="D9970" s="646"/>
      <c r="E9970" s="431"/>
      <c r="F9970" s="642">
        <v>0</v>
      </c>
    </row>
    <row r="9971" spans="2:6" ht="15" x14ac:dyDescent="0.25">
      <c r="B9971" s="644"/>
      <c r="C9971" s="646"/>
      <c r="D9971" s="646"/>
      <c r="E9971" s="431"/>
      <c r="F9971" s="642">
        <v>0</v>
      </c>
    </row>
    <row r="9972" spans="2:6" ht="15" x14ac:dyDescent="0.25">
      <c r="B9972" s="644"/>
      <c r="C9972" s="646"/>
      <c r="D9972" s="646"/>
      <c r="E9972" s="431"/>
      <c r="F9972" s="642">
        <v>0</v>
      </c>
    </row>
    <row r="9973" spans="2:6" ht="15" x14ac:dyDescent="0.25">
      <c r="B9973" s="644"/>
      <c r="C9973" s="646"/>
      <c r="D9973" s="646"/>
      <c r="E9973" s="431"/>
      <c r="F9973" s="642">
        <v>0</v>
      </c>
    </row>
    <row r="9974" spans="2:6" ht="15" x14ac:dyDescent="0.25">
      <c r="B9974" s="644"/>
      <c r="C9974" s="646"/>
      <c r="D9974" s="646"/>
      <c r="E9974" s="431"/>
      <c r="F9974" s="642">
        <v>0</v>
      </c>
    </row>
    <row r="9975" spans="2:6" ht="15" x14ac:dyDescent="0.25">
      <c r="B9975" s="644"/>
      <c r="C9975" s="646"/>
      <c r="D9975" s="646"/>
      <c r="E9975" s="431"/>
      <c r="F9975" s="642">
        <v>0</v>
      </c>
    </row>
    <row r="9976" spans="2:6" ht="15" x14ac:dyDescent="0.25">
      <c r="B9976" s="644"/>
      <c r="C9976" s="646"/>
      <c r="D9976" s="646"/>
      <c r="E9976" s="431"/>
      <c r="F9976" s="642">
        <v>0</v>
      </c>
    </row>
    <row r="9977" spans="2:6" ht="15" x14ac:dyDescent="0.25">
      <c r="B9977" s="644"/>
      <c r="C9977" s="646"/>
      <c r="D9977" s="646"/>
      <c r="E9977" s="431"/>
      <c r="F9977" s="642">
        <v>0</v>
      </c>
    </row>
    <row r="9978" spans="2:6" ht="15" x14ac:dyDescent="0.25">
      <c r="B9978" s="644"/>
      <c r="C9978" s="646"/>
      <c r="D9978" s="646"/>
      <c r="E9978" s="431"/>
      <c r="F9978" s="642">
        <v>0</v>
      </c>
    </row>
    <row r="9979" spans="2:6" ht="15" x14ac:dyDescent="0.25">
      <c r="B9979" s="644"/>
      <c r="C9979" s="646"/>
      <c r="D9979" s="646"/>
      <c r="E9979" s="431"/>
      <c r="F9979" s="642">
        <v>0</v>
      </c>
    </row>
    <row r="9980" spans="2:6" ht="15" x14ac:dyDescent="0.25">
      <c r="B9980" s="644"/>
      <c r="C9980" s="646"/>
      <c r="D9980" s="646"/>
      <c r="E9980" s="431"/>
      <c r="F9980" s="642">
        <v>0</v>
      </c>
    </row>
    <row r="9981" spans="2:6" ht="15" x14ac:dyDescent="0.25">
      <c r="B9981" s="644"/>
      <c r="C9981" s="646"/>
      <c r="D9981" s="646"/>
      <c r="E9981" s="431"/>
      <c r="F9981" s="642">
        <v>0</v>
      </c>
    </row>
    <row r="9982" spans="2:6" ht="15" x14ac:dyDescent="0.25">
      <c r="B9982" s="644"/>
      <c r="C9982" s="646"/>
      <c r="D9982" s="646"/>
      <c r="E9982" s="431"/>
      <c r="F9982" s="642">
        <v>0</v>
      </c>
    </row>
    <row r="9983" spans="2:6" ht="15" x14ac:dyDescent="0.25">
      <c r="B9983" s="644"/>
      <c r="C9983" s="646"/>
      <c r="D9983" s="646"/>
      <c r="E9983" s="431"/>
      <c r="F9983" s="642">
        <v>0</v>
      </c>
    </row>
    <row r="9984" spans="2:6" ht="15" x14ac:dyDescent="0.25">
      <c r="B9984" s="644"/>
      <c r="C9984" s="646"/>
      <c r="D9984" s="646"/>
      <c r="E9984" s="431"/>
      <c r="F9984" s="642">
        <v>0</v>
      </c>
    </row>
    <row r="9985" spans="2:6" ht="15" x14ac:dyDescent="0.25">
      <c r="B9985" s="644"/>
      <c r="C9985" s="646"/>
      <c r="D9985" s="646"/>
      <c r="E9985" s="431"/>
      <c r="F9985" s="642">
        <v>0</v>
      </c>
    </row>
    <row r="9986" spans="2:6" ht="15" x14ac:dyDescent="0.25">
      <c r="B9986" s="644"/>
      <c r="C9986" s="646"/>
      <c r="D9986" s="646"/>
      <c r="E9986" s="431"/>
      <c r="F9986" s="642">
        <v>0</v>
      </c>
    </row>
    <row r="9987" spans="2:6" ht="15" x14ac:dyDescent="0.25">
      <c r="B9987" s="644"/>
      <c r="C9987" s="646"/>
      <c r="D9987" s="646"/>
      <c r="E9987" s="431"/>
      <c r="F9987" s="642">
        <v>0</v>
      </c>
    </row>
    <row r="9988" spans="2:6" ht="15" x14ac:dyDescent="0.25">
      <c r="B9988" s="644"/>
      <c r="C9988" s="646"/>
      <c r="D9988" s="646"/>
      <c r="E9988" s="431"/>
      <c r="F9988" s="642">
        <v>0</v>
      </c>
    </row>
    <row r="9989" spans="2:6" ht="15" x14ac:dyDescent="0.25">
      <c r="B9989" s="644"/>
      <c r="C9989" s="646"/>
      <c r="D9989" s="646"/>
      <c r="E9989" s="431"/>
      <c r="F9989" s="642">
        <v>0</v>
      </c>
    </row>
    <row r="9990" spans="2:6" ht="15" x14ac:dyDescent="0.25">
      <c r="B9990" s="644"/>
      <c r="C9990" s="646"/>
      <c r="D9990" s="646"/>
      <c r="E9990" s="431"/>
      <c r="F9990" s="642">
        <v>0</v>
      </c>
    </row>
    <row r="9991" spans="2:6" ht="15" x14ac:dyDescent="0.25">
      <c r="B9991" s="644"/>
      <c r="C9991" s="646"/>
      <c r="D9991" s="646"/>
      <c r="E9991" s="431"/>
      <c r="F9991" s="642">
        <v>0</v>
      </c>
    </row>
    <row r="9992" spans="2:6" ht="15" x14ac:dyDescent="0.25">
      <c r="B9992" s="644"/>
      <c r="C9992" s="646"/>
      <c r="D9992" s="646"/>
      <c r="E9992" s="431"/>
      <c r="F9992" s="642">
        <v>0</v>
      </c>
    </row>
    <row r="9993" spans="2:6" ht="15" x14ac:dyDescent="0.25">
      <c r="B9993" s="644"/>
      <c r="C9993" s="646"/>
      <c r="D9993" s="646"/>
      <c r="E9993" s="431"/>
      <c r="F9993" s="642">
        <v>0</v>
      </c>
    </row>
    <row r="9994" spans="2:6" ht="15" x14ac:dyDescent="0.25">
      <c r="B9994" s="644"/>
      <c r="C9994" s="646"/>
      <c r="D9994" s="646"/>
      <c r="E9994" s="431"/>
      <c r="F9994" s="642">
        <v>0</v>
      </c>
    </row>
    <row r="9995" spans="2:6" ht="15" x14ac:dyDescent="0.25">
      <c r="B9995" s="644"/>
      <c r="C9995" s="646"/>
      <c r="D9995" s="646"/>
      <c r="E9995" s="431"/>
      <c r="F9995" s="642">
        <v>0</v>
      </c>
    </row>
    <row r="9996" spans="2:6" ht="15" x14ac:dyDescent="0.25">
      <c r="B9996" s="644"/>
      <c r="C9996" s="646"/>
      <c r="D9996" s="646"/>
      <c r="E9996" s="431"/>
      <c r="F9996" s="642">
        <v>0</v>
      </c>
    </row>
    <row r="9997" spans="2:6" ht="15" x14ac:dyDescent="0.25">
      <c r="B9997" s="644"/>
      <c r="C9997" s="646"/>
      <c r="D9997" s="646"/>
      <c r="E9997" s="431"/>
      <c r="F9997" s="642">
        <v>0</v>
      </c>
    </row>
    <row r="9998" spans="2:6" ht="15" x14ac:dyDescent="0.25">
      <c r="B9998" s="644"/>
      <c r="C9998" s="646"/>
      <c r="D9998" s="646"/>
      <c r="E9998" s="431"/>
      <c r="F9998" s="642">
        <v>0</v>
      </c>
    </row>
    <row r="9999" spans="2:6" ht="15" x14ac:dyDescent="0.25">
      <c r="B9999" s="644"/>
      <c r="C9999" s="646"/>
      <c r="D9999" s="646"/>
      <c r="E9999" s="431"/>
      <c r="F9999" s="642">
        <v>0</v>
      </c>
    </row>
    <row r="10000" spans="2:6" ht="15" x14ac:dyDescent="0.25">
      <c r="B10000" s="644"/>
      <c r="C10000" s="646"/>
      <c r="D10000" s="646"/>
      <c r="E10000" s="431"/>
      <c r="F10000" s="642">
        <v>0</v>
      </c>
    </row>
    <row r="10001" spans="2:6" ht="15" x14ac:dyDescent="0.25">
      <c r="B10001" s="644"/>
      <c r="C10001" s="646"/>
      <c r="D10001" s="646"/>
      <c r="E10001" s="431"/>
      <c r="F10001" s="642">
        <v>0</v>
      </c>
    </row>
    <row r="10002" spans="2:6" ht="15" x14ac:dyDescent="0.25">
      <c r="B10002" s="644"/>
      <c r="C10002" s="646"/>
      <c r="D10002" s="646"/>
      <c r="E10002" s="431"/>
      <c r="F10002" s="642">
        <v>0</v>
      </c>
    </row>
    <row r="10003" spans="2:6" ht="15" x14ac:dyDescent="0.25">
      <c r="B10003" s="644"/>
      <c r="C10003" s="646"/>
      <c r="D10003" s="646"/>
      <c r="E10003" s="431"/>
      <c r="F10003" s="642">
        <v>0</v>
      </c>
    </row>
    <row r="10004" spans="2:6" ht="15" x14ac:dyDescent="0.25">
      <c r="B10004" s="644"/>
      <c r="C10004" s="646"/>
      <c r="D10004" s="646"/>
      <c r="E10004" s="431"/>
      <c r="F10004" s="642">
        <v>0</v>
      </c>
    </row>
    <row r="10005" spans="2:6" ht="15" x14ac:dyDescent="0.25">
      <c r="B10005" s="644"/>
      <c r="C10005" s="646"/>
      <c r="D10005" s="646"/>
      <c r="E10005" s="431"/>
      <c r="F10005" s="642">
        <v>0</v>
      </c>
    </row>
    <row r="10006" spans="2:6" ht="15" x14ac:dyDescent="0.25">
      <c r="B10006" s="644"/>
      <c r="C10006" s="646"/>
      <c r="D10006" s="646"/>
      <c r="E10006" s="431"/>
      <c r="F10006" s="642">
        <v>0</v>
      </c>
    </row>
    <row r="10007" spans="2:6" ht="15" x14ac:dyDescent="0.25">
      <c r="B10007" s="644"/>
      <c r="C10007" s="646"/>
      <c r="D10007" s="646"/>
      <c r="E10007" s="431"/>
      <c r="F10007" s="642">
        <v>0</v>
      </c>
    </row>
    <row r="10008" spans="2:6" ht="15" x14ac:dyDescent="0.25">
      <c r="B10008" s="644"/>
      <c r="C10008" s="646"/>
      <c r="D10008" s="646"/>
      <c r="E10008" s="431"/>
      <c r="F10008" s="642">
        <v>0</v>
      </c>
    </row>
    <row r="10009" spans="2:6" ht="15" x14ac:dyDescent="0.25">
      <c r="B10009" s="644"/>
      <c r="C10009" s="646"/>
      <c r="D10009" s="646"/>
      <c r="E10009" s="431"/>
      <c r="F10009" s="642">
        <v>0</v>
      </c>
    </row>
    <row r="10010" spans="2:6" ht="15" x14ac:dyDescent="0.25">
      <c r="B10010" s="644"/>
      <c r="C10010" s="646"/>
      <c r="D10010" s="646"/>
      <c r="E10010" s="431"/>
      <c r="F10010" s="642">
        <v>0</v>
      </c>
    </row>
    <row r="10011" spans="2:6" ht="15" x14ac:dyDescent="0.25">
      <c r="B10011" s="644"/>
      <c r="C10011" s="646"/>
      <c r="D10011" s="646"/>
      <c r="E10011" s="431"/>
      <c r="F10011" s="642">
        <v>0</v>
      </c>
    </row>
    <row r="10012" spans="2:6" ht="15" x14ac:dyDescent="0.25">
      <c r="B10012" s="644"/>
      <c r="C10012" s="646"/>
      <c r="D10012" s="646"/>
      <c r="E10012" s="431"/>
      <c r="F10012" s="642">
        <v>0</v>
      </c>
    </row>
    <row r="10013" spans="2:6" ht="15" x14ac:dyDescent="0.25">
      <c r="B10013" s="644"/>
      <c r="C10013" s="646"/>
      <c r="D10013" s="646"/>
      <c r="E10013" s="431"/>
      <c r="F10013" s="642">
        <v>0</v>
      </c>
    </row>
    <row r="10014" spans="2:6" ht="15" x14ac:dyDescent="0.25">
      <c r="B10014" s="644"/>
      <c r="C10014" s="646"/>
      <c r="D10014" s="646"/>
      <c r="E10014" s="431"/>
      <c r="F10014" s="642">
        <v>0</v>
      </c>
    </row>
    <row r="10015" spans="2:6" ht="15" x14ac:dyDescent="0.25">
      <c r="B10015" s="644"/>
      <c r="C10015" s="646"/>
      <c r="D10015" s="646"/>
      <c r="E10015" s="431"/>
      <c r="F10015" s="642">
        <v>0</v>
      </c>
    </row>
    <row r="10016" spans="2:6" ht="15" x14ac:dyDescent="0.25">
      <c r="B10016" s="644"/>
      <c r="C10016" s="646"/>
      <c r="D10016" s="646"/>
      <c r="E10016" s="431"/>
      <c r="F10016" s="642">
        <v>0</v>
      </c>
    </row>
    <row r="10017" spans="2:6" ht="15" x14ac:dyDescent="0.25">
      <c r="B10017" s="644"/>
      <c r="C10017" s="646"/>
      <c r="D10017" s="646"/>
      <c r="E10017" s="431"/>
      <c r="F10017" s="642">
        <v>0</v>
      </c>
    </row>
    <row r="10018" spans="2:6" ht="15" x14ac:dyDescent="0.25">
      <c r="B10018" s="644"/>
      <c r="C10018" s="646"/>
      <c r="D10018" s="646"/>
      <c r="E10018" s="431"/>
      <c r="F10018" s="642">
        <v>0</v>
      </c>
    </row>
    <row r="10019" spans="2:6" ht="15" x14ac:dyDescent="0.25">
      <c r="B10019" s="644"/>
      <c r="C10019" s="646"/>
      <c r="D10019" s="646"/>
      <c r="E10019" s="431"/>
      <c r="F10019" s="642">
        <v>0</v>
      </c>
    </row>
    <row r="10020" spans="2:6" ht="15" x14ac:dyDescent="0.25">
      <c r="B10020" s="644"/>
      <c r="C10020" s="646"/>
      <c r="D10020" s="646"/>
      <c r="E10020" s="431"/>
      <c r="F10020" s="642">
        <v>0</v>
      </c>
    </row>
    <row r="10021" spans="2:6" ht="15" x14ac:dyDescent="0.25">
      <c r="B10021" s="644"/>
      <c r="C10021" s="646"/>
      <c r="D10021" s="646"/>
      <c r="E10021" s="431"/>
      <c r="F10021" s="642">
        <v>0</v>
      </c>
    </row>
    <row r="10022" spans="2:6" ht="15" x14ac:dyDescent="0.25">
      <c r="B10022" s="644"/>
      <c r="C10022" s="646"/>
      <c r="D10022" s="646"/>
      <c r="E10022" s="431"/>
      <c r="F10022" s="642">
        <v>0</v>
      </c>
    </row>
    <row r="10023" spans="2:6" ht="15" x14ac:dyDescent="0.25">
      <c r="B10023" s="644"/>
      <c r="C10023" s="646"/>
      <c r="D10023" s="646"/>
      <c r="E10023" s="431"/>
      <c r="F10023" s="642">
        <v>0</v>
      </c>
    </row>
    <row r="10024" spans="2:6" ht="15" x14ac:dyDescent="0.25">
      <c r="B10024" s="644"/>
      <c r="C10024" s="646"/>
      <c r="D10024" s="646"/>
      <c r="E10024" s="431"/>
      <c r="F10024" s="642">
        <v>0</v>
      </c>
    </row>
    <row r="10025" spans="2:6" ht="15" x14ac:dyDescent="0.25">
      <c r="B10025" s="644"/>
      <c r="C10025" s="646"/>
      <c r="D10025" s="646"/>
      <c r="E10025" s="431"/>
      <c r="F10025" s="642">
        <v>0</v>
      </c>
    </row>
    <row r="10026" spans="2:6" ht="15" x14ac:dyDescent="0.25">
      <c r="B10026" s="644"/>
      <c r="C10026" s="646"/>
      <c r="D10026" s="646"/>
      <c r="E10026" s="431"/>
      <c r="F10026" s="642">
        <v>0</v>
      </c>
    </row>
    <row r="10027" spans="2:6" ht="15" x14ac:dyDescent="0.25">
      <c r="B10027" s="644"/>
      <c r="C10027" s="646"/>
      <c r="D10027" s="646"/>
      <c r="E10027" s="431"/>
      <c r="F10027" s="642">
        <v>0</v>
      </c>
    </row>
    <row r="10028" spans="2:6" ht="15" x14ac:dyDescent="0.25">
      <c r="B10028" s="644"/>
      <c r="C10028" s="646"/>
      <c r="D10028" s="646"/>
      <c r="E10028" s="431"/>
      <c r="F10028" s="642">
        <v>0</v>
      </c>
    </row>
    <row r="10029" spans="2:6" ht="15" x14ac:dyDescent="0.25">
      <c r="B10029" s="644"/>
      <c r="C10029" s="646"/>
      <c r="D10029" s="646"/>
      <c r="E10029" s="431"/>
      <c r="F10029" s="642">
        <v>0</v>
      </c>
    </row>
    <row r="10030" spans="2:6" ht="15" x14ac:dyDescent="0.25">
      <c r="B10030" s="644"/>
      <c r="C10030" s="646"/>
      <c r="D10030" s="646"/>
      <c r="E10030" s="431"/>
      <c r="F10030" s="642">
        <v>0</v>
      </c>
    </row>
    <row r="10031" spans="2:6" ht="15" x14ac:dyDescent="0.25">
      <c r="B10031" s="644"/>
      <c r="C10031" s="646"/>
      <c r="D10031" s="646"/>
      <c r="E10031" s="431"/>
      <c r="F10031" s="642">
        <v>0</v>
      </c>
    </row>
    <row r="10032" spans="2:6" ht="15" x14ac:dyDescent="0.25">
      <c r="B10032" s="644"/>
      <c r="C10032" s="646"/>
      <c r="D10032" s="646"/>
      <c r="E10032" s="431"/>
      <c r="F10032" s="642">
        <v>0</v>
      </c>
    </row>
    <row r="10033" spans="2:6" ht="15" x14ac:dyDescent="0.25">
      <c r="B10033" s="644"/>
      <c r="C10033" s="646"/>
      <c r="D10033" s="646"/>
      <c r="E10033" s="431"/>
      <c r="F10033" s="642">
        <v>0</v>
      </c>
    </row>
    <row r="10034" spans="2:6" ht="15" x14ac:dyDescent="0.25">
      <c r="B10034" s="644"/>
      <c r="C10034" s="646"/>
      <c r="D10034" s="646"/>
      <c r="E10034" s="431"/>
      <c r="F10034" s="642">
        <v>0</v>
      </c>
    </row>
    <row r="10035" spans="2:6" ht="15" x14ac:dyDescent="0.25">
      <c r="B10035" s="644"/>
      <c r="C10035" s="646"/>
      <c r="D10035" s="646"/>
      <c r="E10035" s="431"/>
      <c r="F10035" s="642">
        <v>0</v>
      </c>
    </row>
    <row r="10036" spans="2:6" ht="15" x14ac:dyDescent="0.25">
      <c r="B10036" s="644"/>
      <c r="C10036" s="646"/>
      <c r="D10036" s="646"/>
      <c r="E10036" s="431"/>
      <c r="F10036" s="642">
        <v>0</v>
      </c>
    </row>
    <row r="10037" spans="2:6" ht="15" x14ac:dyDescent="0.25">
      <c r="B10037" s="644"/>
      <c r="C10037" s="646"/>
      <c r="D10037" s="646"/>
      <c r="E10037" s="431"/>
      <c r="F10037" s="642">
        <v>0</v>
      </c>
    </row>
    <row r="10038" spans="2:6" ht="15" x14ac:dyDescent="0.25">
      <c r="B10038" s="644"/>
      <c r="C10038" s="646"/>
      <c r="D10038" s="646"/>
      <c r="E10038" s="431"/>
      <c r="F10038" s="642">
        <v>0</v>
      </c>
    </row>
    <row r="10039" spans="2:6" ht="15" x14ac:dyDescent="0.25">
      <c r="B10039" s="644"/>
      <c r="C10039" s="646"/>
      <c r="D10039" s="646"/>
      <c r="E10039" s="431"/>
      <c r="F10039" s="642">
        <v>0</v>
      </c>
    </row>
    <row r="10040" spans="2:6" ht="15" x14ac:dyDescent="0.25">
      <c r="B10040" s="644"/>
      <c r="C10040" s="646"/>
      <c r="D10040" s="646"/>
      <c r="E10040" s="431"/>
      <c r="F10040" s="642">
        <v>0</v>
      </c>
    </row>
    <row r="10041" spans="2:6" ht="15" x14ac:dyDescent="0.25">
      <c r="B10041" s="644"/>
      <c r="C10041" s="646"/>
      <c r="D10041" s="646"/>
      <c r="E10041" s="431"/>
      <c r="F10041" s="642">
        <v>0</v>
      </c>
    </row>
    <row r="10042" spans="2:6" ht="15" x14ac:dyDescent="0.25">
      <c r="B10042" s="644"/>
      <c r="C10042" s="646"/>
      <c r="D10042" s="646"/>
      <c r="E10042" s="431"/>
      <c r="F10042" s="642">
        <v>0</v>
      </c>
    </row>
    <row r="10043" spans="2:6" ht="15" x14ac:dyDescent="0.25">
      <c r="B10043" s="644"/>
      <c r="C10043" s="646"/>
      <c r="D10043" s="646"/>
      <c r="E10043" s="431"/>
      <c r="F10043" s="642">
        <v>0</v>
      </c>
    </row>
    <row r="10044" spans="2:6" ht="15" x14ac:dyDescent="0.25">
      <c r="B10044" s="644"/>
      <c r="C10044" s="646"/>
      <c r="D10044" s="646"/>
      <c r="E10044" s="431"/>
      <c r="F10044" s="642">
        <v>0</v>
      </c>
    </row>
    <row r="10045" spans="2:6" ht="15" x14ac:dyDescent="0.25">
      <c r="B10045" s="644"/>
      <c r="C10045" s="646"/>
      <c r="D10045" s="646"/>
      <c r="E10045" s="431"/>
      <c r="F10045" s="642">
        <v>0</v>
      </c>
    </row>
    <row r="10046" spans="2:6" ht="15" x14ac:dyDescent="0.25">
      <c r="B10046" s="644"/>
      <c r="C10046" s="646"/>
      <c r="D10046" s="646"/>
      <c r="E10046" s="431"/>
      <c r="F10046" s="642">
        <v>0</v>
      </c>
    </row>
    <row r="10047" spans="2:6" ht="15" x14ac:dyDescent="0.25">
      <c r="B10047" s="644"/>
      <c r="C10047" s="646"/>
      <c r="D10047" s="646"/>
      <c r="E10047" s="431"/>
      <c r="F10047" s="642">
        <v>0</v>
      </c>
    </row>
    <row r="10048" spans="2:6" ht="15" x14ac:dyDescent="0.25">
      <c r="B10048" s="644"/>
      <c r="C10048" s="646"/>
      <c r="D10048" s="646"/>
      <c r="E10048" s="431"/>
      <c r="F10048" s="642">
        <v>0</v>
      </c>
    </row>
    <row r="10049" spans="2:6" ht="15" x14ac:dyDescent="0.25">
      <c r="B10049" s="644"/>
      <c r="C10049" s="646"/>
      <c r="D10049" s="646"/>
      <c r="E10049" s="431"/>
      <c r="F10049" s="642">
        <v>0</v>
      </c>
    </row>
    <row r="10050" spans="2:6" ht="15" x14ac:dyDescent="0.25">
      <c r="B10050" s="644"/>
      <c r="C10050" s="646"/>
      <c r="D10050" s="646"/>
      <c r="E10050" s="431"/>
      <c r="F10050" s="642">
        <v>0</v>
      </c>
    </row>
    <row r="10051" spans="2:6" ht="15" x14ac:dyDescent="0.25">
      <c r="B10051" s="644"/>
      <c r="C10051" s="646"/>
      <c r="D10051" s="646"/>
      <c r="E10051" s="431"/>
      <c r="F10051" s="642">
        <v>0</v>
      </c>
    </row>
    <row r="10052" spans="2:6" ht="15" x14ac:dyDescent="0.25">
      <c r="B10052" s="644"/>
      <c r="C10052" s="646"/>
      <c r="D10052" s="646"/>
      <c r="E10052" s="431"/>
      <c r="F10052" s="642">
        <v>0</v>
      </c>
    </row>
    <row r="10053" spans="2:6" ht="15" x14ac:dyDescent="0.25">
      <c r="B10053" s="644"/>
      <c r="C10053" s="646"/>
      <c r="D10053" s="646"/>
      <c r="E10053" s="431"/>
      <c r="F10053" s="642">
        <v>0</v>
      </c>
    </row>
    <row r="10054" spans="2:6" ht="15" x14ac:dyDescent="0.25">
      <c r="B10054" s="644"/>
      <c r="C10054" s="646"/>
      <c r="D10054" s="646"/>
      <c r="E10054" s="431"/>
      <c r="F10054" s="642">
        <v>0</v>
      </c>
    </row>
    <row r="10055" spans="2:6" ht="15" x14ac:dyDescent="0.25">
      <c r="B10055" s="644"/>
      <c r="C10055" s="646"/>
      <c r="D10055" s="646"/>
      <c r="E10055" s="431"/>
      <c r="F10055" s="642">
        <v>0</v>
      </c>
    </row>
    <row r="10056" spans="2:6" ht="15" x14ac:dyDescent="0.25">
      <c r="B10056" s="644"/>
      <c r="C10056" s="646"/>
      <c r="D10056" s="646"/>
      <c r="E10056" s="431"/>
      <c r="F10056" s="642">
        <v>0</v>
      </c>
    </row>
    <row r="10057" spans="2:6" ht="15" x14ac:dyDescent="0.25">
      <c r="B10057" s="644"/>
      <c r="C10057" s="646"/>
      <c r="D10057" s="646"/>
      <c r="E10057" s="431"/>
      <c r="F10057" s="642">
        <v>0</v>
      </c>
    </row>
    <row r="10058" spans="2:6" ht="15" x14ac:dyDescent="0.25">
      <c r="B10058" s="644"/>
      <c r="C10058" s="646"/>
      <c r="D10058" s="646"/>
      <c r="E10058" s="431"/>
      <c r="F10058" s="642">
        <v>0</v>
      </c>
    </row>
    <row r="10059" spans="2:6" ht="15" x14ac:dyDescent="0.25">
      <c r="B10059" s="644"/>
      <c r="C10059" s="646"/>
      <c r="D10059" s="646"/>
      <c r="E10059" s="431"/>
      <c r="F10059" s="642">
        <v>0</v>
      </c>
    </row>
    <row r="10060" spans="2:6" ht="15" x14ac:dyDescent="0.25">
      <c r="B10060" s="644"/>
      <c r="C10060" s="646"/>
      <c r="D10060" s="646"/>
      <c r="E10060" s="431"/>
      <c r="F10060" s="642">
        <v>0</v>
      </c>
    </row>
    <row r="10061" spans="2:6" ht="15" x14ac:dyDescent="0.25">
      <c r="B10061" s="644"/>
      <c r="C10061" s="646"/>
      <c r="D10061" s="646"/>
      <c r="E10061" s="431"/>
      <c r="F10061" s="642">
        <v>0</v>
      </c>
    </row>
    <row r="10062" spans="2:6" ht="15" x14ac:dyDescent="0.25">
      <c r="B10062" s="644"/>
      <c r="C10062" s="646"/>
      <c r="D10062" s="646"/>
      <c r="E10062" s="431"/>
      <c r="F10062" s="642">
        <v>0</v>
      </c>
    </row>
    <row r="10063" spans="2:6" ht="15" x14ac:dyDescent="0.25">
      <c r="B10063" s="644"/>
      <c r="C10063" s="646"/>
      <c r="D10063" s="646"/>
      <c r="E10063" s="431"/>
      <c r="F10063" s="642">
        <v>0</v>
      </c>
    </row>
    <row r="10064" spans="2:6" ht="15" x14ac:dyDescent="0.25">
      <c r="B10064" s="644"/>
      <c r="C10064" s="646"/>
      <c r="D10064" s="646"/>
      <c r="E10064" s="431"/>
      <c r="F10064" s="642">
        <v>0</v>
      </c>
    </row>
    <row r="10065" spans="2:6" ht="15" x14ac:dyDescent="0.25">
      <c r="B10065" s="644"/>
      <c r="C10065" s="646"/>
      <c r="D10065" s="646"/>
      <c r="E10065" s="431"/>
      <c r="F10065" s="642">
        <v>0</v>
      </c>
    </row>
    <row r="10066" spans="2:6" ht="15" x14ac:dyDescent="0.25">
      <c r="B10066" s="644"/>
      <c r="C10066" s="646"/>
      <c r="D10066" s="646"/>
      <c r="E10066" s="431"/>
      <c r="F10066" s="642">
        <v>0</v>
      </c>
    </row>
    <row r="10067" spans="2:6" ht="15" x14ac:dyDescent="0.25">
      <c r="B10067" s="644"/>
      <c r="C10067" s="646"/>
      <c r="D10067" s="646"/>
      <c r="E10067" s="431"/>
      <c r="F10067" s="642">
        <v>0</v>
      </c>
    </row>
    <row r="10068" spans="2:6" ht="15" x14ac:dyDescent="0.25">
      <c r="B10068" s="644"/>
      <c r="C10068" s="646"/>
      <c r="D10068" s="646"/>
      <c r="E10068" s="431"/>
      <c r="F10068" s="642">
        <v>0</v>
      </c>
    </row>
    <row r="10069" spans="2:6" ht="15" x14ac:dyDescent="0.25">
      <c r="B10069" s="644"/>
      <c r="C10069" s="646"/>
      <c r="D10069" s="646"/>
      <c r="E10069" s="431"/>
      <c r="F10069" s="642">
        <v>0</v>
      </c>
    </row>
    <row r="10070" spans="2:6" ht="15" x14ac:dyDescent="0.25">
      <c r="B10070" s="644"/>
      <c r="C10070" s="646"/>
      <c r="D10070" s="646"/>
      <c r="E10070" s="431"/>
      <c r="F10070" s="642">
        <v>0</v>
      </c>
    </row>
    <row r="10071" spans="2:6" ht="15" x14ac:dyDescent="0.25">
      <c r="B10071" s="644"/>
      <c r="C10071" s="646"/>
      <c r="D10071" s="646"/>
      <c r="E10071" s="431"/>
      <c r="F10071" s="642">
        <v>0</v>
      </c>
    </row>
    <row r="10072" spans="2:6" ht="15" x14ac:dyDescent="0.25">
      <c r="B10072" s="644"/>
      <c r="C10072" s="646"/>
      <c r="D10072" s="646"/>
      <c r="E10072" s="431"/>
      <c r="F10072" s="642">
        <v>0</v>
      </c>
    </row>
    <row r="10073" spans="2:6" ht="15" x14ac:dyDescent="0.25">
      <c r="B10073" s="644"/>
      <c r="C10073" s="646"/>
      <c r="D10073" s="646"/>
      <c r="E10073" s="431"/>
      <c r="F10073" s="642">
        <v>0</v>
      </c>
    </row>
    <row r="10074" spans="2:6" ht="15" x14ac:dyDescent="0.25">
      <c r="B10074" s="644"/>
      <c r="C10074" s="646"/>
      <c r="D10074" s="646"/>
      <c r="E10074" s="431"/>
      <c r="F10074" s="642">
        <v>0</v>
      </c>
    </row>
    <row r="10075" spans="2:6" ht="15" x14ac:dyDescent="0.25">
      <c r="B10075" s="644"/>
      <c r="C10075" s="646"/>
      <c r="D10075" s="646"/>
      <c r="E10075" s="431"/>
      <c r="F10075" s="642">
        <v>0</v>
      </c>
    </row>
    <row r="10076" spans="2:6" ht="15" x14ac:dyDescent="0.25">
      <c r="B10076" s="644"/>
      <c r="C10076" s="646"/>
      <c r="D10076" s="646"/>
      <c r="E10076" s="431"/>
      <c r="F10076" s="642">
        <v>0</v>
      </c>
    </row>
    <row r="10077" spans="2:6" ht="15" x14ac:dyDescent="0.25">
      <c r="B10077" s="644"/>
      <c r="C10077" s="646"/>
      <c r="D10077" s="646"/>
      <c r="E10077" s="431"/>
      <c r="F10077" s="642">
        <v>0</v>
      </c>
    </row>
    <row r="10078" spans="2:6" ht="15" x14ac:dyDescent="0.25">
      <c r="B10078" s="644"/>
      <c r="C10078" s="646"/>
      <c r="D10078" s="646"/>
      <c r="E10078" s="431"/>
      <c r="F10078" s="642">
        <v>0</v>
      </c>
    </row>
    <row r="10079" spans="2:6" ht="15" x14ac:dyDescent="0.25">
      <c r="B10079" s="644"/>
      <c r="C10079" s="646"/>
      <c r="D10079" s="646"/>
      <c r="E10079" s="431"/>
      <c r="F10079" s="642">
        <v>0</v>
      </c>
    </row>
    <row r="10080" spans="2:6" ht="15" x14ac:dyDescent="0.25">
      <c r="B10080" s="644"/>
      <c r="C10080" s="646"/>
      <c r="D10080" s="646"/>
      <c r="E10080" s="431"/>
      <c r="F10080" s="642">
        <v>0</v>
      </c>
    </row>
    <row r="10081" spans="2:6" ht="15" x14ac:dyDescent="0.25">
      <c r="B10081" s="644"/>
      <c r="C10081" s="646"/>
      <c r="D10081" s="646"/>
      <c r="E10081" s="431"/>
      <c r="F10081" s="642">
        <v>0</v>
      </c>
    </row>
    <row r="10082" spans="2:6" ht="15" x14ac:dyDescent="0.25">
      <c r="B10082" s="644"/>
      <c r="C10082" s="646"/>
      <c r="D10082" s="646"/>
      <c r="E10082" s="431"/>
      <c r="F10082" s="642">
        <v>0</v>
      </c>
    </row>
    <row r="10083" spans="2:6" ht="15" x14ac:dyDescent="0.25">
      <c r="B10083" s="644"/>
      <c r="C10083" s="646"/>
      <c r="D10083" s="646"/>
      <c r="E10083" s="431"/>
      <c r="F10083" s="642">
        <v>0</v>
      </c>
    </row>
    <row r="10084" spans="2:6" ht="15" x14ac:dyDescent="0.25">
      <c r="B10084" s="644"/>
      <c r="C10084" s="646"/>
      <c r="D10084" s="646"/>
      <c r="E10084" s="431"/>
      <c r="F10084" s="642">
        <v>0</v>
      </c>
    </row>
    <row r="10085" spans="2:6" ht="15" x14ac:dyDescent="0.25">
      <c r="B10085" s="644"/>
      <c r="C10085" s="646"/>
      <c r="D10085" s="646"/>
      <c r="E10085" s="431"/>
      <c r="F10085" s="642">
        <v>0</v>
      </c>
    </row>
    <row r="10086" spans="2:6" ht="15" x14ac:dyDescent="0.25">
      <c r="B10086" s="644"/>
      <c r="C10086" s="646"/>
      <c r="D10086" s="646"/>
      <c r="E10086" s="431"/>
      <c r="F10086" s="642">
        <v>0</v>
      </c>
    </row>
    <row r="10087" spans="2:6" ht="15" x14ac:dyDescent="0.25">
      <c r="B10087" s="644"/>
      <c r="C10087" s="646"/>
      <c r="D10087" s="646"/>
      <c r="E10087" s="431"/>
      <c r="F10087" s="642">
        <v>0</v>
      </c>
    </row>
    <row r="10088" spans="2:6" ht="15" x14ac:dyDescent="0.25">
      <c r="B10088" s="644"/>
      <c r="C10088" s="646"/>
      <c r="D10088" s="646"/>
      <c r="E10088" s="431"/>
      <c r="F10088" s="642">
        <v>0</v>
      </c>
    </row>
    <row r="10089" spans="2:6" ht="15" x14ac:dyDescent="0.25">
      <c r="B10089" s="644"/>
      <c r="C10089" s="646"/>
      <c r="D10089" s="646"/>
      <c r="E10089" s="431"/>
      <c r="F10089" s="642">
        <v>0</v>
      </c>
    </row>
    <row r="10090" spans="2:6" ht="15" x14ac:dyDescent="0.25">
      <c r="B10090" s="644"/>
      <c r="C10090" s="646"/>
      <c r="D10090" s="646"/>
      <c r="E10090" s="431"/>
      <c r="F10090" s="642">
        <v>0</v>
      </c>
    </row>
    <row r="10091" spans="2:6" ht="15" x14ac:dyDescent="0.25">
      <c r="B10091" s="644"/>
      <c r="C10091" s="646"/>
      <c r="D10091" s="646"/>
      <c r="E10091" s="431"/>
      <c r="F10091" s="642">
        <v>0</v>
      </c>
    </row>
    <row r="10092" spans="2:6" ht="15" x14ac:dyDescent="0.25">
      <c r="B10092" s="644"/>
      <c r="C10092" s="646"/>
      <c r="D10092" s="646"/>
      <c r="E10092" s="431"/>
      <c r="F10092" s="642">
        <v>0</v>
      </c>
    </row>
    <row r="10093" spans="2:6" ht="15" x14ac:dyDescent="0.25">
      <c r="B10093" s="644"/>
      <c r="C10093" s="646"/>
      <c r="D10093" s="646"/>
      <c r="E10093" s="431"/>
      <c r="F10093" s="642">
        <v>0</v>
      </c>
    </row>
    <row r="10094" spans="2:6" ht="15" x14ac:dyDescent="0.25">
      <c r="B10094" s="644"/>
      <c r="C10094" s="646"/>
      <c r="D10094" s="646"/>
      <c r="E10094" s="431"/>
      <c r="F10094" s="642">
        <v>0</v>
      </c>
    </row>
    <row r="10095" spans="2:6" ht="15" x14ac:dyDescent="0.25">
      <c r="B10095" s="644"/>
      <c r="C10095" s="646"/>
      <c r="D10095" s="646"/>
      <c r="E10095" s="431"/>
      <c r="F10095" s="642">
        <v>0</v>
      </c>
    </row>
    <row r="10096" spans="2:6" ht="15" x14ac:dyDescent="0.25">
      <c r="B10096" s="644"/>
      <c r="C10096" s="646"/>
      <c r="D10096" s="646"/>
      <c r="E10096" s="431"/>
      <c r="F10096" s="642">
        <v>0</v>
      </c>
    </row>
    <row r="10097" spans="2:6" ht="15" x14ac:dyDescent="0.25">
      <c r="B10097" s="644"/>
      <c r="C10097" s="646"/>
      <c r="D10097" s="646"/>
      <c r="E10097" s="431"/>
      <c r="F10097" s="642">
        <v>0</v>
      </c>
    </row>
    <row r="10098" spans="2:6" ht="15" x14ac:dyDescent="0.25">
      <c r="B10098" s="644"/>
      <c r="C10098" s="646"/>
      <c r="D10098" s="646"/>
      <c r="E10098" s="431"/>
      <c r="F10098" s="642">
        <v>0</v>
      </c>
    </row>
    <row r="10099" spans="2:6" ht="15" x14ac:dyDescent="0.25">
      <c r="B10099" s="644"/>
      <c r="C10099" s="646"/>
      <c r="D10099" s="646"/>
      <c r="E10099" s="431"/>
      <c r="F10099" s="642">
        <v>0</v>
      </c>
    </row>
    <row r="10100" spans="2:6" ht="15" x14ac:dyDescent="0.25">
      <c r="B10100" s="644"/>
      <c r="C10100" s="646"/>
      <c r="D10100" s="646"/>
      <c r="E10100" s="431"/>
      <c r="F10100" s="642">
        <v>0</v>
      </c>
    </row>
    <row r="10101" spans="2:6" ht="15" x14ac:dyDescent="0.25">
      <c r="B10101" s="644"/>
      <c r="C10101" s="646"/>
      <c r="D10101" s="646"/>
      <c r="E10101" s="431"/>
      <c r="F10101" s="642">
        <v>0</v>
      </c>
    </row>
    <row r="10102" spans="2:6" ht="15" x14ac:dyDescent="0.25">
      <c r="B10102" s="644"/>
      <c r="C10102" s="646"/>
      <c r="D10102" s="646"/>
      <c r="E10102" s="431"/>
      <c r="F10102" s="642">
        <v>0</v>
      </c>
    </row>
    <row r="10103" spans="2:6" ht="15" x14ac:dyDescent="0.25">
      <c r="B10103" s="644"/>
      <c r="C10103" s="646"/>
      <c r="D10103" s="646"/>
      <c r="E10103" s="431"/>
      <c r="F10103" s="642">
        <v>0</v>
      </c>
    </row>
    <row r="10104" spans="2:6" ht="15" x14ac:dyDescent="0.25">
      <c r="B10104" s="644"/>
      <c r="C10104" s="646"/>
      <c r="D10104" s="646"/>
      <c r="E10104" s="431"/>
      <c r="F10104" s="642">
        <v>0</v>
      </c>
    </row>
    <row r="10105" spans="2:6" ht="15" x14ac:dyDescent="0.25">
      <c r="B10105" s="644"/>
      <c r="C10105" s="646"/>
      <c r="D10105" s="646"/>
      <c r="E10105" s="431"/>
      <c r="F10105" s="642">
        <v>0</v>
      </c>
    </row>
    <row r="10106" spans="2:6" ht="15" x14ac:dyDescent="0.25">
      <c r="B10106" s="644"/>
      <c r="C10106" s="646"/>
      <c r="D10106" s="646"/>
      <c r="E10106" s="431"/>
      <c r="F10106" s="642">
        <v>0</v>
      </c>
    </row>
    <row r="10107" spans="2:6" ht="15" x14ac:dyDescent="0.25">
      <c r="B10107" s="644"/>
      <c r="C10107" s="646"/>
      <c r="D10107" s="646"/>
      <c r="E10107" s="431"/>
      <c r="F10107" s="642">
        <v>0</v>
      </c>
    </row>
    <row r="10108" spans="2:6" ht="15" x14ac:dyDescent="0.25">
      <c r="B10108" s="644"/>
      <c r="C10108" s="646"/>
      <c r="D10108" s="646"/>
      <c r="E10108" s="431"/>
      <c r="F10108" s="642">
        <v>0</v>
      </c>
    </row>
    <row r="10109" spans="2:6" ht="15" x14ac:dyDescent="0.25">
      <c r="B10109" s="644"/>
      <c r="C10109" s="646"/>
      <c r="D10109" s="646"/>
      <c r="E10109" s="431"/>
      <c r="F10109" s="642">
        <v>0</v>
      </c>
    </row>
    <row r="10110" spans="2:6" ht="15" x14ac:dyDescent="0.25">
      <c r="B10110" s="644"/>
      <c r="C10110" s="646"/>
      <c r="D10110" s="646"/>
      <c r="E10110" s="431"/>
      <c r="F10110" s="642">
        <v>0</v>
      </c>
    </row>
    <row r="10111" spans="2:6" ht="15" x14ac:dyDescent="0.25">
      <c r="B10111" s="644"/>
      <c r="C10111" s="646"/>
      <c r="D10111" s="646"/>
      <c r="E10111" s="431"/>
      <c r="F10111" s="642">
        <v>0</v>
      </c>
    </row>
    <row r="10112" spans="2:6" ht="15" x14ac:dyDescent="0.25">
      <c r="B10112" s="644"/>
      <c r="C10112" s="646"/>
      <c r="D10112" s="646"/>
      <c r="E10112" s="431"/>
      <c r="F10112" s="642">
        <v>0</v>
      </c>
    </row>
    <row r="10113" spans="2:6" ht="15" x14ac:dyDescent="0.25">
      <c r="B10113" s="644"/>
      <c r="C10113" s="646"/>
      <c r="D10113" s="646"/>
      <c r="E10113" s="431"/>
      <c r="F10113" s="642">
        <v>0</v>
      </c>
    </row>
    <row r="10114" spans="2:6" ht="15" x14ac:dyDescent="0.25">
      <c r="B10114" s="644"/>
      <c r="C10114" s="646"/>
      <c r="D10114" s="646"/>
      <c r="E10114" s="431"/>
      <c r="F10114" s="642">
        <v>0</v>
      </c>
    </row>
    <row r="10115" spans="2:6" ht="15" x14ac:dyDescent="0.25">
      <c r="B10115" s="644"/>
      <c r="C10115" s="646"/>
      <c r="D10115" s="646"/>
      <c r="E10115" s="431"/>
      <c r="F10115" s="642">
        <v>0</v>
      </c>
    </row>
    <row r="10116" spans="2:6" ht="15" x14ac:dyDescent="0.25">
      <c r="B10116" s="644"/>
      <c r="C10116" s="646"/>
      <c r="D10116" s="646"/>
      <c r="E10116" s="431"/>
      <c r="F10116" s="642">
        <v>0</v>
      </c>
    </row>
    <row r="10117" spans="2:6" ht="15" x14ac:dyDescent="0.25">
      <c r="B10117" s="644"/>
      <c r="C10117" s="646"/>
      <c r="D10117" s="646"/>
      <c r="E10117" s="431"/>
      <c r="F10117" s="642">
        <v>0</v>
      </c>
    </row>
    <row r="10118" spans="2:6" ht="15" x14ac:dyDescent="0.25">
      <c r="B10118" s="644"/>
      <c r="C10118" s="646"/>
      <c r="D10118" s="646"/>
      <c r="E10118" s="431"/>
      <c r="F10118" s="642">
        <v>0</v>
      </c>
    </row>
    <row r="10119" spans="2:6" ht="15" x14ac:dyDescent="0.25">
      <c r="B10119" s="644"/>
      <c r="C10119" s="646"/>
      <c r="D10119" s="646"/>
      <c r="E10119" s="431"/>
      <c r="F10119" s="642">
        <v>0</v>
      </c>
    </row>
    <row r="10120" spans="2:6" ht="15" x14ac:dyDescent="0.25">
      <c r="B10120" s="644"/>
      <c r="C10120" s="646"/>
      <c r="D10120" s="646"/>
      <c r="E10120" s="431"/>
      <c r="F10120" s="642">
        <v>0</v>
      </c>
    </row>
    <row r="10121" spans="2:6" ht="15" x14ac:dyDescent="0.25">
      <c r="B10121" s="644"/>
      <c r="C10121" s="646"/>
      <c r="D10121" s="646"/>
      <c r="E10121" s="431"/>
      <c r="F10121" s="642">
        <v>0</v>
      </c>
    </row>
    <row r="10122" spans="2:6" ht="15" x14ac:dyDescent="0.25">
      <c r="B10122" s="644"/>
      <c r="C10122" s="646"/>
      <c r="D10122" s="646"/>
      <c r="E10122" s="431"/>
      <c r="F10122" s="642">
        <v>0</v>
      </c>
    </row>
    <row r="10123" spans="2:6" ht="15" x14ac:dyDescent="0.25">
      <c r="B10123" s="644"/>
      <c r="C10123" s="646"/>
      <c r="D10123" s="646"/>
      <c r="E10123" s="431"/>
      <c r="F10123" s="642">
        <v>0</v>
      </c>
    </row>
    <row r="10124" spans="2:6" ht="15" x14ac:dyDescent="0.25">
      <c r="B10124" s="644"/>
      <c r="C10124" s="646"/>
      <c r="D10124" s="646"/>
      <c r="E10124" s="431"/>
      <c r="F10124" s="642">
        <v>0</v>
      </c>
    </row>
    <row r="10125" spans="2:6" ht="15" x14ac:dyDescent="0.25">
      <c r="B10125" s="644"/>
      <c r="C10125" s="646"/>
      <c r="D10125" s="646"/>
      <c r="E10125" s="431"/>
      <c r="F10125" s="642">
        <v>0</v>
      </c>
    </row>
    <row r="10126" spans="2:6" ht="15" x14ac:dyDescent="0.25">
      <c r="B10126" s="644"/>
      <c r="C10126" s="646"/>
      <c r="D10126" s="646"/>
      <c r="E10126" s="431"/>
      <c r="F10126" s="642">
        <v>0</v>
      </c>
    </row>
    <row r="10127" spans="2:6" ht="15" x14ac:dyDescent="0.25">
      <c r="B10127" s="644"/>
      <c r="C10127" s="646"/>
      <c r="D10127" s="646"/>
      <c r="E10127" s="431"/>
      <c r="F10127" s="642">
        <v>0</v>
      </c>
    </row>
    <row r="10128" spans="2:6" ht="15" x14ac:dyDescent="0.25">
      <c r="B10128" s="644"/>
      <c r="C10128" s="646"/>
      <c r="D10128" s="646"/>
      <c r="E10128" s="431"/>
      <c r="F10128" s="642">
        <v>0</v>
      </c>
    </row>
    <row r="10129" spans="2:6" ht="15" x14ac:dyDescent="0.25">
      <c r="B10129" s="644"/>
      <c r="C10129" s="646"/>
      <c r="D10129" s="646"/>
      <c r="E10129" s="431"/>
      <c r="F10129" s="642">
        <v>0</v>
      </c>
    </row>
    <row r="10130" spans="2:6" ht="15" x14ac:dyDescent="0.25">
      <c r="B10130" s="644"/>
      <c r="C10130" s="646"/>
      <c r="D10130" s="646"/>
      <c r="E10130" s="431"/>
      <c r="F10130" s="642">
        <v>0</v>
      </c>
    </row>
    <row r="10131" spans="2:6" ht="15" x14ac:dyDescent="0.25">
      <c r="B10131" s="644"/>
      <c r="C10131" s="646"/>
      <c r="D10131" s="646"/>
      <c r="E10131" s="431"/>
      <c r="F10131" s="642">
        <v>0</v>
      </c>
    </row>
    <row r="10132" spans="2:6" ht="15" x14ac:dyDescent="0.25">
      <c r="B10132" s="644"/>
      <c r="C10132" s="646"/>
      <c r="D10132" s="646"/>
      <c r="E10132" s="431"/>
      <c r="F10132" s="642">
        <v>0</v>
      </c>
    </row>
    <row r="10133" spans="2:6" ht="15" x14ac:dyDescent="0.25">
      <c r="B10133" s="644"/>
      <c r="C10133" s="646"/>
      <c r="D10133" s="646"/>
      <c r="E10133" s="431"/>
      <c r="F10133" s="642">
        <v>0</v>
      </c>
    </row>
    <row r="10134" spans="2:6" ht="15" x14ac:dyDescent="0.25">
      <c r="B10134" s="644"/>
      <c r="C10134" s="646"/>
      <c r="D10134" s="646"/>
      <c r="E10134" s="431"/>
      <c r="F10134" s="642">
        <v>0</v>
      </c>
    </row>
    <row r="10135" spans="2:6" ht="15" x14ac:dyDescent="0.25">
      <c r="B10135" s="644"/>
      <c r="C10135" s="646"/>
      <c r="D10135" s="646"/>
      <c r="E10135" s="431"/>
      <c r="F10135" s="642">
        <v>0</v>
      </c>
    </row>
    <row r="10136" spans="2:6" ht="15" x14ac:dyDescent="0.25">
      <c r="B10136" s="644"/>
      <c r="C10136" s="646"/>
      <c r="D10136" s="646"/>
      <c r="E10136" s="431"/>
      <c r="F10136" s="642">
        <v>0</v>
      </c>
    </row>
    <row r="10137" spans="2:6" ht="15" x14ac:dyDescent="0.25">
      <c r="B10137" s="644"/>
      <c r="C10137" s="646"/>
      <c r="D10137" s="646"/>
      <c r="E10137" s="431"/>
      <c r="F10137" s="642">
        <v>0</v>
      </c>
    </row>
    <row r="10138" spans="2:6" ht="15" x14ac:dyDescent="0.25">
      <c r="B10138" s="644"/>
      <c r="C10138" s="646"/>
      <c r="D10138" s="646"/>
      <c r="E10138" s="431"/>
      <c r="F10138" s="642">
        <v>0</v>
      </c>
    </row>
    <row r="10139" spans="2:6" ht="15" x14ac:dyDescent="0.25">
      <c r="B10139" s="644"/>
      <c r="C10139" s="646"/>
      <c r="D10139" s="646"/>
      <c r="E10139" s="431"/>
      <c r="F10139" s="642">
        <v>0</v>
      </c>
    </row>
    <row r="10140" spans="2:6" ht="15" x14ac:dyDescent="0.25">
      <c r="B10140" s="644"/>
      <c r="C10140" s="646"/>
      <c r="D10140" s="646"/>
      <c r="E10140" s="431"/>
      <c r="F10140" s="642">
        <v>0</v>
      </c>
    </row>
    <row r="10141" spans="2:6" ht="15" x14ac:dyDescent="0.25">
      <c r="B10141" s="644"/>
      <c r="C10141" s="646"/>
      <c r="D10141" s="646"/>
      <c r="E10141" s="431"/>
      <c r="F10141" s="642">
        <v>0</v>
      </c>
    </row>
    <row r="10142" spans="2:6" ht="15" x14ac:dyDescent="0.25">
      <c r="B10142" s="644"/>
      <c r="C10142" s="646"/>
      <c r="D10142" s="646"/>
      <c r="E10142" s="431"/>
      <c r="F10142" s="642">
        <v>0</v>
      </c>
    </row>
    <row r="10143" spans="2:6" ht="15" x14ac:dyDescent="0.25">
      <c r="B10143" s="644"/>
      <c r="C10143" s="646"/>
      <c r="D10143" s="646"/>
      <c r="E10143" s="431"/>
      <c r="F10143" s="642">
        <v>0</v>
      </c>
    </row>
    <row r="10144" spans="2:6" ht="15" x14ac:dyDescent="0.25">
      <c r="B10144" s="644"/>
      <c r="C10144" s="646"/>
      <c r="D10144" s="646"/>
      <c r="E10144" s="431"/>
      <c r="F10144" s="642">
        <v>0</v>
      </c>
    </row>
    <row r="10145" spans="2:6" ht="15" x14ac:dyDescent="0.25">
      <c r="B10145" s="644"/>
      <c r="C10145" s="646"/>
      <c r="D10145" s="646"/>
      <c r="E10145" s="431"/>
      <c r="F10145" s="642">
        <v>0</v>
      </c>
    </row>
    <row r="10146" spans="2:6" ht="15" x14ac:dyDescent="0.25">
      <c r="B10146" s="644"/>
      <c r="C10146" s="646"/>
      <c r="D10146" s="646"/>
      <c r="E10146" s="431"/>
      <c r="F10146" s="642">
        <v>0</v>
      </c>
    </row>
    <row r="10147" spans="2:6" ht="15" x14ac:dyDescent="0.25">
      <c r="B10147" s="644"/>
      <c r="C10147" s="646"/>
      <c r="D10147" s="646"/>
      <c r="E10147" s="431"/>
      <c r="F10147" s="642">
        <v>0</v>
      </c>
    </row>
    <row r="10148" spans="2:6" ht="15" x14ac:dyDescent="0.25">
      <c r="B10148" s="644"/>
      <c r="C10148" s="646"/>
      <c r="D10148" s="646"/>
      <c r="E10148" s="431"/>
      <c r="F10148" s="642">
        <v>0</v>
      </c>
    </row>
    <row r="10149" spans="2:6" ht="15" x14ac:dyDescent="0.25">
      <c r="B10149" s="644"/>
      <c r="C10149" s="646"/>
      <c r="D10149" s="646"/>
      <c r="E10149" s="431"/>
      <c r="F10149" s="642">
        <v>0</v>
      </c>
    </row>
    <row r="10150" spans="2:6" ht="15" x14ac:dyDescent="0.25">
      <c r="B10150" s="644"/>
      <c r="C10150" s="646"/>
      <c r="D10150" s="646"/>
      <c r="E10150" s="431"/>
      <c r="F10150" s="642">
        <v>0</v>
      </c>
    </row>
    <row r="10151" spans="2:6" ht="15" x14ac:dyDescent="0.25">
      <c r="B10151" s="644"/>
      <c r="C10151" s="646"/>
      <c r="D10151" s="646"/>
      <c r="E10151" s="431"/>
      <c r="F10151" s="642">
        <v>0</v>
      </c>
    </row>
    <row r="10152" spans="2:6" ht="15" x14ac:dyDescent="0.25">
      <c r="B10152" s="644"/>
      <c r="C10152" s="646"/>
      <c r="D10152" s="646"/>
      <c r="E10152" s="431"/>
      <c r="F10152" s="642">
        <v>0</v>
      </c>
    </row>
    <row r="10153" spans="2:6" ht="15" x14ac:dyDescent="0.25">
      <c r="B10153" s="644"/>
      <c r="C10153" s="646"/>
      <c r="D10153" s="646"/>
      <c r="E10153" s="431"/>
      <c r="F10153" s="642">
        <v>0</v>
      </c>
    </row>
    <row r="10154" spans="2:6" ht="15" x14ac:dyDescent="0.25">
      <c r="B10154" s="644"/>
      <c r="C10154" s="646"/>
      <c r="D10154" s="646"/>
      <c r="E10154" s="431"/>
      <c r="F10154" s="642">
        <v>0</v>
      </c>
    </row>
    <row r="10155" spans="2:6" ht="15" x14ac:dyDescent="0.25">
      <c r="B10155" s="644"/>
      <c r="C10155" s="646"/>
      <c r="D10155" s="646"/>
      <c r="E10155" s="431"/>
      <c r="F10155" s="642">
        <v>0</v>
      </c>
    </row>
    <row r="10156" spans="2:6" ht="15" x14ac:dyDescent="0.25">
      <c r="B10156" s="644"/>
      <c r="C10156" s="646"/>
      <c r="D10156" s="646"/>
      <c r="E10156" s="431"/>
      <c r="F10156" s="642">
        <v>0</v>
      </c>
    </row>
    <row r="10157" spans="2:6" ht="15" x14ac:dyDescent="0.25">
      <c r="B10157" s="644"/>
      <c r="C10157" s="646"/>
      <c r="D10157" s="646"/>
      <c r="E10157" s="431"/>
      <c r="F10157" s="642">
        <v>0</v>
      </c>
    </row>
    <row r="10158" spans="2:6" ht="15" x14ac:dyDescent="0.25">
      <c r="B10158" s="644"/>
      <c r="C10158" s="646"/>
      <c r="D10158" s="646"/>
      <c r="E10158" s="431"/>
      <c r="F10158" s="642">
        <v>0</v>
      </c>
    </row>
    <row r="10159" spans="2:6" ht="15" x14ac:dyDescent="0.25">
      <c r="B10159" s="644"/>
      <c r="C10159" s="646"/>
      <c r="D10159" s="646"/>
      <c r="E10159" s="431"/>
      <c r="F10159" s="642">
        <v>0</v>
      </c>
    </row>
    <row r="10160" spans="2:6" ht="15" x14ac:dyDescent="0.25">
      <c r="B10160" s="644"/>
      <c r="C10160" s="646"/>
      <c r="D10160" s="646"/>
      <c r="E10160" s="431"/>
      <c r="F10160" s="642">
        <v>0</v>
      </c>
    </row>
    <row r="10161" spans="2:6" ht="15" x14ac:dyDescent="0.25">
      <c r="B10161" s="644"/>
      <c r="C10161" s="646"/>
      <c r="D10161" s="646"/>
      <c r="E10161" s="431"/>
      <c r="F10161" s="642">
        <v>0</v>
      </c>
    </row>
    <row r="10162" spans="2:6" ht="15" x14ac:dyDescent="0.25">
      <c r="B10162" s="644"/>
      <c r="C10162" s="646"/>
      <c r="D10162" s="646"/>
      <c r="E10162" s="431"/>
      <c r="F10162" s="642">
        <v>0</v>
      </c>
    </row>
    <row r="10163" spans="2:6" ht="15" x14ac:dyDescent="0.25">
      <c r="B10163" s="644"/>
      <c r="C10163" s="646"/>
      <c r="D10163" s="646"/>
      <c r="E10163" s="431"/>
      <c r="F10163" s="642">
        <v>0</v>
      </c>
    </row>
    <row r="10164" spans="2:6" ht="15" x14ac:dyDescent="0.25">
      <c r="B10164" s="644"/>
      <c r="C10164" s="646"/>
      <c r="D10164" s="646"/>
      <c r="E10164" s="431"/>
      <c r="F10164" s="642">
        <v>0</v>
      </c>
    </row>
    <row r="10165" spans="2:6" ht="15" x14ac:dyDescent="0.25">
      <c r="B10165" s="644"/>
      <c r="C10165" s="646"/>
      <c r="D10165" s="646"/>
      <c r="E10165" s="431"/>
      <c r="F10165" s="642">
        <v>0</v>
      </c>
    </row>
    <row r="10166" spans="2:6" ht="15" x14ac:dyDescent="0.25">
      <c r="B10166" s="644"/>
      <c r="C10166" s="646"/>
      <c r="D10166" s="646"/>
      <c r="E10166" s="431"/>
      <c r="F10166" s="642">
        <v>0</v>
      </c>
    </row>
    <row r="10167" spans="2:6" ht="15" x14ac:dyDescent="0.25">
      <c r="B10167" s="644"/>
      <c r="C10167" s="646"/>
      <c r="D10167" s="646"/>
      <c r="E10167" s="431"/>
      <c r="F10167" s="642">
        <v>0</v>
      </c>
    </row>
    <row r="10168" spans="2:6" ht="15" x14ac:dyDescent="0.25">
      <c r="B10168" s="644"/>
      <c r="C10168" s="646"/>
      <c r="D10168" s="646"/>
      <c r="E10168" s="431"/>
      <c r="F10168" s="642">
        <v>0</v>
      </c>
    </row>
    <row r="10169" spans="2:6" ht="15" x14ac:dyDescent="0.25">
      <c r="B10169" s="644"/>
      <c r="C10169" s="646"/>
      <c r="D10169" s="646"/>
      <c r="E10169" s="431"/>
      <c r="F10169" s="642">
        <v>0</v>
      </c>
    </row>
    <row r="10170" spans="2:6" ht="15" x14ac:dyDescent="0.25">
      <c r="B10170" s="644"/>
      <c r="C10170" s="646"/>
      <c r="D10170" s="646"/>
      <c r="E10170" s="431"/>
      <c r="F10170" s="642">
        <v>0</v>
      </c>
    </row>
    <row r="10171" spans="2:6" ht="15" x14ac:dyDescent="0.25">
      <c r="B10171" s="644"/>
      <c r="C10171" s="646"/>
      <c r="D10171" s="646"/>
      <c r="E10171" s="431"/>
      <c r="F10171" s="642">
        <v>0</v>
      </c>
    </row>
    <row r="10172" spans="2:6" ht="15" x14ac:dyDescent="0.25">
      <c r="B10172" s="644"/>
      <c r="C10172" s="646"/>
      <c r="D10172" s="646"/>
      <c r="E10172" s="431"/>
      <c r="F10172" s="642">
        <v>0</v>
      </c>
    </row>
    <row r="10173" spans="2:6" ht="15" x14ac:dyDescent="0.25">
      <c r="B10173" s="644"/>
      <c r="C10173" s="646"/>
      <c r="D10173" s="646"/>
      <c r="E10173" s="431"/>
      <c r="F10173" s="642">
        <v>0</v>
      </c>
    </row>
    <row r="10174" spans="2:6" ht="15" x14ac:dyDescent="0.25">
      <c r="B10174" s="644"/>
      <c r="C10174" s="646"/>
      <c r="D10174" s="646"/>
      <c r="E10174" s="431"/>
      <c r="F10174" s="642">
        <v>0</v>
      </c>
    </row>
    <row r="10175" spans="2:6" ht="15" x14ac:dyDescent="0.25">
      <c r="B10175" s="644"/>
      <c r="C10175" s="646"/>
      <c r="D10175" s="646"/>
      <c r="E10175" s="431"/>
      <c r="F10175" s="642">
        <v>0</v>
      </c>
    </row>
    <row r="10176" spans="2:6" ht="15" x14ac:dyDescent="0.25">
      <c r="B10176" s="644"/>
      <c r="C10176" s="646"/>
      <c r="D10176" s="646"/>
      <c r="E10176" s="431"/>
      <c r="F10176" s="642">
        <v>0</v>
      </c>
    </row>
    <row r="10177" spans="2:6" ht="15" x14ac:dyDescent="0.25">
      <c r="B10177" s="644"/>
      <c r="C10177" s="646"/>
      <c r="D10177" s="646"/>
      <c r="E10177" s="431"/>
      <c r="F10177" s="642">
        <v>0</v>
      </c>
    </row>
    <row r="10178" spans="2:6" ht="15" x14ac:dyDescent="0.25">
      <c r="B10178" s="644"/>
      <c r="C10178" s="646"/>
      <c r="D10178" s="646"/>
      <c r="E10178" s="431"/>
      <c r="F10178" s="642">
        <v>0</v>
      </c>
    </row>
    <row r="10179" spans="2:6" ht="15" x14ac:dyDescent="0.25">
      <c r="B10179" s="644"/>
      <c r="C10179" s="646"/>
      <c r="D10179" s="646"/>
      <c r="E10179" s="431"/>
      <c r="F10179" s="642">
        <v>0</v>
      </c>
    </row>
    <row r="10180" spans="2:6" ht="15" x14ac:dyDescent="0.25">
      <c r="B10180" s="644"/>
      <c r="C10180" s="646"/>
      <c r="D10180" s="646"/>
      <c r="E10180" s="431"/>
      <c r="F10180" s="642">
        <v>0</v>
      </c>
    </row>
    <row r="10181" spans="2:6" ht="15" x14ac:dyDescent="0.25">
      <c r="B10181" s="644"/>
      <c r="C10181" s="646"/>
      <c r="D10181" s="646"/>
      <c r="E10181" s="431"/>
      <c r="F10181" s="642">
        <v>0</v>
      </c>
    </row>
    <row r="10182" spans="2:6" ht="15" x14ac:dyDescent="0.25">
      <c r="B10182" s="644"/>
      <c r="C10182" s="646"/>
      <c r="D10182" s="646"/>
      <c r="E10182" s="431"/>
      <c r="F10182" s="642">
        <v>0</v>
      </c>
    </row>
    <row r="10183" spans="2:6" ht="15" x14ac:dyDescent="0.25">
      <c r="B10183" s="644"/>
      <c r="C10183" s="646"/>
      <c r="D10183" s="646"/>
      <c r="E10183" s="431"/>
      <c r="F10183" s="642">
        <v>0</v>
      </c>
    </row>
    <row r="10184" spans="2:6" ht="15" x14ac:dyDescent="0.25">
      <c r="B10184" s="644"/>
      <c r="C10184" s="646"/>
      <c r="D10184" s="646"/>
      <c r="E10184" s="431"/>
      <c r="F10184" s="642">
        <v>0</v>
      </c>
    </row>
    <row r="10185" spans="2:6" ht="15" x14ac:dyDescent="0.25">
      <c r="B10185" s="644"/>
      <c r="C10185" s="646"/>
      <c r="D10185" s="646"/>
      <c r="E10185" s="431"/>
      <c r="F10185" s="642">
        <v>0</v>
      </c>
    </row>
    <row r="10186" spans="2:6" ht="15" x14ac:dyDescent="0.25">
      <c r="B10186" s="644"/>
      <c r="C10186" s="646"/>
      <c r="D10186" s="646"/>
      <c r="E10186" s="431"/>
      <c r="F10186" s="642">
        <v>0</v>
      </c>
    </row>
    <row r="10187" spans="2:6" ht="15" x14ac:dyDescent="0.25">
      <c r="B10187" s="644"/>
      <c r="C10187" s="646"/>
      <c r="D10187" s="646"/>
      <c r="E10187" s="431"/>
      <c r="F10187" s="642">
        <v>0</v>
      </c>
    </row>
    <row r="10188" spans="2:6" ht="15" x14ac:dyDescent="0.25">
      <c r="B10188" s="644"/>
      <c r="C10188" s="646"/>
      <c r="D10188" s="646"/>
      <c r="E10188" s="431"/>
      <c r="F10188" s="642">
        <v>0</v>
      </c>
    </row>
    <row r="10189" spans="2:6" ht="15" x14ac:dyDescent="0.25">
      <c r="B10189" s="644"/>
      <c r="C10189" s="646"/>
      <c r="D10189" s="646"/>
      <c r="E10189" s="431"/>
      <c r="F10189" s="642">
        <v>0</v>
      </c>
    </row>
    <row r="10190" spans="2:6" ht="15" x14ac:dyDescent="0.25">
      <c r="B10190" s="644"/>
      <c r="C10190" s="646"/>
      <c r="D10190" s="646"/>
      <c r="E10190" s="431"/>
      <c r="F10190" s="642">
        <v>0</v>
      </c>
    </row>
    <row r="10191" spans="2:6" ht="15" x14ac:dyDescent="0.25">
      <c r="B10191" s="644"/>
      <c r="C10191" s="646"/>
      <c r="D10191" s="646"/>
      <c r="E10191" s="431"/>
      <c r="F10191" s="642">
        <v>0</v>
      </c>
    </row>
    <row r="10192" spans="2:6" ht="15" x14ac:dyDescent="0.25">
      <c r="B10192" s="644"/>
      <c r="C10192" s="646"/>
      <c r="D10192" s="646"/>
      <c r="E10192" s="431"/>
      <c r="F10192" s="642">
        <v>0</v>
      </c>
    </row>
    <row r="10193" spans="2:6" ht="15" x14ac:dyDescent="0.25">
      <c r="B10193" s="644"/>
      <c r="C10193" s="646"/>
      <c r="D10193" s="646"/>
      <c r="E10193" s="431"/>
      <c r="F10193" s="642">
        <v>0</v>
      </c>
    </row>
    <row r="10194" spans="2:6" ht="15" x14ac:dyDescent="0.25">
      <c r="B10194" s="644"/>
      <c r="C10194" s="646"/>
      <c r="D10194" s="646"/>
      <c r="E10194" s="431"/>
      <c r="F10194" s="642">
        <v>0</v>
      </c>
    </row>
    <row r="10195" spans="2:6" ht="15" x14ac:dyDescent="0.25">
      <c r="B10195" s="644"/>
      <c r="C10195" s="646"/>
      <c r="D10195" s="646"/>
      <c r="E10195" s="431"/>
      <c r="F10195" s="642">
        <v>0</v>
      </c>
    </row>
    <row r="10196" spans="2:6" ht="15" x14ac:dyDescent="0.25">
      <c r="B10196" s="644"/>
      <c r="C10196" s="646"/>
      <c r="D10196" s="646"/>
      <c r="E10196" s="431"/>
      <c r="F10196" s="642">
        <v>0</v>
      </c>
    </row>
    <row r="10197" spans="2:6" ht="15" x14ac:dyDescent="0.25">
      <c r="B10197" s="644"/>
      <c r="C10197" s="646"/>
      <c r="D10197" s="646"/>
      <c r="E10197" s="431"/>
      <c r="F10197" s="642">
        <v>0</v>
      </c>
    </row>
    <row r="10198" spans="2:6" ht="15" x14ac:dyDescent="0.25">
      <c r="B10198" s="644"/>
      <c r="C10198" s="646"/>
      <c r="D10198" s="646"/>
      <c r="E10198" s="431"/>
      <c r="F10198" s="642">
        <v>0</v>
      </c>
    </row>
    <row r="10199" spans="2:6" ht="15" x14ac:dyDescent="0.25">
      <c r="B10199" s="644"/>
      <c r="C10199" s="646"/>
      <c r="D10199" s="646"/>
      <c r="E10199" s="431"/>
      <c r="F10199" s="642">
        <v>0</v>
      </c>
    </row>
    <row r="10200" spans="2:6" ht="15" x14ac:dyDescent="0.25">
      <c r="B10200" s="644"/>
      <c r="C10200" s="646"/>
      <c r="D10200" s="646"/>
      <c r="E10200" s="431"/>
      <c r="F10200" s="642">
        <v>0</v>
      </c>
    </row>
    <row r="10201" spans="2:6" ht="15" x14ac:dyDescent="0.25">
      <c r="B10201" s="644"/>
      <c r="C10201" s="646"/>
      <c r="D10201" s="646"/>
      <c r="E10201" s="431"/>
      <c r="F10201" s="642">
        <v>0</v>
      </c>
    </row>
    <row r="10202" spans="2:6" ht="15" x14ac:dyDescent="0.25">
      <c r="B10202" s="644"/>
      <c r="C10202" s="646"/>
      <c r="D10202" s="646"/>
      <c r="E10202" s="431"/>
      <c r="F10202" s="642">
        <v>0</v>
      </c>
    </row>
    <row r="10203" spans="2:6" ht="15" x14ac:dyDescent="0.25">
      <c r="B10203" s="644"/>
      <c r="C10203" s="646"/>
      <c r="D10203" s="646"/>
      <c r="E10203" s="431"/>
      <c r="F10203" s="642">
        <v>0</v>
      </c>
    </row>
    <row r="10204" spans="2:6" ht="15" x14ac:dyDescent="0.25">
      <c r="B10204" s="644"/>
      <c r="C10204" s="646"/>
      <c r="D10204" s="646"/>
      <c r="E10204" s="431"/>
      <c r="F10204" s="642">
        <v>0</v>
      </c>
    </row>
    <row r="10205" spans="2:6" ht="15" x14ac:dyDescent="0.25">
      <c r="B10205" s="644"/>
      <c r="C10205" s="646"/>
      <c r="D10205" s="646"/>
      <c r="E10205" s="431"/>
      <c r="F10205" s="642">
        <v>0</v>
      </c>
    </row>
    <row r="10206" spans="2:6" ht="15" x14ac:dyDescent="0.25">
      <c r="B10206" s="644"/>
      <c r="C10206" s="646"/>
      <c r="D10206" s="646"/>
      <c r="E10206" s="431"/>
      <c r="F10206" s="642">
        <v>0</v>
      </c>
    </row>
    <row r="10207" spans="2:6" ht="15" x14ac:dyDescent="0.25">
      <c r="B10207" s="644"/>
      <c r="C10207" s="646"/>
      <c r="D10207" s="646"/>
      <c r="E10207" s="431"/>
      <c r="F10207" s="642">
        <v>0</v>
      </c>
    </row>
    <row r="10208" spans="2:6" ht="15" x14ac:dyDescent="0.25">
      <c r="B10208" s="644"/>
      <c r="C10208" s="646"/>
      <c r="D10208" s="646"/>
      <c r="E10208" s="431"/>
      <c r="F10208" s="642">
        <v>0</v>
      </c>
    </row>
    <row r="10209" spans="2:6" ht="15" x14ac:dyDescent="0.25">
      <c r="B10209" s="644"/>
      <c r="C10209" s="646"/>
      <c r="D10209" s="646"/>
      <c r="E10209" s="431"/>
      <c r="F10209" s="642">
        <v>0</v>
      </c>
    </row>
    <row r="10210" spans="2:6" ht="15" x14ac:dyDescent="0.25">
      <c r="B10210" s="644"/>
      <c r="C10210" s="646"/>
      <c r="D10210" s="646"/>
      <c r="E10210" s="431"/>
      <c r="F10210" s="642">
        <v>0</v>
      </c>
    </row>
    <row r="10211" spans="2:6" ht="15" x14ac:dyDescent="0.25">
      <c r="B10211" s="644"/>
      <c r="C10211" s="646"/>
      <c r="D10211" s="646"/>
      <c r="E10211" s="431"/>
      <c r="F10211" s="642">
        <v>0</v>
      </c>
    </row>
    <row r="10212" spans="2:6" ht="15" x14ac:dyDescent="0.25">
      <c r="B10212" s="644"/>
      <c r="C10212" s="646"/>
      <c r="D10212" s="646"/>
      <c r="E10212" s="431"/>
      <c r="F10212" s="642">
        <v>0</v>
      </c>
    </row>
    <row r="10213" spans="2:6" ht="15" x14ac:dyDescent="0.25">
      <c r="B10213" s="644"/>
      <c r="C10213" s="646"/>
      <c r="D10213" s="646"/>
      <c r="E10213" s="431"/>
      <c r="F10213" s="642">
        <v>0</v>
      </c>
    </row>
    <row r="10214" spans="2:6" ht="15" x14ac:dyDescent="0.25">
      <c r="B10214" s="644"/>
      <c r="C10214" s="646"/>
      <c r="D10214" s="646"/>
      <c r="E10214" s="431"/>
      <c r="F10214" s="642">
        <v>0</v>
      </c>
    </row>
    <row r="10215" spans="2:6" ht="15" x14ac:dyDescent="0.25">
      <c r="B10215" s="644"/>
      <c r="C10215" s="646"/>
      <c r="D10215" s="646"/>
      <c r="E10215" s="431"/>
      <c r="F10215" s="642">
        <v>0</v>
      </c>
    </row>
    <row r="10216" spans="2:6" ht="15" x14ac:dyDescent="0.25">
      <c r="B10216" s="644"/>
      <c r="C10216" s="646"/>
      <c r="D10216" s="646"/>
      <c r="E10216" s="431"/>
      <c r="F10216" s="642">
        <v>0</v>
      </c>
    </row>
    <row r="10217" spans="2:6" ht="15" x14ac:dyDescent="0.25">
      <c r="B10217" s="644"/>
      <c r="C10217" s="646"/>
      <c r="D10217" s="646"/>
      <c r="E10217" s="431"/>
      <c r="F10217" s="642">
        <v>0</v>
      </c>
    </row>
    <row r="10218" spans="2:6" ht="15" x14ac:dyDescent="0.25">
      <c r="B10218" s="644"/>
      <c r="C10218" s="646"/>
      <c r="D10218" s="646"/>
      <c r="E10218" s="431"/>
      <c r="F10218" s="642">
        <v>0</v>
      </c>
    </row>
    <row r="10219" spans="2:6" ht="15" x14ac:dyDescent="0.25">
      <c r="B10219" s="644"/>
      <c r="C10219" s="646"/>
      <c r="D10219" s="646"/>
      <c r="E10219" s="431"/>
      <c r="F10219" s="642">
        <v>0</v>
      </c>
    </row>
    <row r="10220" spans="2:6" ht="15" x14ac:dyDescent="0.25">
      <c r="B10220" s="644"/>
      <c r="C10220" s="646"/>
      <c r="D10220" s="646"/>
      <c r="E10220" s="431"/>
      <c r="F10220" s="642">
        <v>0</v>
      </c>
    </row>
    <row r="10221" spans="2:6" ht="15" x14ac:dyDescent="0.25">
      <c r="B10221" s="644"/>
      <c r="C10221" s="646"/>
      <c r="D10221" s="646"/>
      <c r="E10221" s="431"/>
      <c r="F10221" s="642">
        <v>0</v>
      </c>
    </row>
    <row r="10222" spans="2:6" ht="15" x14ac:dyDescent="0.25">
      <c r="B10222" s="644"/>
      <c r="C10222" s="646"/>
      <c r="D10222" s="646"/>
      <c r="E10222" s="431"/>
      <c r="F10222" s="642">
        <v>0</v>
      </c>
    </row>
    <row r="10223" spans="2:6" ht="15" x14ac:dyDescent="0.25">
      <c r="B10223" s="644"/>
      <c r="C10223" s="646"/>
      <c r="D10223" s="646"/>
      <c r="E10223" s="431"/>
      <c r="F10223" s="642">
        <v>0</v>
      </c>
    </row>
    <row r="10224" spans="2:6" ht="15" x14ac:dyDescent="0.25">
      <c r="B10224" s="644"/>
      <c r="C10224" s="646"/>
      <c r="D10224" s="646"/>
      <c r="E10224" s="431"/>
      <c r="F10224" s="642">
        <v>0</v>
      </c>
    </row>
    <row r="10225" spans="2:6" ht="15" x14ac:dyDescent="0.25">
      <c r="B10225" s="644"/>
      <c r="C10225" s="646"/>
      <c r="D10225" s="646"/>
      <c r="E10225" s="431"/>
      <c r="F10225" s="642">
        <v>0</v>
      </c>
    </row>
    <row r="10226" spans="2:6" ht="15" x14ac:dyDescent="0.25">
      <c r="B10226" s="644"/>
      <c r="C10226" s="646"/>
      <c r="D10226" s="646"/>
      <c r="E10226" s="431"/>
      <c r="F10226" s="642">
        <v>0</v>
      </c>
    </row>
    <row r="10227" spans="2:6" ht="15" x14ac:dyDescent="0.25">
      <c r="B10227" s="644"/>
      <c r="C10227" s="646"/>
      <c r="D10227" s="646"/>
      <c r="E10227" s="431"/>
      <c r="F10227" s="642">
        <v>0</v>
      </c>
    </row>
    <row r="10228" spans="2:6" ht="15" x14ac:dyDescent="0.25">
      <c r="B10228" s="644"/>
      <c r="C10228" s="646"/>
      <c r="D10228" s="646"/>
      <c r="E10228" s="431"/>
      <c r="F10228" s="642">
        <v>0</v>
      </c>
    </row>
    <row r="10229" spans="2:6" ht="15" x14ac:dyDescent="0.25">
      <c r="B10229" s="644"/>
      <c r="C10229" s="646"/>
      <c r="D10229" s="646"/>
      <c r="E10229" s="431"/>
      <c r="F10229" s="642">
        <v>0</v>
      </c>
    </row>
    <row r="10230" spans="2:6" ht="15" x14ac:dyDescent="0.25">
      <c r="B10230" s="644"/>
      <c r="C10230" s="646"/>
      <c r="D10230" s="646"/>
      <c r="E10230" s="431"/>
      <c r="F10230" s="642">
        <v>0</v>
      </c>
    </row>
    <row r="10231" spans="2:6" ht="15" x14ac:dyDescent="0.25">
      <c r="B10231" s="644"/>
      <c r="C10231" s="646"/>
      <c r="D10231" s="646"/>
      <c r="E10231" s="431"/>
      <c r="F10231" s="642">
        <v>0</v>
      </c>
    </row>
    <row r="10232" spans="2:6" ht="15" x14ac:dyDescent="0.25">
      <c r="B10232" s="644"/>
      <c r="C10232" s="646"/>
      <c r="D10232" s="646"/>
      <c r="E10232" s="431"/>
      <c r="F10232" s="642">
        <v>0</v>
      </c>
    </row>
    <row r="10233" spans="2:6" ht="15" x14ac:dyDescent="0.25">
      <c r="B10233" s="644"/>
      <c r="C10233" s="646"/>
      <c r="D10233" s="646"/>
      <c r="E10233" s="431"/>
      <c r="F10233" s="642">
        <v>0</v>
      </c>
    </row>
    <row r="10234" spans="2:6" ht="15" x14ac:dyDescent="0.25">
      <c r="B10234" s="644"/>
      <c r="C10234" s="646"/>
      <c r="D10234" s="646"/>
      <c r="E10234" s="431"/>
      <c r="F10234" s="642">
        <v>0</v>
      </c>
    </row>
    <row r="10235" spans="2:6" ht="15" x14ac:dyDescent="0.25">
      <c r="B10235" s="644"/>
      <c r="C10235" s="646"/>
      <c r="D10235" s="646"/>
      <c r="E10235" s="431"/>
      <c r="F10235" s="642">
        <v>0</v>
      </c>
    </row>
    <row r="10236" spans="2:6" ht="15" x14ac:dyDescent="0.25">
      <c r="B10236" s="644"/>
      <c r="C10236" s="646"/>
      <c r="D10236" s="646"/>
      <c r="E10236" s="431"/>
      <c r="F10236" s="642">
        <v>0</v>
      </c>
    </row>
    <row r="10237" spans="2:6" ht="15" x14ac:dyDescent="0.25">
      <c r="B10237" s="644"/>
      <c r="C10237" s="646"/>
      <c r="D10237" s="646"/>
      <c r="E10237" s="431"/>
      <c r="F10237" s="642">
        <v>0</v>
      </c>
    </row>
    <row r="10238" spans="2:6" ht="15" x14ac:dyDescent="0.25">
      <c r="B10238" s="644"/>
      <c r="C10238" s="646"/>
      <c r="D10238" s="646"/>
      <c r="E10238" s="431"/>
      <c r="F10238" s="642">
        <v>0</v>
      </c>
    </row>
    <row r="10239" spans="2:6" ht="15" x14ac:dyDescent="0.25">
      <c r="B10239" s="644"/>
      <c r="C10239" s="646"/>
      <c r="D10239" s="646"/>
      <c r="E10239" s="431"/>
      <c r="F10239" s="642">
        <v>0</v>
      </c>
    </row>
    <row r="10240" spans="2:6" ht="15" x14ac:dyDescent="0.25">
      <c r="B10240" s="644"/>
      <c r="C10240" s="646"/>
      <c r="D10240" s="646"/>
      <c r="E10240" s="431"/>
      <c r="F10240" s="642">
        <v>0</v>
      </c>
    </row>
    <row r="10241" spans="2:6" ht="15" x14ac:dyDescent="0.25">
      <c r="B10241" s="644"/>
      <c r="C10241" s="646"/>
      <c r="D10241" s="646"/>
      <c r="E10241" s="431"/>
      <c r="F10241" s="642">
        <v>0</v>
      </c>
    </row>
    <row r="10242" spans="2:6" ht="15" x14ac:dyDescent="0.25">
      <c r="B10242" s="644"/>
      <c r="C10242" s="646"/>
      <c r="D10242" s="646"/>
      <c r="E10242" s="431"/>
      <c r="F10242" s="642">
        <v>0</v>
      </c>
    </row>
    <row r="10243" spans="2:6" ht="15" x14ac:dyDescent="0.25">
      <c r="B10243" s="644"/>
      <c r="C10243" s="646"/>
      <c r="D10243" s="646"/>
      <c r="E10243" s="431"/>
      <c r="F10243" s="642">
        <v>0</v>
      </c>
    </row>
    <row r="10244" spans="2:6" ht="15" x14ac:dyDescent="0.25">
      <c r="B10244" s="644"/>
      <c r="C10244" s="646"/>
      <c r="D10244" s="646"/>
      <c r="E10244" s="431"/>
      <c r="F10244" s="642">
        <v>0</v>
      </c>
    </row>
    <row r="10245" spans="2:6" ht="15" x14ac:dyDescent="0.25">
      <c r="B10245" s="644"/>
      <c r="C10245" s="646"/>
      <c r="D10245" s="646"/>
      <c r="E10245" s="431"/>
      <c r="F10245" s="642">
        <v>0</v>
      </c>
    </row>
    <row r="10246" spans="2:6" ht="15" x14ac:dyDescent="0.25">
      <c r="B10246" s="644"/>
      <c r="C10246" s="646"/>
      <c r="D10246" s="646"/>
      <c r="E10246" s="431"/>
      <c r="F10246" s="642">
        <v>0</v>
      </c>
    </row>
    <row r="10247" spans="2:6" ht="15" x14ac:dyDescent="0.25">
      <c r="B10247" s="644"/>
      <c r="C10247" s="646"/>
      <c r="D10247" s="646"/>
      <c r="E10247" s="431"/>
      <c r="F10247" s="642">
        <v>0</v>
      </c>
    </row>
    <row r="10248" spans="2:6" ht="15" x14ac:dyDescent="0.25">
      <c r="B10248" s="644"/>
      <c r="C10248" s="646"/>
      <c r="D10248" s="646"/>
      <c r="E10248" s="431"/>
      <c r="F10248" s="642">
        <v>0</v>
      </c>
    </row>
    <row r="10249" spans="2:6" ht="15" x14ac:dyDescent="0.25">
      <c r="B10249" s="644"/>
      <c r="C10249" s="646"/>
      <c r="D10249" s="646"/>
      <c r="E10249" s="431"/>
      <c r="F10249" s="642">
        <v>0</v>
      </c>
    </row>
    <row r="10250" spans="2:6" ht="15" x14ac:dyDescent="0.25">
      <c r="B10250" s="644"/>
      <c r="C10250" s="646"/>
      <c r="D10250" s="646"/>
      <c r="E10250" s="431"/>
      <c r="F10250" s="642">
        <v>0</v>
      </c>
    </row>
    <row r="10251" spans="2:6" ht="15" x14ac:dyDescent="0.25">
      <c r="B10251" s="644"/>
      <c r="C10251" s="646"/>
      <c r="D10251" s="646"/>
      <c r="E10251" s="431"/>
      <c r="F10251" s="642">
        <v>0</v>
      </c>
    </row>
    <row r="10252" spans="2:6" ht="15" x14ac:dyDescent="0.25">
      <c r="B10252" s="644"/>
      <c r="C10252" s="646"/>
      <c r="D10252" s="646"/>
      <c r="E10252" s="431"/>
      <c r="F10252" s="642">
        <v>0</v>
      </c>
    </row>
    <row r="10253" spans="2:6" ht="15" x14ac:dyDescent="0.25">
      <c r="B10253" s="644"/>
      <c r="C10253" s="646"/>
      <c r="D10253" s="646"/>
      <c r="E10253" s="431"/>
      <c r="F10253" s="642">
        <v>0</v>
      </c>
    </row>
    <row r="10254" spans="2:6" ht="15" x14ac:dyDescent="0.25">
      <c r="B10254" s="644"/>
      <c r="C10254" s="646"/>
      <c r="D10254" s="646"/>
      <c r="E10254" s="431"/>
      <c r="F10254" s="642">
        <v>0</v>
      </c>
    </row>
    <row r="10255" spans="2:6" ht="15" x14ac:dyDescent="0.25">
      <c r="B10255" s="644"/>
      <c r="C10255" s="646"/>
      <c r="D10255" s="646"/>
      <c r="E10255" s="431"/>
      <c r="F10255" s="642">
        <v>0</v>
      </c>
    </row>
    <row r="10256" spans="2:6" ht="15" x14ac:dyDescent="0.25">
      <c r="B10256" s="644"/>
      <c r="C10256" s="646"/>
      <c r="D10256" s="646"/>
      <c r="E10256" s="431"/>
      <c r="F10256" s="642">
        <v>0</v>
      </c>
    </row>
    <row r="10257" spans="2:6" ht="15" x14ac:dyDescent="0.25">
      <c r="B10257" s="644"/>
      <c r="C10257" s="646"/>
      <c r="D10257" s="646"/>
      <c r="E10257" s="431"/>
      <c r="F10257" s="642">
        <v>0</v>
      </c>
    </row>
    <row r="10258" spans="2:6" ht="15" x14ac:dyDescent="0.25">
      <c r="B10258" s="644"/>
      <c r="C10258" s="646"/>
      <c r="D10258" s="646"/>
      <c r="E10258" s="431"/>
      <c r="F10258" s="642">
        <v>0</v>
      </c>
    </row>
    <row r="10259" spans="2:6" ht="15" x14ac:dyDescent="0.25">
      <c r="B10259" s="644"/>
      <c r="C10259" s="646"/>
      <c r="D10259" s="646"/>
      <c r="E10259" s="431"/>
      <c r="F10259" s="642">
        <v>0</v>
      </c>
    </row>
    <row r="10260" spans="2:6" ht="15" x14ac:dyDescent="0.25">
      <c r="B10260" s="644"/>
      <c r="C10260" s="646"/>
      <c r="D10260" s="646"/>
      <c r="E10260" s="431"/>
      <c r="F10260" s="642">
        <v>0</v>
      </c>
    </row>
    <row r="10261" spans="2:6" ht="15" x14ac:dyDescent="0.25">
      <c r="B10261" s="644"/>
      <c r="C10261" s="646"/>
      <c r="D10261" s="646"/>
      <c r="E10261" s="431"/>
      <c r="F10261" s="642">
        <v>0</v>
      </c>
    </row>
    <row r="10262" spans="2:6" ht="15" x14ac:dyDescent="0.25">
      <c r="B10262" s="644"/>
      <c r="C10262" s="646"/>
      <c r="D10262" s="646"/>
      <c r="E10262" s="431"/>
      <c r="F10262" s="642">
        <v>0</v>
      </c>
    </row>
    <row r="10263" spans="2:6" ht="15" x14ac:dyDescent="0.25">
      <c r="B10263" s="644"/>
      <c r="C10263" s="646"/>
      <c r="D10263" s="646"/>
      <c r="E10263" s="431"/>
      <c r="F10263" s="642">
        <v>0</v>
      </c>
    </row>
    <row r="10264" spans="2:6" ht="15" x14ac:dyDescent="0.25">
      <c r="B10264" s="644"/>
      <c r="C10264" s="646"/>
      <c r="D10264" s="646"/>
      <c r="E10264" s="431"/>
      <c r="F10264" s="642">
        <v>0</v>
      </c>
    </row>
    <row r="10265" spans="2:6" ht="15" x14ac:dyDescent="0.25">
      <c r="B10265" s="644"/>
      <c r="C10265" s="646"/>
      <c r="D10265" s="646"/>
      <c r="E10265" s="431"/>
      <c r="F10265" s="642">
        <v>0</v>
      </c>
    </row>
    <row r="10266" spans="2:6" ht="15" x14ac:dyDescent="0.25">
      <c r="B10266" s="644"/>
      <c r="C10266" s="646"/>
      <c r="D10266" s="646"/>
      <c r="E10266" s="431"/>
      <c r="F10266" s="642">
        <v>0</v>
      </c>
    </row>
    <row r="10267" spans="2:6" ht="15" x14ac:dyDescent="0.25">
      <c r="B10267" s="644"/>
      <c r="C10267" s="646"/>
      <c r="D10267" s="646"/>
      <c r="E10267" s="431"/>
      <c r="F10267" s="642">
        <v>0</v>
      </c>
    </row>
    <row r="10268" spans="2:6" ht="15" x14ac:dyDescent="0.25">
      <c r="B10268" s="644"/>
      <c r="C10268" s="646"/>
      <c r="D10268" s="646"/>
      <c r="E10268" s="431"/>
      <c r="F10268" s="642">
        <v>0</v>
      </c>
    </row>
    <row r="10269" spans="2:6" ht="15" x14ac:dyDescent="0.25">
      <c r="B10269" s="644"/>
      <c r="C10269" s="646"/>
      <c r="D10269" s="646"/>
      <c r="E10269" s="431"/>
      <c r="F10269" s="642">
        <v>0</v>
      </c>
    </row>
    <row r="10270" spans="2:6" ht="15" x14ac:dyDescent="0.25">
      <c r="B10270" s="644"/>
      <c r="C10270" s="646"/>
      <c r="D10270" s="646"/>
      <c r="E10270" s="431"/>
      <c r="F10270" s="642">
        <v>0</v>
      </c>
    </row>
    <row r="10271" spans="2:6" ht="15" x14ac:dyDescent="0.25">
      <c r="B10271" s="644"/>
      <c r="C10271" s="646"/>
      <c r="D10271" s="646"/>
      <c r="E10271" s="431"/>
      <c r="F10271" s="642">
        <v>0</v>
      </c>
    </row>
    <row r="10272" spans="2:6" ht="15" x14ac:dyDescent="0.25">
      <c r="B10272" s="644"/>
      <c r="C10272" s="646"/>
      <c r="D10272" s="646"/>
      <c r="E10272" s="431"/>
      <c r="F10272" s="642">
        <v>0</v>
      </c>
    </row>
    <row r="10273" spans="2:6" ht="15" x14ac:dyDescent="0.25">
      <c r="B10273" s="644"/>
      <c r="C10273" s="646"/>
      <c r="D10273" s="646"/>
      <c r="E10273" s="431"/>
      <c r="F10273" s="642">
        <v>0</v>
      </c>
    </row>
    <row r="10274" spans="2:6" ht="15" x14ac:dyDescent="0.25">
      <c r="B10274" s="644"/>
      <c r="C10274" s="646"/>
      <c r="D10274" s="646"/>
      <c r="E10274" s="431"/>
      <c r="F10274" s="642">
        <v>0</v>
      </c>
    </row>
    <row r="10275" spans="2:6" ht="15" x14ac:dyDescent="0.25">
      <c r="B10275" s="644"/>
      <c r="C10275" s="646"/>
      <c r="D10275" s="646"/>
      <c r="E10275" s="431"/>
      <c r="F10275" s="642">
        <v>0</v>
      </c>
    </row>
    <row r="10276" spans="2:6" ht="15" x14ac:dyDescent="0.25">
      <c r="B10276" s="644"/>
      <c r="C10276" s="646"/>
      <c r="D10276" s="646"/>
      <c r="E10276" s="431"/>
      <c r="F10276" s="642">
        <v>0</v>
      </c>
    </row>
    <row r="10277" spans="2:6" ht="15" x14ac:dyDescent="0.25">
      <c r="B10277" s="644"/>
      <c r="C10277" s="646"/>
      <c r="D10277" s="646"/>
      <c r="E10277" s="431"/>
      <c r="F10277" s="642">
        <v>0</v>
      </c>
    </row>
    <row r="10278" spans="2:6" ht="15" x14ac:dyDescent="0.25">
      <c r="B10278" s="644"/>
      <c r="C10278" s="646"/>
      <c r="D10278" s="646"/>
      <c r="E10278" s="431"/>
      <c r="F10278" s="642">
        <v>0</v>
      </c>
    </row>
    <row r="10279" spans="2:6" ht="15" x14ac:dyDescent="0.25">
      <c r="B10279" s="644"/>
      <c r="C10279" s="646"/>
      <c r="D10279" s="646"/>
      <c r="E10279" s="431"/>
      <c r="F10279" s="642">
        <v>0</v>
      </c>
    </row>
    <row r="10280" spans="2:6" ht="15" x14ac:dyDescent="0.25">
      <c r="B10280" s="644"/>
      <c r="C10280" s="646"/>
      <c r="D10280" s="646"/>
      <c r="E10280" s="431"/>
      <c r="F10280" s="642">
        <v>0</v>
      </c>
    </row>
    <row r="10281" spans="2:6" ht="15" x14ac:dyDescent="0.25">
      <c r="B10281" s="644"/>
      <c r="C10281" s="646"/>
      <c r="D10281" s="646"/>
      <c r="E10281" s="431"/>
      <c r="F10281" s="642">
        <v>0</v>
      </c>
    </row>
    <row r="10282" spans="2:6" ht="15" x14ac:dyDescent="0.25">
      <c r="B10282" s="644"/>
      <c r="C10282" s="646"/>
      <c r="D10282" s="646"/>
      <c r="E10282" s="431"/>
      <c r="F10282" s="642">
        <v>0</v>
      </c>
    </row>
    <row r="10283" spans="2:6" ht="15" x14ac:dyDescent="0.25">
      <c r="B10283" s="644"/>
      <c r="C10283" s="646"/>
      <c r="D10283" s="646"/>
      <c r="E10283" s="431"/>
      <c r="F10283" s="642">
        <v>0</v>
      </c>
    </row>
    <row r="10284" spans="2:6" ht="15" x14ac:dyDescent="0.25">
      <c r="B10284" s="644"/>
      <c r="C10284" s="646"/>
      <c r="D10284" s="646"/>
      <c r="E10284" s="431"/>
      <c r="F10284" s="642">
        <v>0</v>
      </c>
    </row>
    <row r="10285" spans="2:6" ht="15" x14ac:dyDescent="0.25">
      <c r="B10285" s="644"/>
      <c r="C10285" s="646"/>
      <c r="D10285" s="646"/>
      <c r="E10285" s="431"/>
      <c r="F10285" s="642">
        <v>0</v>
      </c>
    </row>
    <row r="10286" spans="2:6" ht="15" x14ac:dyDescent="0.25">
      <c r="B10286" s="644"/>
      <c r="C10286" s="646"/>
      <c r="D10286" s="646"/>
      <c r="E10286" s="431"/>
      <c r="F10286" s="642">
        <v>0</v>
      </c>
    </row>
    <row r="10287" spans="2:6" ht="15" x14ac:dyDescent="0.25">
      <c r="B10287" s="644"/>
      <c r="C10287" s="646"/>
      <c r="D10287" s="646"/>
      <c r="E10287" s="431"/>
      <c r="F10287" s="642">
        <v>0</v>
      </c>
    </row>
    <row r="10288" spans="2:6" ht="15" x14ac:dyDescent="0.25">
      <c r="B10288" s="644"/>
      <c r="C10288" s="646"/>
      <c r="D10288" s="646"/>
      <c r="E10288" s="431"/>
      <c r="F10288" s="642">
        <v>0</v>
      </c>
    </row>
    <row r="10289" spans="2:6" ht="15" x14ac:dyDescent="0.25">
      <c r="B10289" s="644"/>
      <c r="C10289" s="646"/>
      <c r="D10289" s="646"/>
      <c r="E10289" s="431"/>
      <c r="F10289" s="642">
        <v>0</v>
      </c>
    </row>
    <row r="10290" spans="2:6" ht="15" x14ac:dyDescent="0.25">
      <c r="B10290" s="644"/>
      <c r="C10290" s="646"/>
      <c r="D10290" s="646"/>
      <c r="E10290" s="431"/>
      <c r="F10290" s="642">
        <v>0</v>
      </c>
    </row>
    <row r="10291" spans="2:6" ht="15" x14ac:dyDescent="0.25">
      <c r="B10291" s="644"/>
      <c r="C10291" s="646"/>
      <c r="D10291" s="646"/>
      <c r="E10291" s="431"/>
      <c r="F10291" s="642">
        <v>0</v>
      </c>
    </row>
    <row r="10292" spans="2:6" ht="15" x14ac:dyDescent="0.25">
      <c r="B10292" s="644"/>
      <c r="C10292" s="646"/>
      <c r="D10292" s="646"/>
      <c r="E10292" s="431"/>
      <c r="F10292" s="642">
        <v>0</v>
      </c>
    </row>
    <row r="10293" spans="2:6" ht="15" x14ac:dyDescent="0.25">
      <c r="B10293" s="644"/>
      <c r="C10293" s="646"/>
      <c r="D10293" s="646"/>
      <c r="E10293" s="431"/>
      <c r="F10293" s="642">
        <v>0</v>
      </c>
    </row>
    <row r="10294" spans="2:6" ht="15" x14ac:dyDescent="0.25">
      <c r="B10294" s="644"/>
      <c r="C10294" s="646"/>
      <c r="D10294" s="646"/>
      <c r="E10294" s="431"/>
      <c r="F10294" s="642">
        <v>0</v>
      </c>
    </row>
    <row r="10295" spans="2:6" ht="15" x14ac:dyDescent="0.25">
      <c r="B10295" s="644"/>
      <c r="C10295" s="646"/>
      <c r="D10295" s="646"/>
      <c r="E10295" s="431"/>
      <c r="F10295" s="642">
        <v>0</v>
      </c>
    </row>
    <row r="10296" spans="2:6" ht="15" x14ac:dyDescent="0.25">
      <c r="B10296" s="644"/>
      <c r="C10296" s="646"/>
      <c r="D10296" s="646"/>
      <c r="E10296" s="431"/>
      <c r="F10296" s="642">
        <v>0</v>
      </c>
    </row>
    <row r="10297" spans="2:6" ht="15" x14ac:dyDescent="0.25">
      <c r="B10297" s="644"/>
      <c r="C10297" s="646"/>
      <c r="D10297" s="646"/>
      <c r="E10297" s="431"/>
      <c r="F10297" s="642">
        <v>0</v>
      </c>
    </row>
    <row r="10298" spans="2:6" ht="15" x14ac:dyDescent="0.25">
      <c r="B10298" s="644"/>
      <c r="C10298" s="646"/>
      <c r="D10298" s="646"/>
      <c r="E10298" s="431"/>
      <c r="F10298" s="642">
        <v>0</v>
      </c>
    </row>
    <row r="10299" spans="2:6" ht="15" x14ac:dyDescent="0.25">
      <c r="B10299" s="644"/>
      <c r="C10299" s="646"/>
      <c r="D10299" s="646"/>
      <c r="E10299" s="431"/>
      <c r="F10299" s="642">
        <v>0</v>
      </c>
    </row>
    <row r="10300" spans="2:6" ht="15" x14ac:dyDescent="0.25">
      <c r="B10300" s="644"/>
      <c r="C10300" s="646"/>
      <c r="D10300" s="646"/>
      <c r="E10300" s="431"/>
      <c r="F10300" s="642">
        <v>0</v>
      </c>
    </row>
    <row r="10301" spans="2:6" ht="15" x14ac:dyDescent="0.25">
      <c r="B10301" s="644"/>
      <c r="C10301" s="646"/>
      <c r="D10301" s="646"/>
      <c r="E10301" s="431"/>
      <c r="F10301" s="642">
        <v>0</v>
      </c>
    </row>
    <row r="10302" spans="2:6" ht="15" x14ac:dyDescent="0.25">
      <c r="B10302" s="644"/>
      <c r="C10302" s="646"/>
      <c r="D10302" s="646"/>
      <c r="E10302" s="431"/>
      <c r="F10302" s="642">
        <v>0</v>
      </c>
    </row>
    <row r="10303" spans="2:6" ht="15" x14ac:dyDescent="0.25">
      <c r="B10303" s="644"/>
      <c r="C10303" s="646"/>
      <c r="D10303" s="646"/>
      <c r="E10303" s="431"/>
      <c r="F10303" s="642">
        <v>0</v>
      </c>
    </row>
    <row r="10304" spans="2:6" ht="15" x14ac:dyDescent="0.25">
      <c r="B10304" s="644"/>
      <c r="C10304" s="646"/>
      <c r="D10304" s="646"/>
      <c r="E10304" s="431"/>
      <c r="F10304" s="642">
        <v>0</v>
      </c>
    </row>
    <row r="10305" spans="2:6" ht="15" x14ac:dyDescent="0.25">
      <c r="B10305" s="644"/>
      <c r="C10305" s="646"/>
      <c r="D10305" s="646"/>
      <c r="E10305" s="431"/>
      <c r="F10305" s="642">
        <v>0</v>
      </c>
    </row>
    <row r="10306" spans="2:6" ht="15" x14ac:dyDescent="0.25">
      <c r="B10306" s="644"/>
      <c r="C10306" s="646"/>
      <c r="D10306" s="646"/>
      <c r="E10306" s="431"/>
      <c r="F10306" s="642">
        <v>0</v>
      </c>
    </row>
    <row r="10307" spans="2:6" ht="15" x14ac:dyDescent="0.25">
      <c r="B10307" s="644"/>
      <c r="C10307" s="646"/>
      <c r="D10307" s="646"/>
      <c r="E10307" s="431"/>
      <c r="F10307" s="642">
        <v>0</v>
      </c>
    </row>
    <row r="10308" spans="2:6" ht="15" x14ac:dyDescent="0.25">
      <c r="B10308" s="644"/>
      <c r="C10308" s="646"/>
      <c r="D10308" s="646"/>
      <c r="E10308" s="431"/>
      <c r="F10308" s="642">
        <v>0</v>
      </c>
    </row>
    <row r="10309" spans="2:6" ht="15" x14ac:dyDescent="0.25">
      <c r="B10309" s="644"/>
      <c r="C10309" s="646"/>
      <c r="D10309" s="646"/>
      <c r="E10309" s="431"/>
      <c r="F10309" s="642">
        <v>0</v>
      </c>
    </row>
    <row r="10310" spans="2:6" ht="15" x14ac:dyDescent="0.25">
      <c r="B10310" s="644"/>
      <c r="C10310" s="646"/>
      <c r="D10310" s="646"/>
      <c r="E10310" s="431"/>
      <c r="F10310" s="642">
        <v>0</v>
      </c>
    </row>
    <row r="10311" spans="2:6" ht="15" x14ac:dyDescent="0.25">
      <c r="B10311" s="644"/>
      <c r="C10311" s="646"/>
      <c r="D10311" s="646"/>
      <c r="E10311" s="431"/>
      <c r="F10311" s="642">
        <v>0</v>
      </c>
    </row>
    <row r="10312" spans="2:6" ht="15" x14ac:dyDescent="0.25">
      <c r="B10312" s="644"/>
      <c r="C10312" s="646"/>
      <c r="D10312" s="646"/>
      <c r="E10312" s="431"/>
      <c r="F10312" s="642">
        <v>0</v>
      </c>
    </row>
    <row r="10313" spans="2:6" ht="15" x14ac:dyDescent="0.25">
      <c r="B10313" s="644"/>
      <c r="C10313" s="646"/>
      <c r="D10313" s="646"/>
      <c r="E10313" s="431"/>
      <c r="F10313" s="642">
        <v>0</v>
      </c>
    </row>
    <row r="10314" spans="2:6" ht="15" x14ac:dyDescent="0.25">
      <c r="B10314" s="644"/>
      <c r="C10314" s="646"/>
      <c r="D10314" s="646"/>
      <c r="E10314" s="431"/>
      <c r="F10314" s="642">
        <v>0</v>
      </c>
    </row>
    <row r="10315" spans="2:6" ht="15" x14ac:dyDescent="0.25">
      <c r="B10315" s="644"/>
      <c r="C10315" s="646"/>
      <c r="D10315" s="646"/>
      <c r="E10315" s="431"/>
      <c r="F10315" s="642">
        <v>0</v>
      </c>
    </row>
    <row r="10316" spans="2:6" ht="15" x14ac:dyDescent="0.25">
      <c r="B10316" s="644"/>
      <c r="C10316" s="646"/>
      <c r="D10316" s="646"/>
      <c r="E10316" s="431"/>
      <c r="F10316" s="642">
        <v>0</v>
      </c>
    </row>
    <row r="10317" spans="2:6" ht="15" x14ac:dyDescent="0.25">
      <c r="B10317" s="644"/>
      <c r="C10317" s="646"/>
      <c r="D10317" s="646"/>
      <c r="E10317" s="431"/>
      <c r="F10317" s="642">
        <v>0</v>
      </c>
    </row>
    <row r="10318" spans="2:6" ht="15" x14ac:dyDescent="0.25">
      <c r="B10318" s="644"/>
      <c r="C10318" s="646"/>
      <c r="D10318" s="646"/>
      <c r="E10318" s="431"/>
      <c r="F10318" s="642">
        <v>0</v>
      </c>
    </row>
    <row r="10319" spans="2:6" ht="15" x14ac:dyDescent="0.25">
      <c r="B10319" s="644"/>
      <c r="C10319" s="646"/>
      <c r="D10319" s="646"/>
      <c r="E10319" s="431"/>
      <c r="F10319" s="642">
        <v>0</v>
      </c>
    </row>
    <row r="10320" spans="2:6" ht="15" x14ac:dyDescent="0.25">
      <c r="B10320" s="644"/>
      <c r="C10320" s="646"/>
      <c r="D10320" s="646"/>
      <c r="E10320" s="431"/>
      <c r="F10320" s="642">
        <v>0</v>
      </c>
    </row>
    <row r="10321" spans="2:6" ht="15" x14ac:dyDescent="0.25">
      <c r="B10321" s="644"/>
      <c r="C10321" s="646"/>
      <c r="D10321" s="646"/>
      <c r="E10321" s="431"/>
      <c r="F10321" s="642">
        <v>0</v>
      </c>
    </row>
    <row r="10322" spans="2:6" ht="15" x14ac:dyDescent="0.25">
      <c r="B10322" s="644"/>
      <c r="C10322" s="646"/>
      <c r="D10322" s="646"/>
      <c r="E10322" s="431"/>
      <c r="F10322" s="642">
        <v>0</v>
      </c>
    </row>
    <row r="10323" spans="2:6" ht="15" x14ac:dyDescent="0.25">
      <c r="B10323" s="644"/>
      <c r="C10323" s="646"/>
      <c r="D10323" s="646"/>
      <c r="E10323" s="431"/>
      <c r="F10323" s="642">
        <v>0</v>
      </c>
    </row>
    <row r="10324" spans="2:6" ht="15" x14ac:dyDescent="0.25">
      <c r="B10324" s="644"/>
      <c r="C10324" s="646"/>
      <c r="D10324" s="646"/>
      <c r="E10324" s="431"/>
      <c r="F10324" s="642">
        <v>0</v>
      </c>
    </row>
    <row r="10325" spans="2:6" ht="15" x14ac:dyDescent="0.25">
      <c r="B10325" s="644"/>
      <c r="C10325" s="646"/>
      <c r="D10325" s="646"/>
      <c r="E10325" s="431"/>
      <c r="F10325" s="642">
        <v>0</v>
      </c>
    </row>
    <row r="10326" spans="2:6" ht="15" x14ac:dyDescent="0.25">
      <c r="B10326" s="644"/>
      <c r="C10326" s="646"/>
      <c r="D10326" s="646"/>
      <c r="E10326" s="431"/>
      <c r="F10326" s="642">
        <v>0</v>
      </c>
    </row>
    <row r="10327" spans="2:6" ht="15" x14ac:dyDescent="0.25">
      <c r="B10327" s="644"/>
      <c r="C10327" s="646"/>
      <c r="D10327" s="646"/>
      <c r="E10327" s="431"/>
      <c r="F10327" s="642">
        <v>0</v>
      </c>
    </row>
    <row r="10328" spans="2:6" ht="15" x14ac:dyDescent="0.25">
      <c r="B10328" s="644"/>
      <c r="C10328" s="646"/>
      <c r="D10328" s="646"/>
      <c r="E10328" s="431"/>
      <c r="F10328" s="642">
        <v>0</v>
      </c>
    </row>
    <row r="10329" spans="2:6" ht="15" x14ac:dyDescent="0.25">
      <c r="B10329" s="644"/>
      <c r="C10329" s="646"/>
      <c r="D10329" s="646"/>
      <c r="E10329" s="431"/>
      <c r="F10329" s="642">
        <v>0</v>
      </c>
    </row>
    <row r="10330" spans="2:6" ht="15" x14ac:dyDescent="0.25">
      <c r="B10330" s="644"/>
      <c r="C10330" s="646"/>
      <c r="D10330" s="646"/>
      <c r="E10330" s="431"/>
      <c r="F10330" s="642">
        <v>0</v>
      </c>
    </row>
    <row r="10331" spans="2:6" ht="15" x14ac:dyDescent="0.25">
      <c r="B10331" s="644"/>
      <c r="C10331" s="646"/>
      <c r="D10331" s="646"/>
      <c r="E10331" s="431"/>
      <c r="F10331" s="642">
        <v>0</v>
      </c>
    </row>
    <row r="10332" spans="2:6" ht="15" x14ac:dyDescent="0.25">
      <c r="B10332" s="644"/>
      <c r="C10332" s="646"/>
      <c r="D10332" s="646"/>
      <c r="E10332" s="431"/>
      <c r="F10332" s="642">
        <v>0</v>
      </c>
    </row>
    <row r="10333" spans="2:6" ht="15" x14ac:dyDescent="0.25">
      <c r="B10333" s="644"/>
      <c r="C10333" s="646"/>
      <c r="D10333" s="646"/>
      <c r="E10333" s="431"/>
      <c r="F10333" s="642">
        <v>0</v>
      </c>
    </row>
    <row r="10334" spans="2:6" ht="15" x14ac:dyDescent="0.25">
      <c r="B10334" s="644"/>
      <c r="C10334" s="646"/>
      <c r="D10334" s="646"/>
      <c r="E10334" s="431"/>
      <c r="F10334" s="642">
        <v>0</v>
      </c>
    </row>
    <row r="10335" spans="2:6" ht="15" x14ac:dyDescent="0.25">
      <c r="B10335" s="644"/>
      <c r="C10335" s="646"/>
      <c r="D10335" s="646"/>
      <c r="E10335" s="431"/>
      <c r="F10335" s="642">
        <v>0</v>
      </c>
    </row>
    <row r="10336" spans="2:6" ht="15" x14ac:dyDescent="0.25">
      <c r="B10336" s="644"/>
      <c r="C10336" s="646"/>
      <c r="D10336" s="646"/>
      <c r="E10336" s="431"/>
      <c r="F10336" s="642">
        <v>0</v>
      </c>
    </row>
    <row r="10337" spans="2:6" ht="15" x14ac:dyDescent="0.25">
      <c r="B10337" s="644"/>
      <c r="C10337" s="646"/>
      <c r="D10337" s="646"/>
      <c r="E10337" s="431"/>
      <c r="F10337" s="642">
        <v>0</v>
      </c>
    </row>
    <row r="10338" spans="2:6" ht="15" x14ac:dyDescent="0.25">
      <c r="B10338" s="644"/>
      <c r="C10338" s="646"/>
      <c r="D10338" s="646"/>
      <c r="E10338" s="431"/>
      <c r="F10338" s="642">
        <v>0</v>
      </c>
    </row>
    <row r="10339" spans="2:6" ht="15" x14ac:dyDescent="0.25">
      <c r="B10339" s="644"/>
      <c r="C10339" s="646"/>
      <c r="D10339" s="646"/>
      <c r="E10339" s="431"/>
      <c r="F10339" s="642">
        <v>0</v>
      </c>
    </row>
    <row r="10340" spans="2:6" ht="15" x14ac:dyDescent="0.25">
      <c r="B10340" s="644"/>
      <c r="C10340" s="646"/>
      <c r="D10340" s="646"/>
      <c r="E10340" s="431"/>
      <c r="F10340" s="642">
        <v>0</v>
      </c>
    </row>
    <row r="10341" spans="2:6" ht="15" x14ac:dyDescent="0.25">
      <c r="B10341" s="644"/>
      <c r="C10341" s="646"/>
      <c r="D10341" s="646"/>
      <c r="E10341" s="431"/>
      <c r="F10341" s="642">
        <v>0</v>
      </c>
    </row>
    <row r="10342" spans="2:6" ht="15" x14ac:dyDescent="0.25">
      <c r="B10342" s="644"/>
      <c r="C10342" s="646"/>
      <c r="D10342" s="646"/>
      <c r="E10342" s="431"/>
      <c r="F10342" s="642">
        <v>0</v>
      </c>
    </row>
    <row r="10343" spans="2:6" ht="15" x14ac:dyDescent="0.25">
      <c r="B10343" s="644"/>
      <c r="C10343" s="646"/>
      <c r="D10343" s="646"/>
      <c r="E10343" s="431"/>
      <c r="F10343" s="642">
        <v>0</v>
      </c>
    </row>
    <row r="10344" spans="2:6" ht="15" x14ac:dyDescent="0.25">
      <c r="B10344" s="644"/>
      <c r="C10344" s="646"/>
      <c r="D10344" s="646"/>
      <c r="E10344" s="431"/>
      <c r="F10344" s="642">
        <v>0</v>
      </c>
    </row>
    <row r="10345" spans="2:6" ht="15" x14ac:dyDescent="0.25">
      <c r="B10345" s="644"/>
      <c r="C10345" s="646"/>
      <c r="D10345" s="646"/>
      <c r="E10345" s="431"/>
      <c r="F10345" s="642">
        <v>0</v>
      </c>
    </row>
    <row r="10346" spans="2:6" ht="15" x14ac:dyDescent="0.25">
      <c r="B10346" s="644"/>
      <c r="C10346" s="646"/>
      <c r="D10346" s="646"/>
      <c r="E10346" s="431"/>
      <c r="F10346" s="642">
        <v>0</v>
      </c>
    </row>
    <row r="10347" spans="2:6" ht="15" x14ac:dyDescent="0.25">
      <c r="B10347" s="644"/>
      <c r="C10347" s="646"/>
      <c r="D10347" s="646"/>
      <c r="E10347" s="431"/>
      <c r="F10347" s="642">
        <v>0</v>
      </c>
    </row>
    <row r="10348" spans="2:6" ht="15" x14ac:dyDescent="0.25">
      <c r="B10348" s="644"/>
      <c r="C10348" s="646"/>
      <c r="D10348" s="646"/>
      <c r="E10348" s="431"/>
      <c r="F10348" s="642">
        <v>0</v>
      </c>
    </row>
    <row r="10349" spans="2:6" ht="15" x14ac:dyDescent="0.25">
      <c r="B10349" s="644"/>
      <c r="C10349" s="646"/>
      <c r="D10349" s="646"/>
      <c r="E10349" s="431"/>
      <c r="F10349" s="642">
        <v>0</v>
      </c>
    </row>
    <row r="10350" spans="2:6" ht="15" x14ac:dyDescent="0.25">
      <c r="B10350" s="644"/>
      <c r="C10350" s="646"/>
      <c r="D10350" s="646"/>
      <c r="E10350" s="431"/>
      <c r="F10350" s="642">
        <v>0</v>
      </c>
    </row>
    <row r="10351" spans="2:6" ht="15" x14ac:dyDescent="0.25">
      <c r="B10351" s="644"/>
      <c r="C10351" s="646"/>
      <c r="D10351" s="646"/>
      <c r="E10351" s="431"/>
      <c r="F10351" s="642">
        <v>0</v>
      </c>
    </row>
    <row r="10352" spans="2:6" ht="15" x14ac:dyDescent="0.25">
      <c r="B10352" s="644"/>
      <c r="C10352" s="646"/>
      <c r="D10352" s="646"/>
      <c r="E10352" s="431"/>
      <c r="F10352" s="642">
        <v>0</v>
      </c>
    </row>
    <row r="10353" spans="2:6" ht="15" x14ac:dyDescent="0.25">
      <c r="B10353" s="644"/>
      <c r="C10353" s="646"/>
      <c r="D10353" s="646"/>
      <c r="E10353" s="431"/>
      <c r="F10353" s="642">
        <v>0</v>
      </c>
    </row>
    <row r="10354" spans="2:6" ht="15" x14ac:dyDescent="0.25">
      <c r="B10354" s="644"/>
      <c r="C10354" s="646"/>
      <c r="D10354" s="646"/>
      <c r="E10354" s="431"/>
      <c r="F10354" s="642">
        <v>0</v>
      </c>
    </row>
    <row r="10355" spans="2:6" ht="15" x14ac:dyDescent="0.25">
      <c r="B10355" s="644"/>
      <c r="C10355" s="646"/>
      <c r="D10355" s="646"/>
      <c r="E10355" s="431"/>
      <c r="F10355" s="642">
        <v>0</v>
      </c>
    </row>
    <row r="10356" spans="2:6" ht="15" x14ac:dyDescent="0.25">
      <c r="B10356" s="644"/>
      <c r="C10356" s="646"/>
      <c r="D10356" s="646"/>
      <c r="E10356" s="431"/>
      <c r="F10356" s="642">
        <v>0</v>
      </c>
    </row>
    <row r="10357" spans="2:6" ht="15" x14ac:dyDescent="0.25">
      <c r="B10357" s="644"/>
      <c r="C10357" s="646"/>
      <c r="D10357" s="646"/>
      <c r="E10357" s="431"/>
      <c r="F10357" s="642">
        <v>0</v>
      </c>
    </row>
    <row r="10358" spans="2:6" ht="15" x14ac:dyDescent="0.25">
      <c r="B10358" s="644"/>
      <c r="C10358" s="646"/>
      <c r="D10358" s="646"/>
      <c r="E10358" s="431"/>
      <c r="F10358" s="642">
        <v>0</v>
      </c>
    </row>
    <row r="10359" spans="2:6" ht="15" x14ac:dyDescent="0.25">
      <c r="B10359" s="644"/>
      <c r="C10359" s="646"/>
      <c r="D10359" s="646"/>
      <c r="E10359" s="431"/>
      <c r="F10359" s="642">
        <v>0</v>
      </c>
    </row>
    <row r="10360" spans="2:6" ht="15" x14ac:dyDescent="0.25">
      <c r="B10360" s="644"/>
      <c r="C10360" s="646"/>
      <c r="D10360" s="646"/>
      <c r="E10360" s="431"/>
      <c r="F10360" s="642">
        <v>0</v>
      </c>
    </row>
    <row r="10361" spans="2:6" ht="15" x14ac:dyDescent="0.25">
      <c r="B10361" s="644"/>
      <c r="C10361" s="646"/>
      <c r="D10361" s="646"/>
      <c r="E10361" s="431"/>
      <c r="F10361" s="642">
        <v>0</v>
      </c>
    </row>
    <row r="10362" spans="2:6" ht="15" x14ac:dyDescent="0.25">
      <c r="B10362" s="644"/>
      <c r="C10362" s="646"/>
      <c r="D10362" s="646"/>
      <c r="E10362" s="431"/>
      <c r="F10362" s="642">
        <v>0</v>
      </c>
    </row>
    <row r="10363" spans="2:6" ht="15" x14ac:dyDescent="0.25">
      <c r="B10363" s="644"/>
      <c r="C10363" s="646"/>
      <c r="D10363" s="646"/>
      <c r="E10363" s="431"/>
      <c r="F10363" s="642">
        <v>0</v>
      </c>
    </row>
    <row r="10364" spans="2:6" ht="15" x14ac:dyDescent="0.25">
      <c r="B10364" s="644"/>
      <c r="C10364" s="646"/>
      <c r="D10364" s="646"/>
      <c r="E10364" s="431"/>
      <c r="F10364" s="642">
        <v>0</v>
      </c>
    </row>
    <row r="10365" spans="2:6" ht="15" x14ac:dyDescent="0.25">
      <c r="B10365" s="644"/>
      <c r="C10365" s="646"/>
      <c r="D10365" s="646"/>
      <c r="E10365" s="431"/>
      <c r="F10365" s="642">
        <v>0</v>
      </c>
    </row>
    <row r="10366" spans="2:6" ht="15" x14ac:dyDescent="0.25">
      <c r="B10366" s="644"/>
      <c r="C10366" s="646"/>
      <c r="D10366" s="646"/>
      <c r="E10366" s="431"/>
      <c r="F10366" s="642">
        <v>0</v>
      </c>
    </row>
    <row r="10367" spans="2:6" ht="15" x14ac:dyDescent="0.25">
      <c r="B10367" s="644"/>
      <c r="C10367" s="646"/>
      <c r="D10367" s="646"/>
      <c r="E10367" s="431"/>
      <c r="F10367" s="642">
        <v>0</v>
      </c>
    </row>
    <row r="10368" spans="2:6" ht="15" x14ac:dyDescent="0.25">
      <c r="B10368" s="644"/>
      <c r="C10368" s="646"/>
      <c r="D10368" s="646"/>
      <c r="E10368" s="431"/>
      <c r="F10368" s="642">
        <v>0</v>
      </c>
    </row>
    <row r="10369" spans="2:6" ht="15" x14ac:dyDescent="0.25">
      <c r="B10369" s="644"/>
      <c r="C10369" s="646"/>
      <c r="D10369" s="646"/>
      <c r="E10369" s="431"/>
      <c r="F10369" s="642">
        <v>0</v>
      </c>
    </row>
    <row r="10370" spans="2:6" ht="15" x14ac:dyDescent="0.25">
      <c r="B10370" s="644"/>
      <c r="C10370" s="646"/>
      <c r="D10370" s="646"/>
      <c r="E10370" s="431"/>
      <c r="F10370" s="642">
        <v>0</v>
      </c>
    </row>
    <row r="10371" spans="2:6" ht="15" x14ac:dyDescent="0.25">
      <c r="B10371" s="644"/>
      <c r="C10371" s="646"/>
      <c r="D10371" s="646"/>
      <c r="E10371" s="431"/>
      <c r="F10371" s="642">
        <v>0</v>
      </c>
    </row>
    <row r="10372" spans="2:6" ht="15" x14ac:dyDescent="0.25">
      <c r="B10372" s="644"/>
      <c r="C10372" s="646"/>
      <c r="D10372" s="646"/>
      <c r="E10372" s="431"/>
      <c r="F10372" s="642">
        <v>0</v>
      </c>
    </row>
    <row r="10373" spans="2:6" ht="15" x14ac:dyDescent="0.25">
      <c r="B10373" s="644"/>
      <c r="C10373" s="646"/>
      <c r="D10373" s="646"/>
      <c r="E10373" s="431"/>
      <c r="F10373" s="642">
        <v>0</v>
      </c>
    </row>
    <row r="10374" spans="2:6" ht="15" x14ac:dyDescent="0.25">
      <c r="B10374" s="644"/>
      <c r="C10374" s="646"/>
      <c r="D10374" s="646"/>
      <c r="E10374" s="431"/>
      <c r="F10374" s="642">
        <v>0</v>
      </c>
    </row>
    <row r="10375" spans="2:6" ht="15" x14ac:dyDescent="0.25">
      <c r="B10375" s="644"/>
      <c r="C10375" s="646"/>
      <c r="D10375" s="646"/>
      <c r="E10375" s="431"/>
      <c r="F10375" s="642">
        <v>0</v>
      </c>
    </row>
    <row r="10376" spans="2:6" ht="15" x14ac:dyDescent="0.25">
      <c r="B10376" s="644"/>
      <c r="C10376" s="646"/>
      <c r="D10376" s="646"/>
      <c r="E10376" s="431"/>
      <c r="F10376" s="642">
        <v>0</v>
      </c>
    </row>
    <row r="10377" spans="2:6" ht="15" x14ac:dyDescent="0.25">
      <c r="B10377" s="644"/>
      <c r="C10377" s="646"/>
      <c r="D10377" s="646"/>
      <c r="E10377" s="431"/>
      <c r="F10377" s="642">
        <v>0</v>
      </c>
    </row>
    <row r="10378" spans="2:6" ht="15" x14ac:dyDescent="0.25">
      <c r="B10378" s="644"/>
      <c r="C10378" s="646"/>
      <c r="D10378" s="646"/>
      <c r="E10378" s="431"/>
      <c r="F10378" s="642">
        <v>0</v>
      </c>
    </row>
    <row r="10379" spans="2:6" ht="15" x14ac:dyDescent="0.25">
      <c r="B10379" s="644"/>
      <c r="C10379" s="646"/>
      <c r="D10379" s="646"/>
      <c r="E10379" s="431"/>
      <c r="F10379" s="642">
        <v>0</v>
      </c>
    </row>
    <row r="10380" spans="2:6" ht="15" x14ac:dyDescent="0.25">
      <c r="B10380" s="644"/>
      <c r="C10380" s="646"/>
      <c r="D10380" s="646"/>
      <c r="E10380" s="431"/>
      <c r="F10380" s="642">
        <v>0</v>
      </c>
    </row>
    <row r="10381" spans="2:6" ht="15" x14ac:dyDescent="0.25">
      <c r="B10381" s="644"/>
      <c r="C10381" s="646"/>
      <c r="D10381" s="646"/>
      <c r="E10381" s="431"/>
      <c r="F10381" s="642">
        <v>0</v>
      </c>
    </row>
    <row r="10382" spans="2:6" ht="15" x14ac:dyDescent="0.25">
      <c r="B10382" s="644"/>
      <c r="C10382" s="646"/>
      <c r="D10382" s="646"/>
      <c r="E10382" s="431"/>
      <c r="F10382" s="642">
        <v>0</v>
      </c>
    </row>
    <row r="10383" spans="2:6" ht="15" x14ac:dyDescent="0.25">
      <c r="B10383" s="644"/>
      <c r="C10383" s="646"/>
      <c r="D10383" s="646"/>
      <c r="E10383" s="431"/>
      <c r="F10383" s="642">
        <v>0</v>
      </c>
    </row>
    <row r="10384" spans="2:6" ht="15" x14ac:dyDescent="0.25">
      <c r="B10384" s="644"/>
      <c r="C10384" s="646"/>
      <c r="D10384" s="646"/>
      <c r="E10384" s="431"/>
      <c r="F10384" s="642">
        <v>0</v>
      </c>
    </row>
    <row r="10385" spans="2:6" ht="15" x14ac:dyDescent="0.25">
      <c r="B10385" s="644"/>
      <c r="C10385" s="646"/>
      <c r="D10385" s="646"/>
      <c r="E10385" s="431"/>
      <c r="F10385" s="642">
        <v>0</v>
      </c>
    </row>
    <row r="10386" spans="2:6" ht="15" x14ac:dyDescent="0.25">
      <c r="B10386" s="644"/>
      <c r="C10386" s="646"/>
      <c r="D10386" s="646"/>
      <c r="E10386" s="431"/>
      <c r="F10386" s="642">
        <v>0</v>
      </c>
    </row>
    <row r="10387" spans="2:6" ht="15" x14ac:dyDescent="0.25">
      <c r="B10387" s="644"/>
      <c r="C10387" s="646"/>
      <c r="D10387" s="646"/>
      <c r="E10387" s="431"/>
      <c r="F10387" s="642">
        <v>0</v>
      </c>
    </row>
    <row r="10388" spans="2:6" ht="15" x14ac:dyDescent="0.25">
      <c r="B10388" s="644"/>
      <c r="C10388" s="646"/>
      <c r="D10388" s="646"/>
      <c r="E10388" s="431"/>
      <c r="F10388" s="642">
        <v>0</v>
      </c>
    </row>
    <row r="10389" spans="2:6" ht="15" x14ac:dyDescent="0.25">
      <c r="B10389" s="644"/>
      <c r="C10389" s="646"/>
      <c r="D10389" s="646"/>
      <c r="E10389" s="431"/>
      <c r="F10389" s="642">
        <v>0</v>
      </c>
    </row>
    <row r="10390" spans="2:6" ht="15" x14ac:dyDescent="0.25">
      <c r="B10390" s="644"/>
      <c r="C10390" s="646"/>
      <c r="D10390" s="646"/>
      <c r="E10390" s="431"/>
      <c r="F10390" s="642">
        <v>0</v>
      </c>
    </row>
    <row r="10391" spans="2:6" ht="15" x14ac:dyDescent="0.25">
      <c r="B10391" s="644"/>
      <c r="C10391" s="646"/>
      <c r="D10391" s="646"/>
      <c r="E10391" s="431"/>
      <c r="F10391" s="642">
        <v>0</v>
      </c>
    </row>
    <row r="10392" spans="2:6" ht="15" x14ac:dyDescent="0.25">
      <c r="B10392" s="644"/>
      <c r="C10392" s="646"/>
      <c r="D10392" s="646"/>
      <c r="E10392" s="431"/>
      <c r="F10392" s="642">
        <v>0</v>
      </c>
    </row>
    <row r="10393" spans="2:6" ht="15" x14ac:dyDescent="0.25">
      <c r="B10393" s="644"/>
      <c r="C10393" s="646"/>
      <c r="D10393" s="646"/>
      <c r="E10393" s="431"/>
      <c r="F10393" s="642">
        <v>0</v>
      </c>
    </row>
    <row r="10394" spans="2:6" ht="15" x14ac:dyDescent="0.25">
      <c r="B10394" s="644"/>
      <c r="C10394" s="646"/>
      <c r="D10394" s="646"/>
      <c r="E10394" s="431"/>
      <c r="F10394" s="642">
        <v>0</v>
      </c>
    </row>
    <row r="10395" spans="2:6" ht="15" x14ac:dyDescent="0.25">
      <c r="B10395" s="644"/>
      <c r="C10395" s="646"/>
      <c r="D10395" s="646"/>
      <c r="E10395" s="431"/>
      <c r="F10395" s="642">
        <v>0</v>
      </c>
    </row>
    <row r="10396" spans="2:6" ht="15" x14ac:dyDescent="0.25">
      <c r="B10396" s="644"/>
      <c r="C10396" s="646"/>
      <c r="D10396" s="646"/>
      <c r="E10396" s="431"/>
      <c r="F10396" s="642">
        <v>0</v>
      </c>
    </row>
    <row r="10397" spans="2:6" ht="15" x14ac:dyDescent="0.25">
      <c r="B10397" s="644"/>
      <c r="C10397" s="646"/>
      <c r="D10397" s="646"/>
      <c r="E10397" s="431"/>
      <c r="F10397" s="642">
        <v>0</v>
      </c>
    </row>
    <row r="10398" spans="2:6" ht="15" x14ac:dyDescent="0.25">
      <c r="B10398" s="644"/>
      <c r="C10398" s="646"/>
      <c r="D10398" s="646"/>
      <c r="E10398" s="431"/>
      <c r="F10398" s="642">
        <v>0</v>
      </c>
    </row>
    <row r="10399" spans="2:6" ht="15" x14ac:dyDescent="0.25">
      <c r="B10399" s="644"/>
      <c r="C10399" s="646"/>
      <c r="D10399" s="646"/>
      <c r="E10399" s="431"/>
      <c r="F10399" s="642">
        <v>0</v>
      </c>
    </row>
    <row r="10400" spans="2:6" ht="15" x14ac:dyDescent="0.25">
      <c r="B10400" s="644"/>
      <c r="C10400" s="646"/>
      <c r="D10400" s="646"/>
      <c r="E10400" s="431"/>
      <c r="F10400" s="642">
        <v>0</v>
      </c>
    </row>
    <row r="10401" spans="2:6" ht="15" x14ac:dyDescent="0.25">
      <c r="B10401" s="644"/>
      <c r="C10401" s="646"/>
      <c r="D10401" s="646"/>
      <c r="E10401" s="431"/>
      <c r="F10401" s="642">
        <v>0</v>
      </c>
    </row>
    <row r="10402" spans="2:6" ht="15" x14ac:dyDescent="0.25">
      <c r="B10402" s="644"/>
      <c r="C10402" s="646"/>
      <c r="D10402" s="646"/>
      <c r="E10402" s="431"/>
      <c r="F10402" s="642">
        <v>0</v>
      </c>
    </row>
    <row r="10403" spans="2:6" ht="15" x14ac:dyDescent="0.25">
      <c r="B10403" s="644"/>
      <c r="C10403" s="646"/>
      <c r="D10403" s="646"/>
      <c r="E10403" s="431"/>
      <c r="F10403" s="642">
        <v>0</v>
      </c>
    </row>
    <row r="10404" spans="2:6" ht="15" x14ac:dyDescent="0.25">
      <c r="B10404" s="644"/>
      <c r="C10404" s="646"/>
      <c r="D10404" s="646"/>
      <c r="E10404" s="431"/>
      <c r="F10404" s="642">
        <v>0</v>
      </c>
    </row>
    <row r="10405" spans="2:6" ht="15" x14ac:dyDescent="0.25">
      <c r="B10405" s="644"/>
      <c r="C10405" s="646"/>
      <c r="D10405" s="646"/>
      <c r="E10405" s="431"/>
      <c r="F10405" s="642">
        <v>0</v>
      </c>
    </row>
    <row r="10406" spans="2:6" ht="15" x14ac:dyDescent="0.25">
      <c r="B10406" s="644"/>
      <c r="C10406" s="646"/>
      <c r="D10406" s="646"/>
      <c r="E10406" s="431"/>
      <c r="F10406" s="642">
        <v>0</v>
      </c>
    </row>
    <row r="10407" spans="2:6" ht="15" x14ac:dyDescent="0.25">
      <c r="B10407" s="644"/>
      <c r="C10407" s="646"/>
      <c r="D10407" s="646"/>
      <c r="E10407" s="431"/>
      <c r="F10407" s="642">
        <v>0</v>
      </c>
    </row>
    <row r="10408" spans="2:6" ht="15" x14ac:dyDescent="0.25">
      <c r="B10408" s="644"/>
      <c r="C10408" s="646"/>
      <c r="D10408" s="646"/>
      <c r="E10408" s="431"/>
      <c r="F10408" s="642">
        <v>0</v>
      </c>
    </row>
    <row r="10409" spans="2:6" ht="15" x14ac:dyDescent="0.25">
      <c r="B10409" s="644"/>
      <c r="C10409" s="646"/>
      <c r="D10409" s="646"/>
      <c r="E10409" s="431"/>
      <c r="F10409" s="642">
        <v>0</v>
      </c>
    </row>
    <row r="10410" spans="2:6" ht="15" x14ac:dyDescent="0.25">
      <c r="B10410" s="644"/>
      <c r="C10410" s="646"/>
      <c r="D10410" s="646"/>
      <c r="E10410" s="431"/>
      <c r="F10410" s="642">
        <v>0</v>
      </c>
    </row>
    <row r="10411" spans="2:6" ht="15" x14ac:dyDescent="0.25">
      <c r="B10411" s="644"/>
      <c r="C10411" s="646"/>
      <c r="D10411" s="646"/>
      <c r="E10411" s="431"/>
      <c r="F10411" s="642">
        <v>0</v>
      </c>
    </row>
    <row r="10412" spans="2:6" ht="15" x14ac:dyDescent="0.25">
      <c r="B10412" s="644"/>
      <c r="C10412" s="646"/>
      <c r="D10412" s="646"/>
      <c r="E10412" s="431"/>
      <c r="F10412" s="642">
        <v>0</v>
      </c>
    </row>
    <row r="10413" spans="2:6" ht="15" x14ac:dyDescent="0.25">
      <c r="B10413" s="644"/>
      <c r="C10413" s="646"/>
      <c r="D10413" s="646"/>
      <c r="E10413" s="431"/>
      <c r="F10413" s="642">
        <v>0</v>
      </c>
    </row>
    <row r="10414" spans="2:6" ht="15" x14ac:dyDescent="0.25">
      <c r="B10414" s="644"/>
      <c r="C10414" s="646"/>
      <c r="D10414" s="646"/>
      <c r="E10414" s="431"/>
      <c r="F10414" s="642">
        <v>0</v>
      </c>
    </row>
    <row r="10415" spans="2:6" ht="15" x14ac:dyDescent="0.25">
      <c r="B10415" s="644"/>
      <c r="C10415" s="646"/>
      <c r="D10415" s="646"/>
      <c r="E10415" s="431"/>
      <c r="F10415" s="642">
        <v>0</v>
      </c>
    </row>
    <row r="10416" spans="2:6" ht="15" x14ac:dyDescent="0.25">
      <c r="B10416" s="644"/>
      <c r="C10416" s="646"/>
      <c r="D10416" s="646"/>
      <c r="E10416" s="431"/>
      <c r="F10416" s="642">
        <v>0</v>
      </c>
    </row>
    <row r="10417" spans="2:6" ht="15" x14ac:dyDescent="0.25">
      <c r="B10417" s="644"/>
      <c r="C10417" s="646"/>
      <c r="D10417" s="646"/>
      <c r="E10417" s="431"/>
      <c r="F10417" s="642">
        <v>0</v>
      </c>
    </row>
    <row r="10418" spans="2:6" ht="15" x14ac:dyDescent="0.25">
      <c r="B10418" s="644"/>
      <c r="C10418" s="646"/>
      <c r="D10418" s="646"/>
      <c r="E10418" s="431"/>
      <c r="F10418" s="642">
        <v>0</v>
      </c>
    </row>
    <row r="10419" spans="2:6" ht="15" x14ac:dyDescent="0.25">
      <c r="B10419" s="644"/>
      <c r="C10419" s="646"/>
      <c r="D10419" s="646"/>
      <c r="E10419" s="431"/>
      <c r="F10419" s="642">
        <v>0</v>
      </c>
    </row>
    <row r="10420" spans="2:6" ht="15" x14ac:dyDescent="0.25">
      <c r="B10420" s="644"/>
      <c r="C10420" s="646"/>
      <c r="D10420" s="646"/>
      <c r="E10420" s="431"/>
      <c r="F10420" s="642">
        <v>0</v>
      </c>
    </row>
    <row r="10421" spans="2:6" ht="15" x14ac:dyDescent="0.25">
      <c r="B10421" s="644"/>
      <c r="C10421" s="646"/>
      <c r="D10421" s="646"/>
      <c r="E10421" s="431"/>
      <c r="F10421" s="642">
        <v>0</v>
      </c>
    </row>
    <row r="10422" spans="2:6" ht="15" x14ac:dyDescent="0.25">
      <c r="B10422" s="644"/>
      <c r="C10422" s="646"/>
      <c r="D10422" s="646"/>
      <c r="E10422" s="431"/>
      <c r="F10422" s="642">
        <v>0</v>
      </c>
    </row>
    <row r="10423" spans="2:6" ht="15" x14ac:dyDescent="0.25">
      <c r="B10423" s="644"/>
      <c r="C10423" s="646"/>
      <c r="D10423" s="646"/>
      <c r="E10423" s="431"/>
      <c r="F10423" s="642">
        <v>0</v>
      </c>
    </row>
    <row r="10424" spans="2:6" ht="15" x14ac:dyDescent="0.25">
      <c r="B10424" s="644"/>
      <c r="C10424" s="646"/>
      <c r="D10424" s="646"/>
      <c r="E10424" s="431"/>
      <c r="F10424" s="642">
        <v>0</v>
      </c>
    </row>
    <row r="10425" spans="2:6" ht="15" x14ac:dyDescent="0.25">
      <c r="B10425" s="644"/>
      <c r="C10425" s="646"/>
      <c r="D10425" s="646"/>
      <c r="E10425" s="431"/>
      <c r="F10425" s="642">
        <v>0</v>
      </c>
    </row>
    <row r="10426" spans="2:6" ht="15" x14ac:dyDescent="0.25">
      <c r="B10426" s="644"/>
      <c r="C10426" s="646"/>
      <c r="D10426" s="646"/>
      <c r="E10426" s="431"/>
      <c r="F10426" s="642">
        <v>0</v>
      </c>
    </row>
    <row r="10427" spans="2:6" ht="15" x14ac:dyDescent="0.25">
      <c r="B10427" s="644"/>
      <c r="C10427" s="646"/>
      <c r="D10427" s="646"/>
      <c r="E10427" s="431"/>
      <c r="F10427" s="642">
        <v>0</v>
      </c>
    </row>
    <row r="10428" spans="2:6" ht="15" x14ac:dyDescent="0.25">
      <c r="B10428" s="644"/>
      <c r="C10428" s="646"/>
      <c r="D10428" s="646"/>
      <c r="E10428" s="431"/>
      <c r="F10428" s="642">
        <v>0</v>
      </c>
    </row>
    <row r="10429" spans="2:6" ht="15" x14ac:dyDescent="0.25">
      <c r="B10429" s="644"/>
      <c r="C10429" s="646"/>
      <c r="D10429" s="646"/>
      <c r="E10429" s="431"/>
      <c r="F10429" s="642">
        <v>0</v>
      </c>
    </row>
    <row r="10430" spans="2:6" ht="15" x14ac:dyDescent="0.25">
      <c r="B10430" s="644"/>
      <c r="C10430" s="646"/>
      <c r="D10430" s="646"/>
      <c r="E10430" s="431"/>
      <c r="F10430" s="642">
        <v>0</v>
      </c>
    </row>
    <row r="10431" spans="2:6" ht="15" x14ac:dyDescent="0.25">
      <c r="B10431" s="644"/>
      <c r="C10431" s="646"/>
      <c r="D10431" s="646"/>
      <c r="E10431" s="431"/>
      <c r="F10431" s="642">
        <v>0</v>
      </c>
    </row>
    <row r="10432" spans="2:6" ht="15" x14ac:dyDescent="0.25">
      <c r="B10432" s="644"/>
      <c r="C10432" s="646"/>
      <c r="D10432" s="646"/>
      <c r="E10432" s="431"/>
      <c r="F10432" s="642">
        <v>0</v>
      </c>
    </row>
    <row r="10433" spans="2:6" ht="15" x14ac:dyDescent="0.25">
      <c r="B10433" s="644"/>
      <c r="C10433" s="646"/>
      <c r="D10433" s="646"/>
      <c r="E10433" s="431"/>
      <c r="F10433" s="642">
        <v>0</v>
      </c>
    </row>
    <row r="10434" spans="2:6" ht="15" x14ac:dyDescent="0.25">
      <c r="B10434" s="644"/>
      <c r="C10434" s="646"/>
      <c r="D10434" s="646"/>
      <c r="E10434" s="431"/>
      <c r="F10434" s="642">
        <v>0</v>
      </c>
    </row>
    <row r="10435" spans="2:6" ht="15" x14ac:dyDescent="0.25">
      <c r="B10435" s="644"/>
      <c r="C10435" s="646"/>
      <c r="D10435" s="646"/>
      <c r="E10435" s="431"/>
      <c r="F10435" s="642">
        <v>0</v>
      </c>
    </row>
    <row r="10436" spans="2:6" ht="15" x14ac:dyDescent="0.25">
      <c r="B10436" s="644"/>
      <c r="C10436" s="646"/>
      <c r="D10436" s="646"/>
      <c r="E10436" s="431"/>
      <c r="F10436" s="642">
        <v>0</v>
      </c>
    </row>
    <row r="10437" spans="2:6" ht="15" x14ac:dyDescent="0.25">
      <c r="B10437" s="644"/>
      <c r="C10437" s="646"/>
      <c r="D10437" s="646"/>
      <c r="E10437" s="431"/>
      <c r="F10437" s="642">
        <v>0</v>
      </c>
    </row>
    <row r="10438" spans="2:6" ht="15" x14ac:dyDescent="0.25">
      <c r="B10438" s="644"/>
      <c r="C10438" s="646"/>
      <c r="D10438" s="646"/>
      <c r="E10438" s="431"/>
      <c r="F10438" s="642">
        <v>0</v>
      </c>
    </row>
    <row r="10439" spans="2:6" ht="15" x14ac:dyDescent="0.25">
      <c r="B10439" s="644"/>
      <c r="C10439" s="646"/>
      <c r="D10439" s="646"/>
      <c r="E10439" s="431"/>
      <c r="F10439" s="642">
        <v>0</v>
      </c>
    </row>
    <row r="10440" spans="2:6" ht="15" x14ac:dyDescent="0.25">
      <c r="B10440" s="644"/>
      <c r="C10440" s="646"/>
      <c r="D10440" s="646"/>
      <c r="E10440" s="431"/>
      <c r="F10440" s="642">
        <v>0</v>
      </c>
    </row>
    <row r="10441" spans="2:6" ht="15" x14ac:dyDescent="0.25">
      <c r="B10441" s="644"/>
      <c r="C10441" s="646"/>
      <c r="D10441" s="646"/>
      <c r="E10441" s="431"/>
      <c r="F10441" s="642">
        <v>0</v>
      </c>
    </row>
    <row r="10442" spans="2:6" ht="15" x14ac:dyDescent="0.25">
      <c r="B10442" s="644"/>
      <c r="C10442" s="646"/>
      <c r="D10442" s="646"/>
      <c r="E10442" s="431"/>
      <c r="F10442" s="642">
        <v>0</v>
      </c>
    </row>
    <row r="10443" spans="2:6" ht="15" x14ac:dyDescent="0.25">
      <c r="B10443" s="644"/>
      <c r="C10443" s="646"/>
      <c r="D10443" s="646"/>
      <c r="E10443" s="431"/>
      <c r="F10443" s="642">
        <v>0</v>
      </c>
    </row>
    <row r="10444" spans="2:6" ht="15" x14ac:dyDescent="0.25">
      <c r="B10444" s="644"/>
      <c r="C10444" s="646"/>
      <c r="D10444" s="646"/>
      <c r="E10444" s="431"/>
      <c r="F10444" s="642">
        <v>0</v>
      </c>
    </row>
    <row r="10445" spans="2:6" ht="15" x14ac:dyDescent="0.25">
      <c r="B10445" s="644"/>
      <c r="C10445" s="646"/>
      <c r="D10445" s="646"/>
      <c r="E10445" s="431"/>
      <c r="F10445" s="642">
        <v>0</v>
      </c>
    </row>
    <row r="10446" spans="2:6" ht="15" x14ac:dyDescent="0.25">
      <c r="B10446" s="644"/>
      <c r="C10446" s="646"/>
      <c r="D10446" s="646"/>
      <c r="E10446" s="431"/>
      <c r="F10446" s="642">
        <v>0</v>
      </c>
    </row>
    <row r="10447" spans="2:6" ht="15" x14ac:dyDescent="0.25">
      <c r="B10447" s="644"/>
      <c r="C10447" s="646"/>
      <c r="D10447" s="646"/>
      <c r="E10447" s="431"/>
      <c r="F10447" s="642">
        <v>0</v>
      </c>
    </row>
    <row r="10448" spans="2:6" ht="15" x14ac:dyDescent="0.25">
      <c r="B10448" s="644"/>
      <c r="C10448" s="646"/>
      <c r="D10448" s="646"/>
      <c r="E10448" s="431"/>
      <c r="F10448" s="642">
        <v>0</v>
      </c>
    </row>
    <row r="10449" spans="2:6" ht="15" x14ac:dyDescent="0.25">
      <c r="B10449" s="644"/>
      <c r="C10449" s="646"/>
      <c r="D10449" s="646"/>
      <c r="E10449" s="431"/>
      <c r="F10449" s="642">
        <v>0</v>
      </c>
    </row>
    <row r="10450" spans="2:6" ht="15" x14ac:dyDescent="0.25">
      <c r="B10450" s="644"/>
      <c r="C10450" s="646"/>
      <c r="D10450" s="646"/>
      <c r="E10450" s="431"/>
      <c r="F10450" s="642">
        <v>0</v>
      </c>
    </row>
    <row r="10451" spans="2:6" ht="15" x14ac:dyDescent="0.25">
      <c r="B10451" s="644"/>
      <c r="C10451" s="646"/>
      <c r="D10451" s="646"/>
      <c r="E10451" s="431"/>
      <c r="F10451" s="642">
        <v>0</v>
      </c>
    </row>
    <row r="10452" spans="2:6" ht="15" x14ac:dyDescent="0.25">
      <c r="B10452" s="644"/>
      <c r="C10452" s="646"/>
      <c r="D10452" s="646"/>
      <c r="E10452" s="431"/>
      <c r="F10452" s="642">
        <v>0</v>
      </c>
    </row>
    <row r="10453" spans="2:6" ht="15" x14ac:dyDescent="0.25">
      <c r="B10453" s="644"/>
      <c r="C10453" s="646"/>
      <c r="D10453" s="646"/>
      <c r="E10453" s="431"/>
      <c r="F10453" s="642">
        <v>0</v>
      </c>
    </row>
    <row r="10454" spans="2:6" ht="15" x14ac:dyDescent="0.25">
      <c r="B10454" s="644"/>
      <c r="C10454" s="646"/>
      <c r="D10454" s="646"/>
      <c r="E10454" s="431"/>
      <c r="F10454" s="642">
        <v>0</v>
      </c>
    </row>
    <row r="10455" spans="2:6" ht="15" x14ac:dyDescent="0.25">
      <c r="B10455" s="644"/>
      <c r="C10455" s="646"/>
      <c r="D10455" s="646"/>
      <c r="E10455" s="431"/>
      <c r="F10455" s="642">
        <v>0</v>
      </c>
    </row>
    <row r="10456" spans="2:6" ht="15" x14ac:dyDescent="0.25">
      <c r="B10456" s="644"/>
      <c r="C10456" s="646"/>
      <c r="D10456" s="646"/>
      <c r="E10456" s="431"/>
      <c r="F10456" s="642">
        <v>0</v>
      </c>
    </row>
    <row r="10457" spans="2:6" ht="15" x14ac:dyDescent="0.25">
      <c r="B10457" s="644"/>
      <c r="C10457" s="646"/>
      <c r="D10457" s="646"/>
      <c r="E10457" s="431"/>
      <c r="F10457" s="642">
        <v>0</v>
      </c>
    </row>
    <row r="10458" spans="2:6" ht="15" x14ac:dyDescent="0.25">
      <c r="B10458" s="644"/>
      <c r="C10458" s="646"/>
      <c r="D10458" s="646"/>
      <c r="E10458" s="431"/>
      <c r="F10458" s="642">
        <v>0</v>
      </c>
    </row>
    <row r="10459" spans="2:6" ht="15" x14ac:dyDescent="0.25">
      <c r="B10459" s="644"/>
      <c r="C10459" s="646"/>
      <c r="D10459" s="646"/>
      <c r="E10459" s="431"/>
      <c r="F10459" s="642">
        <v>0</v>
      </c>
    </row>
    <row r="10460" spans="2:6" ht="15" x14ac:dyDescent="0.25">
      <c r="B10460" s="644"/>
      <c r="C10460" s="646"/>
      <c r="D10460" s="646"/>
      <c r="E10460" s="431"/>
      <c r="F10460" s="642">
        <v>0</v>
      </c>
    </row>
    <row r="10461" spans="2:6" ht="15" x14ac:dyDescent="0.25">
      <c r="B10461" s="644"/>
      <c r="C10461" s="646"/>
      <c r="D10461" s="646"/>
      <c r="E10461" s="431"/>
      <c r="F10461" s="642">
        <v>0</v>
      </c>
    </row>
    <row r="10462" spans="2:6" ht="15" x14ac:dyDescent="0.25">
      <c r="B10462" s="644"/>
      <c r="C10462" s="646"/>
      <c r="D10462" s="646"/>
      <c r="E10462" s="431"/>
      <c r="F10462" s="642">
        <v>0</v>
      </c>
    </row>
    <row r="10463" spans="2:6" ht="15" x14ac:dyDescent="0.25">
      <c r="B10463" s="644"/>
      <c r="C10463" s="646"/>
      <c r="D10463" s="646"/>
      <c r="E10463" s="431"/>
      <c r="F10463" s="642">
        <v>0</v>
      </c>
    </row>
    <row r="10464" spans="2:6" ht="15" x14ac:dyDescent="0.25">
      <c r="B10464" s="644"/>
      <c r="C10464" s="646"/>
      <c r="D10464" s="646"/>
      <c r="E10464" s="431"/>
      <c r="F10464" s="642">
        <v>0</v>
      </c>
    </row>
    <row r="10465" spans="2:6" ht="15" x14ac:dyDescent="0.25">
      <c r="B10465" s="644"/>
      <c r="C10465" s="646"/>
      <c r="D10465" s="646"/>
      <c r="E10465" s="431"/>
      <c r="F10465" s="642">
        <v>0</v>
      </c>
    </row>
    <row r="10466" spans="2:6" ht="15" x14ac:dyDescent="0.25">
      <c r="B10466" s="644"/>
      <c r="C10466" s="646"/>
      <c r="D10466" s="646"/>
      <c r="E10466" s="431"/>
      <c r="F10466" s="642">
        <v>0</v>
      </c>
    </row>
    <row r="10467" spans="2:6" ht="15" x14ac:dyDescent="0.25">
      <c r="B10467" s="644"/>
      <c r="C10467" s="646"/>
      <c r="D10467" s="646"/>
      <c r="E10467" s="431"/>
      <c r="F10467" s="642">
        <v>0</v>
      </c>
    </row>
    <row r="10468" spans="2:6" ht="15" x14ac:dyDescent="0.25">
      <c r="B10468" s="644"/>
      <c r="C10468" s="646"/>
      <c r="D10468" s="646"/>
      <c r="E10468" s="431"/>
      <c r="F10468" s="642">
        <v>0</v>
      </c>
    </row>
    <row r="10469" spans="2:6" ht="15" x14ac:dyDescent="0.25">
      <c r="B10469" s="644"/>
      <c r="C10469" s="646"/>
      <c r="D10469" s="646"/>
      <c r="E10469" s="431"/>
      <c r="F10469" s="642">
        <v>0</v>
      </c>
    </row>
    <row r="10470" spans="2:6" ht="15" x14ac:dyDescent="0.25">
      <c r="B10470" s="644"/>
      <c r="C10470" s="646"/>
      <c r="D10470" s="646"/>
      <c r="E10470" s="431"/>
      <c r="F10470" s="642">
        <v>0</v>
      </c>
    </row>
    <row r="10471" spans="2:6" ht="15" x14ac:dyDescent="0.25">
      <c r="B10471" s="644"/>
      <c r="C10471" s="646"/>
      <c r="D10471" s="646"/>
      <c r="E10471" s="431"/>
      <c r="F10471" s="642">
        <v>0</v>
      </c>
    </row>
    <row r="10472" spans="2:6" ht="15" x14ac:dyDescent="0.25">
      <c r="B10472" s="644"/>
      <c r="C10472" s="646"/>
      <c r="D10472" s="646"/>
      <c r="E10472" s="431"/>
      <c r="F10472" s="642">
        <v>0</v>
      </c>
    </row>
    <row r="10473" spans="2:6" ht="15" x14ac:dyDescent="0.25">
      <c r="B10473" s="644"/>
      <c r="C10473" s="646"/>
      <c r="D10473" s="646"/>
      <c r="E10473" s="431"/>
      <c r="F10473" s="642">
        <v>0</v>
      </c>
    </row>
    <row r="10474" spans="2:6" ht="15" x14ac:dyDescent="0.25">
      <c r="B10474" s="644"/>
      <c r="C10474" s="646"/>
      <c r="D10474" s="646"/>
      <c r="E10474" s="431"/>
      <c r="F10474" s="642">
        <v>0</v>
      </c>
    </row>
    <row r="10475" spans="2:6" ht="15" x14ac:dyDescent="0.25">
      <c r="B10475" s="644"/>
      <c r="C10475" s="646"/>
      <c r="D10475" s="646"/>
      <c r="E10475" s="431"/>
      <c r="F10475" s="642">
        <v>0</v>
      </c>
    </row>
    <row r="10476" spans="2:6" ht="15" x14ac:dyDescent="0.25">
      <c r="B10476" s="644"/>
      <c r="C10476" s="646"/>
      <c r="D10476" s="646"/>
      <c r="E10476" s="431"/>
      <c r="F10476" s="642">
        <v>0</v>
      </c>
    </row>
    <row r="10477" spans="2:6" ht="15" x14ac:dyDescent="0.25">
      <c r="B10477" s="644"/>
      <c r="C10477" s="646"/>
      <c r="D10477" s="646"/>
      <c r="E10477" s="431"/>
      <c r="F10477" s="642">
        <v>0</v>
      </c>
    </row>
    <row r="10478" spans="2:6" ht="15" x14ac:dyDescent="0.25">
      <c r="B10478" s="644"/>
      <c r="C10478" s="646"/>
      <c r="D10478" s="646"/>
      <c r="E10478" s="431"/>
      <c r="F10478" s="642">
        <v>0</v>
      </c>
    </row>
    <row r="10479" spans="2:6" ht="15" x14ac:dyDescent="0.25">
      <c r="B10479" s="644"/>
      <c r="C10479" s="646"/>
      <c r="D10479" s="646"/>
      <c r="E10479" s="431"/>
      <c r="F10479" s="642">
        <v>0</v>
      </c>
    </row>
    <row r="10480" spans="2:6" ht="15" x14ac:dyDescent="0.25">
      <c r="B10480" s="644"/>
      <c r="C10480" s="646"/>
      <c r="D10480" s="646"/>
      <c r="E10480" s="431"/>
      <c r="F10480" s="642">
        <v>0</v>
      </c>
    </row>
    <row r="10481" spans="2:6" ht="15" x14ac:dyDescent="0.25">
      <c r="B10481" s="644"/>
      <c r="C10481" s="646"/>
      <c r="D10481" s="646"/>
      <c r="E10481" s="431"/>
      <c r="F10481" s="642">
        <v>0</v>
      </c>
    </row>
    <row r="10482" spans="2:6" ht="15" x14ac:dyDescent="0.25">
      <c r="B10482" s="644"/>
      <c r="C10482" s="646"/>
      <c r="D10482" s="646"/>
      <c r="E10482" s="431"/>
      <c r="F10482" s="642">
        <v>0</v>
      </c>
    </row>
    <row r="10483" spans="2:6" ht="15" x14ac:dyDescent="0.25">
      <c r="B10483" s="644"/>
      <c r="C10483" s="646"/>
      <c r="D10483" s="646"/>
      <c r="E10483" s="431"/>
      <c r="F10483" s="642">
        <v>0</v>
      </c>
    </row>
    <row r="10484" spans="2:6" ht="15" x14ac:dyDescent="0.25">
      <c r="B10484" s="644"/>
      <c r="C10484" s="646"/>
      <c r="D10484" s="646"/>
      <c r="E10484" s="431"/>
      <c r="F10484" s="642">
        <v>0</v>
      </c>
    </row>
    <row r="10485" spans="2:6" ht="15" x14ac:dyDescent="0.25">
      <c r="B10485" s="644"/>
      <c r="C10485" s="646"/>
      <c r="D10485" s="646"/>
      <c r="E10485" s="431"/>
      <c r="F10485" s="642">
        <v>0</v>
      </c>
    </row>
    <row r="10486" spans="2:6" ht="15" x14ac:dyDescent="0.25">
      <c r="B10486" s="644"/>
      <c r="C10486" s="646"/>
      <c r="D10486" s="646"/>
      <c r="E10486" s="431"/>
      <c r="F10486" s="642">
        <v>0</v>
      </c>
    </row>
    <row r="10487" spans="2:6" ht="15" x14ac:dyDescent="0.25">
      <c r="B10487" s="644"/>
      <c r="C10487" s="646"/>
      <c r="D10487" s="646"/>
      <c r="E10487" s="431"/>
      <c r="F10487" s="642">
        <v>0</v>
      </c>
    </row>
    <row r="10488" spans="2:6" ht="15" x14ac:dyDescent="0.25">
      <c r="B10488" s="644"/>
      <c r="C10488" s="646"/>
      <c r="D10488" s="646"/>
      <c r="E10488" s="431"/>
      <c r="F10488" s="642">
        <v>0</v>
      </c>
    </row>
    <row r="10489" spans="2:6" ht="15" x14ac:dyDescent="0.25">
      <c r="B10489" s="644"/>
      <c r="C10489" s="646"/>
      <c r="D10489" s="646"/>
      <c r="E10489" s="431"/>
      <c r="F10489" s="642">
        <v>0</v>
      </c>
    </row>
    <row r="10490" spans="2:6" ht="15" x14ac:dyDescent="0.25">
      <c r="B10490" s="644"/>
      <c r="C10490" s="646"/>
      <c r="D10490" s="646"/>
      <c r="E10490" s="431"/>
      <c r="F10490" s="642">
        <v>0</v>
      </c>
    </row>
    <row r="10491" spans="2:6" ht="15" x14ac:dyDescent="0.25">
      <c r="B10491" s="644"/>
      <c r="C10491" s="646"/>
      <c r="D10491" s="646"/>
      <c r="E10491" s="431"/>
      <c r="F10491" s="642">
        <v>0</v>
      </c>
    </row>
    <row r="10492" spans="2:6" ht="15" x14ac:dyDescent="0.25">
      <c r="B10492" s="644"/>
      <c r="C10492" s="646"/>
      <c r="D10492" s="646"/>
      <c r="E10492" s="431"/>
      <c r="F10492" s="642">
        <v>0</v>
      </c>
    </row>
    <row r="10493" spans="2:6" ht="15" x14ac:dyDescent="0.25">
      <c r="B10493" s="644"/>
      <c r="C10493" s="646"/>
      <c r="D10493" s="646"/>
      <c r="E10493" s="431"/>
      <c r="F10493" s="642">
        <v>0</v>
      </c>
    </row>
    <row r="10494" spans="2:6" ht="15" x14ac:dyDescent="0.25">
      <c r="B10494" s="644"/>
      <c r="C10494" s="646"/>
      <c r="D10494" s="646"/>
      <c r="E10494" s="431"/>
      <c r="F10494" s="642">
        <v>0</v>
      </c>
    </row>
    <row r="10495" spans="2:6" ht="15" x14ac:dyDescent="0.25">
      <c r="B10495" s="644"/>
      <c r="C10495" s="646"/>
      <c r="D10495" s="646"/>
      <c r="E10495" s="431"/>
      <c r="F10495" s="642">
        <v>0</v>
      </c>
    </row>
    <row r="10496" spans="2:6" ht="15" x14ac:dyDescent="0.25">
      <c r="B10496" s="644"/>
      <c r="C10496" s="646"/>
      <c r="D10496" s="646"/>
      <c r="E10496" s="431"/>
      <c r="F10496" s="642">
        <v>0</v>
      </c>
    </row>
    <row r="10497" spans="2:6" ht="15" x14ac:dyDescent="0.25">
      <c r="B10497" s="644"/>
      <c r="C10497" s="646"/>
      <c r="D10497" s="646"/>
      <c r="E10497" s="431"/>
      <c r="F10497" s="642">
        <v>0</v>
      </c>
    </row>
    <row r="10498" spans="2:6" ht="15" x14ac:dyDescent="0.25">
      <c r="B10498" s="644"/>
      <c r="C10498" s="646"/>
      <c r="D10498" s="646"/>
      <c r="E10498" s="431"/>
      <c r="F10498" s="642">
        <v>0</v>
      </c>
    </row>
    <row r="10499" spans="2:6" ht="15" x14ac:dyDescent="0.25">
      <c r="B10499" s="644"/>
      <c r="C10499" s="646"/>
      <c r="D10499" s="646"/>
      <c r="E10499" s="431"/>
      <c r="F10499" s="642">
        <v>0</v>
      </c>
    </row>
    <row r="10500" spans="2:6" ht="15" x14ac:dyDescent="0.25">
      <c r="B10500" s="644"/>
      <c r="C10500" s="646"/>
      <c r="D10500" s="646"/>
      <c r="E10500" s="431"/>
      <c r="F10500" s="642">
        <v>0</v>
      </c>
    </row>
    <row r="10501" spans="2:6" ht="15" x14ac:dyDescent="0.25">
      <c r="B10501" s="644"/>
      <c r="C10501" s="646"/>
      <c r="D10501" s="646"/>
      <c r="E10501" s="431"/>
      <c r="F10501" s="642">
        <v>0</v>
      </c>
    </row>
    <row r="10502" spans="2:6" ht="15" x14ac:dyDescent="0.25">
      <c r="B10502" s="644"/>
      <c r="C10502" s="646"/>
      <c r="D10502" s="646"/>
      <c r="E10502" s="431"/>
      <c r="F10502" s="642">
        <v>0</v>
      </c>
    </row>
    <row r="10503" spans="2:6" ht="15" x14ac:dyDescent="0.25">
      <c r="B10503" s="644"/>
      <c r="C10503" s="646"/>
      <c r="D10503" s="646"/>
      <c r="E10503" s="431"/>
      <c r="F10503" s="642">
        <v>0</v>
      </c>
    </row>
    <row r="10504" spans="2:6" ht="15" x14ac:dyDescent="0.25">
      <c r="B10504" s="644"/>
      <c r="C10504" s="646"/>
      <c r="D10504" s="646"/>
      <c r="E10504" s="431"/>
      <c r="F10504" s="642">
        <v>0</v>
      </c>
    </row>
    <row r="10505" spans="2:6" ht="15" x14ac:dyDescent="0.25">
      <c r="B10505" s="644"/>
      <c r="C10505" s="646"/>
      <c r="D10505" s="646"/>
      <c r="E10505" s="431"/>
      <c r="F10505" s="642">
        <v>0</v>
      </c>
    </row>
    <row r="10506" spans="2:6" ht="15" x14ac:dyDescent="0.25">
      <c r="B10506" s="644"/>
      <c r="C10506" s="646"/>
      <c r="D10506" s="646"/>
      <c r="E10506" s="431"/>
      <c r="F10506" s="642">
        <v>0</v>
      </c>
    </row>
    <row r="10507" spans="2:6" ht="15" x14ac:dyDescent="0.25">
      <c r="B10507" s="644"/>
      <c r="C10507" s="646"/>
      <c r="D10507" s="646"/>
      <c r="E10507" s="431"/>
      <c r="F10507" s="642">
        <v>0</v>
      </c>
    </row>
    <row r="10508" spans="2:6" ht="15" x14ac:dyDescent="0.25">
      <c r="B10508" s="644"/>
      <c r="C10508" s="646"/>
      <c r="D10508" s="646"/>
      <c r="E10508" s="431"/>
      <c r="F10508" s="642">
        <v>0</v>
      </c>
    </row>
    <row r="10509" spans="2:6" ht="15" x14ac:dyDescent="0.25">
      <c r="B10509" s="644"/>
      <c r="C10509" s="646"/>
      <c r="D10509" s="646"/>
      <c r="E10509" s="431"/>
      <c r="F10509" s="642">
        <v>0</v>
      </c>
    </row>
    <row r="10510" spans="2:6" ht="15" x14ac:dyDescent="0.25">
      <c r="B10510" s="644"/>
      <c r="C10510" s="646"/>
      <c r="D10510" s="646"/>
      <c r="E10510" s="431"/>
      <c r="F10510" s="642">
        <v>0</v>
      </c>
    </row>
    <row r="10511" spans="2:6" ht="15" x14ac:dyDescent="0.25">
      <c r="B10511" s="644"/>
      <c r="C10511" s="646"/>
      <c r="D10511" s="646"/>
      <c r="E10511" s="431"/>
      <c r="F10511" s="642">
        <v>0</v>
      </c>
    </row>
    <row r="10512" spans="2:6" ht="15" x14ac:dyDescent="0.25">
      <c r="B10512" s="644"/>
      <c r="C10512" s="646"/>
      <c r="D10512" s="646"/>
      <c r="E10512" s="431"/>
      <c r="F10512" s="642">
        <v>0</v>
      </c>
    </row>
    <row r="10513" spans="2:6" ht="15" x14ac:dyDescent="0.25">
      <c r="B10513" s="644"/>
      <c r="C10513" s="646"/>
      <c r="D10513" s="646"/>
      <c r="E10513" s="431"/>
      <c r="F10513" s="642">
        <v>0</v>
      </c>
    </row>
    <row r="10514" spans="2:6" ht="15" x14ac:dyDescent="0.25">
      <c r="B10514" s="644"/>
      <c r="C10514" s="646"/>
      <c r="D10514" s="646"/>
      <c r="E10514" s="431"/>
      <c r="F10514" s="642">
        <v>0</v>
      </c>
    </row>
    <row r="10515" spans="2:6" ht="15" x14ac:dyDescent="0.25">
      <c r="B10515" s="644"/>
      <c r="C10515" s="646"/>
      <c r="D10515" s="646"/>
      <c r="E10515" s="431"/>
      <c r="F10515" s="642">
        <v>0</v>
      </c>
    </row>
    <row r="10516" spans="2:6" ht="15" x14ac:dyDescent="0.25">
      <c r="B10516" s="644"/>
      <c r="C10516" s="646"/>
      <c r="D10516" s="646"/>
      <c r="E10516" s="431"/>
      <c r="F10516" s="642">
        <v>0</v>
      </c>
    </row>
    <row r="10517" spans="2:6" ht="15" x14ac:dyDescent="0.25">
      <c r="B10517" s="644"/>
      <c r="C10517" s="646"/>
      <c r="D10517" s="646"/>
      <c r="E10517" s="431"/>
      <c r="F10517" s="642">
        <v>0</v>
      </c>
    </row>
    <row r="10518" spans="2:6" ht="15" x14ac:dyDescent="0.25">
      <c r="B10518" s="644"/>
      <c r="C10518" s="646"/>
      <c r="D10518" s="646"/>
      <c r="E10518" s="431"/>
      <c r="F10518" s="642">
        <v>0</v>
      </c>
    </row>
    <row r="10519" spans="2:6" ht="15" x14ac:dyDescent="0.25">
      <c r="B10519" s="644"/>
      <c r="C10519" s="646"/>
      <c r="D10519" s="646"/>
      <c r="E10519" s="431"/>
      <c r="F10519" s="642">
        <v>0</v>
      </c>
    </row>
    <row r="10520" spans="2:6" ht="15" x14ac:dyDescent="0.25">
      <c r="B10520" s="644"/>
      <c r="C10520" s="646"/>
      <c r="D10520" s="646"/>
      <c r="E10520" s="431"/>
      <c r="F10520" s="642">
        <v>0</v>
      </c>
    </row>
    <row r="10521" spans="2:6" ht="15" x14ac:dyDescent="0.25">
      <c r="B10521" s="644"/>
      <c r="C10521" s="646"/>
      <c r="D10521" s="646"/>
      <c r="E10521" s="431"/>
      <c r="F10521" s="642">
        <v>0</v>
      </c>
    </row>
    <row r="10522" spans="2:6" ht="15" x14ac:dyDescent="0.25">
      <c r="B10522" s="644"/>
      <c r="C10522" s="646"/>
      <c r="D10522" s="646"/>
      <c r="E10522" s="431"/>
      <c r="F10522" s="642">
        <v>0</v>
      </c>
    </row>
    <row r="10523" spans="2:6" ht="15" x14ac:dyDescent="0.25">
      <c r="B10523" s="644"/>
      <c r="C10523" s="646"/>
      <c r="D10523" s="646"/>
      <c r="E10523" s="431"/>
      <c r="F10523" s="642">
        <v>0</v>
      </c>
    </row>
    <row r="10524" spans="2:6" ht="15" x14ac:dyDescent="0.25">
      <c r="B10524" s="644"/>
      <c r="C10524" s="646"/>
      <c r="D10524" s="646"/>
      <c r="E10524" s="431"/>
      <c r="F10524" s="642">
        <v>0</v>
      </c>
    </row>
    <row r="10525" spans="2:6" ht="15" x14ac:dyDescent="0.25">
      <c r="B10525" s="644"/>
      <c r="C10525" s="646"/>
      <c r="D10525" s="646"/>
      <c r="E10525" s="431"/>
      <c r="F10525" s="642">
        <v>0</v>
      </c>
    </row>
    <row r="10526" spans="2:6" ht="15" x14ac:dyDescent="0.25">
      <c r="B10526" s="644"/>
      <c r="C10526" s="646"/>
      <c r="D10526" s="646"/>
      <c r="E10526" s="431"/>
      <c r="F10526" s="642">
        <v>0</v>
      </c>
    </row>
    <row r="10527" spans="2:6" ht="15" x14ac:dyDescent="0.25">
      <c r="B10527" s="644"/>
      <c r="C10527" s="646"/>
      <c r="D10527" s="646"/>
      <c r="E10527" s="431"/>
      <c r="F10527" s="642">
        <v>0</v>
      </c>
    </row>
    <row r="10528" spans="2:6" ht="15" x14ac:dyDescent="0.25">
      <c r="B10528" s="644"/>
      <c r="C10528" s="646"/>
      <c r="D10528" s="646"/>
      <c r="E10528" s="431"/>
      <c r="F10528" s="642">
        <v>0</v>
      </c>
    </row>
    <row r="10529" spans="2:6" ht="15" x14ac:dyDescent="0.25">
      <c r="B10529" s="644"/>
      <c r="C10529" s="646"/>
      <c r="D10529" s="646"/>
      <c r="E10529" s="431"/>
      <c r="F10529" s="642">
        <v>0</v>
      </c>
    </row>
    <row r="10530" spans="2:6" ht="15" x14ac:dyDescent="0.25">
      <c r="B10530" s="644"/>
      <c r="C10530" s="646"/>
      <c r="D10530" s="646"/>
      <c r="E10530" s="431"/>
      <c r="F10530" s="642">
        <v>0</v>
      </c>
    </row>
    <row r="10531" spans="2:6" ht="15" x14ac:dyDescent="0.25">
      <c r="B10531" s="644"/>
      <c r="C10531" s="646"/>
      <c r="D10531" s="646"/>
      <c r="E10531" s="431"/>
      <c r="F10531" s="642">
        <v>0</v>
      </c>
    </row>
    <row r="10532" spans="2:6" ht="15" x14ac:dyDescent="0.25">
      <c r="B10532" s="644"/>
      <c r="C10532" s="646"/>
      <c r="D10532" s="646"/>
      <c r="E10532" s="431"/>
      <c r="F10532" s="642">
        <v>0</v>
      </c>
    </row>
    <row r="10533" spans="2:6" ht="15" x14ac:dyDescent="0.25">
      <c r="B10533" s="644"/>
      <c r="C10533" s="646"/>
      <c r="D10533" s="646"/>
      <c r="E10533" s="431"/>
      <c r="F10533" s="642">
        <v>0</v>
      </c>
    </row>
    <row r="10534" spans="2:6" ht="15" x14ac:dyDescent="0.25">
      <c r="B10534" s="644"/>
      <c r="C10534" s="646"/>
      <c r="D10534" s="646"/>
      <c r="E10534" s="431"/>
      <c r="F10534" s="642">
        <v>0</v>
      </c>
    </row>
    <row r="10535" spans="2:6" ht="15" x14ac:dyDescent="0.25">
      <c r="B10535" s="644"/>
      <c r="C10535" s="646"/>
      <c r="D10535" s="646"/>
      <c r="E10535" s="431"/>
      <c r="F10535" s="642">
        <v>0</v>
      </c>
    </row>
    <row r="10536" spans="2:6" ht="15" x14ac:dyDescent="0.25">
      <c r="B10536" s="644"/>
      <c r="C10536" s="646"/>
      <c r="D10536" s="646"/>
      <c r="E10536" s="431"/>
      <c r="F10536" s="642">
        <v>0</v>
      </c>
    </row>
    <row r="10537" spans="2:6" ht="15" x14ac:dyDescent="0.25">
      <c r="B10537" s="644"/>
      <c r="C10537" s="646"/>
      <c r="D10537" s="646"/>
      <c r="E10537" s="431"/>
      <c r="F10537" s="642">
        <v>0</v>
      </c>
    </row>
    <row r="10538" spans="2:6" ht="15" x14ac:dyDescent="0.25">
      <c r="B10538" s="644"/>
      <c r="C10538" s="646"/>
      <c r="D10538" s="646"/>
      <c r="E10538" s="431"/>
      <c r="F10538" s="642">
        <v>0</v>
      </c>
    </row>
    <row r="10539" spans="2:6" ht="15" x14ac:dyDescent="0.25">
      <c r="B10539" s="644"/>
      <c r="C10539" s="646"/>
      <c r="D10539" s="646"/>
      <c r="E10539" s="431"/>
      <c r="F10539" s="642">
        <v>0</v>
      </c>
    </row>
    <row r="10540" spans="2:6" ht="15" x14ac:dyDescent="0.25">
      <c r="B10540" s="644"/>
      <c r="C10540" s="646"/>
      <c r="D10540" s="646"/>
      <c r="E10540" s="431"/>
      <c r="F10540" s="642">
        <v>0</v>
      </c>
    </row>
    <row r="10541" spans="2:6" ht="15" x14ac:dyDescent="0.25">
      <c r="B10541" s="644"/>
      <c r="C10541" s="646"/>
      <c r="D10541" s="646"/>
      <c r="E10541" s="431"/>
      <c r="F10541" s="642">
        <v>0</v>
      </c>
    </row>
    <row r="10542" spans="2:6" ht="15" x14ac:dyDescent="0.25">
      <c r="B10542" s="644"/>
      <c r="C10542" s="646"/>
      <c r="D10542" s="646"/>
      <c r="E10542" s="431"/>
      <c r="F10542" s="642">
        <v>0</v>
      </c>
    </row>
    <row r="10543" spans="2:6" ht="15" x14ac:dyDescent="0.25">
      <c r="B10543" s="644"/>
      <c r="C10543" s="646"/>
      <c r="D10543" s="646"/>
      <c r="E10543" s="431"/>
      <c r="F10543" s="642">
        <v>0</v>
      </c>
    </row>
    <row r="10544" spans="2:6" ht="15" x14ac:dyDescent="0.25">
      <c r="B10544" s="644"/>
      <c r="C10544" s="646"/>
      <c r="D10544" s="646"/>
      <c r="E10544" s="431"/>
      <c r="F10544" s="642">
        <v>0</v>
      </c>
    </row>
    <row r="10545" spans="2:6" ht="15" x14ac:dyDescent="0.25">
      <c r="B10545" s="644"/>
      <c r="C10545" s="646"/>
      <c r="D10545" s="646"/>
      <c r="E10545" s="431"/>
      <c r="F10545" s="642">
        <v>0</v>
      </c>
    </row>
    <row r="10546" spans="2:6" ht="15" x14ac:dyDescent="0.25">
      <c r="B10546" s="644"/>
      <c r="C10546" s="646"/>
      <c r="D10546" s="646"/>
      <c r="E10546" s="431"/>
      <c r="F10546" s="642">
        <v>0</v>
      </c>
    </row>
    <row r="10547" spans="2:6" ht="15" x14ac:dyDescent="0.25">
      <c r="B10547" s="644"/>
      <c r="C10547" s="646"/>
      <c r="D10547" s="646"/>
      <c r="E10547" s="431"/>
      <c r="F10547" s="642">
        <v>0</v>
      </c>
    </row>
    <row r="10548" spans="2:6" ht="15" x14ac:dyDescent="0.25">
      <c r="B10548" s="644"/>
      <c r="C10548" s="646"/>
      <c r="D10548" s="646"/>
      <c r="E10548" s="431"/>
      <c r="F10548" s="642">
        <v>0</v>
      </c>
    </row>
    <row r="10549" spans="2:6" ht="15" x14ac:dyDescent="0.25">
      <c r="B10549" s="644"/>
      <c r="C10549" s="646"/>
      <c r="D10549" s="646"/>
      <c r="E10549" s="431"/>
      <c r="F10549" s="642">
        <v>0</v>
      </c>
    </row>
    <row r="10550" spans="2:6" ht="15" x14ac:dyDescent="0.25">
      <c r="B10550" s="644"/>
      <c r="C10550" s="646"/>
      <c r="D10550" s="646"/>
      <c r="E10550" s="431"/>
      <c r="F10550" s="642">
        <v>0</v>
      </c>
    </row>
    <row r="10551" spans="2:6" ht="15" x14ac:dyDescent="0.25">
      <c r="B10551" s="644"/>
      <c r="C10551" s="646"/>
      <c r="D10551" s="646"/>
      <c r="E10551" s="431"/>
      <c r="F10551" s="642">
        <v>0</v>
      </c>
    </row>
    <row r="10552" spans="2:6" ht="15" x14ac:dyDescent="0.25">
      <c r="B10552" s="644"/>
      <c r="C10552" s="646"/>
      <c r="D10552" s="646"/>
      <c r="E10552" s="431"/>
      <c r="F10552" s="642">
        <v>0</v>
      </c>
    </row>
    <row r="10553" spans="2:6" ht="15" x14ac:dyDescent="0.25">
      <c r="B10553" s="644"/>
      <c r="C10553" s="646"/>
      <c r="D10553" s="646"/>
      <c r="E10553" s="431"/>
      <c r="F10553" s="642">
        <v>0</v>
      </c>
    </row>
    <row r="10554" spans="2:6" ht="15" x14ac:dyDescent="0.25">
      <c r="B10554" s="644"/>
      <c r="C10554" s="646"/>
      <c r="D10554" s="646"/>
      <c r="E10554" s="431"/>
      <c r="F10554" s="642">
        <v>0</v>
      </c>
    </row>
    <row r="10555" spans="2:6" ht="15" x14ac:dyDescent="0.25">
      <c r="B10555" s="644"/>
      <c r="C10555" s="646"/>
      <c r="D10555" s="646"/>
      <c r="E10555" s="431"/>
      <c r="F10555" s="642">
        <v>0</v>
      </c>
    </row>
    <row r="10556" spans="2:6" ht="15" x14ac:dyDescent="0.25">
      <c r="B10556" s="644"/>
      <c r="C10556" s="646"/>
      <c r="D10556" s="646"/>
      <c r="E10556" s="431"/>
      <c r="F10556" s="642">
        <v>0</v>
      </c>
    </row>
    <row r="10557" spans="2:6" ht="15" x14ac:dyDescent="0.25">
      <c r="B10557" s="644"/>
      <c r="C10557" s="646"/>
      <c r="D10557" s="646"/>
      <c r="E10557" s="431"/>
      <c r="F10557" s="642">
        <v>0</v>
      </c>
    </row>
    <row r="10558" spans="2:6" ht="15" x14ac:dyDescent="0.25">
      <c r="B10558" s="644"/>
      <c r="C10558" s="646"/>
      <c r="D10558" s="646"/>
      <c r="E10558" s="431"/>
      <c r="F10558" s="642">
        <v>0</v>
      </c>
    </row>
    <row r="10559" spans="2:6" ht="15" x14ac:dyDescent="0.25">
      <c r="B10559" s="644"/>
      <c r="C10559" s="646"/>
      <c r="D10559" s="646"/>
      <c r="E10559" s="431"/>
      <c r="F10559" s="642">
        <v>0</v>
      </c>
    </row>
    <row r="10560" spans="2:6" ht="15" x14ac:dyDescent="0.25">
      <c r="B10560" s="644"/>
      <c r="C10560" s="646"/>
      <c r="D10560" s="646"/>
      <c r="E10560" s="431"/>
      <c r="F10560" s="642">
        <v>0</v>
      </c>
    </row>
    <row r="10561" spans="2:6" ht="15" x14ac:dyDescent="0.25">
      <c r="B10561" s="644"/>
      <c r="C10561" s="646"/>
      <c r="D10561" s="646"/>
      <c r="E10561" s="431"/>
      <c r="F10561" s="642">
        <v>0</v>
      </c>
    </row>
    <row r="10562" spans="2:6" ht="15" x14ac:dyDescent="0.25">
      <c r="B10562" s="644"/>
      <c r="C10562" s="646"/>
      <c r="D10562" s="646"/>
      <c r="E10562" s="431"/>
      <c r="F10562" s="642">
        <v>0</v>
      </c>
    </row>
    <row r="10563" spans="2:6" ht="15" x14ac:dyDescent="0.25">
      <c r="B10563" s="644"/>
      <c r="C10563" s="646"/>
      <c r="D10563" s="646"/>
      <c r="E10563" s="431"/>
      <c r="F10563" s="642">
        <v>0</v>
      </c>
    </row>
    <row r="10564" spans="2:6" ht="15" x14ac:dyDescent="0.25">
      <c r="B10564" s="644"/>
      <c r="C10564" s="646"/>
      <c r="D10564" s="646"/>
      <c r="E10564" s="431"/>
      <c r="F10564" s="642">
        <v>0</v>
      </c>
    </row>
    <row r="10565" spans="2:6" ht="15" x14ac:dyDescent="0.25">
      <c r="B10565" s="644"/>
      <c r="C10565" s="646"/>
      <c r="D10565" s="646"/>
      <c r="E10565" s="431"/>
      <c r="F10565" s="642">
        <v>0</v>
      </c>
    </row>
    <row r="10566" spans="2:6" ht="15" x14ac:dyDescent="0.25">
      <c r="B10566" s="644"/>
      <c r="C10566" s="646"/>
      <c r="D10566" s="646"/>
      <c r="E10566" s="431"/>
      <c r="F10566" s="642">
        <v>0</v>
      </c>
    </row>
    <row r="10567" spans="2:6" ht="15" x14ac:dyDescent="0.25">
      <c r="B10567" s="644"/>
      <c r="C10567" s="646"/>
      <c r="D10567" s="646"/>
      <c r="E10567" s="431"/>
      <c r="F10567" s="642">
        <v>0</v>
      </c>
    </row>
    <row r="10568" spans="2:6" ht="15" x14ac:dyDescent="0.25">
      <c r="B10568" s="644"/>
      <c r="C10568" s="646"/>
      <c r="D10568" s="646"/>
      <c r="E10568" s="431"/>
      <c r="F10568" s="642">
        <v>0</v>
      </c>
    </row>
    <row r="10569" spans="2:6" ht="15" x14ac:dyDescent="0.25">
      <c r="B10569" s="644"/>
      <c r="C10569" s="646"/>
      <c r="D10569" s="646"/>
      <c r="E10569" s="431"/>
      <c r="F10569" s="642">
        <v>0</v>
      </c>
    </row>
    <row r="10570" spans="2:6" ht="15" x14ac:dyDescent="0.25">
      <c r="B10570" s="644"/>
      <c r="C10570" s="646"/>
      <c r="D10570" s="646"/>
      <c r="E10570" s="431"/>
      <c r="F10570" s="642">
        <v>0</v>
      </c>
    </row>
    <row r="10571" spans="2:6" ht="15" x14ac:dyDescent="0.25">
      <c r="B10571" s="644"/>
      <c r="C10571" s="646"/>
      <c r="D10571" s="646"/>
      <c r="E10571" s="431"/>
      <c r="F10571" s="642">
        <v>0</v>
      </c>
    </row>
    <row r="10572" spans="2:6" ht="15" x14ac:dyDescent="0.25">
      <c r="B10572" s="644"/>
      <c r="C10572" s="646"/>
      <c r="D10572" s="646"/>
      <c r="E10572" s="431"/>
      <c r="F10572" s="642">
        <v>0</v>
      </c>
    </row>
    <row r="10573" spans="2:6" ht="15" x14ac:dyDescent="0.25">
      <c r="B10573" s="644"/>
      <c r="C10573" s="646"/>
      <c r="D10573" s="646"/>
      <c r="E10573" s="431"/>
      <c r="F10573" s="642">
        <v>0</v>
      </c>
    </row>
    <row r="10574" spans="2:6" ht="15" x14ac:dyDescent="0.25">
      <c r="B10574" s="644"/>
      <c r="C10574" s="646"/>
      <c r="D10574" s="646"/>
      <c r="E10574" s="431"/>
      <c r="F10574" s="642">
        <v>0</v>
      </c>
    </row>
    <row r="10575" spans="2:6" ht="15" x14ac:dyDescent="0.25">
      <c r="B10575" s="644"/>
      <c r="C10575" s="646"/>
      <c r="D10575" s="646"/>
      <c r="E10575" s="431"/>
      <c r="F10575" s="642">
        <v>0</v>
      </c>
    </row>
    <row r="10576" spans="2:6" ht="15" x14ac:dyDescent="0.25">
      <c r="B10576" s="644"/>
      <c r="C10576" s="646"/>
      <c r="D10576" s="646"/>
      <c r="E10576" s="431"/>
      <c r="F10576" s="642">
        <v>0</v>
      </c>
    </row>
    <row r="10577" spans="2:6" ht="15" x14ac:dyDescent="0.25">
      <c r="B10577" s="644"/>
      <c r="C10577" s="646"/>
      <c r="D10577" s="646"/>
      <c r="E10577" s="431"/>
      <c r="F10577" s="642">
        <v>0</v>
      </c>
    </row>
    <row r="10578" spans="2:6" ht="15" x14ac:dyDescent="0.25">
      <c r="B10578" s="644"/>
      <c r="C10578" s="646"/>
      <c r="D10578" s="646"/>
      <c r="E10578" s="431"/>
      <c r="F10578" s="642">
        <v>0</v>
      </c>
    </row>
    <row r="10579" spans="2:6" ht="15" x14ac:dyDescent="0.25">
      <c r="B10579" s="644"/>
      <c r="C10579" s="646"/>
      <c r="D10579" s="646"/>
      <c r="E10579" s="431"/>
      <c r="F10579" s="642">
        <v>0</v>
      </c>
    </row>
    <row r="10580" spans="2:6" ht="15" x14ac:dyDescent="0.25">
      <c r="B10580" s="644"/>
      <c r="C10580" s="646"/>
      <c r="D10580" s="646"/>
      <c r="E10580" s="431"/>
      <c r="F10580" s="642">
        <v>0</v>
      </c>
    </row>
    <row r="10581" spans="2:6" ht="15" x14ac:dyDescent="0.25">
      <c r="B10581" s="644"/>
      <c r="C10581" s="646"/>
      <c r="D10581" s="646"/>
      <c r="E10581" s="431"/>
      <c r="F10581" s="642">
        <v>0</v>
      </c>
    </row>
    <row r="10582" spans="2:6" ht="15" x14ac:dyDescent="0.25">
      <c r="B10582" s="644"/>
      <c r="C10582" s="646"/>
      <c r="D10582" s="646"/>
      <c r="E10582" s="431"/>
      <c r="F10582" s="642">
        <v>0</v>
      </c>
    </row>
    <row r="10583" spans="2:6" ht="15" x14ac:dyDescent="0.25">
      <c r="B10583" s="644"/>
      <c r="C10583" s="646"/>
      <c r="D10583" s="646"/>
      <c r="E10583" s="431"/>
      <c r="F10583" s="642">
        <v>0</v>
      </c>
    </row>
    <row r="10584" spans="2:6" ht="15" x14ac:dyDescent="0.25">
      <c r="B10584" s="644"/>
      <c r="C10584" s="646"/>
      <c r="D10584" s="646"/>
      <c r="E10584" s="431"/>
      <c r="F10584" s="642">
        <v>0</v>
      </c>
    </row>
    <row r="10585" spans="2:6" ht="15" x14ac:dyDescent="0.25">
      <c r="B10585" s="644"/>
      <c r="C10585" s="646"/>
      <c r="D10585" s="646"/>
      <c r="E10585" s="431"/>
      <c r="F10585" s="642">
        <v>0</v>
      </c>
    </row>
    <row r="10586" spans="2:6" ht="15" x14ac:dyDescent="0.25">
      <c r="B10586" s="644"/>
      <c r="C10586" s="646"/>
      <c r="D10586" s="646"/>
      <c r="E10586" s="431"/>
      <c r="F10586" s="642">
        <v>0</v>
      </c>
    </row>
    <row r="10587" spans="2:6" ht="15" x14ac:dyDescent="0.25">
      <c r="B10587" s="644"/>
      <c r="C10587" s="646"/>
      <c r="D10587" s="646"/>
      <c r="E10587" s="431"/>
      <c r="F10587" s="642">
        <v>0</v>
      </c>
    </row>
    <row r="10588" spans="2:6" ht="15" x14ac:dyDescent="0.25">
      <c r="B10588" s="644"/>
      <c r="C10588" s="646"/>
      <c r="D10588" s="646"/>
      <c r="E10588" s="431"/>
      <c r="F10588" s="642">
        <v>0</v>
      </c>
    </row>
    <row r="10589" spans="2:6" ht="15" x14ac:dyDescent="0.25">
      <c r="B10589" s="644"/>
      <c r="C10589" s="646"/>
      <c r="D10589" s="646"/>
      <c r="E10589" s="431"/>
      <c r="F10589" s="642">
        <v>0</v>
      </c>
    </row>
    <row r="10590" spans="2:6" ht="15" x14ac:dyDescent="0.25">
      <c r="B10590" s="644"/>
      <c r="C10590" s="646"/>
      <c r="D10590" s="646"/>
      <c r="E10590" s="431"/>
      <c r="F10590" s="642">
        <v>0</v>
      </c>
    </row>
    <row r="10591" spans="2:6" ht="15" x14ac:dyDescent="0.25">
      <c r="B10591" s="644"/>
      <c r="C10591" s="646"/>
      <c r="D10591" s="646"/>
      <c r="E10591" s="431"/>
      <c r="F10591" s="642">
        <v>0</v>
      </c>
    </row>
    <row r="10592" spans="2:6" ht="15" x14ac:dyDescent="0.25">
      <c r="B10592" s="644"/>
      <c r="C10592" s="646"/>
      <c r="D10592" s="646"/>
      <c r="E10592" s="431"/>
      <c r="F10592" s="642">
        <v>0</v>
      </c>
    </row>
    <row r="10593" spans="2:6" ht="15" x14ac:dyDescent="0.25">
      <c r="B10593" s="644"/>
      <c r="C10593" s="646"/>
      <c r="D10593" s="646"/>
      <c r="E10593" s="431"/>
      <c r="F10593" s="642">
        <v>0</v>
      </c>
    </row>
    <row r="10594" spans="2:6" ht="15" x14ac:dyDescent="0.25">
      <c r="B10594" s="644"/>
      <c r="C10594" s="646"/>
      <c r="D10594" s="646"/>
      <c r="E10594" s="431"/>
      <c r="F10594" s="642">
        <v>0</v>
      </c>
    </row>
    <row r="10595" spans="2:6" ht="15" x14ac:dyDescent="0.25">
      <c r="B10595" s="644"/>
      <c r="C10595" s="646"/>
      <c r="D10595" s="646"/>
      <c r="E10595" s="431"/>
      <c r="F10595" s="642">
        <v>0</v>
      </c>
    </row>
    <row r="10596" spans="2:6" ht="15" x14ac:dyDescent="0.25">
      <c r="B10596" s="644"/>
      <c r="C10596" s="646"/>
      <c r="D10596" s="646"/>
      <c r="E10596" s="431"/>
      <c r="F10596" s="642">
        <v>0</v>
      </c>
    </row>
    <row r="10597" spans="2:6" ht="15" x14ac:dyDescent="0.25">
      <c r="B10597" s="644"/>
      <c r="C10597" s="646"/>
      <c r="D10597" s="646"/>
      <c r="E10597" s="431"/>
      <c r="F10597" s="642">
        <v>0</v>
      </c>
    </row>
    <row r="10598" spans="2:6" ht="15" x14ac:dyDescent="0.25">
      <c r="B10598" s="644"/>
      <c r="C10598" s="646"/>
      <c r="D10598" s="646"/>
      <c r="E10598" s="431"/>
      <c r="F10598" s="642">
        <v>0</v>
      </c>
    </row>
    <row r="10599" spans="2:6" ht="15" x14ac:dyDescent="0.25">
      <c r="B10599" s="644"/>
      <c r="C10599" s="646"/>
      <c r="D10599" s="646"/>
      <c r="E10599" s="431"/>
      <c r="F10599" s="642">
        <v>0</v>
      </c>
    </row>
    <row r="10600" spans="2:6" ht="15" x14ac:dyDescent="0.25">
      <c r="B10600" s="644"/>
      <c r="C10600" s="646"/>
      <c r="D10600" s="646"/>
      <c r="E10600" s="431"/>
      <c r="F10600" s="642">
        <v>0</v>
      </c>
    </row>
    <row r="10601" spans="2:6" ht="15" x14ac:dyDescent="0.25">
      <c r="B10601" s="644"/>
      <c r="C10601" s="646"/>
      <c r="D10601" s="646"/>
      <c r="E10601" s="431"/>
      <c r="F10601" s="642">
        <v>0</v>
      </c>
    </row>
    <row r="10602" spans="2:6" ht="15" x14ac:dyDescent="0.25">
      <c r="B10602" s="644"/>
      <c r="C10602" s="646"/>
      <c r="D10602" s="646"/>
      <c r="E10602" s="431"/>
      <c r="F10602" s="642">
        <v>0</v>
      </c>
    </row>
    <row r="10603" spans="2:6" ht="15" x14ac:dyDescent="0.25">
      <c r="B10603" s="644"/>
      <c r="C10603" s="646"/>
      <c r="D10603" s="646"/>
      <c r="E10603" s="431"/>
      <c r="F10603" s="642">
        <v>0</v>
      </c>
    </row>
    <row r="10604" spans="2:6" ht="15" x14ac:dyDescent="0.25">
      <c r="B10604" s="644"/>
      <c r="C10604" s="646"/>
      <c r="D10604" s="646"/>
      <c r="E10604" s="431"/>
      <c r="F10604" s="642">
        <v>0</v>
      </c>
    </row>
    <row r="10605" spans="2:6" ht="15" x14ac:dyDescent="0.25">
      <c r="B10605" s="644"/>
      <c r="C10605" s="646"/>
      <c r="D10605" s="646"/>
      <c r="E10605" s="431"/>
      <c r="F10605" s="642">
        <v>0</v>
      </c>
    </row>
    <row r="10606" spans="2:6" ht="15" x14ac:dyDescent="0.25">
      <c r="B10606" s="644"/>
      <c r="C10606" s="646"/>
      <c r="D10606" s="646"/>
      <c r="E10606" s="431"/>
      <c r="F10606" s="642">
        <v>0</v>
      </c>
    </row>
    <row r="10607" spans="2:6" ht="15" x14ac:dyDescent="0.25">
      <c r="B10607" s="644"/>
      <c r="C10607" s="646"/>
      <c r="D10607" s="646"/>
      <c r="E10607" s="431"/>
      <c r="F10607" s="642">
        <v>0</v>
      </c>
    </row>
    <row r="10608" spans="2:6" ht="15" x14ac:dyDescent="0.25">
      <c r="B10608" s="644"/>
      <c r="C10608" s="646"/>
      <c r="D10608" s="646"/>
      <c r="E10608" s="431"/>
      <c r="F10608" s="642">
        <v>0</v>
      </c>
    </row>
    <row r="10609" spans="2:6" ht="15" x14ac:dyDescent="0.25">
      <c r="B10609" s="644"/>
      <c r="C10609" s="646"/>
      <c r="D10609" s="646"/>
      <c r="E10609" s="431"/>
      <c r="F10609" s="642">
        <v>0</v>
      </c>
    </row>
    <row r="10610" spans="2:6" ht="15" x14ac:dyDescent="0.25">
      <c r="B10610" s="644"/>
      <c r="C10610" s="646"/>
      <c r="D10610" s="646"/>
      <c r="E10610" s="431"/>
      <c r="F10610" s="642">
        <v>0</v>
      </c>
    </row>
    <row r="10611" spans="2:6" ht="15" x14ac:dyDescent="0.25">
      <c r="B10611" s="644"/>
      <c r="C10611" s="646"/>
      <c r="D10611" s="646"/>
      <c r="E10611" s="431"/>
      <c r="F10611" s="642">
        <v>0</v>
      </c>
    </row>
    <row r="10612" spans="2:6" ht="15" x14ac:dyDescent="0.25">
      <c r="B10612" s="644"/>
      <c r="C10612" s="646"/>
      <c r="D10612" s="646"/>
      <c r="E10612" s="431"/>
      <c r="F10612" s="642">
        <v>0</v>
      </c>
    </row>
    <row r="10613" spans="2:6" ht="15" x14ac:dyDescent="0.25">
      <c r="B10613" s="644"/>
      <c r="C10613" s="646"/>
      <c r="D10613" s="646"/>
      <c r="E10613" s="431"/>
      <c r="F10613" s="642">
        <v>0</v>
      </c>
    </row>
    <row r="10614" spans="2:6" ht="15" x14ac:dyDescent="0.25">
      <c r="B10614" s="644"/>
      <c r="C10614" s="646"/>
      <c r="D10614" s="646"/>
      <c r="E10614" s="431"/>
      <c r="F10614" s="642">
        <v>0</v>
      </c>
    </row>
    <row r="10615" spans="2:6" ht="15" x14ac:dyDescent="0.25">
      <c r="B10615" s="644"/>
      <c r="C10615" s="646"/>
      <c r="D10615" s="646"/>
      <c r="E10615" s="431"/>
      <c r="F10615" s="642">
        <v>0</v>
      </c>
    </row>
    <row r="10616" spans="2:6" ht="15" x14ac:dyDescent="0.25">
      <c r="B10616" s="644"/>
      <c r="C10616" s="646"/>
      <c r="D10616" s="646"/>
      <c r="E10616" s="431"/>
      <c r="F10616" s="642">
        <v>0</v>
      </c>
    </row>
    <row r="10617" spans="2:6" ht="15" x14ac:dyDescent="0.25">
      <c r="B10617" s="644"/>
      <c r="C10617" s="646"/>
      <c r="D10617" s="646"/>
      <c r="E10617" s="431"/>
      <c r="F10617" s="642">
        <v>0</v>
      </c>
    </row>
    <row r="10618" spans="2:6" ht="15" x14ac:dyDescent="0.25">
      <c r="B10618" s="644"/>
      <c r="C10618" s="646"/>
      <c r="D10618" s="646"/>
      <c r="E10618" s="431"/>
      <c r="F10618" s="642">
        <v>0</v>
      </c>
    </row>
    <row r="10619" spans="2:6" ht="15" x14ac:dyDescent="0.25">
      <c r="B10619" s="644"/>
      <c r="C10619" s="646"/>
      <c r="D10619" s="646"/>
      <c r="E10619" s="431"/>
      <c r="F10619" s="642">
        <v>0</v>
      </c>
    </row>
    <row r="10620" spans="2:6" ht="15" x14ac:dyDescent="0.25">
      <c r="B10620" s="644"/>
      <c r="C10620" s="646"/>
      <c r="D10620" s="646"/>
      <c r="E10620" s="431"/>
      <c r="F10620" s="642">
        <v>0</v>
      </c>
    </row>
    <row r="10621" spans="2:6" ht="15" x14ac:dyDescent="0.25">
      <c r="B10621" s="644"/>
      <c r="C10621" s="646"/>
      <c r="D10621" s="646"/>
      <c r="E10621" s="431"/>
      <c r="F10621" s="642">
        <v>0</v>
      </c>
    </row>
    <row r="10622" spans="2:6" ht="15" x14ac:dyDescent="0.25">
      <c r="B10622" s="644"/>
      <c r="C10622" s="646"/>
      <c r="D10622" s="646"/>
      <c r="E10622" s="431"/>
      <c r="F10622" s="642">
        <v>0</v>
      </c>
    </row>
    <row r="10623" spans="2:6" ht="15" x14ac:dyDescent="0.25">
      <c r="B10623" s="644"/>
      <c r="C10623" s="646"/>
      <c r="D10623" s="646"/>
      <c r="E10623" s="431"/>
      <c r="F10623" s="642">
        <v>0</v>
      </c>
    </row>
    <row r="10624" spans="2:6" ht="15" x14ac:dyDescent="0.25">
      <c r="B10624" s="644"/>
      <c r="C10624" s="646"/>
      <c r="D10624" s="646"/>
      <c r="E10624" s="431"/>
      <c r="F10624" s="642">
        <v>0</v>
      </c>
    </row>
    <row r="10625" spans="2:6" ht="15" x14ac:dyDescent="0.25">
      <c r="B10625" s="644"/>
      <c r="C10625" s="646"/>
      <c r="D10625" s="646"/>
      <c r="E10625" s="431"/>
      <c r="F10625" s="642">
        <v>0</v>
      </c>
    </row>
    <row r="10626" spans="2:6" ht="15" x14ac:dyDescent="0.25">
      <c r="B10626" s="644"/>
      <c r="C10626" s="646"/>
      <c r="D10626" s="646"/>
      <c r="E10626" s="431"/>
      <c r="F10626" s="642">
        <v>0</v>
      </c>
    </row>
    <row r="10627" spans="2:6" ht="15" x14ac:dyDescent="0.25">
      <c r="B10627" s="644"/>
      <c r="C10627" s="646"/>
      <c r="D10627" s="646"/>
      <c r="E10627" s="431"/>
      <c r="F10627" s="642">
        <v>0</v>
      </c>
    </row>
    <row r="10628" spans="2:6" ht="15" x14ac:dyDescent="0.25">
      <c r="B10628" s="644"/>
      <c r="C10628" s="646"/>
      <c r="D10628" s="646"/>
      <c r="E10628" s="431"/>
      <c r="F10628" s="642">
        <v>0</v>
      </c>
    </row>
    <row r="10629" spans="2:6" ht="15" x14ac:dyDescent="0.25">
      <c r="B10629" s="644"/>
      <c r="C10629" s="646"/>
      <c r="D10629" s="646"/>
      <c r="E10629" s="431"/>
      <c r="F10629" s="642">
        <v>0</v>
      </c>
    </row>
    <row r="10630" spans="2:6" ht="15" x14ac:dyDescent="0.25">
      <c r="B10630" s="644"/>
      <c r="C10630" s="646"/>
      <c r="D10630" s="646"/>
      <c r="E10630" s="431"/>
      <c r="F10630" s="642">
        <v>0</v>
      </c>
    </row>
    <row r="10631" spans="2:6" ht="15" x14ac:dyDescent="0.25">
      <c r="B10631" s="644"/>
      <c r="C10631" s="646"/>
      <c r="D10631" s="646"/>
      <c r="E10631" s="431"/>
      <c r="F10631" s="642">
        <v>0</v>
      </c>
    </row>
    <row r="10632" spans="2:6" ht="15" x14ac:dyDescent="0.25">
      <c r="B10632" s="644"/>
      <c r="C10632" s="646"/>
      <c r="D10632" s="646"/>
      <c r="E10632" s="431"/>
      <c r="F10632" s="642">
        <v>0</v>
      </c>
    </row>
    <row r="10633" spans="2:6" ht="15" x14ac:dyDescent="0.25">
      <c r="B10633" s="644"/>
      <c r="C10633" s="646"/>
      <c r="D10633" s="646"/>
      <c r="E10633" s="431"/>
      <c r="F10633" s="642">
        <v>0</v>
      </c>
    </row>
    <row r="10634" spans="2:6" ht="15" x14ac:dyDescent="0.25">
      <c r="B10634" s="644"/>
      <c r="C10634" s="646"/>
      <c r="D10634" s="646"/>
      <c r="E10634" s="431"/>
      <c r="F10634" s="642">
        <v>0</v>
      </c>
    </row>
    <row r="10635" spans="2:6" ht="15" x14ac:dyDescent="0.25">
      <c r="B10635" s="644"/>
      <c r="C10635" s="646"/>
      <c r="D10635" s="646"/>
      <c r="E10635" s="431"/>
      <c r="F10635" s="642">
        <v>0</v>
      </c>
    </row>
    <row r="10636" spans="2:6" ht="15" x14ac:dyDescent="0.25">
      <c r="B10636" s="644"/>
      <c r="C10636" s="646"/>
      <c r="D10636" s="646"/>
      <c r="E10636" s="431"/>
      <c r="F10636" s="642">
        <v>0</v>
      </c>
    </row>
    <row r="10637" spans="2:6" ht="15" x14ac:dyDescent="0.25">
      <c r="B10637" s="644"/>
      <c r="C10637" s="646"/>
      <c r="D10637" s="646"/>
      <c r="E10637" s="431"/>
      <c r="F10637" s="642">
        <v>0</v>
      </c>
    </row>
    <row r="10638" spans="2:6" ht="15" x14ac:dyDescent="0.25">
      <c r="B10638" s="644"/>
      <c r="C10638" s="646"/>
      <c r="D10638" s="646"/>
      <c r="E10638" s="431"/>
      <c r="F10638" s="642">
        <v>0</v>
      </c>
    </row>
    <row r="10639" spans="2:6" ht="15" x14ac:dyDescent="0.25">
      <c r="B10639" s="644"/>
      <c r="C10639" s="646"/>
      <c r="D10639" s="646"/>
      <c r="E10639" s="431"/>
      <c r="F10639" s="642">
        <v>0</v>
      </c>
    </row>
    <row r="10640" spans="2:6" ht="15" x14ac:dyDescent="0.25">
      <c r="B10640" s="644"/>
      <c r="C10640" s="646"/>
      <c r="D10640" s="646"/>
      <c r="E10640" s="431"/>
      <c r="F10640" s="642">
        <v>0</v>
      </c>
    </row>
    <row r="10641" spans="2:6" ht="15" x14ac:dyDescent="0.25">
      <c r="B10641" s="644"/>
      <c r="C10641" s="646"/>
      <c r="D10641" s="646"/>
      <c r="E10641" s="431"/>
      <c r="F10641" s="642">
        <v>0</v>
      </c>
    </row>
    <row r="10642" spans="2:6" ht="15" x14ac:dyDescent="0.25">
      <c r="B10642" s="644"/>
      <c r="C10642" s="646"/>
      <c r="D10642" s="646"/>
      <c r="E10642" s="431"/>
      <c r="F10642" s="642">
        <v>0</v>
      </c>
    </row>
    <row r="10643" spans="2:6" ht="15" x14ac:dyDescent="0.25">
      <c r="B10643" s="644"/>
      <c r="C10643" s="646"/>
      <c r="D10643" s="646"/>
      <c r="E10643" s="431"/>
      <c r="F10643" s="642">
        <v>0</v>
      </c>
    </row>
    <row r="10644" spans="2:6" ht="15" x14ac:dyDescent="0.25">
      <c r="B10644" s="644"/>
      <c r="C10644" s="646"/>
      <c r="D10644" s="646"/>
      <c r="E10644" s="431"/>
      <c r="F10644" s="642">
        <v>0</v>
      </c>
    </row>
    <row r="10645" spans="2:6" ht="15" x14ac:dyDescent="0.25">
      <c r="B10645" s="644"/>
      <c r="C10645" s="646"/>
      <c r="D10645" s="646"/>
      <c r="E10645" s="431"/>
      <c r="F10645" s="642">
        <v>0</v>
      </c>
    </row>
    <row r="10646" spans="2:6" ht="15" x14ac:dyDescent="0.25">
      <c r="B10646" s="644"/>
      <c r="C10646" s="646"/>
      <c r="D10646" s="646"/>
      <c r="E10646" s="431"/>
      <c r="F10646" s="642">
        <v>0</v>
      </c>
    </row>
    <row r="10647" spans="2:6" ht="15" x14ac:dyDescent="0.25">
      <c r="B10647" s="644"/>
      <c r="C10647" s="646"/>
      <c r="D10647" s="646"/>
      <c r="E10647" s="431"/>
      <c r="F10647" s="642">
        <v>0</v>
      </c>
    </row>
    <row r="10648" spans="2:6" ht="15" x14ac:dyDescent="0.25">
      <c r="B10648" s="644"/>
      <c r="C10648" s="646"/>
      <c r="D10648" s="646"/>
      <c r="E10648" s="431"/>
      <c r="F10648" s="642">
        <v>0</v>
      </c>
    </row>
    <row r="10649" spans="2:6" ht="15" x14ac:dyDescent="0.25">
      <c r="B10649" s="644"/>
      <c r="C10649" s="646"/>
      <c r="D10649" s="646"/>
      <c r="E10649" s="431"/>
      <c r="F10649" s="642">
        <v>0</v>
      </c>
    </row>
    <row r="10650" spans="2:6" ht="15" x14ac:dyDescent="0.25">
      <c r="B10650" s="644"/>
      <c r="C10650" s="646"/>
      <c r="D10650" s="646"/>
      <c r="E10650" s="431"/>
      <c r="F10650" s="642">
        <v>0</v>
      </c>
    </row>
    <row r="10651" spans="2:6" ht="15" x14ac:dyDescent="0.25">
      <c r="B10651" s="644"/>
      <c r="C10651" s="646"/>
      <c r="D10651" s="646"/>
      <c r="E10651" s="431"/>
      <c r="F10651" s="642">
        <v>0</v>
      </c>
    </row>
    <row r="10652" spans="2:6" ht="15" x14ac:dyDescent="0.25">
      <c r="B10652" s="644"/>
      <c r="C10652" s="646"/>
      <c r="D10652" s="646"/>
      <c r="E10652" s="431"/>
      <c r="F10652" s="642">
        <v>0</v>
      </c>
    </row>
    <row r="10653" spans="2:6" ht="15" x14ac:dyDescent="0.25">
      <c r="B10653" s="644"/>
      <c r="C10653" s="646"/>
      <c r="D10653" s="646"/>
      <c r="E10653" s="431"/>
      <c r="F10653" s="642">
        <v>0</v>
      </c>
    </row>
    <row r="10654" spans="2:6" ht="15" x14ac:dyDescent="0.25">
      <c r="B10654" s="644"/>
      <c r="C10654" s="646"/>
      <c r="D10654" s="646"/>
      <c r="E10654" s="431"/>
      <c r="F10654" s="642">
        <v>0</v>
      </c>
    </row>
    <row r="10655" spans="2:6" ht="15" x14ac:dyDescent="0.25">
      <c r="B10655" s="644"/>
      <c r="C10655" s="646"/>
      <c r="D10655" s="646"/>
      <c r="E10655" s="431"/>
      <c r="F10655" s="642">
        <v>0</v>
      </c>
    </row>
    <row r="10656" spans="2:6" ht="15" x14ac:dyDescent="0.25">
      <c r="B10656" s="644"/>
      <c r="C10656" s="646"/>
      <c r="D10656" s="646"/>
      <c r="E10656" s="431"/>
      <c r="F10656" s="642">
        <v>0</v>
      </c>
    </row>
    <row r="10657" spans="2:6" ht="15" x14ac:dyDescent="0.25">
      <c r="B10657" s="644"/>
      <c r="C10657" s="646"/>
      <c r="D10657" s="646"/>
      <c r="E10657" s="431"/>
      <c r="F10657" s="642">
        <v>0</v>
      </c>
    </row>
    <row r="10658" spans="2:6" ht="15" x14ac:dyDescent="0.25">
      <c r="B10658" s="644"/>
      <c r="C10658" s="646"/>
      <c r="D10658" s="646"/>
      <c r="E10658" s="431"/>
      <c r="F10658" s="642">
        <v>0</v>
      </c>
    </row>
    <row r="10659" spans="2:6" ht="15" x14ac:dyDescent="0.25">
      <c r="B10659" s="644"/>
      <c r="C10659" s="646"/>
      <c r="D10659" s="646"/>
      <c r="E10659" s="431"/>
      <c r="F10659" s="642">
        <v>0</v>
      </c>
    </row>
    <row r="10660" spans="2:6" ht="15" x14ac:dyDescent="0.25">
      <c r="B10660" s="644"/>
      <c r="C10660" s="646"/>
      <c r="D10660" s="646"/>
      <c r="E10660" s="431"/>
      <c r="F10660" s="642">
        <v>0</v>
      </c>
    </row>
    <row r="10661" spans="2:6" ht="15" x14ac:dyDescent="0.25">
      <c r="B10661" s="644"/>
      <c r="C10661" s="646"/>
      <c r="D10661" s="646"/>
      <c r="E10661" s="431"/>
      <c r="F10661" s="642">
        <v>0</v>
      </c>
    </row>
    <row r="10662" spans="2:6" ht="15" x14ac:dyDescent="0.25">
      <c r="B10662" s="644"/>
      <c r="C10662" s="646"/>
      <c r="D10662" s="646"/>
      <c r="E10662" s="431"/>
      <c r="F10662" s="642">
        <v>0</v>
      </c>
    </row>
    <row r="10663" spans="2:6" ht="15" x14ac:dyDescent="0.25">
      <c r="B10663" s="644"/>
      <c r="C10663" s="646"/>
      <c r="D10663" s="646"/>
      <c r="E10663" s="431"/>
      <c r="F10663" s="642">
        <v>0</v>
      </c>
    </row>
    <row r="10664" spans="2:6" ht="15" x14ac:dyDescent="0.25">
      <c r="B10664" s="644"/>
      <c r="C10664" s="646"/>
      <c r="D10664" s="646"/>
      <c r="E10664" s="431"/>
      <c r="F10664" s="642">
        <v>0</v>
      </c>
    </row>
    <row r="10665" spans="2:6" ht="15" x14ac:dyDescent="0.25">
      <c r="B10665" s="644"/>
      <c r="C10665" s="646"/>
      <c r="D10665" s="646"/>
      <c r="E10665" s="431"/>
      <c r="F10665" s="642">
        <v>0</v>
      </c>
    </row>
    <row r="10666" spans="2:6" ht="15" x14ac:dyDescent="0.25">
      <c r="B10666" s="644"/>
      <c r="C10666" s="646"/>
      <c r="D10666" s="646"/>
      <c r="E10666" s="431"/>
      <c r="F10666" s="642">
        <v>0</v>
      </c>
    </row>
    <row r="10667" spans="2:6" ht="15" x14ac:dyDescent="0.25">
      <c r="B10667" s="644"/>
      <c r="C10667" s="646"/>
      <c r="D10667" s="646"/>
      <c r="E10667" s="431"/>
      <c r="F10667" s="642">
        <v>0</v>
      </c>
    </row>
    <row r="10668" spans="2:6" ht="15" x14ac:dyDescent="0.25">
      <c r="B10668" s="644"/>
      <c r="C10668" s="646"/>
      <c r="D10668" s="646"/>
      <c r="E10668" s="431"/>
      <c r="F10668" s="642">
        <v>0</v>
      </c>
    </row>
    <row r="10669" spans="2:6" ht="15" x14ac:dyDescent="0.25">
      <c r="B10669" s="644"/>
      <c r="C10669" s="646"/>
      <c r="D10669" s="646"/>
      <c r="E10669" s="431"/>
      <c r="F10669" s="642">
        <v>0</v>
      </c>
    </row>
    <row r="10670" spans="2:6" ht="15" x14ac:dyDescent="0.25">
      <c r="B10670" s="644"/>
      <c r="C10670" s="646"/>
      <c r="D10670" s="646"/>
      <c r="E10670" s="431"/>
      <c r="F10670" s="642">
        <v>0</v>
      </c>
    </row>
    <row r="10671" spans="2:6" ht="15" x14ac:dyDescent="0.25">
      <c r="B10671" s="644"/>
      <c r="C10671" s="646"/>
      <c r="D10671" s="646"/>
      <c r="E10671" s="431"/>
      <c r="F10671" s="642">
        <v>0</v>
      </c>
    </row>
    <row r="10672" spans="2:6" ht="15" x14ac:dyDescent="0.25">
      <c r="B10672" s="644"/>
      <c r="C10672" s="646"/>
      <c r="D10672" s="646"/>
      <c r="E10672" s="431"/>
      <c r="F10672" s="642">
        <v>0</v>
      </c>
    </row>
    <row r="10673" spans="2:6" ht="15" x14ac:dyDescent="0.25">
      <c r="B10673" s="644"/>
      <c r="C10673" s="646"/>
      <c r="D10673" s="646"/>
      <c r="E10673" s="431"/>
      <c r="F10673" s="642">
        <v>0</v>
      </c>
    </row>
    <row r="10674" spans="2:6" ht="15" x14ac:dyDescent="0.25">
      <c r="B10674" s="644"/>
      <c r="C10674" s="646"/>
      <c r="D10674" s="646"/>
      <c r="E10674" s="431"/>
      <c r="F10674" s="642">
        <v>0</v>
      </c>
    </row>
    <row r="10675" spans="2:6" ht="15" x14ac:dyDescent="0.25">
      <c r="B10675" s="644"/>
      <c r="C10675" s="646"/>
      <c r="D10675" s="646"/>
      <c r="E10675" s="431"/>
      <c r="F10675" s="642">
        <v>0</v>
      </c>
    </row>
    <row r="10676" spans="2:6" ht="15" x14ac:dyDescent="0.25">
      <c r="B10676" s="644"/>
      <c r="C10676" s="646"/>
      <c r="D10676" s="646"/>
      <c r="E10676" s="431"/>
      <c r="F10676" s="642">
        <v>0</v>
      </c>
    </row>
    <row r="10677" spans="2:6" ht="15" x14ac:dyDescent="0.25">
      <c r="B10677" s="644"/>
      <c r="C10677" s="646"/>
      <c r="D10677" s="646"/>
      <c r="E10677" s="431"/>
      <c r="F10677" s="642">
        <v>0</v>
      </c>
    </row>
    <row r="10678" spans="2:6" ht="15" x14ac:dyDescent="0.25">
      <c r="B10678" s="644"/>
      <c r="C10678" s="646"/>
      <c r="D10678" s="646"/>
      <c r="E10678" s="431"/>
      <c r="F10678" s="642">
        <v>0</v>
      </c>
    </row>
    <row r="10679" spans="2:6" ht="15" x14ac:dyDescent="0.25">
      <c r="B10679" s="644"/>
      <c r="C10679" s="646"/>
      <c r="D10679" s="646"/>
      <c r="E10679" s="431"/>
      <c r="F10679" s="642">
        <v>0</v>
      </c>
    </row>
    <row r="10680" spans="2:6" ht="15" x14ac:dyDescent="0.25">
      <c r="B10680" s="644"/>
      <c r="C10680" s="646"/>
      <c r="D10680" s="646"/>
      <c r="E10680" s="431"/>
      <c r="F10680" s="642">
        <v>0</v>
      </c>
    </row>
    <row r="10681" spans="2:6" ht="15" x14ac:dyDescent="0.25">
      <c r="B10681" s="644"/>
      <c r="C10681" s="646"/>
      <c r="D10681" s="646"/>
      <c r="E10681" s="431"/>
      <c r="F10681" s="642">
        <v>0</v>
      </c>
    </row>
    <row r="10682" spans="2:6" ht="15" x14ac:dyDescent="0.25">
      <c r="B10682" s="644"/>
      <c r="C10682" s="646"/>
      <c r="D10682" s="646"/>
      <c r="E10682" s="431"/>
      <c r="F10682" s="642">
        <v>0</v>
      </c>
    </row>
    <row r="10683" spans="2:6" ht="15" x14ac:dyDescent="0.25">
      <c r="B10683" s="644"/>
      <c r="C10683" s="646"/>
      <c r="D10683" s="646"/>
      <c r="E10683" s="431"/>
      <c r="F10683" s="642">
        <v>0</v>
      </c>
    </row>
    <row r="10684" spans="2:6" ht="15" x14ac:dyDescent="0.25">
      <c r="B10684" s="644"/>
      <c r="C10684" s="646"/>
      <c r="D10684" s="646"/>
      <c r="E10684" s="431"/>
      <c r="F10684" s="642">
        <v>0</v>
      </c>
    </row>
    <row r="10685" spans="2:6" ht="15" x14ac:dyDescent="0.25">
      <c r="B10685" s="644"/>
      <c r="C10685" s="646"/>
      <c r="D10685" s="646"/>
      <c r="E10685" s="431"/>
      <c r="F10685" s="642">
        <v>0</v>
      </c>
    </row>
    <row r="10686" spans="2:6" ht="15" x14ac:dyDescent="0.25">
      <c r="B10686" s="644"/>
      <c r="C10686" s="646"/>
      <c r="D10686" s="646"/>
      <c r="E10686" s="431"/>
      <c r="F10686" s="642">
        <v>0</v>
      </c>
    </row>
    <row r="10687" spans="2:6" ht="15" x14ac:dyDescent="0.25">
      <c r="B10687" s="644"/>
      <c r="C10687" s="646"/>
      <c r="D10687" s="646"/>
      <c r="E10687" s="431"/>
      <c r="F10687" s="642">
        <v>0</v>
      </c>
    </row>
    <row r="10688" spans="2:6" ht="15" x14ac:dyDescent="0.25">
      <c r="B10688" s="644"/>
      <c r="C10688" s="646"/>
      <c r="D10688" s="646"/>
      <c r="E10688" s="431"/>
      <c r="F10688" s="642">
        <v>0</v>
      </c>
    </row>
    <row r="10689" spans="2:6" ht="15" x14ac:dyDescent="0.25">
      <c r="B10689" s="644"/>
      <c r="C10689" s="646"/>
      <c r="D10689" s="646"/>
      <c r="E10689" s="431"/>
      <c r="F10689" s="642">
        <v>0</v>
      </c>
    </row>
    <row r="10690" spans="2:6" ht="15" x14ac:dyDescent="0.25">
      <c r="B10690" s="644"/>
      <c r="C10690" s="646"/>
      <c r="D10690" s="646"/>
      <c r="E10690" s="431"/>
      <c r="F10690" s="642">
        <v>0</v>
      </c>
    </row>
    <row r="10691" spans="2:6" ht="15" x14ac:dyDescent="0.25">
      <c r="B10691" s="644"/>
      <c r="C10691" s="646"/>
      <c r="D10691" s="646"/>
      <c r="E10691" s="431"/>
      <c r="F10691" s="642">
        <v>0</v>
      </c>
    </row>
    <row r="10692" spans="2:6" ht="15" x14ac:dyDescent="0.25">
      <c r="B10692" s="644"/>
      <c r="C10692" s="646"/>
      <c r="D10692" s="646"/>
      <c r="E10692" s="431"/>
      <c r="F10692" s="642">
        <v>0</v>
      </c>
    </row>
    <row r="10693" spans="2:6" ht="15" x14ac:dyDescent="0.25">
      <c r="B10693" s="644"/>
      <c r="C10693" s="646"/>
      <c r="D10693" s="646"/>
      <c r="E10693" s="431"/>
      <c r="F10693" s="642">
        <v>0</v>
      </c>
    </row>
    <row r="10694" spans="2:6" ht="15" x14ac:dyDescent="0.25">
      <c r="B10694" s="644"/>
      <c r="C10694" s="646"/>
      <c r="D10694" s="646"/>
      <c r="E10694" s="431"/>
      <c r="F10694" s="642">
        <v>0</v>
      </c>
    </row>
    <row r="10695" spans="2:6" ht="15" x14ac:dyDescent="0.25">
      <c r="B10695" s="644"/>
      <c r="C10695" s="646"/>
      <c r="D10695" s="646"/>
      <c r="E10695" s="431"/>
      <c r="F10695" s="642">
        <v>0</v>
      </c>
    </row>
    <row r="10696" spans="2:6" ht="15" x14ac:dyDescent="0.25">
      <c r="B10696" s="644"/>
      <c r="C10696" s="646"/>
      <c r="D10696" s="646"/>
      <c r="E10696" s="431"/>
      <c r="F10696" s="642">
        <v>0</v>
      </c>
    </row>
    <row r="10697" spans="2:6" ht="15" x14ac:dyDescent="0.25">
      <c r="B10697" s="644"/>
      <c r="C10697" s="646"/>
      <c r="D10697" s="646"/>
      <c r="E10697" s="431"/>
      <c r="F10697" s="642">
        <v>0</v>
      </c>
    </row>
    <row r="10698" spans="2:6" ht="15" x14ac:dyDescent="0.25">
      <c r="B10698" s="644"/>
      <c r="C10698" s="646"/>
      <c r="D10698" s="646"/>
      <c r="E10698" s="431"/>
      <c r="F10698" s="642">
        <v>0</v>
      </c>
    </row>
    <row r="10699" spans="2:6" ht="15" x14ac:dyDescent="0.25">
      <c r="B10699" s="644"/>
      <c r="C10699" s="646"/>
      <c r="D10699" s="646"/>
      <c r="E10699" s="431"/>
      <c r="F10699" s="642">
        <v>0</v>
      </c>
    </row>
    <row r="10700" spans="2:6" ht="15" x14ac:dyDescent="0.25">
      <c r="B10700" s="644"/>
      <c r="C10700" s="646"/>
      <c r="D10700" s="646"/>
      <c r="E10700" s="431"/>
      <c r="F10700" s="642">
        <v>0</v>
      </c>
    </row>
    <row r="10701" spans="2:6" ht="15" x14ac:dyDescent="0.25">
      <c r="B10701" s="644"/>
      <c r="C10701" s="646"/>
      <c r="D10701" s="646"/>
      <c r="E10701" s="431"/>
      <c r="F10701" s="642">
        <v>0</v>
      </c>
    </row>
    <row r="10702" spans="2:6" ht="15" x14ac:dyDescent="0.25">
      <c r="B10702" s="644"/>
      <c r="C10702" s="646"/>
      <c r="D10702" s="646"/>
      <c r="E10702" s="431"/>
      <c r="F10702" s="642">
        <v>0</v>
      </c>
    </row>
    <row r="10703" spans="2:6" ht="15" x14ac:dyDescent="0.25">
      <c r="B10703" s="644"/>
      <c r="C10703" s="646"/>
      <c r="D10703" s="646"/>
      <c r="E10703" s="431"/>
      <c r="F10703" s="642">
        <v>0</v>
      </c>
    </row>
    <row r="10704" spans="2:6" ht="15" x14ac:dyDescent="0.25">
      <c r="B10704" s="644"/>
      <c r="C10704" s="646"/>
      <c r="D10704" s="646"/>
      <c r="E10704" s="431"/>
      <c r="F10704" s="642">
        <v>0</v>
      </c>
    </row>
    <row r="10705" spans="2:6" ht="15" x14ac:dyDescent="0.25">
      <c r="B10705" s="644"/>
      <c r="C10705" s="646"/>
      <c r="D10705" s="646"/>
      <c r="E10705" s="431"/>
      <c r="F10705" s="642">
        <v>0</v>
      </c>
    </row>
    <row r="10706" spans="2:6" ht="15" x14ac:dyDescent="0.25">
      <c r="B10706" s="644"/>
      <c r="C10706" s="646"/>
      <c r="D10706" s="646"/>
      <c r="E10706" s="431"/>
      <c r="F10706" s="642">
        <v>0</v>
      </c>
    </row>
    <row r="10707" spans="2:6" ht="15" x14ac:dyDescent="0.25">
      <c r="B10707" s="644"/>
      <c r="C10707" s="646"/>
      <c r="D10707" s="646"/>
      <c r="E10707" s="431"/>
      <c r="F10707" s="642">
        <v>0</v>
      </c>
    </row>
    <row r="10708" spans="2:6" ht="15" x14ac:dyDescent="0.25">
      <c r="B10708" s="644"/>
      <c r="C10708" s="646"/>
      <c r="D10708" s="646"/>
      <c r="E10708" s="431"/>
      <c r="F10708" s="642">
        <v>0</v>
      </c>
    </row>
    <row r="10709" spans="2:6" ht="15" x14ac:dyDescent="0.25">
      <c r="B10709" s="644"/>
      <c r="C10709" s="646"/>
      <c r="D10709" s="646"/>
      <c r="E10709" s="431"/>
      <c r="F10709" s="642">
        <v>0</v>
      </c>
    </row>
    <row r="10710" spans="2:6" ht="15" x14ac:dyDescent="0.25">
      <c r="B10710" s="644"/>
      <c r="C10710" s="646"/>
      <c r="D10710" s="646"/>
      <c r="E10710" s="431"/>
      <c r="F10710" s="642">
        <v>0</v>
      </c>
    </row>
    <row r="10711" spans="2:6" ht="15" x14ac:dyDescent="0.25">
      <c r="B10711" s="644"/>
      <c r="C10711" s="646"/>
      <c r="D10711" s="646"/>
      <c r="E10711" s="431"/>
      <c r="F10711" s="642">
        <v>0</v>
      </c>
    </row>
    <row r="10712" spans="2:6" ht="15" x14ac:dyDescent="0.25">
      <c r="B10712" s="644"/>
      <c r="C10712" s="646"/>
      <c r="D10712" s="646"/>
      <c r="E10712" s="431"/>
      <c r="F10712" s="642">
        <v>0</v>
      </c>
    </row>
    <row r="10713" spans="2:6" ht="15" x14ac:dyDescent="0.25">
      <c r="B10713" s="644"/>
      <c r="C10713" s="646"/>
      <c r="D10713" s="646"/>
      <c r="E10713" s="431"/>
      <c r="F10713" s="642">
        <v>0</v>
      </c>
    </row>
    <row r="10714" spans="2:6" ht="15" x14ac:dyDescent="0.25">
      <c r="B10714" s="644"/>
      <c r="C10714" s="646"/>
      <c r="D10714" s="646"/>
      <c r="E10714" s="431"/>
      <c r="F10714" s="642">
        <v>0</v>
      </c>
    </row>
    <row r="10715" spans="2:6" ht="15" x14ac:dyDescent="0.25">
      <c r="B10715" s="644"/>
      <c r="C10715" s="646"/>
      <c r="D10715" s="646"/>
      <c r="E10715" s="431"/>
      <c r="F10715" s="642">
        <v>0</v>
      </c>
    </row>
    <row r="10716" spans="2:6" ht="15" x14ac:dyDescent="0.25">
      <c r="B10716" s="644"/>
      <c r="C10716" s="646"/>
      <c r="D10716" s="646"/>
      <c r="E10716" s="431"/>
      <c r="F10716" s="642">
        <v>0</v>
      </c>
    </row>
    <row r="10717" spans="2:6" ht="15" x14ac:dyDescent="0.25">
      <c r="B10717" s="644"/>
      <c r="C10717" s="646"/>
      <c r="D10717" s="646"/>
      <c r="E10717" s="431"/>
      <c r="F10717" s="642">
        <v>0</v>
      </c>
    </row>
    <row r="10718" spans="2:6" ht="15" x14ac:dyDescent="0.25">
      <c r="B10718" s="644"/>
      <c r="C10718" s="646"/>
      <c r="D10718" s="646"/>
      <c r="E10718" s="431"/>
      <c r="F10718" s="642">
        <v>0</v>
      </c>
    </row>
    <row r="10719" spans="2:6" ht="15" x14ac:dyDescent="0.25">
      <c r="B10719" s="644"/>
      <c r="C10719" s="646"/>
      <c r="D10719" s="646"/>
      <c r="E10719" s="431"/>
      <c r="F10719" s="642">
        <v>0</v>
      </c>
    </row>
    <row r="10720" spans="2:6" ht="15" x14ac:dyDescent="0.25">
      <c r="B10720" s="644"/>
      <c r="C10720" s="646"/>
      <c r="D10720" s="646"/>
      <c r="E10720" s="431"/>
      <c r="F10720" s="642">
        <v>0</v>
      </c>
    </row>
    <row r="10721" spans="2:6" ht="15" x14ac:dyDescent="0.25">
      <c r="B10721" s="644"/>
      <c r="C10721" s="646"/>
      <c r="D10721" s="646"/>
      <c r="E10721" s="431"/>
      <c r="F10721" s="642">
        <v>0</v>
      </c>
    </row>
    <row r="10722" spans="2:6" ht="15" x14ac:dyDescent="0.25">
      <c r="B10722" s="644"/>
      <c r="C10722" s="646"/>
      <c r="D10722" s="646"/>
      <c r="E10722" s="431"/>
      <c r="F10722" s="642">
        <v>0</v>
      </c>
    </row>
    <row r="10723" spans="2:6" ht="15" x14ac:dyDescent="0.25">
      <c r="B10723" s="644"/>
      <c r="C10723" s="646"/>
      <c r="D10723" s="646"/>
      <c r="E10723" s="431"/>
      <c r="F10723" s="642">
        <v>0</v>
      </c>
    </row>
    <row r="10724" spans="2:6" ht="15" x14ac:dyDescent="0.25">
      <c r="B10724" s="644"/>
      <c r="C10724" s="646"/>
      <c r="D10724" s="646"/>
      <c r="E10724" s="431"/>
      <c r="F10724" s="642">
        <v>0</v>
      </c>
    </row>
    <row r="10725" spans="2:6" ht="15" x14ac:dyDescent="0.25">
      <c r="B10725" s="644"/>
      <c r="C10725" s="646"/>
      <c r="D10725" s="646"/>
      <c r="E10725" s="431"/>
      <c r="F10725" s="642">
        <v>0</v>
      </c>
    </row>
    <row r="10726" spans="2:6" ht="15" x14ac:dyDescent="0.25">
      <c r="B10726" s="644"/>
      <c r="C10726" s="646"/>
      <c r="D10726" s="646"/>
      <c r="E10726" s="431"/>
      <c r="F10726" s="642">
        <v>0</v>
      </c>
    </row>
    <row r="10727" spans="2:6" ht="15" x14ac:dyDescent="0.25">
      <c r="B10727" s="644"/>
      <c r="C10727" s="646"/>
      <c r="D10727" s="646"/>
      <c r="E10727" s="431"/>
      <c r="F10727" s="642">
        <v>0</v>
      </c>
    </row>
    <row r="10728" spans="2:6" ht="15" x14ac:dyDescent="0.25">
      <c r="B10728" s="644"/>
      <c r="C10728" s="646"/>
      <c r="D10728" s="646"/>
      <c r="E10728" s="431"/>
      <c r="F10728" s="642">
        <v>0</v>
      </c>
    </row>
    <row r="10729" spans="2:6" ht="15" x14ac:dyDescent="0.25">
      <c r="B10729" s="644"/>
      <c r="C10729" s="646"/>
      <c r="D10729" s="646"/>
      <c r="E10729" s="431"/>
      <c r="F10729" s="642">
        <v>0</v>
      </c>
    </row>
    <row r="10730" spans="2:6" ht="15" x14ac:dyDescent="0.25">
      <c r="B10730" s="644"/>
      <c r="C10730" s="646"/>
      <c r="D10730" s="646"/>
      <c r="E10730" s="431"/>
      <c r="F10730" s="642">
        <v>0</v>
      </c>
    </row>
    <row r="10731" spans="2:6" ht="15" x14ac:dyDescent="0.25">
      <c r="B10731" s="644"/>
      <c r="C10731" s="646"/>
      <c r="D10731" s="646"/>
      <c r="E10731" s="431"/>
      <c r="F10731" s="642">
        <v>0</v>
      </c>
    </row>
    <row r="10732" spans="2:6" ht="15" x14ac:dyDescent="0.25">
      <c r="B10732" s="644"/>
      <c r="C10732" s="646"/>
      <c r="D10732" s="646"/>
      <c r="E10732" s="431"/>
      <c r="F10732" s="642">
        <v>0</v>
      </c>
    </row>
    <row r="10733" spans="2:6" ht="15" x14ac:dyDescent="0.25">
      <c r="B10733" s="644"/>
      <c r="C10733" s="646"/>
      <c r="D10733" s="646"/>
      <c r="E10733" s="431"/>
      <c r="F10733" s="642">
        <v>0</v>
      </c>
    </row>
    <row r="10734" spans="2:6" ht="15" x14ac:dyDescent="0.25">
      <c r="B10734" s="644"/>
      <c r="C10734" s="646"/>
      <c r="D10734" s="646"/>
      <c r="E10734" s="431"/>
      <c r="F10734" s="642">
        <v>0</v>
      </c>
    </row>
    <row r="10735" spans="2:6" ht="15" x14ac:dyDescent="0.25">
      <c r="B10735" s="644"/>
      <c r="C10735" s="646"/>
      <c r="D10735" s="646"/>
      <c r="E10735" s="431"/>
      <c r="F10735" s="642">
        <v>0</v>
      </c>
    </row>
    <row r="10736" spans="2:6" ht="15" x14ac:dyDescent="0.25">
      <c r="B10736" s="644"/>
      <c r="C10736" s="646"/>
      <c r="D10736" s="646"/>
      <c r="E10736" s="431"/>
      <c r="F10736" s="642">
        <v>0</v>
      </c>
    </row>
    <row r="10737" spans="2:6" ht="15" x14ac:dyDescent="0.25">
      <c r="B10737" s="644"/>
      <c r="C10737" s="646"/>
      <c r="D10737" s="646"/>
      <c r="E10737" s="431"/>
      <c r="F10737" s="642">
        <v>0</v>
      </c>
    </row>
    <row r="10738" spans="2:6" ht="15" x14ac:dyDescent="0.25">
      <c r="B10738" s="644"/>
      <c r="C10738" s="646"/>
      <c r="D10738" s="646"/>
      <c r="E10738" s="431"/>
      <c r="F10738" s="642">
        <v>0</v>
      </c>
    </row>
    <row r="10739" spans="2:6" ht="15" x14ac:dyDescent="0.25">
      <c r="B10739" s="644"/>
      <c r="C10739" s="646"/>
      <c r="D10739" s="646"/>
      <c r="E10739" s="431"/>
      <c r="F10739" s="642">
        <v>0</v>
      </c>
    </row>
    <row r="10740" spans="2:6" ht="15" x14ac:dyDescent="0.25">
      <c r="B10740" s="644"/>
      <c r="C10740" s="646"/>
      <c r="D10740" s="646"/>
      <c r="E10740" s="431"/>
      <c r="F10740" s="642">
        <v>0</v>
      </c>
    </row>
    <row r="10741" spans="2:6" ht="15" x14ac:dyDescent="0.25">
      <c r="B10741" s="644"/>
      <c r="C10741" s="646"/>
      <c r="D10741" s="646"/>
      <c r="E10741" s="431"/>
      <c r="F10741" s="642">
        <v>0</v>
      </c>
    </row>
    <row r="10742" spans="2:6" ht="15" x14ac:dyDescent="0.25">
      <c r="B10742" s="644"/>
      <c r="C10742" s="646"/>
      <c r="D10742" s="646"/>
      <c r="E10742" s="431"/>
      <c r="F10742" s="642">
        <v>0</v>
      </c>
    </row>
    <row r="10743" spans="2:6" ht="15" x14ac:dyDescent="0.25">
      <c r="B10743" s="644"/>
      <c r="C10743" s="646"/>
      <c r="D10743" s="646"/>
      <c r="E10743" s="431"/>
      <c r="F10743" s="642">
        <v>0</v>
      </c>
    </row>
    <row r="10744" spans="2:6" ht="15" x14ac:dyDescent="0.25">
      <c r="B10744" s="644"/>
      <c r="C10744" s="646"/>
      <c r="D10744" s="646"/>
      <c r="E10744" s="431"/>
      <c r="F10744" s="642">
        <v>0</v>
      </c>
    </row>
    <row r="10745" spans="2:6" ht="15" x14ac:dyDescent="0.25">
      <c r="B10745" s="644"/>
      <c r="C10745" s="646"/>
      <c r="D10745" s="646"/>
      <c r="E10745" s="431"/>
      <c r="F10745" s="642">
        <v>0</v>
      </c>
    </row>
    <row r="10746" spans="2:6" ht="15" x14ac:dyDescent="0.25">
      <c r="B10746" s="644"/>
      <c r="C10746" s="646"/>
      <c r="D10746" s="646"/>
      <c r="E10746" s="431"/>
      <c r="F10746" s="642">
        <v>0</v>
      </c>
    </row>
    <row r="10747" spans="2:6" ht="15" x14ac:dyDescent="0.25">
      <c r="B10747" s="644"/>
      <c r="C10747" s="646"/>
      <c r="D10747" s="646"/>
      <c r="E10747" s="431"/>
      <c r="F10747" s="642">
        <v>0</v>
      </c>
    </row>
    <row r="10748" spans="2:6" ht="15" x14ac:dyDescent="0.25">
      <c r="B10748" s="644"/>
      <c r="C10748" s="646"/>
      <c r="D10748" s="646"/>
      <c r="E10748" s="431"/>
      <c r="F10748" s="642">
        <v>0</v>
      </c>
    </row>
    <row r="10749" spans="2:6" ht="15" x14ac:dyDescent="0.25">
      <c r="B10749" s="644"/>
      <c r="C10749" s="646"/>
      <c r="D10749" s="646"/>
      <c r="E10749" s="431"/>
      <c r="F10749" s="642">
        <v>0</v>
      </c>
    </row>
    <row r="10750" spans="2:6" ht="15" x14ac:dyDescent="0.25">
      <c r="B10750" s="644"/>
      <c r="C10750" s="646"/>
      <c r="D10750" s="646"/>
      <c r="E10750" s="431"/>
      <c r="F10750" s="642">
        <v>0</v>
      </c>
    </row>
    <row r="10751" spans="2:6" ht="15" x14ac:dyDescent="0.25">
      <c r="B10751" s="644"/>
      <c r="C10751" s="646"/>
      <c r="D10751" s="646"/>
      <c r="E10751" s="431"/>
      <c r="F10751" s="642">
        <v>0</v>
      </c>
    </row>
    <row r="10752" spans="2:6" ht="15" x14ac:dyDescent="0.25">
      <c r="B10752" s="644"/>
      <c r="C10752" s="646"/>
      <c r="D10752" s="646"/>
      <c r="E10752" s="431"/>
      <c r="F10752" s="642">
        <v>0</v>
      </c>
    </row>
    <row r="10753" spans="2:6" ht="15" x14ac:dyDescent="0.25">
      <c r="B10753" s="644"/>
      <c r="C10753" s="646"/>
      <c r="D10753" s="646"/>
      <c r="E10753" s="431"/>
      <c r="F10753" s="642">
        <v>0</v>
      </c>
    </row>
    <row r="10754" spans="2:6" ht="15" x14ac:dyDescent="0.25">
      <c r="B10754" s="644"/>
      <c r="C10754" s="646"/>
      <c r="D10754" s="646"/>
      <c r="E10754" s="431"/>
      <c r="F10754" s="642">
        <v>0</v>
      </c>
    </row>
    <row r="10755" spans="2:6" ht="15" x14ac:dyDescent="0.25">
      <c r="B10755" s="644"/>
      <c r="C10755" s="646"/>
      <c r="D10755" s="646"/>
      <c r="E10755" s="431"/>
      <c r="F10755" s="642">
        <v>0</v>
      </c>
    </row>
    <row r="10756" spans="2:6" ht="15" x14ac:dyDescent="0.25">
      <c r="B10756" s="644"/>
      <c r="C10756" s="646"/>
      <c r="D10756" s="646"/>
      <c r="E10756" s="431"/>
      <c r="F10756" s="642">
        <v>0</v>
      </c>
    </row>
    <row r="10757" spans="2:6" ht="15" x14ac:dyDescent="0.25">
      <c r="B10757" s="644"/>
      <c r="C10757" s="646"/>
      <c r="D10757" s="646"/>
      <c r="E10757" s="431"/>
      <c r="F10757" s="642">
        <v>0</v>
      </c>
    </row>
    <row r="10758" spans="2:6" ht="15" x14ac:dyDescent="0.25">
      <c r="B10758" s="644"/>
      <c r="C10758" s="646"/>
      <c r="D10758" s="646"/>
      <c r="E10758" s="431"/>
      <c r="F10758" s="642">
        <v>0</v>
      </c>
    </row>
    <row r="10759" spans="2:6" ht="15" x14ac:dyDescent="0.25">
      <c r="B10759" s="644"/>
      <c r="C10759" s="646"/>
      <c r="D10759" s="646"/>
      <c r="E10759" s="431"/>
      <c r="F10759" s="642">
        <v>0</v>
      </c>
    </row>
    <row r="10760" spans="2:6" ht="15" x14ac:dyDescent="0.25">
      <c r="B10760" s="644"/>
      <c r="C10760" s="646"/>
      <c r="D10760" s="646"/>
      <c r="E10760" s="431"/>
      <c r="F10760" s="642">
        <v>0</v>
      </c>
    </row>
    <row r="10761" spans="2:6" ht="15" x14ac:dyDescent="0.25">
      <c r="B10761" s="644"/>
      <c r="C10761" s="646"/>
      <c r="D10761" s="646"/>
      <c r="E10761" s="431"/>
      <c r="F10761" s="642">
        <v>0</v>
      </c>
    </row>
    <row r="10762" spans="2:6" ht="15" x14ac:dyDescent="0.25">
      <c r="B10762" s="644"/>
      <c r="C10762" s="646"/>
      <c r="D10762" s="646"/>
      <c r="E10762" s="431"/>
      <c r="F10762" s="642">
        <v>0</v>
      </c>
    </row>
    <row r="10763" spans="2:6" ht="15" x14ac:dyDescent="0.25">
      <c r="B10763" s="644"/>
      <c r="C10763" s="646"/>
      <c r="D10763" s="646"/>
      <c r="E10763" s="431"/>
      <c r="F10763" s="642">
        <v>0</v>
      </c>
    </row>
    <row r="10764" spans="2:6" ht="15" x14ac:dyDescent="0.25">
      <c r="B10764" s="644"/>
      <c r="C10764" s="646"/>
      <c r="D10764" s="646"/>
      <c r="E10764" s="431"/>
      <c r="F10764" s="642">
        <v>0</v>
      </c>
    </row>
    <row r="10765" spans="2:6" ht="15" x14ac:dyDescent="0.25">
      <c r="B10765" s="644"/>
      <c r="C10765" s="646"/>
      <c r="D10765" s="646"/>
      <c r="E10765" s="431"/>
      <c r="F10765" s="642">
        <v>0</v>
      </c>
    </row>
    <row r="10766" spans="2:6" ht="15" x14ac:dyDescent="0.25">
      <c r="B10766" s="644"/>
      <c r="C10766" s="646"/>
      <c r="D10766" s="646"/>
      <c r="E10766" s="431"/>
      <c r="F10766" s="642">
        <v>0</v>
      </c>
    </row>
    <row r="10767" spans="2:6" ht="15" x14ac:dyDescent="0.25">
      <c r="B10767" s="644"/>
      <c r="C10767" s="646"/>
      <c r="D10767" s="646"/>
      <c r="E10767" s="431"/>
      <c r="F10767" s="642">
        <v>0</v>
      </c>
    </row>
    <row r="10768" spans="2:6" ht="15" x14ac:dyDescent="0.25">
      <c r="B10768" s="644"/>
      <c r="C10768" s="646"/>
      <c r="D10768" s="646"/>
      <c r="E10768" s="431"/>
      <c r="F10768" s="642">
        <v>0</v>
      </c>
    </row>
    <row r="10769" spans="2:6" ht="15" x14ac:dyDescent="0.25">
      <c r="B10769" s="644"/>
      <c r="C10769" s="646"/>
      <c r="D10769" s="646"/>
      <c r="E10769" s="431"/>
      <c r="F10769" s="642">
        <v>0</v>
      </c>
    </row>
    <row r="10770" spans="2:6" ht="15" x14ac:dyDescent="0.25">
      <c r="B10770" s="644"/>
      <c r="C10770" s="646"/>
      <c r="D10770" s="646"/>
      <c r="E10770" s="431"/>
      <c r="F10770" s="642">
        <v>0</v>
      </c>
    </row>
    <row r="10771" spans="2:6" ht="15" x14ac:dyDescent="0.25">
      <c r="B10771" s="644"/>
      <c r="C10771" s="646"/>
      <c r="D10771" s="646"/>
      <c r="E10771" s="431"/>
      <c r="F10771" s="642">
        <v>0</v>
      </c>
    </row>
    <row r="10772" spans="2:6" ht="15" x14ac:dyDescent="0.25">
      <c r="B10772" s="644"/>
      <c r="C10772" s="646"/>
      <c r="D10772" s="646"/>
      <c r="E10772" s="431"/>
      <c r="F10772" s="642">
        <v>0</v>
      </c>
    </row>
    <row r="10773" spans="2:6" ht="15" x14ac:dyDescent="0.25">
      <c r="B10773" s="644"/>
      <c r="C10773" s="646"/>
      <c r="D10773" s="646"/>
      <c r="E10773" s="431"/>
      <c r="F10773" s="642">
        <v>0</v>
      </c>
    </row>
    <row r="10774" spans="2:6" ht="15" x14ac:dyDescent="0.25">
      <c r="B10774" s="644"/>
      <c r="C10774" s="646"/>
      <c r="D10774" s="646"/>
      <c r="E10774" s="431"/>
      <c r="F10774" s="642">
        <v>0</v>
      </c>
    </row>
    <row r="10775" spans="2:6" ht="15" x14ac:dyDescent="0.25">
      <c r="B10775" s="644"/>
      <c r="C10775" s="646"/>
      <c r="D10775" s="646"/>
      <c r="E10775" s="431"/>
      <c r="F10775" s="642">
        <v>0</v>
      </c>
    </row>
    <row r="10776" spans="2:6" ht="15" x14ac:dyDescent="0.25">
      <c r="B10776" s="644"/>
      <c r="C10776" s="646"/>
      <c r="D10776" s="646"/>
      <c r="E10776" s="431"/>
      <c r="F10776" s="642">
        <v>0</v>
      </c>
    </row>
    <row r="10777" spans="2:6" ht="15" x14ac:dyDescent="0.25">
      <c r="B10777" s="644"/>
      <c r="C10777" s="646"/>
      <c r="D10777" s="646"/>
      <c r="E10777" s="431"/>
      <c r="F10777" s="642">
        <v>0</v>
      </c>
    </row>
    <row r="10778" spans="2:6" ht="15" x14ac:dyDescent="0.25">
      <c r="B10778" s="644"/>
      <c r="C10778" s="646"/>
      <c r="D10778" s="646"/>
      <c r="E10778" s="431"/>
      <c r="F10778" s="642">
        <v>0</v>
      </c>
    </row>
    <row r="10779" spans="2:6" ht="15" x14ac:dyDescent="0.25">
      <c r="B10779" s="644"/>
      <c r="C10779" s="646"/>
      <c r="D10779" s="646"/>
      <c r="E10779" s="431"/>
      <c r="F10779" s="642">
        <v>0</v>
      </c>
    </row>
    <row r="10780" spans="2:6" ht="15" x14ac:dyDescent="0.25">
      <c r="B10780" s="644"/>
      <c r="C10780" s="646"/>
      <c r="D10780" s="646"/>
      <c r="E10780" s="431"/>
      <c r="F10780" s="642">
        <v>0</v>
      </c>
    </row>
    <row r="10781" spans="2:6" ht="15" x14ac:dyDescent="0.25">
      <c r="B10781" s="644"/>
      <c r="C10781" s="646"/>
      <c r="D10781" s="646"/>
      <c r="E10781" s="431"/>
      <c r="F10781" s="642">
        <v>0</v>
      </c>
    </row>
    <row r="10782" spans="2:6" ht="15" x14ac:dyDescent="0.25">
      <c r="B10782" s="644"/>
      <c r="C10782" s="646"/>
      <c r="D10782" s="646"/>
      <c r="E10782" s="431"/>
      <c r="F10782" s="642">
        <v>0</v>
      </c>
    </row>
    <row r="10783" spans="2:6" ht="15" x14ac:dyDescent="0.25">
      <c r="B10783" s="644"/>
      <c r="C10783" s="646"/>
      <c r="D10783" s="646"/>
      <c r="E10783" s="431"/>
      <c r="F10783" s="642">
        <v>0</v>
      </c>
    </row>
    <row r="10784" spans="2:6" ht="15" x14ac:dyDescent="0.25">
      <c r="B10784" s="644"/>
      <c r="C10784" s="646"/>
      <c r="D10784" s="646"/>
      <c r="E10784" s="431"/>
      <c r="F10784" s="642">
        <v>0</v>
      </c>
    </row>
    <row r="10785" spans="2:6" ht="15" x14ac:dyDescent="0.25">
      <c r="B10785" s="644"/>
      <c r="C10785" s="646"/>
      <c r="D10785" s="646"/>
      <c r="E10785" s="431"/>
      <c r="F10785" s="642">
        <v>0</v>
      </c>
    </row>
    <row r="10786" spans="2:6" ht="15" x14ac:dyDescent="0.25">
      <c r="B10786" s="644"/>
      <c r="C10786" s="646"/>
      <c r="D10786" s="646"/>
      <c r="E10786" s="431"/>
      <c r="F10786" s="642">
        <v>0</v>
      </c>
    </row>
    <row r="10787" spans="2:6" ht="15" x14ac:dyDescent="0.25">
      <c r="B10787" s="644"/>
      <c r="C10787" s="646"/>
      <c r="D10787" s="646"/>
      <c r="E10787" s="431"/>
      <c r="F10787" s="642">
        <v>0</v>
      </c>
    </row>
    <row r="10788" spans="2:6" ht="15" x14ac:dyDescent="0.25">
      <c r="B10788" s="644"/>
      <c r="C10788" s="646"/>
      <c r="D10788" s="646"/>
      <c r="E10788" s="431"/>
      <c r="F10788" s="642">
        <v>0</v>
      </c>
    </row>
    <row r="10789" spans="2:6" ht="15" x14ac:dyDescent="0.25">
      <c r="B10789" s="644"/>
      <c r="C10789" s="646"/>
      <c r="D10789" s="646"/>
      <c r="E10789" s="431"/>
      <c r="F10789" s="642">
        <v>0</v>
      </c>
    </row>
    <row r="10790" spans="2:6" ht="15" x14ac:dyDescent="0.25">
      <c r="B10790" s="644"/>
      <c r="C10790" s="646"/>
      <c r="D10790" s="646"/>
      <c r="E10790" s="431"/>
      <c r="F10790" s="642">
        <v>0</v>
      </c>
    </row>
    <row r="10791" spans="2:6" ht="15" x14ac:dyDescent="0.25">
      <c r="B10791" s="644"/>
      <c r="C10791" s="646"/>
      <c r="D10791" s="646"/>
      <c r="E10791" s="431"/>
      <c r="F10791" s="642">
        <v>0</v>
      </c>
    </row>
    <row r="10792" spans="2:6" ht="15" x14ac:dyDescent="0.25">
      <c r="B10792" s="644"/>
      <c r="C10792" s="646"/>
      <c r="D10792" s="646"/>
      <c r="E10792" s="431"/>
      <c r="F10792" s="642">
        <v>0</v>
      </c>
    </row>
    <row r="10793" spans="2:6" ht="15" x14ac:dyDescent="0.25">
      <c r="B10793" s="644"/>
      <c r="C10793" s="646"/>
      <c r="D10793" s="646"/>
      <c r="E10793" s="431"/>
      <c r="F10793" s="642">
        <v>0</v>
      </c>
    </row>
    <row r="10794" spans="2:6" ht="15" x14ac:dyDescent="0.25">
      <c r="B10794" s="644"/>
      <c r="C10794" s="646"/>
      <c r="D10794" s="646"/>
      <c r="E10794" s="431"/>
      <c r="F10794" s="642">
        <v>0</v>
      </c>
    </row>
    <row r="10795" spans="2:6" ht="15" x14ac:dyDescent="0.25">
      <c r="B10795" s="644"/>
      <c r="C10795" s="646"/>
      <c r="D10795" s="646"/>
      <c r="E10795" s="431"/>
      <c r="F10795" s="642">
        <v>0</v>
      </c>
    </row>
    <row r="10796" spans="2:6" ht="15" x14ac:dyDescent="0.25">
      <c r="B10796" s="644"/>
      <c r="C10796" s="646"/>
      <c r="D10796" s="646"/>
      <c r="E10796" s="431"/>
      <c r="F10796" s="642">
        <v>0</v>
      </c>
    </row>
    <row r="10797" spans="2:6" ht="15" x14ac:dyDescent="0.25">
      <c r="B10797" s="644"/>
      <c r="C10797" s="646"/>
      <c r="D10797" s="646"/>
      <c r="E10797" s="431"/>
      <c r="F10797" s="642">
        <v>0</v>
      </c>
    </row>
    <row r="10798" spans="2:6" ht="15" x14ac:dyDescent="0.25">
      <c r="B10798" s="644"/>
      <c r="C10798" s="646"/>
      <c r="D10798" s="646"/>
      <c r="E10798" s="431"/>
      <c r="F10798" s="642">
        <v>0</v>
      </c>
    </row>
    <row r="10799" spans="2:6" ht="15" x14ac:dyDescent="0.25">
      <c r="B10799" s="644"/>
      <c r="C10799" s="646"/>
      <c r="D10799" s="646"/>
      <c r="E10799" s="431"/>
      <c r="F10799" s="642">
        <v>0</v>
      </c>
    </row>
    <row r="10800" spans="2:6" ht="15" x14ac:dyDescent="0.25">
      <c r="B10800" s="644"/>
      <c r="C10800" s="646"/>
      <c r="D10800" s="646"/>
      <c r="E10800" s="431"/>
      <c r="F10800" s="642">
        <v>0</v>
      </c>
    </row>
    <row r="10801" spans="2:6" ht="15" x14ac:dyDescent="0.25">
      <c r="B10801" s="644"/>
      <c r="C10801" s="646"/>
      <c r="D10801" s="646"/>
      <c r="E10801" s="431"/>
      <c r="F10801" s="642">
        <v>0</v>
      </c>
    </row>
    <row r="10802" spans="2:6" ht="15" x14ac:dyDescent="0.25">
      <c r="B10802" s="644"/>
      <c r="C10802" s="646"/>
      <c r="D10802" s="646"/>
      <c r="E10802" s="431"/>
      <c r="F10802" s="642">
        <v>0</v>
      </c>
    </row>
    <row r="10803" spans="2:6" ht="15" x14ac:dyDescent="0.25">
      <c r="B10803" s="644"/>
      <c r="C10803" s="646"/>
      <c r="D10803" s="646"/>
      <c r="E10803" s="431"/>
      <c r="F10803" s="642">
        <v>0</v>
      </c>
    </row>
    <row r="10804" spans="2:6" ht="15" x14ac:dyDescent="0.25">
      <c r="B10804" s="644"/>
      <c r="C10804" s="646"/>
      <c r="D10804" s="646"/>
      <c r="E10804" s="431"/>
      <c r="F10804" s="642">
        <v>0</v>
      </c>
    </row>
    <row r="10805" spans="2:6" ht="15" x14ac:dyDescent="0.25">
      <c r="B10805" s="644"/>
      <c r="C10805" s="646"/>
      <c r="D10805" s="646"/>
      <c r="E10805" s="431"/>
      <c r="F10805" s="642">
        <v>0</v>
      </c>
    </row>
    <row r="10806" spans="2:6" ht="15" x14ac:dyDescent="0.25">
      <c r="B10806" s="644"/>
      <c r="C10806" s="646"/>
      <c r="D10806" s="646"/>
      <c r="E10806" s="431"/>
      <c r="F10806" s="642">
        <v>0</v>
      </c>
    </row>
    <row r="10807" spans="2:6" ht="15" x14ac:dyDescent="0.25">
      <c r="B10807" s="644"/>
      <c r="C10807" s="646"/>
      <c r="D10807" s="646"/>
      <c r="E10807" s="431"/>
      <c r="F10807" s="642">
        <v>0</v>
      </c>
    </row>
    <row r="10808" spans="2:6" ht="15" x14ac:dyDescent="0.25">
      <c r="B10808" s="644"/>
      <c r="C10808" s="646"/>
      <c r="D10808" s="646"/>
      <c r="E10808" s="431"/>
      <c r="F10808" s="642">
        <v>0</v>
      </c>
    </row>
    <row r="10809" spans="2:6" ht="15" x14ac:dyDescent="0.25">
      <c r="B10809" s="644"/>
      <c r="C10809" s="646"/>
      <c r="D10809" s="646"/>
      <c r="E10809" s="431"/>
      <c r="F10809" s="642">
        <v>0</v>
      </c>
    </row>
    <row r="10810" spans="2:6" ht="15" x14ac:dyDescent="0.25">
      <c r="B10810" s="644"/>
      <c r="C10810" s="646"/>
      <c r="D10810" s="646"/>
      <c r="E10810" s="431"/>
      <c r="F10810" s="642">
        <v>0</v>
      </c>
    </row>
    <row r="10811" spans="2:6" ht="15" x14ac:dyDescent="0.25">
      <c r="B10811" s="644"/>
      <c r="C10811" s="646"/>
      <c r="D10811" s="646"/>
      <c r="E10811" s="431"/>
      <c r="F10811" s="642">
        <v>0</v>
      </c>
    </row>
    <row r="10812" spans="2:6" ht="15" x14ac:dyDescent="0.25">
      <c r="B10812" s="644"/>
      <c r="C10812" s="646"/>
      <c r="D10812" s="646"/>
      <c r="E10812" s="431"/>
      <c r="F10812" s="642">
        <v>0</v>
      </c>
    </row>
    <row r="10813" spans="2:6" ht="15" x14ac:dyDescent="0.25">
      <c r="B10813" s="644"/>
      <c r="C10813" s="646"/>
      <c r="D10813" s="646"/>
      <c r="E10813" s="431"/>
      <c r="F10813" s="642">
        <v>0</v>
      </c>
    </row>
    <row r="10814" spans="2:6" ht="15" x14ac:dyDescent="0.25">
      <c r="B10814" s="644"/>
      <c r="C10814" s="646"/>
      <c r="D10814" s="646"/>
      <c r="E10814" s="431"/>
      <c r="F10814" s="642">
        <v>0</v>
      </c>
    </row>
    <row r="10815" spans="2:6" ht="15" x14ac:dyDescent="0.25">
      <c r="B10815" s="644"/>
      <c r="C10815" s="646"/>
      <c r="D10815" s="646"/>
      <c r="E10815" s="431"/>
      <c r="F10815" s="642">
        <v>0</v>
      </c>
    </row>
    <row r="10816" spans="2:6" ht="15" x14ac:dyDescent="0.25">
      <c r="B10816" s="644"/>
      <c r="C10816" s="646"/>
      <c r="D10816" s="646"/>
      <c r="E10816" s="431"/>
      <c r="F10816" s="642">
        <v>0</v>
      </c>
    </row>
    <row r="10817" spans="2:6" ht="15" x14ac:dyDescent="0.25">
      <c r="B10817" s="644"/>
      <c r="C10817" s="646"/>
      <c r="D10817" s="646"/>
      <c r="E10817" s="431"/>
      <c r="F10817" s="642">
        <v>0</v>
      </c>
    </row>
    <row r="10818" spans="2:6" ht="15" x14ac:dyDescent="0.25">
      <c r="B10818" s="644"/>
      <c r="C10818" s="646"/>
      <c r="D10818" s="646"/>
      <c r="E10818" s="431"/>
      <c r="F10818" s="642">
        <v>0</v>
      </c>
    </row>
    <row r="10819" spans="2:6" ht="15" x14ac:dyDescent="0.25">
      <c r="B10819" s="644"/>
      <c r="C10819" s="646"/>
      <c r="D10819" s="646"/>
      <c r="E10819" s="431"/>
      <c r="F10819" s="642">
        <v>0</v>
      </c>
    </row>
    <row r="10820" spans="2:6" ht="15" x14ac:dyDescent="0.25">
      <c r="B10820" s="644"/>
      <c r="C10820" s="646"/>
      <c r="D10820" s="646"/>
      <c r="E10820" s="431"/>
      <c r="F10820" s="642">
        <v>0</v>
      </c>
    </row>
    <row r="10821" spans="2:6" ht="15" x14ac:dyDescent="0.25">
      <c r="B10821" s="644"/>
      <c r="C10821" s="646"/>
      <c r="D10821" s="646"/>
      <c r="E10821" s="431"/>
      <c r="F10821" s="642">
        <v>0</v>
      </c>
    </row>
    <row r="10822" spans="2:6" ht="15" x14ac:dyDescent="0.25">
      <c r="B10822" s="644"/>
      <c r="C10822" s="646"/>
      <c r="D10822" s="646"/>
      <c r="E10822" s="431"/>
      <c r="F10822" s="642">
        <v>0</v>
      </c>
    </row>
    <row r="10823" spans="2:6" ht="15" x14ac:dyDescent="0.25">
      <c r="B10823" s="644"/>
      <c r="C10823" s="646"/>
      <c r="D10823" s="646"/>
      <c r="E10823" s="431"/>
      <c r="F10823" s="642">
        <v>0</v>
      </c>
    </row>
    <row r="10824" spans="2:6" ht="15" x14ac:dyDescent="0.25">
      <c r="B10824" s="644"/>
      <c r="C10824" s="646"/>
      <c r="D10824" s="646"/>
      <c r="E10824" s="431"/>
      <c r="F10824" s="642">
        <v>0</v>
      </c>
    </row>
    <row r="10825" spans="2:6" ht="15" x14ac:dyDescent="0.25">
      <c r="B10825" s="644"/>
      <c r="C10825" s="646"/>
      <c r="D10825" s="646"/>
      <c r="E10825" s="431"/>
      <c r="F10825" s="642">
        <v>0</v>
      </c>
    </row>
    <row r="10826" spans="2:6" ht="15" x14ac:dyDescent="0.25">
      <c r="B10826" s="644"/>
      <c r="C10826" s="646"/>
      <c r="D10826" s="646"/>
      <c r="E10826" s="431"/>
      <c r="F10826" s="642">
        <v>0</v>
      </c>
    </row>
    <row r="10827" spans="2:6" ht="15" x14ac:dyDescent="0.25">
      <c r="B10827" s="644"/>
      <c r="C10827" s="646"/>
      <c r="D10827" s="646"/>
      <c r="E10827" s="431"/>
      <c r="F10827" s="642">
        <v>0</v>
      </c>
    </row>
    <row r="10828" spans="2:6" ht="15" x14ac:dyDescent="0.25">
      <c r="B10828" s="644"/>
      <c r="C10828" s="646"/>
      <c r="D10828" s="646"/>
      <c r="E10828" s="431"/>
      <c r="F10828" s="642">
        <v>0</v>
      </c>
    </row>
    <row r="10829" spans="2:6" ht="15" x14ac:dyDescent="0.25">
      <c r="B10829" s="644"/>
      <c r="C10829" s="646"/>
      <c r="D10829" s="646"/>
      <c r="E10829" s="431"/>
      <c r="F10829" s="642">
        <v>0</v>
      </c>
    </row>
    <row r="10830" spans="2:6" ht="15" x14ac:dyDescent="0.25">
      <c r="B10830" s="644"/>
      <c r="C10830" s="646"/>
      <c r="D10830" s="646"/>
      <c r="E10830" s="431"/>
      <c r="F10830" s="642">
        <v>0</v>
      </c>
    </row>
    <row r="10831" spans="2:6" ht="15" x14ac:dyDescent="0.25">
      <c r="B10831" s="644"/>
      <c r="C10831" s="646"/>
      <c r="D10831" s="646"/>
      <c r="E10831" s="431"/>
      <c r="F10831" s="642">
        <v>0</v>
      </c>
    </row>
    <row r="10832" spans="2:6" ht="15" x14ac:dyDescent="0.25">
      <c r="B10832" s="644"/>
      <c r="C10832" s="646"/>
      <c r="D10832" s="646"/>
      <c r="E10832" s="431"/>
      <c r="F10832" s="642">
        <v>0</v>
      </c>
    </row>
    <row r="10833" spans="2:6" ht="15" x14ac:dyDescent="0.25">
      <c r="B10833" s="644"/>
      <c r="C10833" s="646"/>
      <c r="D10833" s="646"/>
      <c r="E10833" s="431"/>
      <c r="F10833" s="642">
        <v>0</v>
      </c>
    </row>
    <row r="10834" spans="2:6" ht="15" x14ac:dyDescent="0.25">
      <c r="B10834" s="644"/>
      <c r="C10834" s="646"/>
      <c r="D10834" s="646"/>
      <c r="E10834" s="431"/>
      <c r="F10834" s="642">
        <v>0</v>
      </c>
    </row>
    <row r="10835" spans="2:6" ht="15" x14ac:dyDescent="0.25">
      <c r="B10835" s="644"/>
      <c r="C10835" s="646"/>
      <c r="D10835" s="646"/>
      <c r="E10835" s="431"/>
      <c r="F10835" s="642">
        <v>0</v>
      </c>
    </row>
    <row r="10836" spans="2:6" ht="15" x14ac:dyDescent="0.25">
      <c r="B10836" s="644"/>
      <c r="C10836" s="646"/>
      <c r="D10836" s="646"/>
      <c r="E10836" s="431"/>
      <c r="F10836" s="642">
        <v>0</v>
      </c>
    </row>
    <row r="10837" spans="2:6" ht="15" x14ac:dyDescent="0.25">
      <c r="B10837" s="644"/>
      <c r="C10837" s="646"/>
      <c r="D10837" s="646"/>
      <c r="E10837" s="431"/>
      <c r="F10837" s="642">
        <v>0</v>
      </c>
    </row>
    <row r="10838" spans="2:6" ht="15" x14ac:dyDescent="0.25">
      <c r="B10838" s="644"/>
      <c r="C10838" s="646"/>
      <c r="D10838" s="646"/>
      <c r="E10838" s="431"/>
      <c r="F10838" s="642">
        <v>0</v>
      </c>
    </row>
    <row r="10839" spans="2:6" ht="15" x14ac:dyDescent="0.25">
      <c r="B10839" s="644"/>
      <c r="C10839" s="646"/>
      <c r="D10839" s="646"/>
      <c r="E10839" s="431"/>
      <c r="F10839" s="642">
        <v>0</v>
      </c>
    </row>
    <row r="10840" spans="2:6" ht="15" x14ac:dyDescent="0.25">
      <c r="B10840" s="644"/>
      <c r="C10840" s="646"/>
      <c r="D10840" s="646"/>
      <c r="E10840" s="431"/>
      <c r="F10840" s="642">
        <v>0</v>
      </c>
    </row>
    <row r="10841" spans="2:6" ht="15" x14ac:dyDescent="0.25">
      <c r="B10841" s="644"/>
      <c r="C10841" s="646"/>
      <c r="D10841" s="646"/>
      <c r="E10841" s="431"/>
      <c r="F10841" s="642">
        <v>0</v>
      </c>
    </row>
    <row r="10842" spans="2:6" ht="15" x14ac:dyDescent="0.25">
      <c r="B10842" s="644"/>
      <c r="C10842" s="646"/>
      <c r="D10842" s="646"/>
      <c r="E10842" s="431"/>
      <c r="F10842" s="642">
        <v>0</v>
      </c>
    </row>
    <row r="10843" spans="2:6" ht="15" x14ac:dyDescent="0.25">
      <c r="B10843" s="644"/>
      <c r="C10843" s="646"/>
      <c r="D10843" s="646"/>
      <c r="E10843" s="431"/>
      <c r="F10843" s="642">
        <v>0</v>
      </c>
    </row>
    <row r="10844" spans="2:6" ht="15" x14ac:dyDescent="0.25">
      <c r="B10844" s="644"/>
      <c r="C10844" s="646"/>
      <c r="D10844" s="646"/>
      <c r="E10844" s="431"/>
      <c r="F10844" s="642">
        <v>0</v>
      </c>
    </row>
    <row r="10845" spans="2:6" ht="15" x14ac:dyDescent="0.25">
      <c r="B10845" s="644"/>
      <c r="C10845" s="646"/>
      <c r="D10845" s="646"/>
      <c r="E10845" s="431"/>
      <c r="F10845" s="642">
        <v>0</v>
      </c>
    </row>
    <row r="10846" spans="2:6" ht="15" x14ac:dyDescent="0.25">
      <c r="B10846" s="644"/>
      <c r="C10846" s="646"/>
      <c r="D10846" s="646"/>
      <c r="E10846" s="431"/>
      <c r="F10846" s="642">
        <v>0</v>
      </c>
    </row>
    <row r="10847" spans="2:6" ht="15" x14ac:dyDescent="0.25">
      <c r="B10847" s="644"/>
      <c r="C10847" s="646"/>
      <c r="D10847" s="646"/>
      <c r="E10847" s="431"/>
      <c r="F10847" s="642">
        <v>0</v>
      </c>
    </row>
    <row r="10848" spans="2:6" ht="15" x14ac:dyDescent="0.25">
      <c r="B10848" s="644"/>
      <c r="C10848" s="646"/>
      <c r="D10848" s="646"/>
      <c r="E10848" s="431"/>
      <c r="F10848" s="642">
        <v>0</v>
      </c>
    </row>
    <row r="10849" spans="2:6" ht="15" x14ac:dyDescent="0.25">
      <c r="B10849" s="644"/>
      <c r="C10849" s="646"/>
      <c r="D10849" s="646"/>
      <c r="E10849" s="431"/>
      <c r="F10849" s="642">
        <v>0</v>
      </c>
    </row>
    <row r="10850" spans="2:6" ht="15" x14ac:dyDescent="0.25">
      <c r="B10850" s="644"/>
      <c r="C10850" s="646"/>
      <c r="D10850" s="646"/>
      <c r="E10850" s="431"/>
      <c r="F10850" s="642">
        <v>0</v>
      </c>
    </row>
    <row r="10851" spans="2:6" ht="15" x14ac:dyDescent="0.25">
      <c r="B10851" s="644"/>
      <c r="C10851" s="646"/>
      <c r="D10851" s="646"/>
      <c r="E10851" s="431"/>
      <c r="F10851" s="642">
        <v>0</v>
      </c>
    </row>
    <row r="10852" spans="2:6" ht="15" x14ac:dyDescent="0.25">
      <c r="B10852" s="644"/>
      <c r="C10852" s="646"/>
      <c r="D10852" s="646"/>
      <c r="E10852" s="431"/>
      <c r="F10852" s="642">
        <v>0</v>
      </c>
    </row>
    <row r="10853" spans="2:6" ht="15" x14ac:dyDescent="0.25">
      <c r="B10853" s="644"/>
      <c r="C10853" s="646"/>
      <c r="D10853" s="646"/>
      <c r="E10853" s="431"/>
      <c r="F10853" s="642">
        <v>0</v>
      </c>
    </row>
    <row r="10854" spans="2:6" ht="15" x14ac:dyDescent="0.25">
      <c r="B10854" s="644"/>
      <c r="C10854" s="646"/>
      <c r="D10854" s="646"/>
      <c r="E10854" s="431"/>
      <c r="F10854" s="642">
        <v>0</v>
      </c>
    </row>
    <row r="10855" spans="2:6" ht="15" x14ac:dyDescent="0.25">
      <c r="B10855" s="644"/>
      <c r="C10855" s="646"/>
      <c r="D10855" s="646"/>
      <c r="E10855" s="431"/>
      <c r="F10855" s="642">
        <v>0</v>
      </c>
    </row>
    <row r="10856" spans="2:6" ht="15" x14ac:dyDescent="0.25">
      <c r="B10856" s="644"/>
      <c r="C10856" s="646"/>
      <c r="D10856" s="646"/>
      <c r="E10856" s="431"/>
      <c r="F10856" s="642">
        <v>0</v>
      </c>
    </row>
    <row r="10857" spans="2:6" ht="15" x14ac:dyDescent="0.25">
      <c r="B10857" s="644"/>
      <c r="C10857" s="646"/>
      <c r="D10857" s="646"/>
      <c r="E10857" s="431"/>
      <c r="F10857" s="642">
        <v>0</v>
      </c>
    </row>
    <row r="10858" spans="2:6" ht="15" x14ac:dyDescent="0.25">
      <c r="B10858" s="644"/>
      <c r="C10858" s="646"/>
      <c r="D10858" s="646"/>
      <c r="E10858" s="431"/>
      <c r="F10858" s="642">
        <v>0</v>
      </c>
    </row>
    <row r="10859" spans="2:6" ht="15" x14ac:dyDescent="0.25">
      <c r="B10859" s="644"/>
      <c r="C10859" s="646"/>
      <c r="D10859" s="646"/>
      <c r="E10859" s="431"/>
      <c r="F10859" s="642">
        <v>0</v>
      </c>
    </row>
    <row r="10860" spans="2:6" ht="15" x14ac:dyDescent="0.25">
      <c r="B10860" s="644"/>
      <c r="C10860" s="646"/>
      <c r="D10860" s="646"/>
      <c r="E10860" s="431"/>
      <c r="F10860" s="642">
        <v>0</v>
      </c>
    </row>
    <row r="10861" spans="2:6" ht="15" x14ac:dyDescent="0.25">
      <c r="B10861" s="644"/>
      <c r="C10861" s="646"/>
      <c r="D10861" s="646"/>
      <c r="E10861" s="431"/>
      <c r="F10861" s="642">
        <v>0</v>
      </c>
    </row>
    <row r="10862" spans="2:6" ht="15" x14ac:dyDescent="0.25">
      <c r="B10862" s="644"/>
      <c r="C10862" s="646"/>
      <c r="D10862" s="646"/>
      <c r="E10862" s="431"/>
      <c r="F10862" s="642">
        <v>0</v>
      </c>
    </row>
    <row r="10863" spans="2:6" ht="15" x14ac:dyDescent="0.25">
      <c r="B10863" s="644"/>
      <c r="C10863" s="646"/>
      <c r="D10863" s="646"/>
      <c r="E10863" s="431"/>
      <c r="F10863" s="642">
        <v>0</v>
      </c>
    </row>
    <row r="10864" spans="2:6" ht="15" x14ac:dyDescent="0.25">
      <c r="B10864" s="644"/>
      <c r="C10864" s="646"/>
      <c r="D10864" s="646"/>
      <c r="E10864" s="431"/>
      <c r="F10864" s="642">
        <v>0</v>
      </c>
    </row>
    <row r="10865" spans="2:6" ht="15" x14ac:dyDescent="0.25">
      <c r="B10865" s="644"/>
      <c r="C10865" s="646"/>
      <c r="D10865" s="646"/>
      <c r="E10865" s="431"/>
      <c r="F10865" s="642">
        <v>0</v>
      </c>
    </row>
    <row r="10866" spans="2:6" ht="15" x14ac:dyDescent="0.25">
      <c r="B10866" s="644"/>
      <c r="C10866" s="646"/>
      <c r="D10866" s="646"/>
      <c r="E10866" s="431"/>
      <c r="F10866" s="642">
        <v>0</v>
      </c>
    </row>
    <row r="10867" spans="2:6" ht="15" x14ac:dyDescent="0.25">
      <c r="B10867" s="644"/>
      <c r="C10867" s="646"/>
      <c r="D10867" s="646"/>
      <c r="E10867" s="431"/>
      <c r="F10867" s="642">
        <v>0</v>
      </c>
    </row>
    <row r="10868" spans="2:6" ht="15" x14ac:dyDescent="0.25">
      <c r="B10868" s="644"/>
      <c r="C10868" s="646"/>
      <c r="D10868" s="646"/>
      <c r="E10868" s="431"/>
      <c r="F10868" s="642">
        <v>0</v>
      </c>
    </row>
    <row r="10869" spans="2:6" ht="15" x14ac:dyDescent="0.25">
      <c r="B10869" s="644"/>
      <c r="C10869" s="646"/>
      <c r="D10869" s="646"/>
      <c r="E10869" s="431"/>
      <c r="F10869" s="642">
        <v>0</v>
      </c>
    </row>
    <row r="10870" spans="2:6" ht="15" x14ac:dyDescent="0.25">
      <c r="B10870" s="644"/>
      <c r="C10870" s="646"/>
      <c r="D10870" s="646"/>
      <c r="E10870" s="431"/>
      <c r="F10870" s="642">
        <v>0</v>
      </c>
    </row>
    <row r="10871" spans="2:6" ht="15" x14ac:dyDescent="0.25">
      <c r="B10871" s="644"/>
      <c r="C10871" s="646"/>
      <c r="D10871" s="646"/>
      <c r="E10871" s="431"/>
      <c r="F10871" s="642">
        <v>0</v>
      </c>
    </row>
    <row r="10872" spans="2:6" ht="15" x14ac:dyDescent="0.25">
      <c r="B10872" s="644"/>
      <c r="C10872" s="646"/>
      <c r="D10872" s="646"/>
      <c r="E10872" s="431"/>
      <c r="F10872" s="642">
        <v>0</v>
      </c>
    </row>
    <row r="10873" spans="2:6" ht="15" x14ac:dyDescent="0.25">
      <c r="B10873" s="644"/>
      <c r="C10873" s="646"/>
      <c r="D10873" s="646"/>
      <c r="E10873" s="431"/>
      <c r="F10873" s="642">
        <v>0</v>
      </c>
    </row>
    <row r="10874" spans="2:6" ht="15" x14ac:dyDescent="0.25">
      <c r="B10874" s="644"/>
      <c r="C10874" s="646"/>
      <c r="D10874" s="646"/>
      <c r="E10874" s="431"/>
      <c r="F10874" s="642">
        <v>0</v>
      </c>
    </row>
    <row r="10875" spans="2:6" ht="15" x14ac:dyDescent="0.25">
      <c r="B10875" s="644"/>
      <c r="C10875" s="646"/>
      <c r="D10875" s="646"/>
      <c r="E10875" s="431"/>
      <c r="F10875" s="642">
        <v>0</v>
      </c>
    </row>
    <row r="10876" spans="2:6" ht="15" x14ac:dyDescent="0.25">
      <c r="B10876" s="644"/>
      <c r="C10876" s="646"/>
      <c r="D10876" s="646"/>
      <c r="E10876" s="431"/>
      <c r="F10876" s="642">
        <v>0</v>
      </c>
    </row>
    <row r="10877" spans="2:6" ht="15" x14ac:dyDescent="0.25">
      <c r="B10877" s="644"/>
      <c r="C10877" s="646"/>
      <c r="D10877" s="646"/>
      <c r="E10877" s="431"/>
      <c r="F10877" s="642">
        <v>0</v>
      </c>
    </row>
    <row r="10878" spans="2:6" ht="15" x14ac:dyDescent="0.25">
      <c r="B10878" s="644"/>
      <c r="C10878" s="646"/>
      <c r="D10878" s="646"/>
      <c r="E10878" s="431"/>
      <c r="F10878" s="642">
        <v>0</v>
      </c>
    </row>
    <row r="10879" spans="2:6" ht="15" x14ac:dyDescent="0.25">
      <c r="B10879" s="644"/>
      <c r="C10879" s="646"/>
      <c r="D10879" s="646"/>
      <c r="E10879" s="431"/>
      <c r="F10879" s="642">
        <v>0</v>
      </c>
    </row>
    <row r="10880" spans="2:6" ht="15" x14ac:dyDescent="0.25">
      <c r="B10880" s="644"/>
      <c r="C10880" s="646"/>
      <c r="D10880" s="646"/>
      <c r="E10880" s="431"/>
      <c r="F10880" s="642">
        <v>0</v>
      </c>
    </row>
    <row r="10881" spans="2:6" ht="15" x14ac:dyDescent="0.25">
      <c r="B10881" s="644"/>
      <c r="C10881" s="646"/>
      <c r="D10881" s="646"/>
      <c r="E10881" s="431"/>
      <c r="F10881" s="642">
        <v>0</v>
      </c>
    </row>
    <row r="10882" spans="2:6" ht="15" x14ac:dyDescent="0.25">
      <c r="B10882" s="644"/>
      <c r="C10882" s="646"/>
      <c r="D10882" s="646"/>
      <c r="E10882" s="431"/>
      <c r="F10882" s="642">
        <v>0</v>
      </c>
    </row>
    <row r="10883" spans="2:6" ht="15" x14ac:dyDescent="0.25">
      <c r="B10883" s="644"/>
      <c r="C10883" s="646"/>
      <c r="D10883" s="646"/>
      <c r="E10883" s="431"/>
      <c r="F10883" s="642">
        <v>0</v>
      </c>
    </row>
    <row r="10884" spans="2:6" ht="15" x14ac:dyDescent="0.25">
      <c r="B10884" s="644"/>
      <c r="C10884" s="646"/>
      <c r="D10884" s="646"/>
      <c r="E10884" s="431"/>
      <c r="F10884" s="642">
        <v>0</v>
      </c>
    </row>
    <row r="10885" spans="2:6" ht="15" x14ac:dyDescent="0.25">
      <c r="B10885" s="644"/>
      <c r="C10885" s="646"/>
      <c r="D10885" s="646"/>
      <c r="E10885" s="431"/>
      <c r="F10885" s="642">
        <v>0</v>
      </c>
    </row>
    <row r="10886" spans="2:6" ht="15" x14ac:dyDescent="0.25">
      <c r="B10886" s="644"/>
      <c r="C10886" s="646"/>
      <c r="D10886" s="646"/>
      <c r="E10886" s="431"/>
      <c r="F10886" s="642">
        <v>0</v>
      </c>
    </row>
    <row r="10887" spans="2:6" ht="15" x14ac:dyDescent="0.25">
      <c r="B10887" s="644"/>
      <c r="C10887" s="646"/>
      <c r="D10887" s="646"/>
      <c r="E10887" s="431"/>
      <c r="F10887" s="642">
        <v>0</v>
      </c>
    </row>
    <row r="10888" spans="2:6" ht="15" x14ac:dyDescent="0.25">
      <c r="B10888" s="644"/>
      <c r="C10888" s="646"/>
      <c r="D10888" s="646"/>
      <c r="E10888" s="431"/>
      <c r="F10888" s="642">
        <v>0</v>
      </c>
    </row>
    <row r="10889" spans="2:6" ht="15" x14ac:dyDescent="0.25">
      <c r="B10889" s="644"/>
      <c r="C10889" s="646"/>
      <c r="D10889" s="646"/>
      <c r="E10889" s="431"/>
      <c r="F10889" s="642">
        <v>0</v>
      </c>
    </row>
    <row r="10890" spans="2:6" ht="15" x14ac:dyDescent="0.25">
      <c r="B10890" s="644"/>
      <c r="C10890" s="646"/>
      <c r="D10890" s="646"/>
      <c r="E10890" s="431"/>
      <c r="F10890" s="642">
        <v>0</v>
      </c>
    </row>
    <row r="10891" spans="2:6" ht="15" x14ac:dyDescent="0.25">
      <c r="B10891" s="644"/>
      <c r="C10891" s="646"/>
      <c r="D10891" s="646"/>
      <c r="E10891" s="431"/>
      <c r="F10891" s="642">
        <v>0</v>
      </c>
    </row>
    <row r="10892" spans="2:6" ht="15" x14ac:dyDescent="0.25">
      <c r="B10892" s="644"/>
      <c r="C10892" s="646"/>
      <c r="D10892" s="646"/>
      <c r="E10892" s="431"/>
      <c r="F10892" s="642">
        <v>0</v>
      </c>
    </row>
    <row r="10893" spans="2:6" ht="15" x14ac:dyDescent="0.25">
      <c r="B10893" s="644"/>
      <c r="C10893" s="646"/>
      <c r="D10893" s="646"/>
      <c r="E10893" s="431"/>
      <c r="F10893" s="642">
        <v>0</v>
      </c>
    </row>
    <row r="10894" spans="2:6" ht="15" x14ac:dyDescent="0.25">
      <c r="B10894" s="644"/>
      <c r="C10894" s="646"/>
      <c r="D10894" s="646"/>
      <c r="E10894" s="431"/>
      <c r="F10894" s="642">
        <v>0</v>
      </c>
    </row>
    <row r="10895" spans="2:6" ht="15" x14ac:dyDescent="0.25">
      <c r="B10895" s="644"/>
      <c r="C10895" s="646"/>
      <c r="D10895" s="646"/>
      <c r="E10895" s="431"/>
      <c r="F10895" s="642">
        <v>0</v>
      </c>
    </row>
    <row r="10896" spans="2:6" ht="15" x14ac:dyDescent="0.25">
      <c r="B10896" s="644"/>
      <c r="C10896" s="646"/>
      <c r="D10896" s="646"/>
      <c r="E10896" s="431"/>
      <c r="F10896" s="642">
        <v>0</v>
      </c>
    </row>
    <row r="10897" spans="2:6" ht="15" x14ac:dyDescent="0.25">
      <c r="B10897" s="644"/>
      <c r="C10897" s="646"/>
      <c r="D10897" s="646"/>
      <c r="E10897" s="431"/>
      <c r="F10897" s="642">
        <v>0</v>
      </c>
    </row>
    <row r="10898" spans="2:6" ht="15" x14ac:dyDescent="0.25">
      <c r="B10898" s="644"/>
      <c r="C10898" s="646"/>
      <c r="D10898" s="646"/>
      <c r="E10898" s="431"/>
      <c r="F10898" s="642">
        <v>0</v>
      </c>
    </row>
    <row r="10899" spans="2:6" ht="15" x14ac:dyDescent="0.25">
      <c r="B10899" s="644"/>
      <c r="C10899" s="646"/>
      <c r="D10899" s="646"/>
      <c r="E10899" s="431"/>
      <c r="F10899" s="642">
        <v>0</v>
      </c>
    </row>
    <row r="10900" spans="2:6" ht="15" x14ac:dyDescent="0.25">
      <c r="B10900" s="644"/>
      <c r="C10900" s="646"/>
      <c r="D10900" s="646"/>
      <c r="E10900" s="431"/>
      <c r="F10900" s="642">
        <v>0</v>
      </c>
    </row>
    <row r="10901" spans="2:6" ht="15" x14ac:dyDescent="0.25">
      <c r="B10901" s="644"/>
      <c r="C10901" s="646"/>
      <c r="D10901" s="646"/>
      <c r="E10901" s="431"/>
      <c r="F10901" s="642">
        <v>0</v>
      </c>
    </row>
    <row r="10902" spans="2:6" ht="15" x14ac:dyDescent="0.25">
      <c r="B10902" s="644"/>
      <c r="C10902" s="646"/>
      <c r="D10902" s="646"/>
      <c r="E10902" s="431"/>
      <c r="F10902" s="642">
        <v>0</v>
      </c>
    </row>
    <row r="10903" spans="2:6" ht="15" x14ac:dyDescent="0.25">
      <c r="B10903" s="644"/>
      <c r="C10903" s="646"/>
      <c r="D10903" s="646"/>
      <c r="E10903" s="431"/>
      <c r="F10903" s="642">
        <v>0</v>
      </c>
    </row>
    <row r="10904" spans="2:6" ht="15" x14ac:dyDescent="0.25">
      <c r="B10904" s="644"/>
      <c r="C10904" s="646"/>
      <c r="D10904" s="646"/>
      <c r="E10904" s="431"/>
      <c r="F10904" s="642">
        <v>0</v>
      </c>
    </row>
    <row r="10905" spans="2:6" ht="15" x14ac:dyDescent="0.25">
      <c r="B10905" s="644"/>
      <c r="C10905" s="646"/>
      <c r="D10905" s="646"/>
      <c r="E10905" s="431"/>
      <c r="F10905" s="642">
        <v>0</v>
      </c>
    </row>
    <row r="10906" spans="2:6" ht="15" x14ac:dyDescent="0.25">
      <c r="B10906" s="644"/>
      <c r="C10906" s="646"/>
      <c r="D10906" s="646"/>
      <c r="E10906" s="431"/>
      <c r="F10906" s="642">
        <v>0</v>
      </c>
    </row>
    <row r="10907" spans="2:6" ht="15" x14ac:dyDescent="0.25">
      <c r="B10907" s="644"/>
      <c r="C10907" s="646"/>
      <c r="D10907" s="646"/>
      <c r="E10907" s="431"/>
      <c r="F10907" s="642">
        <v>0</v>
      </c>
    </row>
    <row r="10908" spans="2:6" ht="15" x14ac:dyDescent="0.25">
      <c r="B10908" s="644"/>
      <c r="C10908" s="646"/>
      <c r="D10908" s="646"/>
      <c r="E10908" s="431"/>
      <c r="F10908" s="642">
        <v>0</v>
      </c>
    </row>
    <row r="10909" spans="2:6" ht="15" x14ac:dyDescent="0.25">
      <c r="B10909" s="644"/>
      <c r="C10909" s="646"/>
      <c r="D10909" s="646"/>
      <c r="E10909" s="431"/>
      <c r="F10909" s="642">
        <v>0</v>
      </c>
    </row>
    <row r="10910" spans="2:6" ht="15" x14ac:dyDescent="0.25">
      <c r="B10910" s="644"/>
      <c r="C10910" s="646"/>
      <c r="D10910" s="646"/>
      <c r="E10910" s="431"/>
      <c r="F10910" s="642">
        <v>0</v>
      </c>
    </row>
    <row r="10911" spans="2:6" ht="15" x14ac:dyDescent="0.25">
      <c r="B10911" s="644"/>
      <c r="C10911" s="646"/>
      <c r="D10911" s="646"/>
      <c r="E10911" s="431"/>
      <c r="F10911" s="642">
        <v>0</v>
      </c>
    </row>
    <row r="10912" spans="2:6" ht="15" x14ac:dyDescent="0.25">
      <c r="B10912" s="644"/>
      <c r="C10912" s="646"/>
      <c r="D10912" s="646"/>
      <c r="E10912" s="431"/>
      <c r="F10912" s="642">
        <v>0</v>
      </c>
    </row>
    <row r="10913" spans="2:6" ht="15" x14ac:dyDescent="0.25">
      <c r="B10913" s="644"/>
      <c r="C10913" s="646"/>
      <c r="D10913" s="646"/>
      <c r="E10913" s="431"/>
      <c r="F10913" s="642">
        <v>0</v>
      </c>
    </row>
    <row r="10914" spans="2:6" ht="15" x14ac:dyDescent="0.25">
      <c r="B10914" s="644"/>
      <c r="C10914" s="646"/>
      <c r="D10914" s="646"/>
      <c r="E10914" s="431"/>
      <c r="F10914" s="642">
        <v>0</v>
      </c>
    </row>
    <row r="10915" spans="2:6" ht="15" x14ac:dyDescent="0.25">
      <c r="B10915" s="644"/>
      <c r="C10915" s="646"/>
      <c r="D10915" s="646"/>
      <c r="E10915" s="431"/>
      <c r="F10915" s="642">
        <v>0</v>
      </c>
    </row>
    <row r="10916" spans="2:6" ht="15" x14ac:dyDescent="0.25">
      <c r="B10916" s="644"/>
      <c r="C10916" s="646"/>
      <c r="D10916" s="646"/>
      <c r="E10916" s="431"/>
      <c r="F10916" s="642">
        <v>0</v>
      </c>
    </row>
    <row r="10917" spans="2:6" ht="15" x14ac:dyDescent="0.25">
      <c r="B10917" s="644"/>
      <c r="C10917" s="646"/>
      <c r="D10917" s="646"/>
      <c r="E10917" s="431"/>
      <c r="F10917" s="642">
        <v>0</v>
      </c>
    </row>
    <row r="10918" spans="2:6" ht="15" x14ac:dyDescent="0.25">
      <c r="B10918" s="644"/>
      <c r="C10918" s="646"/>
      <c r="D10918" s="646"/>
      <c r="E10918" s="431"/>
      <c r="F10918" s="642">
        <v>0</v>
      </c>
    </row>
    <row r="10919" spans="2:6" ht="15" x14ac:dyDescent="0.25">
      <c r="B10919" s="644"/>
      <c r="C10919" s="646"/>
      <c r="D10919" s="646"/>
      <c r="E10919" s="431"/>
      <c r="F10919" s="642">
        <v>0</v>
      </c>
    </row>
    <row r="10920" spans="2:6" ht="15" x14ac:dyDescent="0.25">
      <c r="B10920" s="644"/>
      <c r="C10920" s="646"/>
      <c r="D10920" s="646"/>
      <c r="E10920" s="431"/>
      <c r="F10920" s="642">
        <v>0</v>
      </c>
    </row>
    <row r="10921" spans="2:6" ht="15" x14ac:dyDescent="0.25">
      <c r="B10921" s="644"/>
      <c r="C10921" s="646"/>
      <c r="D10921" s="646"/>
      <c r="E10921" s="431"/>
      <c r="F10921" s="642">
        <v>0</v>
      </c>
    </row>
    <row r="10922" spans="2:6" ht="15" x14ac:dyDescent="0.25">
      <c r="B10922" s="644"/>
      <c r="C10922" s="646"/>
      <c r="D10922" s="646"/>
      <c r="E10922" s="431"/>
      <c r="F10922" s="642">
        <v>0</v>
      </c>
    </row>
    <row r="10923" spans="2:6" ht="15" x14ac:dyDescent="0.25">
      <c r="B10923" s="644"/>
      <c r="C10923" s="646"/>
      <c r="D10923" s="646"/>
      <c r="E10923" s="431"/>
      <c r="F10923" s="642">
        <v>0</v>
      </c>
    </row>
    <row r="10924" spans="2:6" ht="15" x14ac:dyDescent="0.25">
      <c r="B10924" s="644"/>
      <c r="C10924" s="646"/>
      <c r="D10924" s="646"/>
      <c r="E10924" s="431"/>
      <c r="F10924" s="642">
        <v>0</v>
      </c>
    </row>
    <row r="10925" spans="2:6" ht="15" x14ac:dyDescent="0.25">
      <c r="B10925" s="644"/>
      <c r="C10925" s="646"/>
      <c r="D10925" s="646"/>
      <c r="E10925" s="431"/>
      <c r="F10925" s="642">
        <v>0</v>
      </c>
    </row>
    <row r="10926" spans="2:6" ht="15" x14ac:dyDescent="0.25">
      <c r="B10926" s="644"/>
      <c r="C10926" s="646"/>
      <c r="D10926" s="646"/>
      <c r="E10926" s="431"/>
      <c r="F10926" s="642">
        <v>0</v>
      </c>
    </row>
    <row r="10927" spans="2:6" ht="15" x14ac:dyDescent="0.25">
      <c r="B10927" s="644"/>
      <c r="C10927" s="646"/>
      <c r="D10927" s="646"/>
      <c r="E10927" s="431"/>
      <c r="F10927" s="642">
        <v>0</v>
      </c>
    </row>
    <row r="10928" spans="2:6" ht="15" x14ac:dyDescent="0.25">
      <c r="B10928" s="644"/>
      <c r="C10928" s="646"/>
      <c r="D10928" s="646"/>
      <c r="E10928" s="431"/>
      <c r="F10928" s="642">
        <v>0</v>
      </c>
    </row>
    <row r="10929" spans="2:6" ht="15" x14ac:dyDescent="0.25">
      <c r="B10929" s="644"/>
      <c r="C10929" s="646"/>
      <c r="D10929" s="646"/>
      <c r="E10929" s="431"/>
      <c r="F10929" s="642">
        <v>0</v>
      </c>
    </row>
    <row r="10930" spans="2:6" ht="15" x14ac:dyDescent="0.25">
      <c r="B10930" s="644"/>
      <c r="C10930" s="646"/>
      <c r="D10930" s="646"/>
      <c r="E10930" s="431"/>
      <c r="F10930" s="642">
        <v>0</v>
      </c>
    </row>
    <row r="10931" spans="2:6" ht="15" x14ac:dyDescent="0.25">
      <c r="B10931" s="644"/>
      <c r="C10931" s="646"/>
      <c r="D10931" s="646"/>
      <c r="E10931" s="431"/>
      <c r="F10931" s="642">
        <v>0</v>
      </c>
    </row>
    <row r="10932" spans="2:6" ht="15" x14ac:dyDescent="0.25">
      <c r="B10932" s="644"/>
      <c r="C10932" s="646"/>
      <c r="D10932" s="646"/>
      <c r="E10932" s="431"/>
      <c r="F10932" s="642">
        <v>0</v>
      </c>
    </row>
    <row r="10933" spans="2:6" ht="15" x14ac:dyDescent="0.25">
      <c r="B10933" s="644"/>
      <c r="C10933" s="646"/>
      <c r="D10933" s="646"/>
      <c r="E10933" s="431"/>
      <c r="F10933" s="642">
        <v>0</v>
      </c>
    </row>
    <row r="10934" spans="2:6" ht="15" x14ac:dyDescent="0.25">
      <c r="B10934" s="644"/>
      <c r="C10934" s="646"/>
      <c r="D10934" s="646"/>
      <c r="E10934" s="431"/>
      <c r="F10934" s="642">
        <v>0</v>
      </c>
    </row>
    <row r="10935" spans="2:6" ht="15" x14ac:dyDescent="0.25">
      <c r="B10935" s="644"/>
      <c r="C10935" s="646"/>
      <c r="D10935" s="646"/>
      <c r="E10935" s="431"/>
      <c r="F10935" s="642">
        <v>0</v>
      </c>
    </row>
    <row r="10936" spans="2:6" ht="15" x14ac:dyDescent="0.25">
      <c r="B10936" s="644"/>
      <c r="C10936" s="646"/>
      <c r="D10936" s="646"/>
      <c r="E10936" s="431"/>
      <c r="F10936" s="642">
        <v>0</v>
      </c>
    </row>
    <row r="10937" spans="2:6" ht="15" x14ac:dyDescent="0.25">
      <c r="B10937" s="644"/>
      <c r="C10937" s="646"/>
      <c r="D10937" s="646"/>
      <c r="E10937" s="431"/>
      <c r="F10937" s="642">
        <v>0</v>
      </c>
    </row>
    <row r="10938" spans="2:6" ht="15" x14ac:dyDescent="0.25">
      <c r="B10938" s="644"/>
      <c r="C10938" s="646"/>
      <c r="D10938" s="646"/>
      <c r="E10938" s="431"/>
      <c r="F10938" s="642">
        <v>0</v>
      </c>
    </row>
    <row r="10939" spans="2:6" ht="15" x14ac:dyDescent="0.25">
      <c r="B10939" s="644"/>
      <c r="C10939" s="646"/>
      <c r="D10939" s="646"/>
      <c r="E10939" s="431"/>
      <c r="F10939" s="642">
        <v>0</v>
      </c>
    </row>
    <row r="10940" spans="2:6" ht="15" x14ac:dyDescent="0.25">
      <c r="B10940" s="644"/>
      <c r="C10940" s="646"/>
      <c r="D10940" s="646"/>
      <c r="E10940" s="431"/>
      <c r="F10940" s="642">
        <v>0</v>
      </c>
    </row>
    <row r="10941" spans="2:6" ht="15" x14ac:dyDescent="0.25">
      <c r="B10941" s="644"/>
      <c r="C10941" s="646"/>
      <c r="D10941" s="646"/>
      <c r="E10941" s="431"/>
      <c r="F10941" s="642">
        <v>0</v>
      </c>
    </row>
    <row r="10942" spans="2:6" ht="15" x14ac:dyDescent="0.25">
      <c r="B10942" s="644"/>
      <c r="C10942" s="646"/>
      <c r="D10942" s="646"/>
      <c r="E10942" s="431"/>
      <c r="F10942" s="642">
        <v>0</v>
      </c>
    </row>
    <row r="10943" spans="2:6" ht="15" x14ac:dyDescent="0.25">
      <c r="B10943" s="644"/>
      <c r="C10943" s="646"/>
      <c r="D10943" s="646"/>
      <c r="E10943" s="431"/>
      <c r="F10943" s="642">
        <v>0</v>
      </c>
    </row>
    <row r="10944" spans="2:6" ht="15" x14ac:dyDescent="0.25">
      <c r="B10944" s="644"/>
      <c r="C10944" s="646"/>
      <c r="D10944" s="646"/>
      <c r="E10944" s="431"/>
      <c r="F10944" s="642">
        <v>0</v>
      </c>
    </row>
    <row r="10945" spans="2:6" ht="15" x14ac:dyDescent="0.25">
      <c r="B10945" s="644"/>
      <c r="C10945" s="646"/>
      <c r="D10945" s="646"/>
      <c r="E10945" s="431"/>
      <c r="F10945" s="642">
        <v>0</v>
      </c>
    </row>
    <row r="10946" spans="2:6" ht="15" x14ac:dyDescent="0.25">
      <c r="B10946" s="644"/>
      <c r="C10946" s="646"/>
      <c r="D10946" s="646"/>
      <c r="E10946" s="431"/>
      <c r="F10946" s="642">
        <v>0</v>
      </c>
    </row>
    <row r="10947" spans="2:6" ht="15" x14ac:dyDescent="0.25">
      <c r="B10947" s="644"/>
      <c r="C10947" s="646"/>
      <c r="D10947" s="646"/>
      <c r="E10947" s="431"/>
      <c r="F10947" s="642">
        <v>0</v>
      </c>
    </row>
    <row r="10948" spans="2:6" ht="15" x14ac:dyDescent="0.25">
      <c r="B10948" s="644"/>
      <c r="C10948" s="646"/>
      <c r="D10948" s="646"/>
      <c r="E10948" s="431"/>
      <c r="F10948" s="642">
        <v>0</v>
      </c>
    </row>
    <row r="10949" spans="2:6" ht="15" x14ac:dyDescent="0.25">
      <c r="B10949" s="644"/>
      <c r="C10949" s="646"/>
      <c r="D10949" s="646"/>
      <c r="E10949" s="431"/>
      <c r="F10949" s="642">
        <v>0</v>
      </c>
    </row>
    <row r="10950" spans="2:6" ht="15" x14ac:dyDescent="0.25">
      <c r="B10950" s="644"/>
      <c r="C10950" s="646"/>
      <c r="D10950" s="646"/>
      <c r="E10950" s="431"/>
      <c r="F10950" s="642">
        <v>0</v>
      </c>
    </row>
    <row r="10951" spans="2:6" ht="15" x14ac:dyDescent="0.25">
      <c r="B10951" s="644"/>
      <c r="C10951" s="646"/>
      <c r="D10951" s="646"/>
      <c r="E10951" s="431"/>
      <c r="F10951" s="642">
        <v>0</v>
      </c>
    </row>
    <row r="10952" spans="2:6" ht="15" x14ac:dyDescent="0.25">
      <c r="B10952" s="644"/>
      <c r="C10952" s="646"/>
      <c r="D10952" s="646"/>
      <c r="E10952" s="431"/>
      <c r="F10952" s="642">
        <v>0</v>
      </c>
    </row>
    <row r="10953" spans="2:6" ht="15" x14ac:dyDescent="0.25">
      <c r="B10953" s="644"/>
      <c r="C10953" s="646"/>
      <c r="D10953" s="646"/>
      <c r="E10953" s="431"/>
      <c r="F10953" s="642">
        <v>0</v>
      </c>
    </row>
    <row r="10954" spans="2:6" ht="15" x14ac:dyDescent="0.25">
      <c r="B10954" s="644"/>
      <c r="C10954" s="646"/>
      <c r="D10954" s="646"/>
      <c r="E10954" s="431"/>
      <c r="F10954" s="642">
        <v>0</v>
      </c>
    </row>
    <row r="10955" spans="2:6" ht="15" x14ac:dyDescent="0.25">
      <c r="B10955" s="644"/>
      <c r="C10955" s="646"/>
      <c r="D10955" s="646"/>
      <c r="E10955" s="431"/>
      <c r="F10955" s="642">
        <v>0</v>
      </c>
    </row>
    <row r="10956" spans="2:6" ht="15" x14ac:dyDescent="0.25">
      <c r="B10956" s="644"/>
      <c r="C10956" s="646"/>
      <c r="D10956" s="646"/>
      <c r="E10956" s="431"/>
      <c r="F10956" s="642">
        <v>0</v>
      </c>
    </row>
    <row r="10957" spans="2:6" ht="15" x14ac:dyDescent="0.25">
      <c r="B10957" s="644"/>
      <c r="C10957" s="646"/>
      <c r="D10957" s="646"/>
      <c r="E10957" s="431"/>
      <c r="F10957" s="642">
        <v>0</v>
      </c>
    </row>
    <row r="10958" spans="2:6" ht="15" x14ac:dyDescent="0.25">
      <c r="B10958" s="644"/>
      <c r="C10958" s="646"/>
      <c r="D10958" s="646"/>
      <c r="E10958" s="431"/>
      <c r="F10958" s="642">
        <v>0</v>
      </c>
    </row>
    <row r="10959" spans="2:6" ht="15" x14ac:dyDescent="0.25">
      <c r="B10959" s="644"/>
      <c r="C10959" s="646"/>
      <c r="D10959" s="646"/>
      <c r="E10959" s="431"/>
      <c r="F10959" s="642">
        <v>0</v>
      </c>
    </row>
    <row r="10960" spans="2:6" ht="15" x14ac:dyDescent="0.25">
      <c r="B10960" s="644"/>
      <c r="C10960" s="646"/>
      <c r="D10960" s="646"/>
      <c r="E10960" s="431"/>
      <c r="F10960" s="642">
        <v>0</v>
      </c>
    </row>
    <row r="10961" spans="2:6" ht="15" x14ac:dyDescent="0.25">
      <c r="B10961" s="644"/>
      <c r="C10961" s="646"/>
      <c r="D10961" s="646"/>
      <c r="E10961" s="431"/>
      <c r="F10961" s="642">
        <v>0</v>
      </c>
    </row>
    <row r="10962" spans="2:6" ht="15" x14ac:dyDescent="0.25">
      <c r="B10962" s="644"/>
      <c r="C10962" s="646"/>
      <c r="D10962" s="646"/>
      <c r="E10962" s="431"/>
      <c r="F10962" s="642">
        <v>0</v>
      </c>
    </row>
    <row r="10963" spans="2:6" ht="15" x14ac:dyDescent="0.25">
      <c r="B10963" s="644"/>
      <c r="C10963" s="646"/>
      <c r="D10963" s="646"/>
      <c r="E10963" s="431"/>
      <c r="F10963" s="642">
        <v>0</v>
      </c>
    </row>
    <row r="10964" spans="2:6" ht="15" x14ac:dyDescent="0.25">
      <c r="B10964" s="644"/>
      <c r="C10964" s="646"/>
      <c r="D10964" s="646"/>
      <c r="E10964" s="431"/>
      <c r="F10964" s="642">
        <v>0</v>
      </c>
    </row>
    <row r="10965" spans="2:6" ht="15" x14ac:dyDescent="0.25">
      <c r="B10965" s="644"/>
      <c r="C10965" s="646"/>
      <c r="D10965" s="646"/>
      <c r="E10965" s="431"/>
      <c r="F10965" s="642">
        <v>0</v>
      </c>
    </row>
    <row r="10966" spans="2:6" ht="15" x14ac:dyDescent="0.25">
      <c r="B10966" s="644"/>
      <c r="C10966" s="646"/>
      <c r="D10966" s="646"/>
      <c r="E10966" s="431"/>
      <c r="F10966" s="642">
        <v>0</v>
      </c>
    </row>
    <row r="10967" spans="2:6" ht="15" x14ac:dyDescent="0.25">
      <c r="B10967" s="644"/>
      <c r="C10967" s="646"/>
      <c r="D10967" s="646"/>
      <c r="E10967" s="431"/>
      <c r="F10967" s="642">
        <v>0</v>
      </c>
    </row>
    <row r="10968" spans="2:6" ht="15" x14ac:dyDescent="0.25">
      <c r="B10968" s="644"/>
      <c r="C10968" s="646"/>
      <c r="D10968" s="646"/>
      <c r="E10968" s="431"/>
      <c r="F10968" s="642">
        <v>0</v>
      </c>
    </row>
    <row r="10969" spans="2:6" ht="15" x14ac:dyDescent="0.25">
      <c r="B10969" s="644"/>
      <c r="C10969" s="646"/>
      <c r="D10969" s="646"/>
      <c r="E10969" s="431"/>
      <c r="F10969" s="642">
        <v>0</v>
      </c>
    </row>
    <row r="10970" spans="2:6" ht="15" x14ac:dyDescent="0.25">
      <c r="B10970" s="644"/>
      <c r="C10970" s="646"/>
      <c r="D10970" s="646"/>
      <c r="E10970" s="431"/>
      <c r="F10970" s="642">
        <v>0</v>
      </c>
    </row>
    <row r="10971" spans="2:6" ht="15" x14ac:dyDescent="0.25">
      <c r="B10971" s="644"/>
      <c r="C10971" s="646"/>
      <c r="D10971" s="646"/>
      <c r="E10971" s="431"/>
      <c r="F10971" s="642">
        <v>0</v>
      </c>
    </row>
    <row r="10972" spans="2:6" ht="15" x14ac:dyDescent="0.25">
      <c r="B10972" s="644"/>
      <c r="C10972" s="646"/>
      <c r="D10972" s="646"/>
      <c r="E10972" s="431"/>
      <c r="F10972" s="642">
        <v>0</v>
      </c>
    </row>
    <row r="10973" spans="2:6" ht="15" x14ac:dyDescent="0.25">
      <c r="B10973" s="644"/>
      <c r="C10973" s="646"/>
      <c r="D10973" s="646"/>
      <c r="E10973" s="431"/>
      <c r="F10973" s="642">
        <v>0</v>
      </c>
    </row>
    <row r="10974" spans="2:6" ht="15" x14ac:dyDescent="0.25">
      <c r="B10974" s="644"/>
      <c r="C10974" s="646"/>
      <c r="D10974" s="646"/>
      <c r="E10974" s="431"/>
      <c r="F10974" s="642">
        <v>0</v>
      </c>
    </row>
    <row r="10975" spans="2:6" ht="15" x14ac:dyDescent="0.25">
      <c r="B10975" s="644"/>
      <c r="C10975" s="646"/>
      <c r="D10975" s="646"/>
      <c r="E10975" s="431"/>
      <c r="F10975" s="642">
        <v>0</v>
      </c>
    </row>
    <row r="10976" spans="2:6" ht="15" x14ac:dyDescent="0.25">
      <c r="B10976" s="644"/>
      <c r="C10976" s="646"/>
      <c r="D10976" s="646"/>
      <c r="E10976" s="431"/>
      <c r="F10976" s="642">
        <v>0</v>
      </c>
    </row>
    <row r="10977" spans="2:6" ht="15" x14ac:dyDescent="0.25">
      <c r="B10977" s="644"/>
      <c r="C10977" s="646"/>
      <c r="D10977" s="646"/>
      <c r="E10977" s="431"/>
      <c r="F10977" s="642">
        <v>0</v>
      </c>
    </row>
    <row r="10978" spans="2:6" ht="15" x14ac:dyDescent="0.25">
      <c r="B10978" s="644"/>
      <c r="C10978" s="646"/>
      <c r="D10978" s="646"/>
      <c r="E10978" s="431"/>
      <c r="F10978" s="642">
        <v>0</v>
      </c>
    </row>
    <row r="10979" spans="2:6" ht="15" x14ac:dyDescent="0.25">
      <c r="B10979" s="644"/>
      <c r="C10979" s="646"/>
      <c r="D10979" s="646"/>
      <c r="E10979" s="431"/>
      <c r="F10979" s="642">
        <v>0</v>
      </c>
    </row>
    <row r="10980" spans="2:6" ht="15" x14ac:dyDescent="0.25">
      <c r="B10980" s="644"/>
      <c r="C10980" s="646"/>
      <c r="D10980" s="646"/>
      <c r="E10980" s="431"/>
      <c r="F10980" s="642">
        <v>0</v>
      </c>
    </row>
    <row r="10981" spans="2:6" ht="15" x14ac:dyDescent="0.25">
      <c r="B10981" s="644"/>
      <c r="C10981" s="646"/>
      <c r="D10981" s="646"/>
      <c r="E10981" s="431"/>
      <c r="F10981" s="642">
        <v>0</v>
      </c>
    </row>
    <row r="10982" spans="2:6" ht="15" x14ac:dyDescent="0.25">
      <c r="B10982" s="644"/>
      <c r="C10982" s="646"/>
      <c r="D10982" s="646"/>
      <c r="E10982" s="431"/>
      <c r="F10982" s="642">
        <v>0</v>
      </c>
    </row>
    <row r="10983" spans="2:6" ht="15" x14ac:dyDescent="0.25">
      <c r="B10983" s="644"/>
      <c r="C10983" s="646"/>
      <c r="D10983" s="646"/>
      <c r="E10983" s="431"/>
      <c r="F10983" s="642">
        <v>0</v>
      </c>
    </row>
    <row r="10984" spans="2:6" ht="15" x14ac:dyDescent="0.25">
      <c r="B10984" s="644"/>
      <c r="C10984" s="646"/>
      <c r="D10984" s="646"/>
      <c r="E10984" s="431"/>
      <c r="F10984" s="642">
        <v>0</v>
      </c>
    </row>
    <row r="10985" spans="2:6" ht="15" x14ac:dyDescent="0.25">
      <c r="B10985" s="644"/>
      <c r="C10985" s="646"/>
      <c r="D10985" s="646"/>
      <c r="E10985" s="431"/>
      <c r="F10985" s="642">
        <v>0</v>
      </c>
    </row>
    <row r="10986" spans="2:6" ht="15" x14ac:dyDescent="0.25">
      <c r="B10986" s="644"/>
      <c r="C10986" s="646"/>
      <c r="D10986" s="646"/>
      <c r="E10986" s="431"/>
      <c r="F10986" s="642">
        <v>0</v>
      </c>
    </row>
    <row r="10987" spans="2:6" ht="15" x14ac:dyDescent="0.25">
      <c r="B10987" s="644"/>
      <c r="C10987" s="646"/>
      <c r="D10987" s="646"/>
      <c r="E10987" s="431"/>
      <c r="F10987" s="642">
        <v>0</v>
      </c>
    </row>
    <row r="10988" spans="2:6" ht="15" x14ac:dyDescent="0.25">
      <c r="B10988" s="644"/>
      <c r="C10988" s="646"/>
      <c r="D10988" s="646"/>
      <c r="E10988" s="431"/>
      <c r="F10988" s="642">
        <v>0</v>
      </c>
    </row>
    <row r="10989" spans="2:6" ht="15" x14ac:dyDescent="0.25">
      <c r="B10989" s="644"/>
      <c r="C10989" s="646"/>
      <c r="D10989" s="646"/>
      <c r="E10989" s="431"/>
      <c r="F10989" s="642">
        <v>0</v>
      </c>
    </row>
    <row r="10990" spans="2:6" ht="15" x14ac:dyDescent="0.25">
      <c r="B10990" s="644"/>
      <c r="C10990" s="646"/>
      <c r="D10990" s="646"/>
      <c r="E10990" s="431"/>
      <c r="F10990" s="642">
        <v>0</v>
      </c>
    </row>
    <row r="10991" spans="2:6" ht="15" x14ac:dyDescent="0.25">
      <c r="B10991" s="644"/>
      <c r="C10991" s="646"/>
      <c r="D10991" s="646"/>
      <c r="E10991" s="431"/>
      <c r="F10991" s="642">
        <v>0</v>
      </c>
    </row>
    <row r="10992" spans="2:6" ht="15" x14ac:dyDescent="0.25">
      <c r="B10992" s="644"/>
      <c r="C10992" s="646"/>
      <c r="D10992" s="646"/>
      <c r="E10992" s="431"/>
      <c r="F10992" s="642">
        <v>0</v>
      </c>
    </row>
    <row r="10993" spans="2:6" ht="15" x14ac:dyDescent="0.25">
      <c r="B10993" s="644"/>
      <c r="C10993" s="646"/>
      <c r="D10993" s="646"/>
      <c r="E10993" s="431"/>
      <c r="F10993" s="642">
        <v>0</v>
      </c>
    </row>
    <row r="10994" spans="2:6" ht="15" x14ac:dyDescent="0.25">
      <c r="B10994" s="644"/>
      <c r="C10994" s="646"/>
      <c r="D10994" s="646"/>
      <c r="E10994" s="431"/>
      <c r="F10994" s="642">
        <v>0</v>
      </c>
    </row>
    <row r="10995" spans="2:6" ht="15" x14ac:dyDescent="0.25">
      <c r="B10995" s="644"/>
      <c r="C10995" s="646"/>
      <c r="D10995" s="646"/>
      <c r="E10995" s="431"/>
      <c r="F10995" s="642">
        <v>0</v>
      </c>
    </row>
    <row r="10996" spans="2:6" ht="15" x14ac:dyDescent="0.25">
      <c r="B10996" s="644"/>
      <c r="C10996" s="646"/>
      <c r="D10996" s="646"/>
      <c r="E10996" s="431"/>
      <c r="F10996" s="642">
        <v>0</v>
      </c>
    </row>
    <row r="10997" spans="2:6" ht="15" x14ac:dyDescent="0.25">
      <c r="B10997" s="644"/>
      <c r="C10997" s="646"/>
      <c r="D10997" s="646"/>
      <c r="E10997" s="431"/>
      <c r="F10997" s="642">
        <v>0</v>
      </c>
    </row>
    <row r="10998" spans="2:6" ht="15" x14ac:dyDescent="0.25">
      <c r="B10998" s="644"/>
      <c r="C10998" s="646"/>
      <c r="D10998" s="646"/>
      <c r="E10998" s="431"/>
      <c r="F10998" s="642">
        <v>0</v>
      </c>
    </row>
    <row r="10999" spans="2:6" ht="15" x14ac:dyDescent="0.25">
      <c r="B10999" s="644"/>
      <c r="C10999" s="646"/>
      <c r="D10999" s="646"/>
      <c r="E10999" s="431"/>
      <c r="F10999" s="642">
        <v>0</v>
      </c>
    </row>
    <row r="11000" spans="2:6" ht="15" x14ac:dyDescent="0.25">
      <c r="B11000" s="644"/>
      <c r="C11000" s="646"/>
      <c r="D11000" s="646"/>
      <c r="E11000" s="431"/>
      <c r="F11000" s="642">
        <v>0</v>
      </c>
    </row>
    <row r="11001" spans="2:6" ht="15" x14ac:dyDescent="0.25">
      <c r="B11001" s="644"/>
      <c r="C11001" s="646"/>
      <c r="D11001" s="646"/>
      <c r="E11001" s="431"/>
      <c r="F11001" s="642">
        <v>0</v>
      </c>
    </row>
    <row r="11002" spans="2:6" ht="15" x14ac:dyDescent="0.25">
      <c r="B11002" s="644"/>
      <c r="C11002" s="646"/>
      <c r="D11002" s="646"/>
      <c r="E11002" s="431"/>
      <c r="F11002" s="642">
        <v>0</v>
      </c>
    </row>
    <row r="11003" spans="2:6" ht="15" x14ac:dyDescent="0.25">
      <c r="B11003" s="644"/>
      <c r="C11003" s="646"/>
      <c r="D11003" s="646"/>
      <c r="E11003" s="431"/>
      <c r="F11003" s="642">
        <v>0</v>
      </c>
    </row>
    <row r="11004" spans="2:6" ht="15" x14ac:dyDescent="0.25">
      <c r="B11004" s="644"/>
      <c r="C11004" s="646"/>
      <c r="D11004" s="646"/>
      <c r="E11004" s="431"/>
      <c r="F11004" s="642">
        <v>0</v>
      </c>
    </row>
    <row r="11005" spans="2:6" ht="15" x14ac:dyDescent="0.25">
      <c r="B11005" s="644"/>
      <c r="C11005" s="646"/>
      <c r="D11005" s="646"/>
      <c r="E11005" s="431"/>
      <c r="F11005" s="642">
        <v>0</v>
      </c>
    </row>
    <row r="11006" spans="2:6" ht="15" x14ac:dyDescent="0.25">
      <c r="B11006" s="644"/>
      <c r="C11006" s="646"/>
      <c r="D11006" s="646"/>
      <c r="E11006" s="431"/>
      <c r="F11006" s="642">
        <v>0</v>
      </c>
    </row>
    <row r="11007" spans="2:6" ht="15" x14ac:dyDescent="0.25">
      <c r="B11007" s="644"/>
      <c r="C11007" s="646"/>
      <c r="D11007" s="646"/>
      <c r="E11007" s="431"/>
      <c r="F11007" s="642">
        <v>0</v>
      </c>
    </row>
    <row r="11008" spans="2:6" ht="15" x14ac:dyDescent="0.25">
      <c r="B11008" s="644"/>
      <c r="C11008" s="646"/>
      <c r="D11008" s="646"/>
      <c r="E11008" s="431"/>
      <c r="F11008" s="642">
        <v>0</v>
      </c>
    </row>
    <row r="11009" spans="2:6" ht="15" x14ac:dyDescent="0.25">
      <c r="B11009" s="644"/>
      <c r="C11009" s="646"/>
      <c r="D11009" s="646"/>
      <c r="E11009" s="431"/>
      <c r="F11009" s="642">
        <v>0</v>
      </c>
    </row>
    <row r="11010" spans="2:6" ht="15" x14ac:dyDescent="0.25">
      <c r="B11010" s="644"/>
      <c r="C11010" s="646"/>
      <c r="D11010" s="646"/>
      <c r="E11010" s="431"/>
      <c r="F11010" s="642">
        <v>0</v>
      </c>
    </row>
    <row r="11011" spans="2:6" ht="15" x14ac:dyDescent="0.25">
      <c r="B11011" s="644"/>
      <c r="C11011" s="646"/>
      <c r="D11011" s="646"/>
      <c r="E11011" s="431"/>
      <c r="F11011" s="642">
        <v>0</v>
      </c>
    </row>
    <row r="11012" spans="2:6" ht="15" x14ac:dyDescent="0.25">
      <c r="B11012" s="644"/>
      <c r="C11012" s="646"/>
      <c r="D11012" s="646"/>
      <c r="E11012" s="431"/>
      <c r="F11012" s="642">
        <v>0</v>
      </c>
    </row>
    <row r="11013" spans="2:6" ht="15" x14ac:dyDescent="0.25">
      <c r="B11013" s="644"/>
      <c r="C11013" s="646"/>
      <c r="D11013" s="646"/>
      <c r="E11013" s="431"/>
      <c r="F11013" s="642">
        <v>0</v>
      </c>
    </row>
    <row r="11014" spans="2:6" ht="15" x14ac:dyDescent="0.25">
      <c r="B11014" s="644"/>
      <c r="C11014" s="646"/>
      <c r="D11014" s="646"/>
      <c r="E11014" s="431"/>
      <c r="F11014" s="642">
        <v>0</v>
      </c>
    </row>
    <row r="11015" spans="2:6" ht="15" x14ac:dyDescent="0.25">
      <c r="B11015" s="644"/>
      <c r="C11015" s="646"/>
      <c r="D11015" s="646"/>
      <c r="E11015" s="431"/>
      <c r="F11015" s="642">
        <v>0</v>
      </c>
    </row>
    <row r="11016" spans="2:6" ht="15" x14ac:dyDescent="0.25">
      <c r="B11016" s="644"/>
      <c r="C11016" s="646"/>
      <c r="D11016" s="646"/>
      <c r="E11016" s="431"/>
      <c r="F11016" s="642">
        <v>0</v>
      </c>
    </row>
    <row r="11017" spans="2:6" ht="15" x14ac:dyDescent="0.25">
      <c r="B11017" s="644"/>
      <c r="C11017" s="646"/>
      <c r="D11017" s="646"/>
      <c r="E11017" s="431"/>
      <c r="F11017" s="642">
        <v>0</v>
      </c>
    </row>
    <row r="11018" spans="2:6" ht="15" x14ac:dyDescent="0.25">
      <c r="B11018" s="644"/>
      <c r="C11018" s="646"/>
      <c r="D11018" s="646"/>
      <c r="E11018" s="431"/>
      <c r="F11018" s="642">
        <v>0</v>
      </c>
    </row>
    <row r="11019" spans="2:6" ht="15" x14ac:dyDescent="0.25">
      <c r="B11019" s="644"/>
      <c r="C11019" s="646"/>
      <c r="D11019" s="646"/>
      <c r="E11019" s="431"/>
      <c r="F11019" s="642">
        <v>0</v>
      </c>
    </row>
    <row r="11020" spans="2:6" ht="15" x14ac:dyDescent="0.25">
      <c r="B11020" s="644"/>
      <c r="C11020" s="646"/>
      <c r="D11020" s="646"/>
      <c r="E11020" s="431"/>
      <c r="F11020" s="642">
        <v>0</v>
      </c>
    </row>
    <row r="11021" spans="2:6" ht="15" x14ac:dyDescent="0.25">
      <c r="B11021" s="644"/>
      <c r="C11021" s="646"/>
      <c r="D11021" s="646"/>
      <c r="E11021" s="431"/>
      <c r="F11021" s="642">
        <v>0</v>
      </c>
    </row>
    <row r="11022" spans="2:6" ht="15" x14ac:dyDescent="0.25">
      <c r="B11022" s="644"/>
      <c r="C11022" s="646"/>
      <c r="D11022" s="646"/>
      <c r="E11022" s="431"/>
      <c r="F11022" s="642">
        <v>0</v>
      </c>
    </row>
    <row r="11023" spans="2:6" ht="15" x14ac:dyDescent="0.25">
      <c r="B11023" s="644"/>
      <c r="C11023" s="646"/>
      <c r="D11023" s="646"/>
      <c r="E11023" s="431"/>
      <c r="F11023" s="642">
        <v>0</v>
      </c>
    </row>
    <row r="11024" spans="2:6" ht="15" x14ac:dyDescent="0.25">
      <c r="B11024" s="644"/>
      <c r="C11024" s="646"/>
      <c r="D11024" s="646"/>
      <c r="E11024" s="431"/>
      <c r="F11024" s="642">
        <v>0</v>
      </c>
    </row>
    <row r="11025" spans="2:6" ht="15" x14ac:dyDescent="0.25">
      <c r="B11025" s="644"/>
      <c r="C11025" s="646"/>
      <c r="D11025" s="646"/>
      <c r="E11025" s="431"/>
      <c r="F11025" s="642">
        <v>0</v>
      </c>
    </row>
    <row r="11026" spans="2:6" ht="15" x14ac:dyDescent="0.25">
      <c r="B11026" s="644"/>
      <c r="C11026" s="646"/>
      <c r="D11026" s="646"/>
      <c r="E11026" s="431"/>
      <c r="F11026" s="642">
        <v>0</v>
      </c>
    </row>
    <row r="11027" spans="2:6" ht="15" x14ac:dyDescent="0.25">
      <c r="B11027" s="644"/>
      <c r="C11027" s="646"/>
      <c r="D11027" s="646"/>
      <c r="E11027" s="431"/>
      <c r="F11027" s="642">
        <v>0</v>
      </c>
    </row>
    <row r="11028" spans="2:6" ht="15" x14ac:dyDescent="0.25">
      <c r="B11028" s="644"/>
      <c r="C11028" s="646"/>
      <c r="D11028" s="646"/>
      <c r="E11028" s="431"/>
      <c r="F11028" s="642">
        <v>0</v>
      </c>
    </row>
    <row r="11029" spans="2:6" ht="15" x14ac:dyDescent="0.25">
      <c r="B11029" s="644"/>
      <c r="C11029" s="646"/>
      <c r="D11029" s="646"/>
      <c r="E11029" s="431"/>
      <c r="F11029" s="642">
        <v>0</v>
      </c>
    </row>
    <row r="11030" spans="2:6" ht="15" x14ac:dyDescent="0.25">
      <c r="B11030" s="644"/>
      <c r="C11030" s="646"/>
      <c r="D11030" s="646"/>
      <c r="E11030" s="431"/>
      <c r="F11030" s="642">
        <v>0</v>
      </c>
    </row>
    <row r="11031" spans="2:6" ht="15" x14ac:dyDescent="0.25">
      <c r="B11031" s="644"/>
      <c r="C11031" s="646"/>
      <c r="D11031" s="646"/>
      <c r="E11031" s="431"/>
      <c r="F11031" s="642">
        <v>0</v>
      </c>
    </row>
    <row r="11032" spans="2:6" ht="15" x14ac:dyDescent="0.25">
      <c r="B11032" s="644"/>
      <c r="C11032" s="646"/>
      <c r="D11032" s="646"/>
      <c r="E11032" s="431"/>
      <c r="F11032" s="642">
        <v>0</v>
      </c>
    </row>
    <row r="11033" spans="2:6" ht="15" x14ac:dyDescent="0.25">
      <c r="B11033" s="644"/>
      <c r="C11033" s="646"/>
      <c r="D11033" s="646"/>
      <c r="E11033" s="431"/>
      <c r="F11033" s="642">
        <v>0</v>
      </c>
    </row>
    <row r="11034" spans="2:6" ht="15" x14ac:dyDescent="0.25">
      <c r="B11034" s="644"/>
      <c r="C11034" s="646"/>
      <c r="D11034" s="646"/>
      <c r="E11034" s="431"/>
      <c r="F11034" s="642">
        <v>0</v>
      </c>
    </row>
    <row r="11035" spans="2:6" ht="15" x14ac:dyDescent="0.25">
      <c r="B11035" s="644"/>
      <c r="C11035" s="646"/>
      <c r="D11035" s="646"/>
      <c r="E11035" s="431"/>
      <c r="F11035" s="642">
        <v>0</v>
      </c>
    </row>
    <row r="11036" spans="2:6" ht="15" x14ac:dyDescent="0.25">
      <c r="B11036" s="644"/>
      <c r="C11036" s="646"/>
      <c r="D11036" s="646"/>
      <c r="E11036" s="431"/>
      <c r="F11036" s="642">
        <v>0</v>
      </c>
    </row>
    <row r="11037" spans="2:6" ht="15" x14ac:dyDescent="0.25">
      <c r="B11037" s="644"/>
      <c r="C11037" s="646"/>
      <c r="D11037" s="646"/>
      <c r="E11037" s="431"/>
      <c r="F11037" s="642">
        <v>0</v>
      </c>
    </row>
    <row r="11038" spans="2:6" ht="15" x14ac:dyDescent="0.25">
      <c r="B11038" s="644"/>
      <c r="C11038" s="646"/>
      <c r="D11038" s="646"/>
      <c r="E11038" s="431"/>
      <c r="F11038" s="642">
        <v>0</v>
      </c>
    </row>
    <row r="11039" spans="2:6" ht="15" x14ac:dyDescent="0.25">
      <c r="B11039" s="644"/>
      <c r="C11039" s="646"/>
      <c r="D11039" s="646"/>
      <c r="E11039" s="431"/>
      <c r="F11039" s="642">
        <v>0</v>
      </c>
    </row>
    <row r="11040" spans="2:6" ht="15" x14ac:dyDescent="0.25">
      <c r="B11040" s="644"/>
      <c r="C11040" s="646"/>
      <c r="D11040" s="646"/>
      <c r="E11040" s="431"/>
      <c r="F11040" s="642">
        <v>0</v>
      </c>
    </row>
    <row r="11041" spans="2:6" ht="15" x14ac:dyDescent="0.25">
      <c r="B11041" s="644"/>
      <c r="C11041" s="646"/>
      <c r="D11041" s="646"/>
      <c r="E11041" s="431"/>
      <c r="F11041" s="642">
        <v>0</v>
      </c>
    </row>
    <row r="11042" spans="2:6" ht="15" x14ac:dyDescent="0.25">
      <c r="B11042" s="644"/>
      <c r="C11042" s="646"/>
      <c r="D11042" s="646"/>
      <c r="E11042" s="431"/>
      <c r="F11042" s="642">
        <v>0</v>
      </c>
    </row>
    <row r="11043" spans="2:6" ht="15" x14ac:dyDescent="0.25">
      <c r="B11043" s="644"/>
      <c r="C11043" s="646"/>
      <c r="D11043" s="646"/>
      <c r="E11043" s="431"/>
      <c r="F11043" s="642">
        <v>0</v>
      </c>
    </row>
    <row r="11044" spans="2:6" ht="15" x14ac:dyDescent="0.25">
      <c r="B11044" s="644"/>
      <c r="C11044" s="646"/>
      <c r="D11044" s="646"/>
      <c r="E11044" s="431"/>
      <c r="F11044" s="642">
        <v>0</v>
      </c>
    </row>
    <row r="11045" spans="2:6" ht="15" x14ac:dyDescent="0.25">
      <c r="B11045" s="644"/>
      <c r="C11045" s="646"/>
      <c r="D11045" s="646"/>
      <c r="E11045" s="431"/>
      <c r="F11045" s="642">
        <v>0</v>
      </c>
    </row>
    <row r="11046" spans="2:6" ht="15" x14ac:dyDescent="0.25">
      <c r="B11046" s="644"/>
      <c r="C11046" s="646"/>
      <c r="D11046" s="646"/>
      <c r="E11046" s="431"/>
      <c r="F11046" s="642">
        <v>0</v>
      </c>
    </row>
    <row r="11047" spans="2:6" ht="15" x14ac:dyDescent="0.25">
      <c r="B11047" s="644"/>
      <c r="C11047" s="646"/>
      <c r="D11047" s="646"/>
      <c r="E11047" s="431"/>
      <c r="F11047" s="642">
        <v>0</v>
      </c>
    </row>
    <row r="11048" spans="2:6" ht="15" x14ac:dyDescent="0.25">
      <c r="B11048" s="644"/>
      <c r="C11048" s="646"/>
      <c r="D11048" s="646"/>
      <c r="E11048" s="431"/>
      <c r="F11048" s="642">
        <v>0</v>
      </c>
    </row>
    <row r="11049" spans="2:6" ht="15" x14ac:dyDescent="0.25">
      <c r="B11049" s="644"/>
      <c r="C11049" s="646"/>
      <c r="D11049" s="646"/>
      <c r="E11049" s="431"/>
      <c r="F11049" s="642">
        <v>0</v>
      </c>
    </row>
    <row r="11050" spans="2:6" ht="15" x14ac:dyDescent="0.25">
      <c r="B11050" s="644"/>
      <c r="C11050" s="646"/>
      <c r="D11050" s="646"/>
      <c r="E11050" s="431"/>
      <c r="F11050" s="642">
        <v>0</v>
      </c>
    </row>
    <row r="11051" spans="2:6" ht="15" x14ac:dyDescent="0.25">
      <c r="B11051" s="644"/>
      <c r="C11051" s="646"/>
      <c r="D11051" s="646"/>
      <c r="E11051" s="431"/>
      <c r="F11051" s="642">
        <v>0</v>
      </c>
    </row>
    <row r="11052" spans="2:6" ht="15" x14ac:dyDescent="0.25">
      <c r="B11052" s="644"/>
      <c r="C11052" s="646"/>
      <c r="D11052" s="646"/>
      <c r="E11052" s="431"/>
      <c r="F11052" s="642">
        <v>0</v>
      </c>
    </row>
    <row r="11053" spans="2:6" ht="15" x14ac:dyDescent="0.25">
      <c r="B11053" s="644"/>
      <c r="C11053" s="646"/>
      <c r="D11053" s="646"/>
      <c r="E11053" s="431"/>
      <c r="F11053" s="642">
        <v>0</v>
      </c>
    </row>
    <row r="11054" spans="2:6" ht="15" x14ac:dyDescent="0.25">
      <c r="B11054" s="644"/>
      <c r="C11054" s="646"/>
      <c r="D11054" s="646"/>
      <c r="E11054" s="431"/>
      <c r="F11054" s="642">
        <v>0</v>
      </c>
    </row>
    <row r="11055" spans="2:6" ht="15" x14ac:dyDescent="0.25">
      <c r="B11055" s="644"/>
      <c r="C11055" s="646"/>
      <c r="D11055" s="646"/>
      <c r="E11055" s="431"/>
      <c r="F11055" s="642">
        <v>0</v>
      </c>
    </row>
    <row r="11056" spans="2:6" ht="15" x14ac:dyDescent="0.25">
      <c r="B11056" s="644"/>
      <c r="C11056" s="646"/>
      <c r="D11056" s="646"/>
      <c r="E11056" s="431"/>
      <c r="F11056" s="642">
        <v>0</v>
      </c>
    </row>
    <row r="11057" spans="2:6" ht="15" x14ac:dyDescent="0.25">
      <c r="B11057" s="644"/>
      <c r="C11057" s="646"/>
      <c r="D11057" s="646"/>
      <c r="E11057" s="431"/>
      <c r="F11057" s="642">
        <v>0</v>
      </c>
    </row>
    <row r="11058" spans="2:6" ht="15" x14ac:dyDescent="0.25">
      <c r="B11058" s="644"/>
      <c r="C11058" s="646"/>
      <c r="D11058" s="646"/>
      <c r="E11058" s="431"/>
      <c r="F11058" s="642">
        <v>0</v>
      </c>
    </row>
    <row r="11059" spans="2:6" ht="15" x14ac:dyDescent="0.25">
      <c r="B11059" s="644"/>
      <c r="C11059" s="646"/>
      <c r="D11059" s="646"/>
      <c r="E11059" s="431"/>
      <c r="F11059" s="642">
        <v>0</v>
      </c>
    </row>
    <row r="11060" spans="2:6" ht="15" x14ac:dyDescent="0.25">
      <c r="B11060" s="644"/>
      <c r="C11060" s="646"/>
      <c r="D11060" s="646"/>
      <c r="E11060" s="431"/>
      <c r="F11060" s="642">
        <v>0</v>
      </c>
    </row>
    <row r="11061" spans="2:6" ht="15" x14ac:dyDescent="0.25">
      <c r="B11061" s="644"/>
      <c r="C11061" s="646"/>
      <c r="D11061" s="646"/>
      <c r="E11061" s="431"/>
      <c r="F11061" s="642">
        <v>0</v>
      </c>
    </row>
    <row r="11062" spans="2:6" ht="15" x14ac:dyDescent="0.25">
      <c r="B11062" s="644"/>
      <c r="C11062" s="646"/>
      <c r="D11062" s="646"/>
      <c r="E11062" s="431"/>
      <c r="F11062" s="642">
        <v>0</v>
      </c>
    </row>
    <row r="11063" spans="2:6" ht="15" x14ac:dyDescent="0.25">
      <c r="B11063" s="644"/>
      <c r="C11063" s="646"/>
      <c r="D11063" s="646"/>
      <c r="E11063" s="431"/>
      <c r="F11063" s="642">
        <v>0</v>
      </c>
    </row>
    <row r="11064" spans="2:6" ht="15" x14ac:dyDescent="0.25">
      <c r="B11064" s="644"/>
      <c r="C11064" s="646"/>
      <c r="D11064" s="646"/>
      <c r="E11064" s="431"/>
      <c r="F11064" s="642">
        <v>0</v>
      </c>
    </row>
    <row r="11065" spans="2:6" ht="15" x14ac:dyDescent="0.25">
      <c r="B11065" s="644"/>
      <c r="C11065" s="646"/>
      <c r="D11065" s="646"/>
      <c r="E11065" s="431"/>
      <c r="F11065" s="642">
        <v>0</v>
      </c>
    </row>
    <row r="11066" spans="2:6" ht="15" x14ac:dyDescent="0.25">
      <c r="B11066" s="644"/>
      <c r="C11066" s="646"/>
      <c r="D11066" s="646"/>
      <c r="E11066" s="431"/>
      <c r="F11066" s="642">
        <v>0</v>
      </c>
    </row>
    <row r="11067" spans="2:6" ht="15" x14ac:dyDescent="0.25">
      <c r="B11067" s="644"/>
      <c r="C11067" s="646"/>
      <c r="D11067" s="646"/>
      <c r="E11067" s="431"/>
      <c r="F11067" s="642">
        <v>0</v>
      </c>
    </row>
    <row r="11068" spans="2:6" ht="15" x14ac:dyDescent="0.25">
      <c r="B11068" s="644"/>
      <c r="C11068" s="646"/>
      <c r="D11068" s="646"/>
      <c r="E11068" s="431"/>
      <c r="F11068" s="642">
        <v>0</v>
      </c>
    </row>
    <row r="11069" spans="2:6" ht="15" x14ac:dyDescent="0.25">
      <c r="B11069" s="644"/>
      <c r="C11069" s="646"/>
      <c r="D11069" s="646"/>
      <c r="E11069" s="431"/>
      <c r="F11069" s="642">
        <v>0</v>
      </c>
    </row>
    <row r="11070" spans="2:6" ht="15" x14ac:dyDescent="0.25">
      <c r="B11070" s="644"/>
      <c r="C11070" s="646"/>
      <c r="D11070" s="646"/>
      <c r="E11070" s="431"/>
      <c r="F11070" s="642">
        <v>0</v>
      </c>
    </row>
    <row r="11071" spans="2:6" ht="15" x14ac:dyDescent="0.25">
      <c r="B11071" s="644"/>
      <c r="C11071" s="646"/>
      <c r="D11071" s="646"/>
      <c r="E11071" s="431"/>
      <c r="F11071" s="642">
        <v>0</v>
      </c>
    </row>
    <row r="11072" spans="2:6" ht="15" x14ac:dyDescent="0.25">
      <c r="B11072" s="644"/>
      <c r="C11072" s="646"/>
      <c r="D11072" s="646"/>
      <c r="E11072" s="431"/>
      <c r="F11072" s="642">
        <v>0</v>
      </c>
    </row>
    <row r="11073" spans="2:6" ht="15" x14ac:dyDescent="0.25">
      <c r="B11073" s="644"/>
      <c r="C11073" s="646"/>
      <c r="D11073" s="646"/>
      <c r="E11073" s="431"/>
      <c r="F11073" s="642">
        <v>0</v>
      </c>
    </row>
    <row r="11074" spans="2:6" ht="15" x14ac:dyDescent="0.25">
      <c r="B11074" s="644"/>
      <c r="C11074" s="646"/>
      <c r="D11074" s="646"/>
      <c r="E11074" s="431"/>
      <c r="F11074" s="642">
        <v>0</v>
      </c>
    </row>
    <row r="11075" spans="2:6" ht="15" x14ac:dyDescent="0.25">
      <c r="B11075" s="644"/>
      <c r="C11075" s="646"/>
      <c r="D11075" s="646"/>
      <c r="E11075" s="431"/>
      <c r="F11075" s="642">
        <v>0</v>
      </c>
    </row>
    <row r="11076" spans="2:6" ht="15" x14ac:dyDescent="0.25">
      <c r="B11076" s="644"/>
      <c r="C11076" s="646"/>
      <c r="D11076" s="646"/>
      <c r="E11076" s="431"/>
      <c r="F11076" s="642">
        <v>0</v>
      </c>
    </row>
    <row r="11077" spans="2:6" ht="15" x14ac:dyDescent="0.25">
      <c r="B11077" s="644"/>
      <c r="C11077" s="646"/>
      <c r="D11077" s="646"/>
      <c r="E11077" s="431"/>
      <c r="F11077" s="642">
        <v>0</v>
      </c>
    </row>
    <row r="11078" spans="2:6" ht="15" x14ac:dyDescent="0.25">
      <c r="B11078" s="644"/>
      <c r="C11078" s="646"/>
      <c r="D11078" s="646"/>
      <c r="E11078" s="431"/>
      <c r="F11078" s="642">
        <v>0</v>
      </c>
    </row>
    <row r="11079" spans="2:6" ht="15" x14ac:dyDescent="0.25">
      <c r="B11079" s="644"/>
      <c r="C11079" s="646"/>
      <c r="D11079" s="646"/>
      <c r="E11079" s="431"/>
      <c r="F11079" s="642">
        <v>0</v>
      </c>
    </row>
    <row r="11080" spans="2:6" ht="15" x14ac:dyDescent="0.25">
      <c r="B11080" s="644"/>
      <c r="C11080" s="646"/>
      <c r="D11080" s="646"/>
      <c r="E11080" s="431"/>
      <c r="F11080" s="642">
        <v>0</v>
      </c>
    </row>
    <row r="11081" spans="2:6" ht="15" x14ac:dyDescent="0.25">
      <c r="B11081" s="644"/>
      <c r="C11081" s="646"/>
      <c r="D11081" s="646"/>
      <c r="E11081" s="431"/>
      <c r="F11081" s="642">
        <v>0</v>
      </c>
    </row>
    <row r="11082" spans="2:6" ht="15" x14ac:dyDescent="0.25">
      <c r="B11082" s="644"/>
      <c r="C11082" s="646"/>
      <c r="D11082" s="646"/>
      <c r="E11082" s="431"/>
      <c r="F11082" s="642">
        <v>0</v>
      </c>
    </row>
    <row r="11083" spans="2:6" ht="15" x14ac:dyDescent="0.25">
      <c r="B11083" s="644"/>
      <c r="C11083" s="646"/>
      <c r="D11083" s="646"/>
      <c r="E11083" s="431"/>
      <c r="F11083" s="642">
        <v>0</v>
      </c>
    </row>
    <row r="11084" spans="2:6" ht="15" x14ac:dyDescent="0.25">
      <c r="B11084" s="644"/>
      <c r="C11084" s="646"/>
      <c r="D11084" s="646"/>
      <c r="E11084" s="431"/>
      <c r="F11084" s="642">
        <v>0</v>
      </c>
    </row>
    <row r="11085" spans="2:6" ht="15" x14ac:dyDescent="0.25">
      <c r="B11085" s="644"/>
      <c r="C11085" s="646"/>
      <c r="D11085" s="646"/>
      <c r="E11085" s="431"/>
      <c r="F11085" s="642">
        <v>0</v>
      </c>
    </row>
    <row r="11086" spans="2:6" ht="15" x14ac:dyDescent="0.25">
      <c r="B11086" s="644"/>
      <c r="C11086" s="646"/>
      <c r="D11086" s="646"/>
      <c r="E11086" s="431"/>
      <c r="F11086" s="642">
        <v>0</v>
      </c>
    </row>
    <row r="11087" spans="2:6" ht="15" x14ac:dyDescent="0.25">
      <c r="B11087" s="644"/>
      <c r="C11087" s="646"/>
      <c r="D11087" s="646"/>
      <c r="E11087" s="431"/>
      <c r="F11087" s="642">
        <v>0</v>
      </c>
    </row>
    <row r="11088" spans="2:6" ht="15" x14ac:dyDescent="0.25">
      <c r="B11088" s="644"/>
      <c r="C11088" s="646"/>
      <c r="D11088" s="646"/>
      <c r="E11088" s="431"/>
      <c r="F11088" s="642">
        <v>0</v>
      </c>
    </row>
    <row r="11089" spans="2:6" ht="15" x14ac:dyDescent="0.25">
      <c r="B11089" s="644"/>
      <c r="C11089" s="646"/>
      <c r="D11089" s="646"/>
      <c r="E11089" s="431"/>
      <c r="F11089" s="642">
        <v>0</v>
      </c>
    </row>
    <row r="11090" spans="2:6" ht="15" x14ac:dyDescent="0.25">
      <c r="B11090" s="644"/>
      <c r="C11090" s="646"/>
      <c r="D11090" s="646"/>
      <c r="E11090" s="431"/>
      <c r="F11090" s="642">
        <v>0</v>
      </c>
    </row>
    <row r="11091" spans="2:6" ht="15" x14ac:dyDescent="0.25">
      <c r="B11091" s="644"/>
      <c r="C11091" s="646"/>
      <c r="D11091" s="646"/>
      <c r="E11091" s="431"/>
      <c r="F11091" s="642">
        <v>0</v>
      </c>
    </row>
    <row r="11092" spans="2:6" ht="15" x14ac:dyDescent="0.25">
      <c r="B11092" s="644"/>
      <c r="C11092" s="646"/>
      <c r="D11092" s="646"/>
      <c r="E11092" s="431"/>
      <c r="F11092" s="642">
        <v>0</v>
      </c>
    </row>
    <row r="11093" spans="2:6" ht="15" x14ac:dyDescent="0.25">
      <c r="B11093" s="644"/>
      <c r="C11093" s="646"/>
      <c r="D11093" s="646"/>
      <c r="E11093" s="431"/>
      <c r="F11093" s="642">
        <v>0</v>
      </c>
    </row>
    <row r="11094" spans="2:6" ht="15" x14ac:dyDescent="0.25">
      <c r="B11094" s="644"/>
      <c r="C11094" s="646"/>
      <c r="D11094" s="646"/>
      <c r="E11094" s="431"/>
      <c r="F11094" s="642">
        <v>0</v>
      </c>
    </row>
    <row r="11095" spans="2:6" ht="15" x14ac:dyDescent="0.25">
      <c r="B11095" s="644"/>
      <c r="C11095" s="646"/>
      <c r="D11095" s="646"/>
      <c r="E11095" s="431"/>
      <c r="F11095" s="642">
        <v>0</v>
      </c>
    </row>
    <row r="11096" spans="2:6" ht="15" x14ac:dyDescent="0.25">
      <c r="B11096" s="644"/>
      <c r="C11096" s="646"/>
      <c r="D11096" s="646"/>
      <c r="E11096" s="431"/>
      <c r="F11096" s="642">
        <v>0</v>
      </c>
    </row>
    <row r="11097" spans="2:6" ht="15" x14ac:dyDescent="0.25">
      <c r="B11097" s="644"/>
      <c r="C11097" s="646"/>
      <c r="D11097" s="646"/>
      <c r="E11097" s="431"/>
      <c r="F11097" s="642">
        <v>0</v>
      </c>
    </row>
    <row r="11098" spans="2:6" ht="15" x14ac:dyDescent="0.25">
      <c r="B11098" s="644"/>
      <c r="C11098" s="646"/>
      <c r="D11098" s="646"/>
      <c r="E11098" s="431"/>
      <c r="F11098" s="642">
        <v>0</v>
      </c>
    </row>
    <row r="11099" spans="2:6" ht="15" x14ac:dyDescent="0.25">
      <c r="B11099" s="644"/>
      <c r="C11099" s="646"/>
      <c r="D11099" s="646"/>
      <c r="E11099" s="431"/>
      <c r="F11099" s="642">
        <v>0</v>
      </c>
    </row>
    <row r="11100" spans="2:6" ht="15" x14ac:dyDescent="0.25">
      <c r="B11100" s="644"/>
      <c r="C11100" s="646"/>
      <c r="D11100" s="646"/>
      <c r="E11100" s="431"/>
      <c r="F11100" s="642">
        <v>0</v>
      </c>
    </row>
    <row r="11101" spans="2:6" ht="15" x14ac:dyDescent="0.25">
      <c r="B11101" s="644"/>
      <c r="C11101" s="646"/>
      <c r="D11101" s="646"/>
      <c r="E11101" s="431"/>
      <c r="F11101" s="642">
        <v>0</v>
      </c>
    </row>
    <row r="11102" spans="2:6" ht="15" x14ac:dyDescent="0.25">
      <c r="B11102" s="644"/>
      <c r="C11102" s="646"/>
      <c r="D11102" s="646"/>
      <c r="E11102" s="431"/>
      <c r="F11102" s="642">
        <v>0</v>
      </c>
    </row>
    <row r="11103" spans="2:6" ht="15" x14ac:dyDescent="0.25">
      <c r="B11103" s="644"/>
      <c r="C11103" s="646"/>
      <c r="D11103" s="646"/>
      <c r="E11103" s="431"/>
      <c r="F11103" s="642">
        <v>0</v>
      </c>
    </row>
    <row r="11104" spans="2:6" ht="15" x14ac:dyDescent="0.25">
      <c r="B11104" s="644"/>
      <c r="C11104" s="646"/>
      <c r="D11104" s="646"/>
      <c r="E11104" s="431"/>
      <c r="F11104" s="642">
        <v>0</v>
      </c>
    </row>
    <row r="11105" spans="2:6" ht="15" x14ac:dyDescent="0.25">
      <c r="B11105" s="644"/>
      <c r="C11105" s="646"/>
      <c r="D11105" s="646"/>
      <c r="E11105" s="431"/>
      <c r="F11105" s="642">
        <v>0</v>
      </c>
    </row>
    <row r="11106" spans="2:6" ht="15" x14ac:dyDescent="0.25">
      <c r="B11106" s="644"/>
      <c r="C11106" s="646"/>
      <c r="D11106" s="646"/>
      <c r="E11106" s="431"/>
      <c r="F11106" s="642">
        <v>0</v>
      </c>
    </row>
    <row r="11107" spans="2:6" ht="15" x14ac:dyDescent="0.25">
      <c r="B11107" s="644"/>
      <c r="C11107" s="646"/>
      <c r="D11107" s="646"/>
      <c r="E11107" s="431"/>
      <c r="F11107" s="642">
        <v>0</v>
      </c>
    </row>
    <row r="11108" spans="2:6" ht="15" x14ac:dyDescent="0.25">
      <c r="B11108" s="644"/>
      <c r="C11108" s="646"/>
      <c r="D11108" s="646"/>
      <c r="E11108" s="431"/>
      <c r="F11108" s="642">
        <v>0</v>
      </c>
    </row>
    <row r="11109" spans="2:6" ht="15" x14ac:dyDescent="0.25">
      <c r="B11109" s="644"/>
      <c r="C11109" s="646"/>
      <c r="D11109" s="646"/>
      <c r="E11109" s="431"/>
      <c r="F11109" s="642">
        <v>0</v>
      </c>
    </row>
    <row r="11110" spans="2:6" ht="15" x14ac:dyDescent="0.25">
      <c r="B11110" s="644"/>
      <c r="C11110" s="646"/>
      <c r="D11110" s="646"/>
      <c r="E11110" s="431"/>
      <c r="F11110" s="642">
        <v>0</v>
      </c>
    </row>
    <row r="11111" spans="2:6" ht="15" x14ac:dyDescent="0.25">
      <c r="B11111" s="644"/>
      <c r="C11111" s="646"/>
      <c r="D11111" s="646"/>
      <c r="E11111" s="431"/>
      <c r="F11111" s="642">
        <v>0</v>
      </c>
    </row>
    <row r="11112" spans="2:6" ht="15" x14ac:dyDescent="0.25">
      <c r="B11112" s="644"/>
      <c r="C11112" s="646"/>
      <c r="D11112" s="646"/>
      <c r="E11112" s="431"/>
      <c r="F11112" s="642">
        <v>0</v>
      </c>
    </row>
    <row r="11113" spans="2:6" ht="15" x14ac:dyDescent="0.25">
      <c r="B11113" s="644"/>
      <c r="C11113" s="646"/>
      <c r="D11113" s="646"/>
      <c r="E11113" s="431"/>
      <c r="F11113" s="642">
        <v>0</v>
      </c>
    </row>
    <row r="11114" spans="2:6" ht="15" x14ac:dyDescent="0.25">
      <c r="B11114" s="644"/>
      <c r="C11114" s="646"/>
      <c r="D11114" s="646"/>
      <c r="E11114" s="431"/>
      <c r="F11114" s="642">
        <v>0</v>
      </c>
    </row>
    <row r="11115" spans="2:6" ht="15" x14ac:dyDescent="0.25">
      <c r="B11115" s="644"/>
      <c r="C11115" s="646"/>
      <c r="D11115" s="646"/>
      <c r="E11115" s="431"/>
      <c r="F11115" s="642">
        <v>0</v>
      </c>
    </row>
    <row r="11116" spans="2:6" ht="15" x14ac:dyDescent="0.25">
      <c r="B11116" s="644"/>
      <c r="C11116" s="646"/>
      <c r="D11116" s="646"/>
      <c r="E11116" s="431"/>
      <c r="F11116" s="642">
        <v>0</v>
      </c>
    </row>
    <row r="11117" spans="2:6" ht="15" x14ac:dyDescent="0.25">
      <c r="B11117" s="644"/>
      <c r="C11117" s="646"/>
      <c r="D11117" s="646"/>
      <c r="E11117" s="431"/>
      <c r="F11117" s="642">
        <v>0</v>
      </c>
    </row>
    <row r="11118" spans="2:6" ht="15" x14ac:dyDescent="0.25">
      <c r="B11118" s="644"/>
      <c r="C11118" s="646"/>
      <c r="D11118" s="646"/>
      <c r="E11118" s="431"/>
      <c r="F11118" s="642">
        <v>0</v>
      </c>
    </row>
    <row r="11119" spans="2:6" ht="15" x14ac:dyDescent="0.25">
      <c r="B11119" s="644"/>
      <c r="C11119" s="646"/>
      <c r="D11119" s="646"/>
      <c r="E11119" s="431"/>
      <c r="F11119" s="642">
        <v>0</v>
      </c>
    </row>
    <row r="11120" spans="2:6" ht="15" x14ac:dyDescent="0.25">
      <c r="B11120" s="644"/>
      <c r="C11120" s="646"/>
      <c r="D11120" s="646"/>
      <c r="E11120" s="431"/>
      <c r="F11120" s="642">
        <v>0</v>
      </c>
    </row>
    <row r="11121" spans="2:6" ht="15" x14ac:dyDescent="0.25">
      <c r="B11121" s="644"/>
      <c r="C11121" s="646"/>
      <c r="D11121" s="646"/>
      <c r="E11121" s="431"/>
      <c r="F11121" s="642">
        <v>0</v>
      </c>
    </row>
    <row r="11122" spans="2:6" ht="15" x14ac:dyDescent="0.25">
      <c r="B11122" s="644"/>
      <c r="C11122" s="646"/>
      <c r="D11122" s="646"/>
      <c r="E11122" s="431"/>
      <c r="F11122" s="642">
        <v>0</v>
      </c>
    </row>
    <row r="11123" spans="2:6" ht="15" x14ac:dyDescent="0.25">
      <c r="B11123" s="644"/>
      <c r="C11123" s="646"/>
      <c r="D11123" s="646"/>
      <c r="E11123" s="431"/>
      <c r="F11123" s="642">
        <v>0</v>
      </c>
    </row>
    <row r="11124" spans="2:6" ht="15" x14ac:dyDescent="0.25">
      <c r="B11124" s="644"/>
      <c r="C11124" s="646"/>
      <c r="D11124" s="646"/>
      <c r="E11124" s="431"/>
      <c r="F11124" s="642">
        <v>0</v>
      </c>
    </row>
    <row r="11125" spans="2:6" ht="15" x14ac:dyDescent="0.25">
      <c r="B11125" s="644"/>
      <c r="C11125" s="646"/>
      <c r="D11125" s="646"/>
      <c r="E11125" s="431"/>
      <c r="F11125" s="642">
        <v>0</v>
      </c>
    </row>
    <row r="11126" spans="2:6" ht="15" x14ac:dyDescent="0.25">
      <c r="B11126" s="644"/>
      <c r="C11126" s="646"/>
      <c r="D11126" s="646"/>
      <c r="E11126" s="431"/>
      <c r="F11126" s="642">
        <v>0</v>
      </c>
    </row>
    <row r="11127" spans="2:6" ht="15" x14ac:dyDescent="0.25">
      <c r="B11127" s="644"/>
      <c r="C11127" s="646"/>
      <c r="D11127" s="646"/>
      <c r="E11127" s="431"/>
      <c r="F11127" s="642">
        <v>0</v>
      </c>
    </row>
    <row r="11128" spans="2:6" ht="15" x14ac:dyDescent="0.25">
      <c r="B11128" s="644"/>
      <c r="C11128" s="646"/>
      <c r="D11128" s="646"/>
      <c r="E11128" s="431"/>
      <c r="F11128" s="642">
        <v>0</v>
      </c>
    </row>
    <row r="11129" spans="2:6" ht="15" x14ac:dyDescent="0.25">
      <c r="B11129" s="644"/>
      <c r="C11129" s="646"/>
      <c r="D11129" s="646"/>
      <c r="E11129" s="431"/>
      <c r="F11129" s="642">
        <v>0</v>
      </c>
    </row>
    <row r="11130" spans="2:6" ht="15" x14ac:dyDescent="0.25">
      <c r="B11130" s="644"/>
      <c r="C11130" s="646"/>
      <c r="D11130" s="646"/>
      <c r="E11130" s="431"/>
      <c r="F11130" s="642">
        <v>0</v>
      </c>
    </row>
    <row r="11131" spans="2:6" ht="15" x14ac:dyDescent="0.25">
      <c r="B11131" s="644"/>
      <c r="C11131" s="646"/>
      <c r="D11131" s="646"/>
      <c r="E11131" s="431"/>
      <c r="F11131" s="642">
        <v>0</v>
      </c>
    </row>
    <row r="11132" spans="2:6" ht="15" x14ac:dyDescent="0.25">
      <c r="B11132" s="644"/>
      <c r="C11132" s="646"/>
      <c r="D11132" s="646"/>
      <c r="E11132" s="431"/>
      <c r="F11132" s="642">
        <v>0</v>
      </c>
    </row>
    <row r="11133" spans="2:6" ht="15" x14ac:dyDescent="0.25">
      <c r="B11133" s="644"/>
      <c r="C11133" s="646"/>
      <c r="D11133" s="646"/>
      <c r="E11133" s="431"/>
      <c r="F11133" s="642">
        <v>0</v>
      </c>
    </row>
    <row r="11134" spans="2:6" ht="15" x14ac:dyDescent="0.25">
      <c r="B11134" s="644"/>
      <c r="C11134" s="646"/>
      <c r="D11134" s="646"/>
      <c r="E11134" s="431"/>
      <c r="F11134" s="642">
        <v>0</v>
      </c>
    </row>
    <row r="11135" spans="2:6" ht="15" x14ac:dyDescent="0.25">
      <c r="B11135" s="644"/>
      <c r="C11135" s="646"/>
      <c r="D11135" s="646"/>
      <c r="E11135" s="431"/>
      <c r="F11135" s="642">
        <v>0</v>
      </c>
    </row>
    <row r="11136" spans="2:6" ht="15" x14ac:dyDescent="0.25">
      <c r="B11136" s="644"/>
      <c r="C11136" s="646"/>
      <c r="D11136" s="646"/>
      <c r="E11136" s="431"/>
      <c r="F11136" s="642">
        <v>0</v>
      </c>
    </row>
    <row r="11137" spans="2:6" ht="15" x14ac:dyDescent="0.25">
      <c r="B11137" s="644"/>
      <c r="C11137" s="646"/>
      <c r="D11137" s="646"/>
      <c r="E11137" s="431"/>
      <c r="F11137" s="642">
        <v>0</v>
      </c>
    </row>
    <row r="11138" spans="2:6" ht="15" x14ac:dyDescent="0.25">
      <c r="B11138" s="644"/>
      <c r="C11138" s="646"/>
      <c r="D11138" s="646"/>
      <c r="E11138" s="431"/>
      <c r="F11138" s="642">
        <v>0</v>
      </c>
    </row>
    <row r="11139" spans="2:6" ht="15" x14ac:dyDescent="0.25">
      <c r="B11139" s="644"/>
      <c r="C11139" s="646"/>
      <c r="D11139" s="646"/>
      <c r="E11139" s="431"/>
      <c r="F11139" s="642">
        <v>0</v>
      </c>
    </row>
    <row r="11140" spans="2:6" ht="15" x14ac:dyDescent="0.25">
      <c r="B11140" s="644"/>
      <c r="C11140" s="646"/>
      <c r="D11140" s="646"/>
      <c r="E11140" s="431"/>
      <c r="F11140" s="642">
        <v>0</v>
      </c>
    </row>
    <row r="11141" spans="2:6" ht="15" x14ac:dyDescent="0.25">
      <c r="B11141" s="644"/>
      <c r="C11141" s="646"/>
      <c r="D11141" s="646"/>
      <c r="E11141" s="431"/>
      <c r="F11141" s="642">
        <v>0</v>
      </c>
    </row>
    <row r="11142" spans="2:6" ht="15" x14ac:dyDescent="0.25">
      <c r="B11142" s="644"/>
      <c r="C11142" s="646"/>
      <c r="D11142" s="646"/>
      <c r="E11142" s="431"/>
      <c r="F11142" s="642">
        <v>0</v>
      </c>
    </row>
    <row r="11143" spans="2:6" ht="15" x14ac:dyDescent="0.25">
      <c r="B11143" s="644"/>
      <c r="C11143" s="646"/>
      <c r="D11143" s="646"/>
      <c r="E11143" s="431"/>
      <c r="F11143" s="642">
        <v>0</v>
      </c>
    </row>
    <row r="11144" spans="2:6" ht="15" x14ac:dyDescent="0.25">
      <c r="B11144" s="644"/>
      <c r="C11144" s="646"/>
      <c r="D11144" s="646"/>
      <c r="E11144" s="431"/>
      <c r="F11144" s="642">
        <v>0</v>
      </c>
    </row>
    <row r="11145" spans="2:6" ht="15" x14ac:dyDescent="0.25">
      <c r="B11145" s="644"/>
      <c r="C11145" s="646"/>
      <c r="D11145" s="646"/>
      <c r="E11145" s="431"/>
      <c r="F11145" s="642">
        <v>0</v>
      </c>
    </row>
    <row r="11146" spans="2:6" ht="15" x14ac:dyDescent="0.25">
      <c r="B11146" s="644"/>
      <c r="C11146" s="646"/>
      <c r="D11146" s="646"/>
      <c r="E11146" s="431"/>
      <c r="F11146" s="642">
        <v>0</v>
      </c>
    </row>
    <row r="11147" spans="2:6" ht="15" x14ac:dyDescent="0.25">
      <c r="B11147" s="644"/>
      <c r="C11147" s="646"/>
      <c r="D11147" s="646"/>
      <c r="E11147" s="431"/>
      <c r="F11147" s="642">
        <v>0</v>
      </c>
    </row>
    <row r="11148" spans="2:6" ht="15" x14ac:dyDescent="0.25">
      <c r="B11148" s="644"/>
      <c r="C11148" s="646"/>
      <c r="D11148" s="646"/>
      <c r="E11148" s="431"/>
      <c r="F11148" s="642">
        <v>0</v>
      </c>
    </row>
    <row r="11149" spans="2:6" ht="15" x14ac:dyDescent="0.25">
      <c r="B11149" s="644"/>
      <c r="C11149" s="646"/>
      <c r="D11149" s="646"/>
      <c r="E11149" s="431"/>
      <c r="F11149" s="642">
        <v>0</v>
      </c>
    </row>
    <row r="11150" spans="2:6" ht="15" x14ac:dyDescent="0.25">
      <c r="B11150" s="644"/>
      <c r="C11150" s="646"/>
      <c r="D11150" s="646"/>
      <c r="E11150" s="431"/>
      <c r="F11150" s="642">
        <v>0</v>
      </c>
    </row>
    <row r="11151" spans="2:6" ht="15" x14ac:dyDescent="0.25">
      <c r="B11151" s="644"/>
      <c r="C11151" s="646"/>
      <c r="D11151" s="646"/>
      <c r="E11151" s="431"/>
      <c r="F11151" s="642">
        <v>0</v>
      </c>
    </row>
    <row r="11152" spans="2:6" ht="15" x14ac:dyDescent="0.25">
      <c r="B11152" s="644"/>
      <c r="C11152" s="646"/>
      <c r="D11152" s="646"/>
      <c r="E11152" s="431"/>
      <c r="F11152" s="642">
        <v>0</v>
      </c>
    </row>
    <row r="11153" spans="2:6" ht="15" x14ac:dyDescent="0.25">
      <c r="B11153" s="644"/>
      <c r="C11153" s="646"/>
      <c r="D11153" s="646"/>
      <c r="E11153" s="431"/>
      <c r="F11153" s="642">
        <v>0</v>
      </c>
    </row>
    <row r="11154" spans="2:6" ht="15" x14ac:dyDescent="0.25">
      <c r="B11154" s="644"/>
      <c r="C11154" s="646"/>
      <c r="D11154" s="646"/>
      <c r="E11154" s="431"/>
      <c r="F11154" s="642">
        <v>0</v>
      </c>
    </row>
    <row r="11155" spans="2:6" ht="15" x14ac:dyDescent="0.25">
      <c r="B11155" s="644"/>
      <c r="C11155" s="646"/>
      <c r="D11155" s="646"/>
      <c r="E11155" s="431"/>
      <c r="F11155" s="642">
        <v>0</v>
      </c>
    </row>
    <row r="11156" spans="2:6" ht="15" x14ac:dyDescent="0.25">
      <c r="B11156" s="644"/>
      <c r="C11156" s="646"/>
      <c r="D11156" s="646"/>
      <c r="E11156" s="431"/>
      <c r="F11156" s="642">
        <v>0</v>
      </c>
    </row>
    <row r="11157" spans="2:6" ht="15" x14ac:dyDescent="0.25">
      <c r="B11157" s="644"/>
      <c r="C11157" s="646"/>
      <c r="D11157" s="646"/>
      <c r="E11157" s="431"/>
      <c r="F11157" s="642">
        <v>0</v>
      </c>
    </row>
    <row r="11158" spans="2:6" ht="15" x14ac:dyDescent="0.25">
      <c r="B11158" s="644"/>
      <c r="C11158" s="646"/>
      <c r="D11158" s="646"/>
      <c r="E11158" s="431"/>
      <c r="F11158" s="642">
        <v>0</v>
      </c>
    </row>
    <row r="11159" spans="2:6" ht="15" x14ac:dyDescent="0.25">
      <c r="B11159" s="644"/>
      <c r="C11159" s="646"/>
      <c r="D11159" s="646"/>
      <c r="E11159" s="431"/>
      <c r="F11159" s="642">
        <v>0</v>
      </c>
    </row>
    <row r="11160" spans="2:6" ht="15" x14ac:dyDescent="0.25">
      <c r="B11160" s="644"/>
      <c r="C11160" s="646"/>
      <c r="D11160" s="646"/>
      <c r="E11160" s="431"/>
      <c r="F11160" s="642">
        <v>0</v>
      </c>
    </row>
    <row r="11161" spans="2:6" ht="15" x14ac:dyDescent="0.25">
      <c r="B11161" s="644"/>
      <c r="C11161" s="646"/>
      <c r="D11161" s="646"/>
      <c r="E11161" s="431"/>
      <c r="F11161" s="642">
        <v>0</v>
      </c>
    </row>
    <row r="11162" spans="2:6" ht="15" x14ac:dyDescent="0.25">
      <c r="B11162" s="644"/>
      <c r="C11162" s="646"/>
      <c r="D11162" s="646"/>
      <c r="E11162" s="431"/>
      <c r="F11162" s="642">
        <v>0</v>
      </c>
    </row>
    <row r="11163" spans="2:6" ht="15" x14ac:dyDescent="0.25">
      <c r="B11163" s="644"/>
      <c r="C11163" s="646"/>
      <c r="D11163" s="646"/>
      <c r="E11163" s="431"/>
      <c r="F11163" s="642">
        <v>0</v>
      </c>
    </row>
    <row r="11164" spans="2:6" ht="15" x14ac:dyDescent="0.25">
      <c r="B11164" s="644"/>
      <c r="C11164" s="646"/>
      <c r="D11164" s="646"/>
      <c r="E11164" s="431"/>
      <c r="F11164" s="642">
        <v>0</v>
      </c>
    </row>
    <row r="11165" spans="2:6" ht="15" x14ac:dyDescent="0.25">
      <c r="B11165" s="644"/>
      <c r="C11165" s="646"/>
      <c r="D11165" s="646"/>
      <c r="E11165" s="431"/>
      <c r="F11165" s="642">
        <v>0</v>
      </c>
    </row>
    <row r="11166" spans="2:6" ht="15" x14ac:dyDescent="0.25">
      <c r="B11166" s="644"/>
      <c r="C11166" s="646"/>
      <c r="D11166" s="646"/>
      <c r="E11166" s="431"/>
      <c r="F11166" s="642">
        <v>0</v>
      </c>
    </row>
    <row r="11167" spans="2:6" ht="15" x14ac:dyDescent="0.25">
      <c r="B11167" s="644"/>
      <c r="C11167" s="646"/>
      <c r="D11167" s="646"/>
      <c r="E11167" s="431"/>
      <c r="F11167" s="642">
        <v>0</v>
      </c>
    </row>
    <row r="11168" spans="2:6" ht="15" x14ac:dyDescent="0.25">
      <c r="B11168" s="644"/>
      <c r="C11168" s="646"/>
      <c r="D11168" s="646"/>
      <c r="E11168" s="431"/>
      <c r="F11168" s="642">
        <v>0</v>
      </c>
    </row>
    <row r="11169" spans="2:6" ht="15" x14ac:dyDescent="0.25">
      <c r="B11169" s="644"/>
      <c r="C11169" s="646"/>
      <c r="D11169" s="646"/>
      <c r="E11169" s="431"/>
      <c r="F11169" s="642">
        <v>0</v>
      </c>
    </row>
    <row r="11170" spans="2:6" ht="15" x14ac:dyDescent="0.25">
      <c r="B11170" s="644"/>
      <c r="C11170" s="646"/>
      <c r="D11170" s="646"/>
      <c r="E11170" s="431"/>
      <c r="F11170" s="642">
        <v>0</v>
      </c>
    </row>
    <row r="11171" spans="2:6" ht="15" x14ac:dyDescent="0.25">
      <c r="B11171" s="644"/>
      <c r="C11171" s="646"/>
      <c r="D11171" s="646"/>
      <c r="E11171" s="431"/>
      <c r="F11171" s="642">
        <v>0</v>
      </c>
    </row>
    <row r="11172" spans="2:6" ht="15" x14ac:dyDescent="0.25">
      <c r="B11172" s="644"/>
      <c r="C11172" s="646"/>
      <c r="D11172" s="646"/>
      <c r="E11172" s="431"/>
      <c r="F11172" s="642">
        <v>0</v>
      </c>
    </row>
    <row r="11173" spans="2:6" ht="15" x14ac:dyDescent="0.25">
      <c r="B11173" s="644"/>
      <c r="C11173" s="646"/>
      <c r="D11173" s="646"/>
      <c r="E11173" s="431"/>
      <c r="F11173" s="642">
        <v>0</v>
      </c>
    </row>
    <row r="11174" spans="2:6" ht="15" x14ac:dyDescent="0.25">
      <c r="B11174" s="644"/>
      <c r="C11174" s="646"/>
      <c r="D11174" s="646"/>
      <c r="E11174" s="431"/>
      <c r="F11174" s="642">
        <v>0</v>
      </c>
    </row>
    <row r="11175" spans="2:6" ht="15" x14ac:dyDescent="0.25">
      <c r="B11175" s="644"/>
      <c r="C11175" s="646"/>
      <c r="D11175" s="646"/>
      <c r="E11175" s="431"/>
      <c r="F11175" s="642">
        <v>0</v>
      </c>
    </row>
    <row r="11176" spans="2:6" ht="15" x14ac:dyDescent="0.25">
      <c r="B11176" s="644"/>
      <c r="C11176" s="646"/>
      <c r="D11176" s="646"/>
      <c r="E11176" s="431"/>
      <c r="F11176" s="642">
        <v>0</v>
      </c>
    </row>
    <row r="11177" spans="2:6" ht="15" x14ac:dyDescent="0.25">
      <c r="B11177" s="644"/>
      <c r="C11177" s="646"/>
      <c r="D11177" s="646"/>
      <c r="E11177" s="431"/>
      <c r="F11177" s="642">
        <v>0</v>
      </c>
    </row>
    <row r="11178" spans="2:6" ht="15" x14ac:dyDescent="0.25">
      <c r="B11178" s="644"/>
      <c r="C11178" s="646"/>
      <c r="D11178" s="646"/>
      <c r="E11178" s="431"/>
      <c r="F11178" s="642">
        <v>0</v>
      </c>
    </row>
    <row r="11179" spans="2:6" ht="15" x14ac:dyDescent="0.25">
      <c r="B11179" s="644"/>
      <c r="C11179" s="646"/>
      <c r="D11179" s="646"/>
      <c r="E11179" s="431"/>
      <c r="F11179" s="642">
        <v>0</v>
      </c>
    </row>
    <row r="11180" spans="2:6" ht="15" x14ac:dyDescent="0.25">
      <c r="B11180" s="644"/>
      <c r="C11180" s="646"/>
      <c r="D11180" s="646"/>
      <c r="E11180" s="431"/>
      <c r="F11180" s="642">
        <v>0</v>
      </c>
    </row>
    <row r="11181" spans="2:6" ht="15" x14ac:dyDescent="0.25">
      <c r="B11181" s="644"/>
      <c r="C11181" s="646"/>
      <c r="D11181" s="646"/>
      <c r="E11181" s="431"/>
      <c r="F11181" s="642">
        <v>0</v>
      </c>
    </row>
    <row r="11182" spans="2:6" ht="15" x14ac:dyDescent="0.25">
      <c r="B11182" s="644"/>
      <c r="C11182" s="646"/>
      <c r="D11182" s="646"/>
      <c r="E11182" s="431"/>
      <c r="F11182" s="642">
        <v>0</v>
      </c>
    </row>
    <row r="11183" spans="2:6" ht="15" x14ac:dyDescent="0.25">
      <c r="B11183" s="644"/>
      <c r="C11183" s="646"/>
      <c r="D11183" s="646"/>
      <c r="E11183" s="431"/>
      <c r="F11183" s="642">
        <v>0</v>
      </c>
    </row>
    <row r="11184" spans="2:6" ht="15" x14ac:dyDescent="0.25">
      <c r="B11184" s="644"/>
      <c r="C11184" s="646"/>
      <c r="D11184" s="646"/>
      <c r="E11184" s="431"/>
      <c r="F11184" s="642">
        <v>0</v>
      </c>
    </row>
    <row r="11185" spans="2:6" ht="15" x14ac:dyDescent="0.25">
      <c r="B11185" s="644"/>
      <c r="C11185" s="646"/>
      <c r="D11185" s="646"/>
      <c r="E11185" s="431"/>
      <c r="F11185" s="642">
        <v>0</v>
      </c>
    </row>
    <row r="11186" spans="2:6" ht="15" x14ac:dyDescent="0.25">
      <c r="B11186" s="644"/>
      <c r="C11186" s="646"/>
      <c r="D11186" s="646"/>
      <c r="E11186" s="431"/>
      <c r="F11186" s="642">
        <v>0</v>
      </c>
    </row>
    <row r="11187" spans="2:6" ht="15" x14ac:dyDescent="0.25">
      <c r="B11187" s="644"/>
      <c r="C11187" s="646"/>
      <c r="D11187" s="646"/>
      <c r="E11187" s="431"/>
      <c r="F11187" s="642">
        <v>0</v>
      </c>
    </row>
    <row r="11188" spans="2:6" ht="15" x14ac:dyDescent="0.25">
      <c r="B11188" s="644"/>
      <c r="C11188" s="646"/>
      <c r="D11188" s="646"/>
      <c r="E11188" s="431"/>
      <c r="F11188" s="642">
        <v>0</v>
      </c>
    </row>
    <row r="11189" spans="2:6" ht="15" x14ac:dyDescent="0.25">
      <c r="B11189" s="644"/>
      <c r="C11189" s="646"/>
      <c r="D11189" s="646"/>
      <c r="E11189" s="431"/>
      <c r="F11189" s="642">
        <v>0</v>
      </c>
    </row>
    <row r="11190" spans="2:6" ht="15" x14ac:dyDescent="0.25">
      <c r="B11190" s="644"/>
      <c r="C11190" s="646"/>
      <c r="D11190" s="646"/>
      <c r="E11190" s="431"/>
      <c r="F11190" s="642">
        <v>0</v>
      </c>
    </row>
    <row r="11191" spans="2:6" ht="15" x14ac:dyDescent="0.25">
      <c r="B11191" s="644"/>
      <c r="C11191" s="646"/>
      <c r="D11191" s="646"/>
      <c r="E11191" s="431"/>
      <c r="F11191" s="642">
        <v>0</v>
      </c>
    </row>
    <row r="11192" spans="2:6" ht="15" x14ac:dyDescent="0.25">
      <c r="B11192" s="644"/>
      <c r="C11192" s="646"/>
      <c r="D11192" s="646"/>
      <c r="E11192" s="431"/>
      <c r="F11192" s="642">
        <v>0</v>
      </c>
    </row>
    <row r="11193" spans="2:6" ht="15" x14ac:dyDescent="0.25">
      <c r="B11193" s="644"/>
      <c r="C11193" s="646"/>
      <c r="D11193" s="646"/>
      <c r="E11193" s="431"/>
      <c r="F11193" s="642">
        <v>0</v>
      </c>
    </row>
    <row r="11194" spans="2:6" ht="15" x14ac:dyDescent="0.25">
      <c r="B11194" s="644"/>
      <c r="C11194" s="646"/>
      <c r="D11194" s="646"/>
      <c r="E11194" s="431"/>
      <c r="F11194" s="642">
        <v>0</v>
      </c>
    </row>
    <row r="11195" spans="2:6" ht="15" x14ac:dyDescent="0.25">
      <c r="B11195" s="644"/>
      <c r="C11195" s="646"/>
      <c r="D11195" s="646"/>
      <c r="E11195" s="431"/>
      <c r="F11195" s="642">
        <v>0</v>
      </c>
    </row>
    <row r="11196" spans="2:6" ht="15" x14ac:dyDescent="0.25">
      <c r="B11196" s="644"/>
      <c r="C11196" s="646"/>
      <c r="D11196" s="646"/>
      <c r="E11196" s="431"/>
      <c r="F11196" s="642">
        <v>0</v>
      </c>
    </row>
    <row r="11197" spans="2:6" ht="15" x14ac:dyDescent="0.25">
      <c r="B11197" s="644"/>
      <c r="C11197" s="646"/>
      <c r="D11197" s="646"/>
      <c r="E11197" s="431"/>
      <c r="F11197" s="642">
        <v>0</v>
      </c>
    </row>
    <row r="11198" spans="2:6" ht="15" x14ac:dyDescent="0.25">
      <c r="B11198" s="644"/>
      <c r="C11198" s="646"/>
      <c r="D11198" s="646"/>
      <c r="E11198" s="431"/>
      <c r="F11198" s="642">
        <v>0</v>
      </c>
    </row>
    <row r="11199" spans="2:6" ht="15" x14ac:dyDescent="0.25">
      <c r="B11199" s="644"/>
      <c r="C11199" s="646"/>
      <c r="D11199" s="646"/>
      <c r="E11199" s="431"/>
      <c r="F11199" s="642">
        <v>0</v>
      </c>
    </row>
    <row r="11200" spans="2:6" ht="15" x14ac:dyDescent="0.25">
      <c r="B11200" s="644"/>
      <c r="C11200" s="646"/>
      <c r="D11200" s="646"/>
      <c r="E11200" s="431"/>
      <c r="F11200" s="642">
        <v>0</v>
      </c>
    </row>
    <row r="11201" spans="2:6" ht="15" x14ac:dyDescent="0.25">
      <c r="B11201" s="644"/>
      <c r="C11201" s="646"/>
      <c r="D11201" s="646"/>
      <c r="E11201" s="431"/>
      <c r="F11201" s="642">
        <v>0</v>
      </c>
    </row>
    <row r="11202" spans="2:6" ht="15" x14ac:dyDescent="0.25">
      <c r="B11202" s="644"/>
      <c r="C11202" s="646"/>
      <c r="D11202" s="646"/>
      <c r="E11202" s="431"/>
      <c r="F11202" s="642">
        <v>0</v>
      </c>
    </row>
    <row r="11203" spans="2:6" ht="15" x14ac:dyDescent="0.25">
      <c r="B11203" s="644"/>
      <c r="C11203" s="646"/>
      <c r="D11203" s="646"/>
      <c r="E11203" s="431"/>
      <c r="F11203" s="642">
        <v>0</v>
      </c>
    </row>
    <row r="11204" spans="2:6" ht="15" x14ac:dyDescent="0.25">
      <c r="B11204" s="644"/>
      <c r="C11204" s="646"/>
      <c r="D11204" s="646"/>
      <c r="E11204" s="431"/>
      <c r="F11204" s="642">
        <v>0</v>
      </c>
    </row>
    <row r="11205" spans="2:6" ht="15" x14ac:dyDescent="0.25">
      <c r="B11205" s="644"/>
      <c r="C11205" s="646"/>
      <c r="D11205" s="646"/>
      <c r="E11205" s="431"/>
      <c r="F11205" s="642">
        <v>0</v>
      </c>
    </row>
    <row r="11206" spans="2:6" ht="15" x14ac:dyDescent="0.25">
      <c r="B11206" s="644"/>
      <c r="C11206" s="646"/>
      <c r="D11206" s="646"/>
      <c r="E11206" s="431"/>
      <c r="F11206" s="642">
        <v>0</v>
      </c>
    </row>
    <row r="11207" spans="2:6" ht="15" x14ac:dyDescent="0.25">
      <c r="B11207" s="644"/>
      <c r="C11207" s="646"/>
      <c r="D11207" s="646"/>
      <c r="E11207" s="431"/>
      <c r="F11207" s="642">
        <v>0</v>
      </c>
    </row>
    <row r="11208" spans="2:6" ht="15" x14ac:dyDescent="0.25">
      <c r="B11208" s="644"/>
      <c r="C11208" s="646"/>
      <c r="D11208" s="646"/>
      <c r="E11208" s="431"/>
      <c r="F11208" s="642">
        <v>0</v>
      </c>
    </row>
    <row r="11209" spans="2:6" ht="15" x14ac:dyDescent="0.25">
      <c r="B11209" s="644"/>
      <c r="C11209" s="646"/>
      <c r="D11209" s="646"/>
      <c r="E11209" s="431"/>
      <c r="F11209" s="642">
        <v>0</v>
      </c>
    </row>
    <row r="11210" spans="2:6" ht="15" x14ac:dyDescent="0.25">
      <c r="B11210" s="644"/>
      <c r="C11210" s="646"/>
      <c r="D11210" s="646"/>
      <c r="E11210" s="431"/>
      <c r="F11210" s="642">
        <v>0</v>
      </c>
    </row>
    <row r="11211" spans="2:6" ht="15" x14ac:dyDescent="0.25">
      <c r="B11211" s="644"/>
      <c r="C11211" s="646"/>
      <c r="D11211" s="646"/>
      <c r="E11211" s="431"/>
      <c r="F11211" s="642">
        <v>0</v>
      </c>
    </row>
    <row r="11212" spans="2:6" ht="15" x14ac:dyDescent="0.25">
      <c r="B11212" s="644"/>
      <c r="C11212" s="646"/>
      <c r="D11212" s="646"/>
      <c r="E11212" s="431"/>
      <c r="F11212" s="642">
        <v>0</v>
      </c>
    </row>
    <row r="11213" spans="2:6" ht="15" x14ac:dyDescent="0.25">
      <c r="B11213" s="644"/>
      <c r="C11213" s="646"/>
      <c r="D11213" s="646"/>
      <c r="E11213" s="431"/>
      <c r="F11213" s="642">
        <v>0</v>
      </c>
    </row>
    <row r="11214" spans="2:6" ht="15" x14ac:dyDescent="0.25">
      <c r="B11214" s="644"/>
      <c r="C11214" s="646"/>
      <c r="D11214" s="646"/>
      <c r="E11214" s="431"/>
      <c r="F11214" s="642">
        <v>0</v>
      </c>
    </row>
    <row r="11215" spans="2:6" ht="15" x14ac:dyDescent="0.25">
      <c r="B11215" s="644"/>
      <c r="C11215" s="646"/>
      <c r="D11215" s="646"/>
      <c r="E11215" s="431"/>
      <c r="F11215" s="642">
        <v>0</v>
      </c>
    </row>
    <row r="11216" spans="2:6" ht="15" x14ac:dyDescent="0.25">
      <c r="B11216" s="644"/>
      <c r="C11216" s="646"/>
      <c r="D11216" s="646"/>
      <c r="E11216" s="431"/>
      <c r="F11216" s="642">
        <v>0</v>
      </c>
    </row>
    <row r="11217" spans="2:6" ht="15" x14ac:dyDescent="0.25">
      <c r="B11217" s="644"/>
      <c r="C11217" s="646"/>
      <c r="D11217" s="646"/>
      <c r="E11217" s="431"/>
      <c r="F11217" s="642">
        <v>0</v>
      </c>
    </row>
    <row r="11218" spans="2:6" ht="15" x14ac:dyDescent="0.25">
      <c r="B11218" s="644"/>
      <c r="C11218" s="646"/>
      <c r="D11218" s="646"/>
      <c r="E11218" s="431"/>
      <c r="F11218" s="642">
        <v>0</v>
      </c>
    </row>
    <row r="11219" spans="2:6" ht="15" x14ac:dyDescent="0.25">
      <c r="B11219" s="644"/>
      <c r="C11219" s="646"/>
      <c r="D11219" s="646"/>
      <c r="E11219" s="431"/>
      <c r="F11219" s="642">
        <v>0</v>
      </c>
    </row>
    <row r="11220" spans="2:6" ht="15" x14ac:dyDescent="0.25">
      <c r="B11220" s="644"/>
      <c r="C11220" s="646"/>
      <c r="D11220" s="646"/>
      <c r="E11220" s="431"/>
      <c r="F11220" s="642">
        <v>0</v>
      </c>
    </row>
    <row r="11221" spans="2:6" ht="15" x14ac:dyDescent="0.25">
      <c r="B11221" s="644"/>
      <c r="C11221" s="646"/>
      <c r="D11221" s="646"/>
      <c r="E11221" s="431"/>
      <c r="F11221" s="642">
        <v>0</v>
      </c>
    </row>
    <row r="11222" spans="2:6" ht="15" x14ac:dyDescent="0.25">
      <c r="B11222" s="644"/>
      <c r="C11222" s="646"/>
      <c r="D11222" s="646"/>
      <c r="E11222" s="431"/>
      <c r="F11222" s="642">
        <v>0</v>
      </c>
    </row>
    <row r="11223" spans="2:6" ht="15" x14ac:dyDescent="0.25">
      <c r="B11223" s="644"/>
      <c r="C11223" s="646"/>
      <c r="D11223" s="646"/>
      <c r="E11223" s="431"/>
      <c r="F11223" s="642">
        <v>0</v>
      </c>
    </row>
    <row r="11224" spans="2:6" ht="15" x14ac:dyDescent="0.25">
      <c r="B11224" s="644"/>
      <c r="C11224" s="646"/>
      <c r="D11224" s="646"/>
      <c r="E11224" s="431"/>
      <c r="F11224" s="642">
        <v>0</v>
      </c>
    </row>
    <row r="11225" spans="2:6" ht="15" x14ac:dyDescent="0.25">
      <c r="B11225" s="644"/>
      <c r="C11225" s="646"/>
      <c r="D11225" s="646"/>
      <c r="E11225" s="431"/>
      <c r="F11225" s="642">
        <v>0</v>
      </c>
    </row>
    <row r="11226" spans="2:6" ht="15" x14ac:dyDescent="0.25">
      <c r="B11226" s="644"/>
      <c r="C11226" s="646"/>
      <c r="D11226" s="646"/>
      <c r="E11226" s="431"/>
      <c r="F11226" s="642">
        <v>0</v>
      </c>
    </row>
    <row r="11227" spans="2:6" ht="15" x14ac:dyDescent="0.25">
      <c r="B11227" s="644"/>
      <c r="C11227" s="646"/>
      <c r="D11227" s="646"/>
      <c r="E11227" s="431"/>
      <c r="F11227" s="642">
        <v>0</v>
      </c>
    </row>
    <row r="11228" spans="2:6" ht="15" x14ac:dyDescent="0.25">
      <c r="B11228" s="644"/>
      <c r="C11228" s="646"/>
      <c r="D11228" s="646"/>
      <c r="E11228" s="431"/>
      <c r="F11228" s="642">
        <v>0</v>
      </c>
    </row>
    <row r="11229" spans="2:6" ht="15" x14ac:dyDescent="0.25">
      <c r="B11229" s="644"/>
      <c r="C11229" s="646"/>
      <c r="D11229" s="646"/>
      <c r="E11229" s="431"/>
      <c r="F11229" s="642">
        <v>0</v>
      </c>
    </row>
    <row r="11230" spans="2:6" ht="15" x14ac:dyDescent="0.25">
      <c r="B11230" s="644"/>
      <c r="C11230" s="646"/>
      <c r="D11230" s="646"/>
      <c r="E11230" s="431"/>
      <c r="F11230" s="642">
        <v>0</v>
      </c>
    </row>
    <row r="11231" spans="2:6" ht="15" x14ac:dyDescent="0.25">
      <c r="B11231" s="644"/>
      <c r="C11231" s="646"/>
      <c r="D11231" s="646"/>
      <c r="E11231" s="431"/>
      <c r="F11231" s="642">
        <v>0</v>
      </c>
    </row>
    <row r="11232" spans="2:6" ht="15" x14ac:dyDescent="0.25">
      <c r="B11232" s="644"/>
      <c r="C11232" s="646"/>
      <c r="D11232" s="646"/>
      <c r="E11232" s="431"/>
      <c r="F11232" s="642">
        <v>0</v>
      </c>
    </row>
    <row r="11233" spans="2:6" ht="15" x14ac:dyDescent="0.25">
      <c r="B11233" s="644"/>
      <c r="C11233" s="646"/>
      <c r="D11233" s="646"/>
      <c r="E11233" s="431"/>
      <c r="F11233" s="642">
        <v>0</v>
      </c>
    </row>
    <row r="11234" spans="2:6" ht="15" x14ac:dyDescent="0.25">
      <c r="B11234" s="644"/>
      <c r="C11234" s="646"/>
      <c r="D11234" s="646"/>
      <c r="E11234" s="431"/>
      <c r="F11234" s="642">
        <v>0</v>
      </c>
    </row>
    <row r="11235" spans="2:6" ht="15" x14ac:dyDescent="0.25">
      <c r="B11235" s="644"/>
      <c r="C11235" s="646"/>
      <c r="D11235" s="646"/>
      <c r="E11235" s="431"/>
      <c r="F11235" s="642">
        <v>0</v>
      </c>
    </row>
    <row r="11236" spans="2:6" ht="15" x14ac:dyDescent="0.25">
      <c r="B11236" s="644"/>
      <c r="C11236" s="646"/>
      <c r="D11236" s="646"/>
      <c r="E11236" s="431"/>
      <c r="F11236" s="642">
        <v>0</v>
      </c>
    </row>
    <row r="11237" spans="2:6" ht="15" x14ac:dyDescent="0.25">
      <c r="B11237" s="644"/>
      <c r="C11237" s="646"/>
      <c r="D11237" s="646"/>
      <c r="E11237" s="431"/>
      <c r="F11237" s="642">
        <v>0</v>
      </c>
    </row>
    <row r="11238" spans="2:6" ht="15" x14ac:dyDescent="0.25">
      <c r="B11238" s="644"/>
      <c r="C11238" s="646"/>
      <c r="D11238" s="646"/>
      <c r="E11238" s="431"/>
      <c r="F11238" s="642">
        <v>0</v>
      </c>
    </row>
    <row r="11239" spans="2:6" ht="15" x14ac:dyDescent="0.25">
      <c r="B11239" s="644"/>
      <c r="C11239" s="646"/>
      <c r="D11239" s="646"/>
      <c r="E11239" s="431"/>
      <c r="F11239" s="642">
        <v>0</v>
      </c>
    </row>
    <row r="11240" spans="2:6" ht="15" x14ac:dyDescent="0.25">
      <c r="B11240" s="644"/>
      <c r="C11240" s="646"/>
      <c r="D11240" s="646"/>
      <c r="E11240" s="431"/>
      <c r="F11240" s="642">
        <v>0</v>
      </c>
    </row>
    <row r="11241" spans="2:6" ht="15" x14ac:dyDescent="0.25">
      <c r="B11241" s="644"/>
      <c r="C11241" s="646"/>
      <c r="D11241" s="646"/>
      <c r="E11241" s="431"/>
      <c r="F11241" s="642">
        <v>0</v>
      </c>
    </row>
    <row r="11242" spans="2:6" ht="15" x14ac:dyDescent="0.25">
      <c r="B11242" s="644"/>
      <c r="C11242" s="646"/>
      <c r="D11242" s="646"/>
      <c r="E11242" s="431"/>
      <c r="F11242" s="642">
        <v>0</v>
      </c>
    </row>
    <row r="11243" spans="2:6" ht="15" x14ac:dyDescent="0.25">
      <c r="B11243" s="644"/>
      <c r="C11243" s="646"/>
      <c r="D11243" s="646"/>
      <c r="E11243" s="431"/>
      <c r="F11243" s="642">
        <v>0</v>
      </c>
    </row>
    <row r="11244" spans="2:6" ht="15" x14ac:dyDescent="0.25">
      <c r="B11244" s="644"/>
      <c r="C11244" s="646"/>
      <c r="D11244" s="646"/>
      <c r="E11244" s="431"/>
      <c r="F11244" s="642">
        <v>0</v>
      </c>
    </row>
    <row r="11245" spans="2:6" ht="15" x14ac:dyDescent="0.25">
      <c r="B11245" s="644"/>
      <c r="C11245" s="646"/>
      <c r="D11245" s="646"/>
      <c r="E11245" s="431"/>
      <c r="F11245" s="642">
        <v>0</v>
      </c>
    </row>
    <row r="11246" spans="2:6" ht="15" x14ac:dyDescent="0.25">
      <c r="B11246" s="644"/>
      <c r="C11246" s="646"/>
      <c r="D11246" s="646"/>
      <c r="E11246" s="431"/>
      <c r="F11246" s="642">
        <v>0</v>
      </c>
    </row>
    <row r="11247" spans="2:6" ht="15" x14ac:dyDescent="0.25">
      <c r="B11247" s="644"/>
      <c r="C11247" s="646"/>
      <c r="D11247" s="646"/>
      <c r="E11247" s="431"/>
      <c r="F11247" s="642">
        <v>0</v>
      </c>
    </row>
    <row r="11248" spans="2:6" ht="15" x14ac:dyDescent="0.25">
      <c r="B11248" s="644"/>
      <c r="C11248" s="646"/>
      <c r="D11248" s="646"/>
      <c r="E11248" s="431"/>
      <c r="F11248" s="642">
        <v>0</v>
      </c>
    </row>
    <row r="11249" spans="2:6" ht="15" x14ac:dyDescent="0.25">
      <c r="B11249" s="644"/>
      <c r="C11249" s="646"/>
      <c r="D11249" s="646"/>
      <c r="E11249" s="431"/>
      <c r="F11249" s="642">
        <v>0</v>
      </c>
    </row>
    <row r="11250" spans="2:6" ht="15" x14ac:dyDescent="0.25">
      <c r="B11250" s="644"/>
      <c r="C11250" s="646"/>
      <c r="D11250" s="646"/>
      <c r="E11250" s="431"/>
      <c r="F11250" s="642">
        <v>0</v>
      </c>
    </row>
    <row r="11251" spans="2:6" ht="15" x14ac:dyDescent="0.25">
      <c r="B11251" s="644"/>
      <c r="C11251" s="646"/>
      <c r="D11251" s="646"/>
      <c r="E11251" s="431"/>
      <c r="F11251" s="642">
        <v>0</v>
      </c>
    </row>
    <row r="11252" spans="2:6" ht="15" x14ac:dyDescent="0.25">
      <c r="B11252" s="644"/>
      <c r="C11252" s="646"/>
      <c r="D11252" s="646"/>
      <c r="E11252" s="431"/>
      <c r="F11252" s="642">
        <v>0</v>
      </c>
    </row>
    <row r="11253" spans="2:6" ht="15" x14ac:dyDescent="0.25">
      <c r="B11253" s="644"/>
      <c r="C11253" s="646"/>
      <c r="D11253" s="646"/>
      <c r="E11253" s="431"/>
      <c r="F11253" s="642">
        <v>0</v>
      </c>
    </row>
    <row r="11254" spans="2:6" ht="15" x14ac:dyDescent="0.25">
      <c r="B11254" s="644"/>
      <c r="C11254" s="646"/>
      <c r="D11254" s="646"/>
      <c r="E11254" s="431"/>
      <c r="F11254" s="642">
        <v>0</v>
      </c>
    </row>
    <row r="11255" spans="2:6" ht="15" x14ac:dyDescent="0.25">
      <c r="B11255" s="644"/>
      <c r="C11255" s="646"/>
      <c r="D11255" s="646"/>
      <c r="E11255" s="431"/>
      <c r="F11255" s="642">
        <v>0</v>
      </c>
    </row>
    <row r="11256" spans="2:6" ht="15" x14ac:dyDescent="0.25">
      <c r="B11256" s="644"/>
      <c r="C11256" s="646"/>
      <c r="D11256" s="646"/>
      <c r="E11256" s="431"/>
      <c r="F11256" s="642">
        <v>0</v>
      </c>
    </row>
    <row r="11257" spans="2:6" ht="15" x14ac:dyDescent="0.25">
      <c r="B11257" s="644"/>
      <c r="C11257" s="646"/>
      <c r="D11257" s="646"/>
      <c r="E11257" s="431"/>
      <c r="F11257" s="642">
        <v>0</v>
      </c>
    </row>
    <row r="11258" spans="2:6" ht="15" x14ac:dyDescent="0.25">
      <c r="B11258" s="644"/>
      <c r="C11258" s="646"/>
      <c r="D11258" s="646"/>
      <c r="E11258" s="431"/>
      <c r="F11258" s="642">
        <v>0</v>
      </c>
    </row>
    <row r="11259" spans="2:6" ht="15" x14ac:dyDescent="0.25">
      <c r="B11259" s="644"/>
      <c r="C11259" s="646"/>
      <c r="D11259" s="646"/>
      <c r="E11259" s="431"/>
      <c r="F11259" s="642">
        <v>0</v>
      </c>
    </row>
    <row r="11260" spans="2:6" ht="15" x14ac:dyDescent="0.25">
      <c r="B11260" s="644"/>
      <c r="C11260" s="646"/>
      <c r="D11260" s="646"/>
      <c r="E11260" s="431"/>
      <c r="F11260" s="642">
        <v>0</v>
      </c>
    </row>
    <row r="11261" spans="2:6" ht="15" x14ac:dyDescent="0.25">
      <c r="B11261" s="644"/>
      <c r="C11261" s="646"/>
      <c r="D11261" s="646"/>
      <c r="E11261" s="431"/>
      <c r="F11261" s="642">
        <v>0</v>
      </c>
    </row>
    <row r="11262" spans="2:6" ht="15" x14ac:dyDescent="0.25">
      <c r="B11262" s="644"/>
      <c r="C11262" s="646"/>
      <c r="D11262" s="646"/>
      <c r="E11262" s="431"/>
      <c r="F11262" s="642">
        <v>0</v>
      </c>
    </row>
    <row r="11263" spans="2:6" ht="15" x14ac:dyDescent="0.25">
      <c r="B11263" s="644"/>
      <c r="C11263" s="646"/>
      <c r="D11263" s="646"/>
      <c r="E11263" s="431"/>
      <c r="F11263" s="642">
        <v>0</v>
      </c>
    </row>
    <row r="11264" spans="2:6" ht="15" x14ac:dyDescent="0.25">
      <c r="B11264" s="644"/>
      <c r="C11264" s="646"/>
      <c r="D11264" s="646"/>
      <c r="E11264" s="431"/>
      <c r="F11264" s="642">
        <v>0</v>
      </c>
    </row>
    <row r="11265" spans="2:6" ht="15" x14ac:dyDescent="0.25">
      <c r="B11265" s="644"/>
      <c r="C11265" s="646"/>
      <c r="D11265" s="646"/>
      <c r="E11265" s="431"/>
      <c r="F11265" s="642">
        <v>0</v>
      </c>
    </row>
    <row r="11266" spans="2:6" ht="15" x14ac:dyDescent="0.25">
      <c r="B11266" s="644"/>
      <c r="C11266" s="646"/>
      <c r="D11266" s="646"/>
      <c r="E11266" s="431"/>
      <c r="F11266" s="642">
        <v>0</v>
      </c>
    </row>
    <row r="11267" spans="2:6" ht="15" x14ac:dyDescent="0.25">
      <c r="B11267" s="644"/>
      <c r="C11267" s="646"/>
      <c r="D11267" s="646"/>
      <c r="E11267" s="431"/>
      <c r="F11267" s="642">
        <v>0</v>
      </c>
    </row>
    <row r="11268" spans="2:6" ht="15" x14ac:dyDescent="0.25">
      <c r="B11268" s="644"/>
      <c r="C11268" s="646"/>
      <c r="D11268" s="646"/>
      <c r="E11268" s="431"/>
      <c r="F11268" s="642">
        <v>0</v>
      </c>
    </row>
    <row r="11269" spans="2:6" ht="15" x14ac:dyDescent="0.25">
      <c r="B11269" s="644"/>
      <c r="C11269" s="646"/>
      <c r="D11269" s="646"/>
      <c r="E11269" s="431"/>
      <c r="F11269" s="642">
        <v>0</v>
      </c>
    </row>
    <row r="11270" spans="2:6" ht="15" x14ac:dyDescent="0.25">
      <c r="B11270" s="644"/>
      <c r="C11270" s="646"/>
      <c r="D11270" s="646"/>
      <c r="E11270" s="431"/>
      <c r="F11270" s="642">
        <v>0</v>
      </c>
    </row>
    <row r="11271" spans="2:6" ht="15" x14ac:dyDescent="0.25">
      <c r="B11271" s="644"/>
      <c r="C11271" s="646"/>
      <c r="D11271" s="646"/>
      <c r="E11271" s="431"/>
      <c r="F11271" s="642">
        <v>0</v>
      </c>
    </row>
    <row r="11272" spans="2:6" ht="15" x14ac:dyDescent="0.25">
      <c r="B11272" s="644"/>
      <c r="C11272" s="646"/>
      <c r="D11272" s="646"/>
      <c r="E11272" s="431"/>
      <c r="F11272" s="642">
        <v>0</v>
      </c>
    </row>
    <row r="11273" spans="2:6" ht="15" x14ac:dyDescent="0.25">
      <c r="B11273" s="644"/>
      <c r="C11273" s="646"/>
      <c r="D11273" s="646"/>
      <c r="E11273" s="431"/>
      <c r="F11273" s="642">
        <v>0</v>
      </c>
    </row>
    <row r="11274" spans="2:6" ht="15" x14ac:dyDescent="0.25">
      <c r="B11274" s="644"/>
      <c r="C11274" s="646"/>
      <c r="D11274" s="646"/>
      <c r="E11274" s="431"/>
      <c r="F11274" s="642">
        <v>0</v>
      </c>
    </row>
    <row r="11275" spans="2:6" ht="15" x14ac:dyDescent="0.25">
      <c r="B11275" s="644"/>
      <c r="C11275" s="646"/>
      <c r="D11275" s="646"/>
      <c r="E11275" s="431"/>
      <c r="F11275" s="642">
        <v>0</v>
      </c>
    </row>
    <row r="11276" spans="2:6" ht="15" x14ac:dyDescent="0.25">
      <c r="B11276" s="644"/>
      <c r="C11276" s="646"/>
      <c r="D11276" s="646"/>
      <c r="E11276" s="431"/>
      <c r="F11276" s="642">
        <v>0</v>
      </c>
    </row>
    <row r="11277" spans="2:6" ht="15" x14ac:dyDescent="0.25">
      <c r="B11277" s="644"/>
      <c r="C11277" s="646"/>
      <c r="D11277" s="646"/>
      <c r="E11277" s="431"/>
      <c r="F11277" s="642">
        <v>0</v>
      </c>
    </row>
    <row r="11278" spans="2:6" ht="15" x14ac:dyDescent="0.25">
      <c r="B11278" s="644"/>
      <c r="C11278" s="646"/>
      <c r="D11278" s="646"/>
      <c r="E11278" s="431"/>
      <c r="F11278" s="642">
        <v>0</v>
      </c>
    </row>
    <row r="11279" spans="2:6" ht="15" x14ac:dyDescent="0.25">
      <c r="B11279" s="644"/>
      <c r="C11279" s="646"/>
      <c r="D11279" s="646"/>
      <c r="E11279" s="431"/>
      <c r="F11279" s="642">
        <v>0</v>
      </c>
    </row>
    <row r="11280" spans="2:6" ht="15" x14ac:dyDescent="0.25">
      <c r="B11280" s="644"/>
      <c r="C11280" s="646"/>
      <c r="D11280" s="646"/>
      <c r="E11280" s="431"/>
      <c r="F11280" s="642">
        <v>0</v>
      </c>
    </row>
    <row r="11281" spans="2:6" ht="15" x14ac:dyDescent="0.25">
      <c r="B11281" s="644"/>
      <c r="C11281" s="646"/>
      <c r="D11281" s="646"/>
      <c r="E11281" s="431"/>
      <c r="F11281" s="642">
        <v>0</v>
      </c>
    </row>
    <row r="11282" spans="2:6" ht="15" x14ac:dyDescent="0.25">
      <c r="B11282" s="644"/>
      <c r="C11282" s="646"/>
      <c r="D11282" s="646"/>
      <c r="E11282" s="431"/>
      <c r="F11282" s="642">
        <v>0</v>
      </c>
    </row>
    <row r="11283" spans="2:6" ht="15" x14ac:dyDescent="0.25">
      <c r="B11283" s="644"/>
      <c r="C11283" s="646"/>
      <c r="D11283" s="646"/>
      <c r="E11283" s="431"/>
      <c r="F11283" s="642">
        <v>0</v>
      </c>
    </row>
    <row r="11284" spans="2:6" ht="15" x14ac:dyDescent="0.25">
      <c r="B11284" s="644"/>
      <c r="C11284" s="646"/>
      <c r="D11284" s="646"/>
      <c r="E11284" s="431"/>
      <c r="F11284" s="642">
        <v>0</v>
      </c>
    </row>
    <row r="11285" spans="2:6" ht="15" x14ac:dyDescent="0.25">
      <c r="B11285" s="644"/>
      <c r="C11285" s="646"/>
      <c r="D11285" s="646"/>
      <c r="E11285" s="431"/>
      <c r="F11285" s="642">
        <v>0</v>
      </c>
    </row>
    <row r="11286" spans="2:6" ht="15" x14ac:dyDescent="0.25">
      <c r="B11286" s="644"/>
      <c r="C11286" s="646"/>
      <c r="D11286" s="646"/>
      <c r="E11286" s="431"/>
      <c r="F11286" s="642">
        <v>0</v>
      </c>
    </row>
    <row r="11287" spans="2:6" ht="15" x14ac:dyDescent="0.25">
      <c r="B11287" s="644"/>
      <c r="C11287" s="646"/>
      <c r="D11287" s="646"/>
      <c r="E11287" s="431"/>
      <c r="F11287" s="642">
        <v>0</v>
      </c>
    </row>
    <row r="11288" spans="2:6" ht="15" x14ac:dyDescent="0.25">
      <c r="B11288" s="644"/>
      <c r="C11288" s="646"/>
      <c r="D11288" s="646"/>
      <c r="E11288" s="431"/>
      <c r="F11288" s="642">
        <v>0</v>
      </c>
    </row>
    <row r="11289" spans="2:6" ht="15" x14ac:dyDescent="0.25">
      <c r="B11289" s="644"/>
      <c r="C11289" s="646"/>
      <c r="D11289" s="646"/>
      <c r="E11289" s="431"/>
      <c r="F11289" s="642">
        <v>0</v>
      </c>
    </row>
    <row r="11290" spans="2:6" ht="15" x14ac:dyDescent="0.25">
      <c r="B11290" s="644"/>
      <c r="C11290" s="646"/>
      <c r="D11290" s="646"/>
      <c r="E11290" s="431"/>
      <c r="F11290" s="642">
        <v>0</v>
      </c>
    </row>
    <row r="11291" spans="2:6" ht="15" x14ac:dyDescent="0.25">
      <c r="B11291" s="644"/>
      <c r="C11291" s="646"/>
      <c r="D11291" s="646"/>
      <c r="E11291" s="431"/>
      <c r="F11291" s="642">
        <v>0</v>
      </c>
    </row>
    <row r="11292" spans="2:6" ht="15" x14ac:dyDescent="0.25">
      <c r="B11292" s="644"/>
      <c r="C11292" s="646"/>
      <c r="D11292" s="646"/>
      <c r="E11292" s="431"/>
      <c r="F11292" s="642">
        <v>0</v>
      </c>
    </row>
    <row r="11293" spans="2:6" ht="15" x14ac:dyDescent="0.25">
      <c r="B11293" s="644"/>
      <c r="C11293" s="646"/>
      <c r="D11293" s="646"/>
      <c r="E11293" s="431"/>
      <c r="F11293" s="642">
        <v>0</v>
      </c>
    </row>
    <row r="11294" spans="2:6" ht="15" x14ac:dyDescent="0.25">
      <c r="B11294" s="644"/>
      <c r="C11294" s="646"/>
      <c r="D11294" s="646"/>
      <c r="E11294" s="431"/>
      <c r="F11294" s="642">
        <v>0</v>
      </c>
    </row>
    <row r="11295" spans="2:6" ht="15" x14ac:dyDescent="0.25">
      <c r="B11295" s="644"/>
      <c r="C11295" s="646"/>
      <c r="D11295" s="646"/>
      <c r="E11295" s="431"/>
      <c r="F11295" s="642">
        <v>0</v>
      </c>
    </row>
    <row r="11296" spans="2:6" ht="15" x14ac:dyDescent="0.25">
      <c r="B11296" s="644"/>
      <c r="C11296" s="646"/>
      <c r="D11296" s="646"/>
      <c r="E11296" s="431"/>
      <c r="F11296" s="642">
        <v>0</v>
      </c>
    </row>
    <row r="11297" spans="2:6" ht="15" x14ac:dyDescent="0.25">
      <c r="B11297" s="644"/>
      <c r="C11297" s="646"/>
      <c r="D11297" s="646"/>
      <c r="E11297" s="431"/>
      <c r="F11297" s="642">
        <v>0</v>
      </c>
    </row>
    <row r="11298" spans="2:6" ht="15" x14ac:dyDescent="0.25">
      <c r="B11298" s="644"/>
      <c r="C11298" s="646"/>
      <c r="D11298" s="646"/>
      <c r="E11298" s="431"/>
      <c r="F11298" s="642">
        <v>0</v>
      </c>
    </row>
    <row r="11299" spans="2:6" ht="15" x14ac:dyDescent="0.25">
      <c r="B11299" s="644"/>
      <c r="C11299" s="646"/>
      <c r="D11299" s="646"/>
      <c r="E11299" s="431"/>
      <c r="F11299" s="642">
        <v>0</v>
      </c>
    </row>
    <row r="11300" spans="2:6" ht="15" x14ac:dyDescent="0.25">
      <c r="B11300" s="644"/>
      <c r="C11300" s="646"/>
      <c r="D11300" s="646"/>
      <c r="E11300" s="431"/>
      <c r="F11300" s="642">
        <v>0</v>
      </c>
    </row>
    <row r="11301" spans="2:6" ht="15" x14ac:dyDescent="0.25">
      <c r="B11301" s="644"/>
      <c r="C11301" s="646"/>
      <c r="D11301" s="646"/>
      <c r="E11301" s="431"/>
      <c r="F11301" s="642">
        <v>0</v>
      </c>
    </row>
    <row r="11302" spans="2:6" ht="15" x14ac:dyDescent="0.25">
      <c r="B11302" s="644"/>
      <c r="C11302" s="646"/>
      <c r="D11302" s="646"/>
      <c r="E11302" s="431"/>
      <c r="F11302" s="642">
        <v>0</v>
      </c>
    </row>
    <row r="11303" spans="2:6" ht="15" x14ac:dyDescent="0.25">
      <c r="B11303" s="644"/>
      <c r="C11303" s="646"/>
      <c r="D11303" s="646"/>
      <c r="E11303" s="431"/>
      <c r="F11303" s="642">
        <v>0</v>
      </c>
    </row>
    <row r="11304" spans="2:6" ht="15" x14ac:dyDescent="0.25">
      <c r="B11304" s="644"/>
      <c r="C11304" s="646"/>
      <c r="D11304" s="646"/>
      <c r="E11304" s="431"/>
      <c r="F11304" s="642">
        <v>0</v>
      </c>
    </row>
    <row r="11305" spans="2:6" ht="15" x14ac:dyDescent="0.25">
      <c r="B11305" s="644"/>
      <c r="C11305" s="646"/>
      <c r="D11305" s="646"/>
      <c r="E11305" s="431"/>
      <c r="F11305" s="642">
        <v>0</v>
      </c>
    </row>
    <row r="11306" spans="2:6" ht="15" x14ac:dyDescent="0.25">
      <c r="B11306" s="644"/>
      <c r="C11306" s="646"/>
      <c r="D11306" s="646"/>
      <c r="E11306" s="431"/>
      <c r="F11306" s="642">
        <v>0</v>
      </c>
    </row>
    <row r="11307" spans="2:6" ht="15" x14ac:dyDescent="0.25">
      <c r="B11307" s="644"/>
      <c r="C11307" s="646"/>
      <c r="D11307" s="646"/>
      <c r="E11307" s="431"/>
      <c r="F11307" s="642">
        <v>0</v>
      </c>
    </row>
    <row r="11308" spans="2:6" ht="15" x14ac:dyDescent="0.25">
      <c r="B11308" s="644"/>
      <c r="C11308" s="646"/>
      <c r="D11308" s="646"/>
      <c r="E11308" s="431"/>
      <c r="F11308" s="642">
        <v>0</v>
      </c>
    </row>
    <row r="11309" spans="2:6" ht="15" x14ac:dyDescent="0.25">
      <c r="B11309" s="644"/>
      <c r="C11309" s="646"/>
      <c r="D11309" s="646"/>
      <c r="E11309" s="431"/>
      <c r="F11309" s="642">
        <v>0</v>
      </c>
    </row>
    <row r="11310" spans="2:6" ht="15" x14ac:dyDescent="0.25">
      <c r="B11310" s="644"/>
      <c r="C11310" s="646"/>
      <c r="D11310" s="646"/>
      <c r="E11310" s="431"/>
      <c r="F11310" s="642">
        <v>0</v>
      </c>
    </row>
    <row r="11311" spans="2:6" ht="15" x14ac:dyDescent="0.25">
      <c r="B11311" s="644"/>
      <c r="C11311" s="646"/>
      <c r="D11311" s="646"/>
      <c r="E11311" s="431"/>
      <c r="F11311" s="642">
        <v>0</v>
      </c>
    </row>
    <row r="11312" spans="2:6" ht="15" x14ac:dyDescent="0.25">
      <c r="B11312" s="644"/>
      <c r="C11312" s="646"/>
      <c r="D11312" s="646"/>
      <c r="E11312" s="431"/>
      <c r="F11312" s="642">
        <v>0</v>
      </c>
    </row>
    <row r="11313" spans="2:6" ht="15" x14ac:dyDescent="0.25">
      <c r="B11313" s="644"/>
      <c r="C11313" s="646"/>
      <c r="D11313" s="646"/>
      <c r="E11313" s="431"/>
      <c r="F11313" s="642">
        <v>0</v>
      </c>
    </row>
    <row r="11314" spans="2:6" ht="15" x14ac:dyDescent="0.25">
      <c r="B11314" s="644"/>
      <c r="C11314" s="646"/>
      <c r="D11314" s="646"/>
      <c r="E11314" s="431"/>
      <c r="F11314" s="642">
        <v>0</v>
      </c>
    </row>
    <row r="11315" spans="2:6" ht="15" x14ac:dyDescent="0.25">
      <c r="B11315" s="644"/>
      <c r="C11315" s="646"/>
      <c r="D11315" s="646"/>
      <c r="E11315" s="431"/>
      <c r="F11315" s="642">
        <v>0</v>
      </c>
    </row>
    <row r="11316" spans="2:6" ht="15" x14ac:dyDescent="0.25">
      <c r="B11316" s="644"/>
      <c r="C11316" s="646"/>
      <c r="D11316" s="646"/>
      <c r="E11316" s="431"/>
      <c r="F11316" s="642">
        <v>0</v>
      </c>
    </row>
    <row r="11317" spans="2:6" ht="15" x14ac:dyDescent="0.25">
      <c r="B11317" s="644"/>
      <c r="C11317" s="646"/>
      <c r="D11317" s="646"/>
      <c r="E11317" s="431"/>
      <c r="F11317" s="642">
        <v>0</v>
      </c>
    </row>
    <row r="11318" spans="2:6" ht="15" x14ac:dyDescent="0.25">
      <c r="B11318" s="644"/>
      <c r="C11318" s="646"/>
      <c r="D11318" s="646"/>
      <c r="E11318" s="431"/>
      <c r="F11318" s="642">
        <v>0</v>
      </c>
    </row>
    <row r="11319" spans="2:6" ht="15" x14ac:dyDescent="0.25">
      <c r="B11319" s="644"/>
      <c r="C11319" s="646"/>
      <c r="D11319" s="646"/>
      <c r="E11319" s="431"/>
      <c r="F11319" s="642">
        <v>0</v>
      </c>
    </row>
    <row r="11320" spans="2:6" ht="15" x14ac:dyDescent="0.25">
      <c r="B11320" s="644"/>
      <c r="C11320" s="646"/>
      <c r="D11320" s="646"/>
      <c r="E11320" s="431"/>
      <c r="F11320" s="642">
        <v>0</v>
      </c>
    </row>
    <row r="11321" spans="2:6" ht="15" x14ac:dyDescent="0.25">
      <c r="B11321" s="644"/>
      <c r="C11321" s="646"/>
      <c r="D11321" s="646"/>
      <c r="E11321" s="431"/>
      <c r="F11321" s="642">
        <v>0</v>
      </c>
    </row>
    <row r="11322" spans="2:6" ht="15" x14ac:dyDescent="0.25">
      <c r="B11322" s="644"/>
      <c r="C11322" s="646"/>
      <c r="D11322" s="646"/>
      <c r="E11322" s="431"/>
      <c r="F11322" s="642">
        <v>0</v>
      </c>
    </row>
    <row r="11323" spans="2:6" ht="15" x14ac:dyDescent="0.25">
      <c r="B11323" s="644"/>
      <c r="C11323" s="646"/>
      <c r="D11323" s="646"/>
      <c r="E11323" s="431"/>
      <c r="F11323" s="642">
        <v>0</v>
      </c>
    </row>
    <row r="11324" spans="2:6" ht="15" x14ac:dyDescent="0.25">
      <c r="B11324" s="644"/>
      <c r="C11324" s="646"/>
      <c r="D11324" s="646"/>
      <c r="E11324" s="431"/>
      <c r="F11324" s="642">
        <v>0</v>
      </c>
    </row>
    <row r="11325" spans="2:6" ht="15" x14ac:dyDescent="0.25">
      <c r="B11325" s="644"/>
      <c r="C11325" s="646"/>
      <c r="D11325" s="646"/>
      <c r="E11325" s="431"/>
      <c r="F11325" s="642">
        <v>0</v>
      </c>
    </row>
    <row r="11326" spans="2:6" ht="15" x14ac:dyDescent="0.25">
      <c r="B11326" s="644"/>
      <c r="C11326" s="646"/>
      <c r="D11326" s="646"/>
      <c r="E11326" s="431"/>
      <c r="F11326" s="642">
        <v>0</v>
      </c>
    </row>
    <row r="11327" spans="2:6" ht="15" x14ac:dyDescent="0.25">
      <c r="B11327" s="644"/>
      <c r="C11327" s="646"/>
      <c r="D11327" s="646"/>
      <c r="E11327" s="431"/>
      <c r="F11327" s="642">
        <v>0</v>
      </c>
    </row>
    <row r="11328" spans="2:6" ht="15" x14ac:dyDescent="0.25">
      <c r="B11328" s="644"/>
      <c r="C11328" s="646"/>
      <c r="D11328" s="646"/>
      <c r="E11328" s="431"/>
      <c r="F11328" s="642">
        <v>0</v>
      </c>
    </row>
    <row r="11329" spans="2:6" ht="15" x14ac:dyDescent="0.25">
      <c r="B11329" s="644"/>
      <c r="C11329" s="646"/>
      <c r="D11329" s="646"/>
      <c r="E11329" s="431"/>
      <c r="F11329" s="642">
        <v>0</v>
      </c>
    </row>
    <row r="11330" spans="2:6" ht="15" x14ac:dyDescent="0.25">
      <c r="B11330" s="644"/>
      <c r="C11330" s="646"/>
      <c r="D11330" s="646"/>
      <c r="E11330" s="431"/>
      <c r="F11330" s="642">
        <v>0</v>
      </c>
    </row>
    <row r="11331" spans="2:6" ht="15" x14ac:dyDescent="0.25">
      <c r="B11331" s="644"/>
      <c r="C11331" s="646"/>
      <c r="D11331" s="646"/>
      <c r="E11331" s="431"/>
      <c r="F11331" s="642">
        <v>0</v>
      </c>
    </row>
    <row r="11332" spans="2:6" ht="15" x14ac:dyDescent="0.25">
      <c r="B11332" s="644"/>
      <c r="C11332" s="646"/>
      <c r="D11332" s="646"/>
      <c r="E11332" s="431"/>
      <c r="F11332" s="642">
        <v>0</v>
      </c>
    </row>
    <row r="11333" spans="2:6" ht="15" x14ac:dyDescent="0.25">
      <c r="B11333" s="644"/>
      <c r="C11333" s="646"/>
      <c r="D11333" s="646"/>
      <c r="E11333" s="431"/>
      <c r="F11333" s="642">
        <v>0</v>
      </c>
    </row>
    <row r="11334" spans="2:6" ht="15" x14ac:dyDescent="0.25">
      <c r="B11334" s="644"/>
      <c r="C11334" s="646"/>
      <c r="D11334" s="646"/>
      <c r="E11334" s="431"/>
      <c r="F11334" s="642">
        <v>0</v>
      </c>
    </row>
    <row r="11335" spans="2:6" ht="15" x14ac:dyDescent="0.25">
      <c r="B11335" s="644"/>
      <c r="C11335" s="646"/>
      <c r="D11335" s="646"/>
      <c r="E11335" s="431"/>
      <c r="F11335" s="642">
        <v>0</v>
      </c>
    </row>
    <row r="11336" spans="2:6" ht="15" x14ac:dyDescent="0.25">
      <c r="B11336" s="644"/>
      <c r="C11336" s="646"/>
      <c r="D11336" s="646"/>
      <c r="E11336" s="431"/>
      <c r="F11336" s="642">
        <v>0</v>
      </c>
    </row>
    <row r="11337" spans="2:6" ht="15" x14ac:dyDescent="0.25">
      <c r="B11337" s="644"/>
      <c r="C11337" s="646"/>
      <c r="D11337" s="646"/>
      <c r="E11337" s="431"/>
      <c r="F11337" s="642">
        <v>0</v>
      </c>
    </row>
    <row r="11338" spans="2:6" ht="15" x14ac:dyDescent="0.25">
      <c r="B11338" s="644"/>
      <c r="C11338" s="646"/>
      <c r="D11338" s="646"/>
      <c r="E11338" s="431"/>
      <c r="F11338" s="642">
        <v>0</v>
      </c>
    </row>
    <row r="11339" spans="2:6" ht="15" x14ac:dyDescent="0.25">
      <c r="B11339" s="644"/>
      <c r="C11339" s="646"/>
      <c r="D11339" s="646"/>
      <c r="E11339" s="431"/>
      <c r="F11339" s="642">
        <v>0</v>
      </c>
    </row>
    <row r="11340" spans="2:6" ht="15" x14ac:dyDescent="0.25">
      <c r="B11340" s="644"/>
      <c r="C11340" s="646"/>
      <c r="D11340" s="646"/>
      <c r="E11340" s="431"/>
      <c r="F11340" s="642">
        <v>0</v>
      </c>
    </row>
    <row r="11341" spans="2:6" ht="15" x14ac:dyDescent="0.25">
      <c r="B11341" s="644"/>
      <c r="C11341" s="646"/>
      <c r="D11341" s="646"/>
      <c r="E11341" s="431"/>
      <c r="F11341" s="642">
        <v>0</v>
      </c>
    </row>
    <row r="11342" spans="2:6" ht="15" x14ac:dyDescent="0.25">
      <c r="B11342" s="644"/>
      <c r="C11342" s="646"/>
      <c r="D11342" s="646"/>
      <c r="E11342" s="431"/>
      <c r="F11342" s="642">
        <v>0</v>
      </c>
    </row>
    <row r="11343" spans="2:6" ht="15" x14ac:dyDescent="0.25">
      <c r="B11343" s="644"/>
      <c r="C11343" s="646"/>
      <c r="D11343" s="646"/>
      <c r="E11343" s="431"/>
      <c r="F11343" s="642">
        <v>0</v>
      </c>
    </row>
    <row r="11344" spans="2:6" ht="15" x14ac:dyDescent="0.25">
      <c r="B11344" s="644"/>
      <c r="C11344" s="646"/>
      <c r="D11344" s="646"/>
      <c r="E11344" s="431"/>
      <c r="F11344" s="642">
        <v>0</v>
      </c>
    </row>
    <row r="11345" spans="2:6" ht="15" x14ac:dyDescent="0.25">
      <c r="B11345" s="644"/>
      <c r="C11345" s="646"/>
      <c r="D11345" s="646"/>
      <c r="E11345" s="431"/>
      <c r="F11345" s="642">
        <v>0</v>
      </c>
    </row>
    <row r="11346" spans="2:6" ht="15" x14ac:dyDescent="0.25">
      <c r="B11346" s="644"/>
      <c r="C11346" s="646"/>
      <c r="D11346" s="646"/>
      <c r="E11346" s="431"/>
      <c r="F11346" s="642">
        <v>0</v>
      </c>
    </row>
    <row r="11347" spans="2:6" ht="15" x14ac:dyDescent="0.25">
      <c r="B11347" s="644"/>
      <c r="C11347" s="646"/>
      <c r="D11347" s="646"/>
      <c r="E11347" s="431"/>
      <c r="F11347" s="642">
        <v>0</v>
      </c>
    </row>
    <row r="11348" spans="2:6" ht="15" x14ac:dyDescent="0.25">
      <c r="B11348" s="644"/>
      <c r="C11348" s="646"/>
      <c r="D11348" s="646"/>
      <c r="E11348" s="431"/>
      <c r="F11348" s="642">
        <v>0</v>
      </c>
    </row>
    <row r="11349" spans="2:6" ht="15" x14ac:dyDescent="0.25">
      <c r="B11349" s="644"/>
      <c r="C11349" s="646"/>
      <c r="D11349" s="646"/>
      <c r="E11349" s="431"/>
      <c r="F11349" s="642">
        <v>0</v>
      </c>
    </row>
    <row r="11350" spans="2:6" ht="15" x14ac:dyDescent="0.25">
      <c r="B11350" s="644"/>
      <c r="C11350" s="646"/>
      <c r="D11350" s="646"/>
      <c r="E11350" s="431"/>
      <c r="F11350" s="642">
        <v>0</v>
      </c>
    </row>
    <row r="11351" spans="2:6" ht="15" x14ac:dyDescent="0.25">
      <c r="B11351" s="644"/>
      <c r="C11351" s="646"/>
      <c r="D11351" s="646"/>
      <c r="E11351" s="431"/>
      <c r="F11351" s="642">
        <v>0</v>
      </c>
    </row>
    <row r="11352" spans="2:6" ht="15" x14ac:dyDescent="0.25">
      <c r="B11352" s="644"/>
      <c r="C11352" s="646"/>
      <c r="D11352" s="646"/>
      <c r="E11352" s="431"/>
      <c r="F11352" s="642">
        <v>0</v>
      </c>
    </row>
    <row r="11353" spans="2:6" ht="15" x14ac:dyDescent="0.25">
      <c r="B11353" s="644"/>
      <c r="C11353" s="646"/>
      <c r="D11353" s="646"/>
      <c r="E11353" s="431"/>
      <c r="F11353" s="642">
        <v>0</v>
      </c>
    </row>
    <row r="11354" spans="2:6" ht="15" x14ac:dyDescent="0.25">
      <c r="B11354" s="644"/>
      <c r="C11354" s="646"/>
      <c r="D11354" s="646"/>
      <c r="E11354" s="431"/>
      <c r="F11354" s="642">
        <v>0</v>
      </c>
    </row>
    <row r="11355" spans="2:6" ht="15" x14ac:dyDescent="0.25">
      <c r="B11355" s="644"/>
      <c r="C11355" s="646"/>
      <c r="D11355" s="646"/>
      <c r="E11355" s="431"/>
      <c r="F11355" s="642">
        <v>0</v>
      </c>
    </row>
    <row r="11356" spans="2:6" ht="15" x14ac:dyDescent="0.25">
      <c r="B11356" s="644"/>
      <c r="C11356" s="646"/>
      <c r="D11356" s="646"/>
      <c r="E11356" s="431"/>
      <c r="F11356" s="642">
        <v>0</v>
      </c>
    </row>
    <row r="11357" spans="2:6" ht="15" x14ac:dyDescent="0.25">
      <c r="B11357" s="644"/>
      <c r="C11357" s="646"/>
      <c r="D11357" s="646"/>
      <c r="E11357" s="431"/>
      <c r="F11357" s="642">
        <v>0</v>
      </c>
    </row>
    <row r="11358" spans="2:6" ht="15" x14ac:dyDescent="0.25">
      <c r="B11358" s="644"/>
      <c r="C11358" s="646"/>
      <c r="D11358" s="646"/>
      <c r="E11358" s="431"/>
      <c r="F11358" s="642">
        <v>0</v>
      </c>
    </row>
    <row r="11359" spans="2:6" ht="15" x14ac:dyDescent="0.25">
      <c r="B11359" s="644"/>
      <c r="C11359" s="646"/>
      <c r="D11359" s="646"/>
      <c r="E11359" s="431"/>
      <c r="F11359" s="642">
        <v>0</v>
      </c>
    </row>
    <row r="11360" spans="2:6" ht="15" x14ac:dyDescent="0.25">
      <c r="B11360" s="644"/>
      <c r="C11360" s="646"/>
      <c r="D11360" s="646"/>
      <c r="E11360" s="431"/>
      <c r="F11360" s="642">
        <v>0</v>
      </c>
    </row>
    <row r="11361" spans="2:6" ht="15" x14ac:dyDescent="0.25">
      <c r="B11361" s="644"/>
      <c r="C11361" s="646"/>
      <c r="D11361" s="646"/>
      <c r="E11361" s="431"/>
      <c r="F11361" s="642">
        <v>0</v>
      </c>
    </row>
    <row r="11362" spans="2:6" ht="15" x14ac:dyDescent="0.25">
      <c r="B11362" s="644"/>
      <c r="C11362" s="646"/>
      <c r="D11362" s="646"/>
      <c r="E11362" s="431"/>
      <c r="F11362" s="642">
        <v>0</v>
      </c>
    </row>
    <row r="11363" spans="2:6" ht="15" x14ac:dyDescent="0.25">
      <c r="B11363" s="644"/>
      <c r="C11363" s="646"/>
      <c r="D11363" s="646"/>
      <c r="E11363" s="431"/>
      <c r="F11363" s="642">
        <v>0</v>
      </c>
    </row>
    <row r="11364" spans="2:6" ht="15" x14ac:dyDescent="0.25">
      <c r="B11364" s="644"/>
      <c r="C11364" s="646"/>
      <c r="D11364" s="646"/>
      <c r="E11364" s="431"/>
      <c r="F11364" s="642">
        <v>0</v>
      </c>
    </row>
    <row r="11365" spans="2:6" ht="15" x14ac:dyDescent="0.25">
      <c r="B11365" s="644"/>
      <c r="C11365" s="646"/>
      <c r="D11365" s="646"/>
      <c r="E11365" s="431"/>
      <c r="F11365" s="642">
        <v>0</v>
      </c>
    </row>
    <row r="11366" spans="2:6" ht="15" x14ac:dyDescent="0.25">
      <c r="B11366" s="644"/>
      <c r="C11366" s="646"/>
      <c r="D11366" s="646"/>
      <c r="E11366" s="431"/>
      <c r="F11366" s="642">
        <v>0</v>
      </c>
    </row>
    <row r="11367" spans="2:6" ht="15" x14ac:dyDescent="0.25">
      <c r="B11367" s="644"/>
      <c r="C11367" s="646"/>
      <c r="D11367" s="646"/>
      <c r="E11367" s="431"/>
      <c r="F11367" s="642">
        <v>0</v>
      </c>
    </row>
    <row r="11368" spans="2:6" ht="15" x14ac:dyDescent="0.25">
      <c r="B11368" s="644"/>
      <c r="C11368" s="646"/>
      <c r="D11368" s="646"/>
      <c r="E11368" s="431"/>
      <c r="F11368" s="642">
        <v>0</v>
      </c>
    </row>
    <row r="11369" spans="2:6" ht="15" x14ac:dyDescent="0.25">
      <c r="B11369" s="644"/>
      <c r="C11369" s="646"/>
      <c r="D11369" s="646"/>
      <c r="E11369" s="431"/>
      <c r="F11369" s="642">
        <v>0</v>
      </c>
    </row>
    <row r="11370" spans="2:6" ht="15" x14ac:dyDescent="0.25">
      <c r="B11370" s="644"/>
      <c r="C11370" s="646"/>
      <c r="D11370" s="646"/>
      <c r="E11370" s="431"/>
      <c r="F11370" s="642">
        <v>0</v>
      </c>
    </row>
    <row r="11371" spans="2:6" ht="15" x14ac:dyDescent="0.25">
      <c r="B11371" s="644"/>
      <c r="C11371" s="646"/>
      <c r="D11371" s="646"/>
      <c r="E11371" s="431"/>
      <c r="F11371" s="642">
        <v>0</v>
      </c>
    </row>
    <row r="11372" spans="2:6" ht="15" x14ac:dyDescent="0.25">
      <c r="B11372" s="644"/>
      <c r="C11372" s="646"/>
      <c r="D11372" s="646"/>
      <c r="E11372" s="431"/>
      <c r="F11372" s="642">
        <v>0</v>
      </c>
    </row>
    <row r="11373" spans="2:6" ht="15" x14ac:dyDescent="0.25">
      <c r="B11373" s="644"/>
      <c r="C11373" s="646"/>
      <c r="D11373" s="646"/>
      <c r="E11373" s="431"/>
      <c r="F11373" s="642">
        <v>0</v>
      </c>
    </row>
    <row r="11374" spans="2:6" ht="15" x14ac:dyDescent="0.25">
      <c r="B11374" s="644"/>
      <c r="C11374" s="646"/>
      <c r="D11374" s="646"/>
      <c r="E11374" s="431"/>
      <c r="F11374" s="642">
        <v>0</v>
      </c>
    </row>
    <row r="11375" spans="2:6" ht="15" x14ac:dyDescent="0.25">
      <c r="B11375" s="644"/>
      <c r="C11375" s="646"/>
      <c r="D11375" s="646"/>
      <c r="E11375" s="431"/>
      <c r="F11375" s="642">
        <v>0</v>
      </c>
    </row>
    <row r="11376" spans="2:6" ht="15" x14ac:dyDescent="0.25">
      <c r="B11376" s="644"/>
      <c r="C11376" s="646"/>
      <c r="D11376" s="646"/>
      <c r="E11376" s="431"/>
      <c r="F11376" s="642">
        <v>0</v>
      </c>
    </row>
    <row r="11377" spans="2:6" ht="15" x14ac:dyDescent="0.25">
      <c r="B11377" s="644"/>
      <c r="C11377" s="646"/>
      <c r="D11377" s="646"/>
      <c r="E11377" s="431"/>
      <c r="F11377" s="642">
        <v>0</v>
      </c>
    </row>
    <row r="11378" spans="2:6" ht="15" x14ac:dyDescent="0.25">
      <c r="B11378" s="644"/>
      <c r="C11378" s="646"/>
      <c r="D11378" s="646"/>
      <c r="E11378" s="431"/>
      <c r="F11378" s="642">
        <v>0</v>
      </c>
    </row>
    <row r="11379" spans="2:6" ht="15" x14ac:dyDescent="0.25">
      <c r="B11379" s="644"/>
      <c r="C11379" s="646"/>
      <c r="D11379" s="646"/>
      <c r="E11379" s="431"/>
      <c r="F11379" s="642">
        <v>0</v>
      </c>
    </row>
    <row r="11380" spans="2:6" ht="15" x14ac:dyDescent="0.25">
      <c r="B11380" s="644"/>
      <c r="C11380" s="646"/>
      <c r="D11380" s="646"/>
      <c r="E11380" s="431"/>
      <c r="F11380" s="642">
        <v>0</v>
      </c>
    </row>
    <row r="11381" spans="2:6" ht="15" x14ac:dyDescent="0.25">
      <c r="B11381" s="644"/>
      <c r="C11381" s="646"/>
      <c r="D11381" s="646"/>
      <c r="E11381" s="431"/>
      <c r="F11381" s="642">
        <v>0</v>
      </c>
    </row>
    <row r="11382" spans="2:6" ht="15" x14ac:dyDescent="0.25">
      <c r="B11382" s="644"/>
      <c r="C11382" s="646"/>
      <c r="D11382" s="646"/>
      <c r="E11382" s="431"/>
      <c r="F11382" s="642">
        <v>0</v>
      </c>
    </row>
    <row r="11383" spans="2:6" ht="15" x14ac:dyDescent="0.25">
      <c r="B11383" s="644"/>
      <c r="C11383" s="646"/>
      <c r="D11383" s="646"/>
      <c r="E11383" s="431"/>
      <c r="F11383" s="642">
        <v>0</v>
      </c>
    </row>
    <row r="11384" spans="2:6" ht="15" x14ac:dyDescent="0.25">
      <c r="B11384" s="644"/>
      <c r="C11384" s="646"/>
      <c r="D11384" s="646"/>
      <c r="E11384" s="431"/>
      <c r="F11384" s="642">
        <v>0</v>
      </c>
    </row>
    <row r="11385" spans="2:6" ht="15" x14ac:dyDescent="0.25">
      <c r="B11385" s="644"/>
      <c r="C11385" s="646"/>
      <c r="D11385" s="646"/>
      <c r="E11385" s="431"/>
      <c r="F11385" s="642">
        <v>0</v>
      </c>
    </row>
    <row r="11386" spans="2:6" ht="15" x14ac:dyDescent="0.25">
      <c r="B11386" s="644"/>
      <c r="C11386" s="646"/>
      <c r="D11386" s="646"/>
      <c r="E11386" s="431"/>
      <c r="F11386" s="642">
        <v>0</v>
      </c>
    </row>
    <row r="11387" spans="2:6" ht="15" x14ac:dyDescent="0.25">
      <c r="B11387" s="644"/>
      <c r="C11387" s="646"/>
      <c r="D11387" s="646"/>
      <c r="E11387" s="431"/>
      <c r="F11387" s="642">
        <v>0</v>
      </c>
    </row>
    <row r="11388" spans="2:6" ht="15" x14ac:dyDescent="0.25">
      <c r="B11388" s="644"/>
      <c r="C11388" s="646"/>
      <c r="D11388" s="646"/>
      <c r="E11388" s="431"/>
      <c r="F11388" s="642">
        <v>0</v>
      </c>
    </row>
    <row r="11389" spans="2:6" ht="15" x14ac:dyDescent="0.25">
      <c r="B11389" s="644"/>
      <c r="C11389" s="646"/>
      <c r="D11389" s="646"/>
      <c r="E11389" s="431"/>
      <c r="F11389" s="642">
        <v>0</v>
      </c>
    </row>
    <row r="11390" spans="2:6" ht="15" x14ac:dyDescent="0.25">
      <c r="B11390" s="644"/>
      <c r="C11390" s="646"/>
      <c r="D11390" s="646"/>
      <c r="E11390" s="431"/>
      <c r="F11390" s="642">
        <v>0</v>
      </c>
    </row>
    <row r="11391" spans="2:6" ht="15" x14ac:dyDescent="0.25">
      <c r="B11391" s="644"/>
      <c r="C11391" s="646"/>
      <c r="D11391" s="646"/>
      <c r="E11391" s="431"/>
      <c r="F11391" s="642">
        <v>0</v>
      </c>
    </row>
    <row r="11392" spans="2:6" ht="15" x14ac:dyDescent="0.25">
      <c r="B11392" s="644"/>
      <c r="C11392" s="646"/>
      <c r="D11392" s="646"/>
      <c r="E11392" s="431"/>
      <c r="F11392" s="642">
        <v>0</v>
      </c>
    </row>
    <row r="11393" spans="2:6" ht="15" x14ac:dyDescent="0.25">
      <c r="B11393" s="644"/>
      <c r="C11393" s="646"/>
      <c r="D11393" s="646"/>
      <c r="E11393" s="431"/>
      <c r="F11393" s="642">
        <v>0</v>
      </c>
    </row>
    <row r="11394" spans="2:6" ht="15" x14ac:dyDescent="0.25">
      <c r="B11394" s="644"/>
      <c r="C11394" s="646"/>
      <c r="D11394" s="646"/>
      <c r="E11394" s="431"/>
      <c r="F11394" s="642">
        <v>0</v>
      </c>
    </row>
    <row r="11395" spans="2:6" ht="15" x14ac:dyDescent="0.25">
      <c r="B11395" s="644"/>
      <c r="C11395" s="646"/>
      <c r="D11395" s="646"/>
      <c r="E11395" s="431"/>
      <c r="F11395" s="642">
        <v>0</v>
      </c>
    </row>
    <row r="11396" spans="2:6" ht="15" x14ac:dyDescent="0.25">
      <c r="B11396" s="644"/>
      <c r="C11396" s="646"/>
      <c r="D11396" s="646"/>
      <c r="E11396" s="431"/>
      <c r="F11396" s="642">
        <v>0</v>
      </c>
    </row>
    <row r="11397" spans="2:6" ht="15" x14ac:dyDescent="0.25">
      <c r="B11397" s="644"/>
      <c r="C11397" s="646"/>
      <c r="D11397" s="646"/>
      <c r="E11397" s="431"/>
      <c r="F11397" s="642">
        <v>0</v>
      </c>
    </row>
    <row r="11398" spans="2:6" ht="15" x14ac:dyDescent="0.25">
      <c r="B11398" s="644"/>
      <c r="C11398" s="646"/>
      <c r="D11398" s="646"/>
      <c r="E11398" s="431"/>
      <c r="F11398" s="642">
        <v>0</v>
      </c>
    </row>
    <row r="11399" spans="2:6" ht="15" x14ac:dyDescent="0.25">
      <c r="B11399" s="644"/>
      <c r="C11399" s="646"/>
      <c r="D11399" s="646"/>
      <c r="E11399" s="431"/>
      <c r="F11399" s="642">
        <v>0</v>
      </c>
    </row>
    <row r="11400" spans="2:6" ht="15" x14ac:dyDescent="0.25">
      <c r="B11400" s="644"/>
      <c r="C11400" s="646"/>
      <c r="D11400" s="646"/>
      <c r="E11400" s="431"/>
      <c r="F11400" s="642">
        <v>0</v>
      </c>
    </row>
    <row r="11401" spans="2:6" ht="15" x14ac:dyDescent="0.25">
      <c r="B11401" s="644"/>
      <c r="C11401" s="646"/>
      <c r="D11401" s="646"/>
      <c r="E11401" s="431"/>
      <c r="F11401" s="642">
        <v>0</v>
      </c>
    </row>
    <row r="11402" spans="2:6" ht="15" x14ac:dyDescent="0.25">
      <c r="B11402" s="644"/>
      <c r="C11402" s="646"/>
      <c r="D11402" s="646"/>
      <c r="E11402" s="431"/>
      <c r="F11402" s="642">
        <v>0</v>
      </c>
    </row>
    <row r="11403" spans="2:6" ht="15" x14ac:dyDescent="0.25">
      <c r="B11403" s="644"/>
      <c r="C11403" s="646"/>
      <c r="D11403" s="646"/>
      <c r="E11403" s="431"/>
      <c r="F11403" s="642">
        <v>0</v>
      </c>
    </row>
    <row r="11404" spans="2:6" ht="15" x14ac:dyDescent="0.25">
      <c r="B11404" s="644"/>
      <c r="C11404" s="646"/>
      <c r="D11404" s="646"/>
      <c r="E11404" s="431"/>
      <c r="F11404" s="642">
        <v>0</v>
      </c>
    </row>
    <row r="11405" spans="2:6" ht="15" x14ac:dyDescent="0.25">
      <c r="B11405" s="644"/>
      <c r="C11405" s="646"/>
      <c r="D11405" s="646"/>
      <c r="E11405" s="431"/>
      <c r="F11405" s="642">
        <v>0</v>
      </c>
    </row>
    <row r="11406" spans="2:6" ht="15" x14ac:dyDescent="0.25">
      <c r="B11406" s="644"/>
      <c r="C11406" s="646"/>
      <c r="D11406" s="646"/>
      <c r="E11406" s="431"/>
      <c r="F11406" s="642">
        <v>0</v>
      </c>
    </row>
    <row r="11407" spans="2:6" ht="15" x14ac:dyDescent="0.25">
      <c r="B11407" s="644"/>
      <c r="C11407" s="646"/>
      <c r="D11407" s="646"/>
      <c r="E11407" s="431"/>
      <c r="F11407" s="642">
        <v>0</v>
      </c>
    </row>
    <row r="11408" spans="2:6" ht="15" x14ac:dyDescent="0.25">
      <c r="B11408" s="644"/>
      <c r="C11408" s="646"/>
      <c r="D11408" s="646"/>
      <c r="E11408" s="431"/>
      <c r="F11408" s="642">
        <v>0</v>
      </c>
    </row>
    <row r="11409" spans="2:6" ht="15" x14ac:dyDescent="0.25">
      <c r="B11409" s="644"/>
      <c r="C11409" s="646"/>
      <c r="D11409" s="646"/>
      <c r="E11409" s="431"/>
      <c r="F11409" s="642">
        <v>0</v>
      </c>
    </row>
    <row r="11410" spans="2:6" ht="15" x14ac:dyDescent="0.25">
      <c r="B11410" s="644"/>
      <c r="C11410" s="646"/>
      <c r="D11410" s="646"/>
      <c r="E11410" s="431"/>
      <c r="F11410" s="642">
        <v>0</v>
      </c>
    </row>
    <row r="11411" spans="2:6" ht="15" x14ac:dyDescent="0.25">
      <c r="B11411" s="644"/>
      <c r="C11411" s="646"/>
      <c r="D11411" s="646"/>
      <c r="E11411" s="431"/>
      <c r="F11411" s="642">
        <v>0</v>
      </c>
    </row>
    <row r="11412" spans="2:6" ht="15" x14ac:dyDescent="0.25">
      <c r="B11412" s="644"/>
      <c r="C11412" s="646"/>
      <c r="D11412" s="646"/>
      <c r="E11412" s="431"/>
      <c r="F11412" s="642">
        <v>0</v>
      </c>
    </row>
    <row r="11413" spans="2:6" ht="15" x14ac:dyDescent="0.25">
      <c r="B11413" s="644"/>
      <c r="C11413" s="646"/>
      <c r="D11413" s="646"/>
      <c r="E11413" s="431"/>
      <c r="F11413" s="642">
        <v>0</v>
      </c>
    </row>
    <row r="11414" spans="2:6" ht="15" x14ac:dyDescent="0.25">
      <c r="B11414" s="644"/>
      <c r="C11414" s="646"/>
      <c r="D11414" s="646"/>
      <c r="E11414" s="431"/>
      <c r="F11414" s="642">
        <v>0</v>
      </c>
    </row>
    <row r="11415" spans="2:6" ht="15" x14ac:dyDescent="0.25">
      <c r="B11415" s="644"/>
      <c r="C11415" s="646"/>
      <c r="D11415" s="646"/>
      <c r="E11415" s="431"/>
      <c r="F11415" s="642">
        <v>0</v>
      </c>
    </row>
    <row r="11416" spans="2:6" ht="15" x14ac:dyDescent="0.25">
      <c r="B11416" s="644"/>
      <c r="C11416" s="646"/>
      <c r="D11416" s="646"/>
      <c r="E11416" s="431"/>
      <c r="F11416" s="642">
        <v>0</v>
      </c>
    </row>
    <row r="11417" spans="2:6" ht="15" x14ac:dyDescent="0.25">
      <c r="B11417" s="644"/>
      <c r="C11417" s="646"/>
      <c r="D11417" s="646"/>
      <c r="E11417" s="431"/>
      <c r="F11417" s="642">
        <v>0</v>
      </c>
    </row>
    <row r="11418" spans="2:6" ht="15" x14ac:dyDescent="0.25">
      <c r="B11418" s="644"/>
      <c r="C11418" s="646"/>
      <c r="D11418" s="646"/>
      <c r="E11418" s="431"/>
      <c r="F11418" s="642">
        <v>0</v>
      </c>
    </row>
    <row r="11419" spans="2:6" ht="15" x14ac:dyDescent="0.25">
      <c r="B11419" s="644"/>
      <c r="C11419" s="646"/>
      <c r="D11419" s="646"/>
      <c r="E11419" s="431"/>
      <c r="F11419" s="642">
        <v>0</v>
      </c>
    </row>
    <row r="11420" spans="2:6" ht="15" x14ac:dyDescent="0.25">
      <c r="B11420" s="644"/>
      <c r="C11420" s="646"/>
      <c r="D11420" s="646"/>
      <c r="E11420" s="431"/>
      <c r="F11420" s="642">
        <v>0</v>
      </c>
    </row>
    <row r="11421" spans="2:6" ht="15" x14ac:dyDescent="0.25">
      <c r="B11421" s="644"/>
      <c r="C11421" s="646"/>
      <c r="D11421" s="646"/>
      <c r="E11421" s="431"/>
      <c r="F11421" s="642">
        <v>0</v>
      </c>
    </row>
    <row r="11422" spans="2:6" ht="15" x14ac:dyDescent="0.25">
      <c r="B11422" s="644"/>
      <c r="C11422" s="646"/>
      <c r="D11422" s="646"/>
      <c r="E11422" s="431"/>
      <c r="F11422" s="642">
        <v>0</v>
      </c>
    </row>
    <row r="11423" spans="2:6" ht="15" x14ac:dyDescent="0.25">
      <c r="B11423" s="644"/>
      <c r="C11423" s="646"/>
      <c r="D11423" s="646"/>
      <c r="E11423" s="431"/>
      <c r="F11423" s="642">
        <v>0</v>
      </c>
    </row>
    <row r="11424" spans="2:6" ht="15" x14ac:dyDescent="0.25">
      <c r="B11424" s="644"/>
      <c r="C11424" s="646"/>
      <c r="D11424" s="646"/>
      <c r="E11424" s="431"/>
      <c r="F11424" s="642">
        <v>0</v>
      </c>
    </row>
    <row r="11425" spans="2:6" ht="15" x14ac:dyDescent="0.25">
      <c r="B11425" s="644"/>
      <c r="C11425" s="646"/>
      <c r="D11425" s="646"/>
      <c r="E11425" s="431"/>
      <c r="F11425" s="642">
        <v>0</v>
      </c>
    </row>
    <row r="11426" spans="2:6" ht="15" x14ac:dyDescent="0.25">
      <c r="B11426" s="644"/>
      <c r="C11426" s="646"/>
      <c r="D11426" s="646"/>
      <c r="E11426" s="431"/>
      <c r="F11426" s="642">
        <v>0</v>
      </c>
    </row>
    <row r="11427" spans="2:6" ht="15" x14ac:dyDescent="0.25">
      <c r="B11427" s="644"/>
      <c r="C11427" s="646"/>
      <c r="D11427" s="646"/>
      <c r="E11427" s="431"/>
      <c r="F11427" s="642">
        <v>0</v>
      </c>
    </row>
    <row r="11428" spans="2:6" ht="15" x14ac:dyDescent="0.25">
      <c r="B11428" s="644"/>
      <c r="C11428" s="646"/>
      <c r="D11428" s="646"/>
      <c r="E11428" s="431"/>
      <c r="F11428" s="642">
        <v>0</v>
      </c>
    </row>
    <row r="11429" spans="2:6" ht="15" x14ac:dyDescent="0.25">
      <c r="B11429" s="644"/>
      <c r="C11429" s="646"/>
      <c r="D11429" s="646"/>
      <c r="E11429" s="431"/>
      <c r="F11429" s="642">
        <v>0</v>
      </c>
    </row>
    <row r="11430" spans="2:6" ht="15" x14ac:dyDescent="0.25">
      <c r="B11430" s="644"/>
      <c r="C11430" s="646"/>
      <c r="D11430" s="646"/>
      <c r="E11430" s="431"/>
      <c r="F11430" s="642">
        <v>0</v>
      </c>
    </row>
    <row r="11431" spans="2:6" ht="15" x14ac:dyDescent="0.25">
      <c r="B11431" s="644"/>
      <c r="C11431" s="646"/>
      <c r="D11431" s="646"/>
      <c r="E11431" s="431"/>
      <c r="F11431" s="642">
        <v>0</v>
      </c>
    </row>
    <row r="11432" spans="2:6" ht="15" x14ac:dyDescent="0.25">
      <c r="B11432" s="644"/>
      <c r="C11432" s="646"/>
      <c r="D11432" s="646"/>
      <c r="E11432" s="431"/>
      <c r="F11432" s="642">
        <v>0</v>
      </c>
    </row>
    <row r="11433" spans="2:6" ht="15" x14ac:dyDescent="0.25">
      <c r="B11433" s="644"/>
      <c r="C11433" s="646"/>
      <c r="D11433" s="646"/>
      <c r="E11433" s="431"/>
      <c r="F11433" s="642">
        <v>0</v>
      </c>
    </row>
    <row r="11434" spans="2:6" ht="15" x14ac:dyDescent="0.25">
      <c r="B11434" s="644"/>
      <c r="C11434" s="646"/>
      <c r="D11434" s="646"/>
      <c r="E11434" s="431"/>
      <c r="F11434" s="642">
        <v>0</v>
      </c>
    </row>
    <row r="11435" spans="2:6" ht="15" x14ac:dyDescent="0.25">
      <c r="B11435" s="644"/>
      <c r="C11435" s="646"/>
      <c r="D11435" s="646"/>
      <c r="E11435" s="431"/>
      <c r="F11435" s="642">
        <v>0</v>
      </c>
    </row>
    <row r="11436" spans="2:6" ht="15" x14ac:dyDescent="0.25">
      <c r="B11436" s="644"/>
      <c r="C11436" s="646"/>
      <c r="D11436" s="646"/>
      <c r="E11436" s="431"/>
      <c r="F11436" s="642">
        <v>0</v>
      </c>
    </row>
    <row r="11437" spans="2:6" ht="15" x14ac:dyDescent="0.25">
      <c r="B11437" s="644"/>
      <c r="C11437" s="646"/>
      <c r="D11437" s="646"/>
      <c r="E11437" s="431"/>
      <c r="F11437" s="642">
        <v>0</v>
      </c>
    </row>
    <row r="11438" spans="2:6" ht="15" x14ac:dyDescent="0.25">
      <c r="B11438" s="644"/>
      <c r="C11438" s="646"/>
      <c r="D11438" s="646"/>
      <c r="E11438" s="431"/>
      <c r="F11438" s="642">
        <v>0</v>
      </c>
    </row>
    <row r="11439" spans="2:6" ht="15" x14ac:dyDescent="0.25">
      <c r="B11439" s="644"/>
      <c r="C11439" s="646"/>
      <c r="D11439" s="646"/>
      <c r="E11439" s="431"/>
      <c r="F11439" s="642">
        <v>0</v>
      </c>
    </row>
    <row r="11440" spans="2:6" ht="15" x14ac:dyDescent="0.25">
      <c r="B11440" s="644"/>
      <c r="C11440" s="646"/>
      <c r="D11440" s="646"/>
      <c r="E11440" s="431"/>
      <c r="F11440" s="642">
        <v>0</v>
      </c>
    </row>
    <row r="11441" spans="2:6" ht="15" x14ac:dyDescent="0.25">
      <c r="B11441" s="644"/>
      <c r="C11441" s="646"/>
      <c r="D11441" s="646"/>
      <c r="E11441" s="431"/>
      <c r="F11441" s="642">
        <v>0</v>
      </c>
    </row>
    <row r="11442" spans="2:6" ht="15" x14ac:dyDescent="0.25">
      <c r="B11442" s="644"/>
      <c r="C11442" s="646"/>
      <c r="D11442" s="646"/>
      <c r="E11442" s="431"/>
      <c r="F11442" s="642">
        <v>0</v>
      </c>
    </row>
    <row r="11443" spans="2:6" ht="15" x14ac:dyDescent="0.25">
      <c r="B11443" s="644"/>
      <c r="C11443" s="646"/>
      <c r="D11443" s="646"/>
      <c r="E11443" s="431"/>
      <c r="F11443" s="642">
        <v>0</v>
      </c>
    </row>
    <row r="11444" spans="2:6" ht="15" x14ac:dyDescent="0.25">
      <c r="B11444" s="644"/>
      <c r="C11444" s="646"/>
      <c r="D11444" s="646"/>
      <c r="E11444" s="431"/>
      <c r="F11444" s="642">
        <v>0</v>
      </c>
    </row>
    <row r="11445" spans="2:6" ht="15" x14ac:dyDescent="0.25">
      <c r="B11445" s="644"/>
      <c r="C11445" s="646"/>
      <c r="D11445" s="646"/>
      <c r="E11445" s="431"/>
      <c r="F11445" s="642">
        <v>0</v>
      </c>
    </row>
    <row r="11446" spans="2:6" ht="15" x14ac:dyDescent="0.25">
      <c r="B11446" s="644"/>
      <c r="C11446" s="646"/>
      <c r="D11446" s="646"/>
      <c r="E11446" s="431"/>
      <c r="F11446" s="642">
        <v>0</v>
      </c>
    </row>
    <row r="11447" spans="2:6" ht="15" x14ac:dyDescent="0.25">
      <c r="B11447" s="644"/>
      <c r="C11447" s="646"/>
      <c r="D11447" s="646"/>
      <c r="E11447" s="431"/>
      <c r="F11447" s="642">
        <v>0</v>
      </c>
    </row>
    <row r="11448" spans="2:6" ht="15" x14ac:dyDescent="0.25">
      <c r="B11448" s="644"/>
      <c r="C11448" s="646"/>
      <c r="D11448" s="646"/>
      <c r="E11448" s="431"/>
      <c r="F11448" s="642">
        <v>0</v>
      </c>
    </row>
    <row r="11449" spans="2:6" ht="15" x14ac:dyDescent="0.25">
      <c r="B11449" s="644"/>
      <c r="C11449" s="646"/>
      <c r="D11449" s="646"/>
      <c r="E11449" s="431"/>
      <c r="F11449" s="642">
        <v>0</v>
      </c>
    </row>
    <row r="11450" spans="2:6" ht="15" x14ac:dyDescent="0.25">
      <c r="B11450" s="644"/>
      <c r="C11450" s="646"/>
      <c r="D11450" s="646"/>
      <c r="E11450" s="431"/>
      <c r="F11450" s="642">
        <v>0</v>
      </c>
    </row>
    <row r="11451" spans="2:6" ht="15" x14ac:dyDescent="0.25">
      <c r="B11451" s="644"/>
      <c r="C11451" s="646"/>
      <c r="D11451" s="646"/>
      <c r="E11451" s="431"/>
      <c r="F11451" s="642">
        <v>0</v>
      </c>
    </row>
    <row r="11452" spans="2:6" ht="15" x14ac:dyDescent="0.25">
      <c r="B11452" s="644"/>
      <c r="C11452" s="646"/>
      <c r="D11452" s="646"/>
      <c r="E11452" s="431"/>
      <c r="F11452" s="642">
        <v>0</v>
      </c>
    </row>
    <row r="11453" spans="2:6" ht="15" x14ac:dyDescent="0.25">
      <c r="B11453" s="644"/>
      <c r="C11453" s="646"/>
      <c r="D11453" s="646"/>
      <c r="E11453" s="431"/>
      <c r="F11453" s="642">
        <v>0</v>
      </c>
    </row>
    <row r="11454" spans="2:6" ht="15" x14ac:dyDescent="0.25">
      <c r="B11454" s="644"/>
      <c r="C11454" s="646"/>
      <c r="D11454" s="646"/>
      <c r="E11454" s="431"/>
      <c r="F11454" s="642">
        <v>0</v>
      </c>
    </row>
    <row r="11455" spans="2:6" ht="15" x14ac:dyDescent="0.25">
      <c r="B11455" s="644"/>
      <c r="C11455" s="646"/>
      <c r="D11455" s="646"/>
      <c r="E11455" s="431"/>
      <c r="F11455" s="642">
        <v>0</v>
      </c>
    </row>
    <row r="11456" spans="2:6" ht="15" x14ac:dyDescent="0.25">
      <c r="B11456" s="644"/>
      <c r="C11456" s="646"/>
      <c r="D11456" s="646"/>
      <c r="E11456" s="431"/>
      <c r="F11456" s="642">
        <v>0</v>
      </c>
    </row>
    <row r="11457" spans="2:6" ht="15" x14ac:dyDescent="0.25">
      <c r="B11457" s="644"/>
      <c r="C11457" s="646"/>
      <c r="D11457" s="646"/>
      <c r="E11457" s="431"/>
      <c r="F11457" s="642">
        <v>0</v>
      </c>
    </row>
    <row r="11458" spans="2:6" ht="15" x14ac:dyDescent="0.25">
      <c r="B11458" s="644"/>
      <c r="C11458" s="646"/>
      <c r="D11458" s="646"/>
      <c r="E11458" s="431"/>
      <c r="F11458" s="642">
        <v>0</v>
      </c>
    </row>
    <row r="11459" spans="2:6" ht="15" x14ac:dyDescent="0.25">
      <c r="B11459" s="644"/>
      <c r="C11459" s="646"/>
      <c r="D11459" s="646"/>
      <c r="E11459" s="431"/>
      <c r="F11459" s="642">
        <v>0</v>
      </c>
    </row>
    <row r="11460" spans="2:6" ht="15" x14ac:dyDescent="0.25">
      <c r="B11460" s="644"/>
      <c r="C11460" s="646"/>
      <c r="D11460" s="646"/>
      <c r="E11460" s="431"/>
      <c r="F11460" s="642">
        <v>0</v>
      </c>
    </row>
    <row r="11461" spans="2:6" ht="15" x14ac:dyDescent="0.25">
      <c r="B11461" s="644"/>
      <c r="C11461" s="646"/>
      <c r="D11461" s="646"/>
      <c r="E11461" s="431"/>
      <c r="F11461" s="642">
        <v>0</v>
      </c>
    </row>
    <row r="11462" spans="2:6" ht="15" x14ac:dyDescent="0.25">
      <c r="B11462" s="644"/>
      <c r="C11462" s="646"/>
      <c r="D11462" s="646"/>
      <c r="E11462" s="431"/>
      <c r="F11462" s="642">
        <v>0</v>
      </c>
    </row>
    <row r="11463" spans="2:6" ht="15" x14ac:dyDescent="0.25">
      <c r="B11463" s="644"/>
      <c r="C11463" s="646"/>
      <c r="D11463" s="646"/>
      <c r="E11463" s="431"/>
      <c r="F11463" s="642">
        <v>0</v>
      </c>
    </row>
    <row r="11464" spans="2:6" ht="15" x14ac:dyDescent="0.25">
      <c r="B11464" s="644"/>
      <c r="C11464" s="646"/>
      <c r="D11464" s="646"/>
      <c r="E11464" s="431"/>
      <c r="F11464" s="642">
        <v>0</v>
      </c>
    </row>
    <row r="11465" spans="2:6" ht="15" x14ac:dyDescent="0.25">
      <c r="B11465" s="644"/>
      <c r="C11465" s="646"/>
      <c r="D11465" s="646"/>
      <c r="E11465" s="431"/>
      <c r="F11465" s="642">
        <v>0</v>
      </c>
    </row>
    <row r="11466" spans="2:6" ht="15" x14ac:dyDescent="0.25">
      <c r="B11466" s="644"/>
      <c r="C11466" s="646"/>
      <c r="D11466" s="646"/>
      <c r="E11466" s="431"/>
      <c r="F11466" s="642">
        <v>0</v>
      </c>
    </row>
    <row r="11467" spans="2:6" ht="15" x14ac:dyDescent="0.25">
      <c r="B11467" s="644"/>
      <c r="C11467" s="646"/>
      <c r="D11467" s="646"/>
      <c r="E11467" s="431"/>
      <c r="F11467" s="642">
        <v>0</v>
      </c>
    </row>
    <row r="11468" spans="2:6" ht="15" x14ac:dyDescent="0.25">
      <c r="B11468" s="644"/>
      <c r="C11468" s="646"/>
      <c r="D11468" s="646"/>
      <c r="E11468" s="431"/>
      <c r="F11468" s="642">
        <v>0</v>
      </c>
    </row>
    <row r="11469" spans="2:6" ht="15" x14ac:dyDescent="0.25">
      <c r="B11469" s="644"/>
      <c r="C11469" s="646"/>
      <c r="D11469" s="646"/>
      <c r="E11469" s="431"/>
      <c r="F11469" s="642">
        <v>0</v>
      </c>
    </row>
    <row r="11470" spans="2:6" ht="15" x14ac:dyDescent="0.25">
      <c r="B11470" s="644"/>
      <c r="C11470" s="646"/>
      <c r="D11470" s="646"/>
      <c r="E11470" s="431"/>
      <c r="F11470" s="642">
        <v>0</v>
      </c>
    </row>
    <row r="11471" spans="2:6" ht="15" x14ac:dyDescent="0.25">
      <c r="B11471" s="644"/>
      <c r="C11471" s="646"/>
      <c r="D11471" s="646"/>
      <c r="E11471" s="431"/>
      <c r="F11471" s="642">
        <v>0</v>
      </c>
    </row>
    <row r="11472" spans="2:6" ht="15" x14ac:dyDescent="0.25">
      <c r="B11472" s="644"/>
      <c r="C11472" s="646"/>
      <c r="D11472" s="646"/>
      <c r="E11472" s="431"/>
      <c r="F11472" s="642">
        <v>0</v>
      </c>
    </row>
    <row r="11473" spans="2:6" ht="15" x14ac:dyDescent="0.25">
      <c r="B11473" s="644"/>
      <c r="C11473" s="646"/>
      <c r="D11473" s="646"/>
      <c r="E11473" s="431"/>
      <c r="F11473" s="642">
        <v>0</v>
      </c>
    </row>
    <row r="11474" spans="2:6" ht="15" x14ac:dyDescent="0.25">
      <c r="B11474" s="644"/>
      <c r="C11474" s="646"/>
      <c r="D11474" s="646"/>
      <c r="E11474" s="431"/>
      <c r="F11474" s="642">
        <v>0</v>
      </c>
    </row>
    <row r="11475" spans="2:6" ht="15" x14ac:dyDescent="0.25">
      <c r="B11475" s="644"/>
      <c r="C11475" s="646"/>
      <c r="D11475" s="646"/>
      <c r="E11475" s="431"/>
      <c r="F11475" s="642">
        <v>0</v>
      </c>
    </row>
    <row r="11476" spans="2:6" ht="15" x14ac:dyDescent="0.25">
      <c r="B11476" s="644"/>
      <c r="C11476" s="646"/>
      <c r="D11476" s="646"/>
      <c r="E11476" s="431"/>
      <c r="F11476" s="642">
        <v>0</v>
      </c>
    </row>
    <row r="11477" spans="2:6" ht="15" x14ac:dyDescent="0.25">
      <c r="B11477" s="644"/>
      <c r="C11477" s="646"/>
      <c r="D11477" s="646"/>
      <c r="E11477" s="431"/>
      <c r="F11477" s="642">
        <v>0</v>
      </c>
    </row>
    <row r="11478" spans="2:6" ht="15" x14ac:dyDescent="0.25">
      <c r="B11478" s="644"/>
      <c r="C11478" s="646"/>
      <c r="D11478" s="646"/>
      <c r="E11478" s="431"/>
      <c r="F11478" s="642">
        <v>0</v>
      </c>
    </row>
    <row r="11479" spans="2:6" ht="15" x14ac:dyDescent="0.25">
      <c r="B11479" s="644"/>
      <c r="C11479" s="646"/>
      <c r="D11479" s="646"/>
      <c r="E11479" s="431"/>
      <c r="F11479" s="642">
        <v>0</v>
      </c>
    </row>
    <row r="11480" spans="2:6" ht="15" x14ac:dyDescent="0.25">
      <c r="B11480" s="644"/>
      <c r="C11480" s="646"/>
      <c r="D11480" s="646"/>
      <c r="E11480" s="431"/>
      <c r="F11480" s="642">
        <v>0</v>
      </c>
    </row>
    <row r="11481" spans="2:6" ht="15" x14ac:dyDescent="0.25">
      <c r="B11481" s="644"/>
      <c r="C11481" s="646"/>
      <c r="D11481" s="646"/>
      <c r="E11481" s="431"/>
      <c r="F11481" s="642">
        <v>0</v>
      </c>
    </row>
    <row r="11482" spans="2:6" ht="15" x14ac:dyDescent="0.25">
      <c r="B11482" s="644"/>
      <c r="C11482" s="646"/>
      <c r="D11482" s="646"/>
      <c r="E11482" s="431"/>
      <c r="F11482" s="642">
        <v>0</v>
      </c>
    </row>
    <row r="11483" spans="2:6" ht="15" x14ac:dyDescent="0.25">
      <c r="B11483" s="644"/>
      <c r="C11483" s="646"/>
      <c r="D11483" s="646"/>
      <c r="E11483" s="431"/>
      <c r="F11483" s="642">
        <v>0</v>
      </c>
    </row>
    <row r="11484" spans="2:6" ht="15" x14ac:dyDescent="0.25">
      <c r="B11484" s="644"/>
      <c r="C11484" s="646"/>
      <c r="D11484" s="646"/>
      <c r="E11484" s="431"/>
      <c r="F11484" s="642">
        <v>0</v>
      </c>
    </row>
    <row r="11485" spans="2:6" ht="15" x14ac:dyDescent="0.25">
      <c r="B11485" s="644"/>
      <c r="C11485" s="646"/>
      <c r="D11485" s="646"/>
      <c r="E11485" s="431"/>
      <c r="F11485" s="642">
        <v>0</v>
      </c>
    </row>
    <row r="11486" spans="2:6" ht="15" x14ac:dyDescent="0.25">
      <c r="B11486" s="644"/>
      <c r="C11486" s="646"/>
      <c r="D11486" s="646"/>
      <c r="E11486" s="431"/>
      <c r="F11486" s="642">
        <v>0</v>
      </c>
    </row>
    <row r="11487" spans="2:6" ht="15" x14ac:dyDescent="0.25">
      <c r="B11487" s="644"/>
      <c r="C11487" s="646"/>
      <c r="D11487" s="646"/>
      <c r="E11487" s="431"/>
      <c r="F11487" s="642">
        <v>0</v>
      </c>
    </row>
    <row r="11488" spans="2:6" ht="15" x14ac:dyDescent="0.25">
      <c r="B11488" s="644"/>
      <c r="C11488" s="646"/>
      <c r="D11488" s="646"/>
      <c r="E11488" s="431"/>
      <c r="F11488" s="642">
        <v>0</v>
      </c>
    </row>
    <row r="11489" spans="2:6" ht="15" x14ac:dyDescent="0.25">
      <c r="B11489" s="644"/>
      <c r="C11489" s="646"/>
      <c r="D11489" s="646"/>
      <c r="E11489" s="431"/>
      <c r="F11489" s="642">
        <v>0</v>
      </c>
    </row>
    <row r="11490" spans="2:6" ht="15" x14ac:dyDescent="0.25">
      <c r="B11490" s="644"/>
      <c r="C11490" s="646"/>
      <c r="D11490" s="646"/>
      <c r="E11490" s="431"/>
      <c r="F11490" s="642">
        <v>0</v>
      </c>
    </row>
    <row r="11491" spans="2:6" ht="15" x14ac:dyDescent="0.25">
      <c r="B11491" s="644"/>
      <c r="C11491" s="646"/>
      <c r="D11491" s="646"/>
      <c r="E11491" s="431"/>
      <c r="F11491" s="642">
        <v>0</v>
      </c>
    </row>
    <row r="11492" spans="2:6" ht="15" x14ac:dyDescent="0.25">
      <c r="B11492" s="644"/>
      <c r="C11492" s="646"/>
      <c r="D11492" s="646"/>
      <c r="E11492" s="431"/>
      <c r="F11492" s="642">
        <v>0</v>
      </c>
    </row>
    <row r="11493" spans="2:6" ht="15" x14ac:dyDescent="0.25">
      <c r="B11493" s="644"/>
      <c r="C11493" s="646"/>
      <c r="D11493" s="646"/>
      <c r="E11493" s="431"/>
      <c r="F11493" s="642">
        <v>0</v>
      </c>
    </row>
    <row r="11494" spans="2:6" ht="15" x14ac:dyDescent="0.25">
      <c r="B11494" s="644"/>
      <c r="C11494" s="646"/>
      <c r="D11494" s="646"/>
      <c r="E11494" s="431"/>
      <c r="F11494" s="642">
        <v>0</v>
      </c>
    </row>
    <row r="11495" spans="2:6" ht="15" x14ac:dyDescent="0.25">
      <c r="B11495" s="644"/>
      <c r="C11495" s="646"/>
      <c r="D11495" s="646"/>
      <c r="E11495" s="431"/>
      <c r="F11495" s="642">
        <v>0</v>
      </c>
    </row>
    <row r="11496" spans="2:6" ht="15" x14ac:dyDescent="0.25">
      <c r="B11496" s="644"/>
      <c r="C11496" s="646"/>
      <c r="D11496" s="646"/>
      <c r="E11496" s="431"/>
      <c r="F11496" s="642">
        <v>0</v>
      </c>
    </row>
    <row r="11497" spans="2:6" ht="15" x14ac:dyDescent="0.25">
      <c r="B11497" s="644"/>
      <c r="C11497" s="646"/>
      <c r="D11497" s="646"/>
      <c r="E11497" s="431"/>
      <c r="F11497" s="642">
        <v>0</v>
      </c>
    </row>
    <row r="11498" spans="2:6" ht="15" x14ac:dyDescent="0.25">
      <c r="B11498" s="644"/>
      <c r="C11498" s="646"/>
      <c r="D11498" s="646"/>
      <c r="E11498" s="431"/>
      <c r="F11498" s="642">
        <v>0</v>
      </c>
    </row>
    <row r="11499" spans="2:6" ht="15" x14ac:dyDescent="0.25">
      <c r="B11499" s="644"/>
      <c r="C11499" s="646"/>
      <c r="D11499" s="646"/>
      <c r="E11499" s="431"/>
      <c r="F11499" s="642">
        <v>0</v>
      </c>
    </row>
    <row r="11500" spans="2:6" ht="15" x14ac:dyDescent="0.25">
      <c r="B11500" s="644"/>
      <c r="C11500" s="646"/>
      <c r="D11500" s="646"/>
      <c r="E11500" s="431"/>
      <c r="F11500" s="642">
        <v>0</v>
      </c>
    </row>
    <row r="11501" spans="2:6" ht="15" x14ac:dyDescent="0.25">
      <c r="B11501" s="644"/>
      <c r="C11501" s="646"/>
      <c r="D11501" s="646"/>
      <c r="E11501" s="431"/>
      <c r="F11501" s="642">
        <v>0</v>
      </c>
    </row>
    <row r="11502" spans="2:6" ht="15" x14ac:dyDescent="0.25">
      <c r="B11502" s="644"/>
      <c r="C11502" s="646"/>
      <c r="D11502" s="646"/>
      <c r="E11502" s="431"/>
      <c r="F11502" s="642">
        <v>0</v>
      </c>
    </row>
    <row r="11503" spans="2:6" ht="15" x14ac:dyDescent="0.25">
      <c r="B11503" s="644"/>
      <c r="C11503" s="646"/>
      <c r="D11503" s="646"/>
      <c r="E11503" s="431"/>
      <c r="F11503" s="642">
        <v>0</v>
      </c>
    </row>
    <row r="11504" spans="2:6" ht="15" x14ac:dyDescent="0.25">
      <c r="B11504" s="644"/>
      <c r="C11504" s="646"/>
      <c r="D11504" s="646"/>
      <c r="E11504" s="431"/>
      <c r="F11504" s="642">
        <v>0</v>
      </c>
    </row>
    <row r="11505" spans="2:6" ht="15" x14ac:dyDescent="0.25">
      <c r="B11505" s="644"/>
      <c r="C11505" s="646"/>
      <c r="D11505" s="646"/>
      <c r="E11505" s="431"/>
      <c r="F11505" s="642">
        <v>0</v>
      </c>
    </row>
    <row r="11506" spans="2:6" ht="15" x14ac:dyDescent="0.25">
      <c r="B11506" s="644"/>
      <c r="C11506" s="646"/>
      <c r="D11506" s="646"/>
      <c r="E11506" s="431"/>
      <c r="F11506" s="642">
        <v>0</v>
      </c>
    </row>
    <row r="11507" spans="2:6" ht="15" x14ac:dyDescent="0.25">
      <c r="B11507" s="644"/>
      <c r="C11507" s="646"/>
      <c r="D11507" s="646"/>
      <c r="E11507" s="431"/>
      <c r="F11507" s="642">
        <v>0</v>
      </c>
    </row>
    <row r="11508" spans="2:6" ht="15" x14ac:dyDescent="0.25">
      <c r="B11508" s="644"/>
      <c r="C11508" s="646"/>
      <c r="D11508" s="646"/>
      <c r="E11508" s="431"/>
      <c r="F11508" s="642">
        <v>0</v>
      </c>
    </row>
    <row r="11509" spans="2:6" ht="15" x14ac:dyDescent="0.25">
      <c r="B11509" s="644"/>
      <c r="C11509" s="646"/>
      <c r="D11509" s="646"/>
      <c r="E11509" s="431"/>
      <c r="F11509" s="642">
        <v>0</v>
      </c>
    </row>
    <row r="11510" spans="2:6" ht="15" x14ac:dyDescent="0.25">
      <c r="B11510" s="644"/>
      <c r="C11510" s="646"/>
      <c r="D11510" s="646"/>
      <c r="E11510" s="431"/>
      <c r="F11510" s="642">
        <v>0</v>
      </c>
    </row>
    <row r="11511" spans="2:6" ht="15" x14ac:dyDescent="0.25">
      <c r="B11511" s="644"/>
      <c r="C11511" s="646"/>
      <c r="D11511" s="646"/>
      <c r="E11511" s="431"/>
      <c r="F11511" s="642">
        <v>0</v>
      </c>
    </row>
    <row r="11512" spans="2:6" ht="15" x14ac:dyDescent="0.25">
      <c r="B11512" s="644"/>
      <c r="C11512" s="646"/>
      <c r="D11512" s="646"/>
      <c r="E11512" s="431"/>
      <c r="F11512" s="642">
        <v>0</v>
      </c>
    </row>
    <row r="11513" spans="2:6" ht="15" x14ac:dyDescent="0.25">
      <c r="B11513" s="644"/>
      <c r="C11513" s="646"/>
      <c r="D11513" s="646"/>
      <c r="E11513" s="431"/>
      <c r="F11513" s="642">
        <v>0</v>
      </c>
    </row>
    <row r="11514" spans="2:6" ht="15" x14ac:dyDescent="0.25">
      <c r="B11514" s="644"/>
      <c r="C11514" s="646"/>
      <c r="D11514" s="646"/>
      <c r="E11514" s="431"/>
      <c r="F11514" s="642">
        <v>0</v>
      </c>
    </row>
    <row r="11515" spans="2:6" ht="15" x14ac:dyDescent="0.25">
      <c r="B11515" s="644"/>
      <c r="C11515" s="646"/>
      <c r="D11515" s="646"/>
      <c r="E11515" s="431"/>
      <c r="F11515" s="642">
        <v>0</v>
      </c>
    </row>
    <row r="11516" spans="2:6" ht="15" x14ac:dyDescent="0.25">
      <c r="B11516" s="644"/>
      <c r="C11516" s="646"/>
      <c r="D11516" s="646"/>
      <c r="E11516" s="431"/>
      <c r="F11516" s="642">
        <v>0</v>
      </c>
    </row>
    <row r="11517" spans="2:6" ht="15" x14ac:dyDescent="0.25">
      <c r="B11517" s="644"/>
      <c r="C11517" s="646"/>
      <c r="D11517" s="646"/>
      <c r="E11517" s="431"/>
      <c r="F11517" s="642">
        <v>0</v>
      </c>
    </row>
    <row r="11518" spans="2:6" ht="15" x14ac:dyDescent="0.25">
      <c r="B11518" s="644"/>
      <c r="C11518" s="646"/>
      <c r="D11518" s="646"/>
      <c r="E11518" s="431"/>
      <c r="F11518" s="642">
        <v>0</v>
      </c>
    </row>
    <row r="11519" spans="2:6" ht="15" x14ac:dyDescent="0.25">
      <c r="B11519" s="644"/>
      <c r="C11519" s="646"/>
      <c r="D11519" s="646"/>
      <c r="E11519" s="431"/>
      <c r="F11519" s="642">
        <v>0</v>
      </c>
    </row>
    <row r="11520" spans="2:6" ht="15" x14ac:dyDescent="0.25">
      <c r="B11520" s="644"/>
      <c r="C11520" s="646"/>
      <c r="D11520" s="646"/>
      <c r="E11520" s="431"/>
      <c r="F11520" s="642">
        <v>0</v>
      </c>
    </row>
    <row r="11521" spans="2:6" ht="15" x14ac:dyDescent="0.25">
      <c r="B11521" s="644"/>
      <c r="C11521" s="646"/>
      <c r="D11521" s="646"/>
      <c r="E11521" s="431"/>
      <c r="F11521" s="642">
        <v>0</v>
      </c>
    </row>
    <row r="11522" spans="2:6" ht="15" x14ac:dyDescent="0.25">
      <c r="B11522" s="644"/>
      <c r="C11522" s="646"/>
      <c r="D11522" s="646"/>
      <c r="E11522" s="431"/>
      <c r="F11522" s="642">
        <v>0</v>
      </c>
    </row>
    <row r="11523" spans="2:6" ht="15" x14ac:dyDescent="0.25">
      <c r="B11523" s="644"/>
      <c r="C11523" s="646"/>
      <c r="D11523" s="646"/>
      <c r="E11523" s="431"/>
      <c r="F11523" s="642">
        <v>0</v>
      </c>
    </row>
    <row r="11524" spans="2:6" ht="15" x14ac:dyDescent="0.25">
      <c r="B11524" s="644"/>
      <c r="C11524" s="646"/>
      <c r="D11524" s="646"/>
      <c r="E11524" s="431"/>
      <c r="F11524" s="642">
        <v>0</v>
      </c>
    </row>
    <row r="11525" spans="2:6" ht="15" x14ac:dyDescent="0.25">
      <c r="B11525" s="644"/>
      <c r="C11525" s="646"/>
      <c r="D11525" s="646"/>
      <c r="E11525" s="431"/>
      <c r="F11525" s="642">
        <v>0</v>
      </c>
    </row>
    <row r="11526" spans="2:6" ht="15" x14ac:dyDescent="0.25">
      <c r="B11526" s="644"/>
      <c r="C11526" s="646"/>
      <c r="D11526" s="646"/>
      <c r="E11526" s="431"/>
      <c r="F11526" s="642">
        <v>0</v>
      </c>
    </row>
    <row r="11527" spans="2:6" ht="15" x14ac:dyDescent="0.25">
      <c r="B11527" s="644"/>
      <c r="C11527" s="646"/>
      <c r="D11527" s="646"/>
      <c r="E11527" s="431"/>
      <c r="F11527" s="642">
        <v>0</v>
      </c>
    </row>
    <row r="11528" spans="2:6" ht="15" x14ac:dyDescent="0.25">
      <c r="B11528" s="644"/>
      <c r="C11528" s="646"/>
      <c r="D11528" s="646"/>
      <c r="E11528" s="431"/>
      <c r="F11528" s="642">
        <v>0</v>
      </c>
    </row>
    <row r="11529" spans="2:6" ht="15" x14ac:dyDescent="0.25">
      <c r="B11529" s="644"/>
      <c r="C11529" s="646"/>
      <c r="D11529" s="646"/>
      <c r="E11529" s="431"/>
      <c r="F11529" s="642">
        <v>0</v>
      </c>
    </row>
    <row r="11530" spans="2:6" ht="15" x14ac:dyDescent="0.25">
      <c r="B11530" s="644"/>
      <c r="C11530" s="646"/>
      <c r="D11530" s="646"/>
      <c r="E11530" s="431"/>
      <c r="F11530" s="642">
        <v>0</v>
      </c>
    </row>
    <row r="11531" spans="2:6" ht="15" x14ac:dyDescent="0.25">
      <c r="B11531" s="644"/>
      <c r="C11531" s="646"/>
      <c r="D11531" s="646"/>
      <c r="E11531" s="431"/>
      <c r="F11531" s="642">
        <v>0</v>
      </c>
    </row>
    <row r="11532" spans="2:6" ht="15" x14ac:dyDescent="0.25">
      <c r="B11532" s="644"/>
      <c r="C11532" s="646"/>
      <c r="D11532" s="646"/>
      <c r="E11532" s="431"/>
      <c r="F11532" s="642">
        <v>0</v>
      </c>
    </row>
    <row r="11533" spans="2:6" ht="15" x14ac:dyDescent="0.25">
      <c r="B11533" s="644"/>
      <c r="C11533" s="646"/>
      <c r="D11533" s="646"/>
      <c r="E11533" s="431"/>
      <c r="F11533" s="642">
        <v>0</v>
      </c>
    </row>
    <row r="11534" spans="2:6" ht="15" x14ac:dyDescent="0.25">
      <c r="B11534" s="644"/>
      <c r="C11534" s="646"/>
      <c r="D11534" s="646"/>
      <c r="E11534" s="431"/>
      <c r="F11534" s="642">
        <v>0</v>
      </c>
    </row>
    <row r="11535" spans="2:6" ht="15" x14ac:dyDescent="0.25">
      <c r="B11535" s="644"/>
      <c r="C11535" s="646"/>
      <c r="D11535" s="646"/>
      <c r="E11535" s="431"/>
      <c r="F11535" s="642">
        <v>0</v>
      </c>
    </row>
    <row r="11536" spans="2:6" ht="15" x14ac:dyDescent="0.25">
      <c r="B11536" s="644"/>
      <c r="C11536" s="646"/>
      <c r="D11536" s="646"/>
      <c r="E11536" s="431"/>
      <c r="F11536" s="642">
        <v>0</v>
      </c>
    </row>
    <row r="11537" spans="2:6" ht="15" x14ac:dyDescent="0.25">
      <c r="B11537" s="644"/>
      <c r="C11537" s="646"/>
      <c r="D11537" s="646"/>
      <c r="E11537" s="431"/>
      <c r="F11537" s="642">
        <v>0</v>
      </c>
    </row>
    <row r="11538" spans="2:6" ht="15" x14ac:dyDescent="0.25">
      <c r="B11538" s="644"/>
      <c r="C11538" s="646"/>
      <c r="D11538" s="646"/>
      <c r="E11538" s="431"/>
      <c r="F11538" s="642">
        <v>0</v>
      </c>
    </row>
    <row r="11539" spans="2:6" ht="15" x14ac:dyDescent="0.25">
      <c r="B11539" s="644"/>
      <c r="C11539" s="646"/>
      <c r="D11539" s="646"/>
      <c r="E11539" s="431"/>
      <c r="F11539" s="642">
        <v>0</v>
      </c>
    </row>
    <row r="11540" spans="2:6" ht="15" x14ac:dyDescent="0.25">
      <c r="B11540" s="644"/>
      <c r="C11540" s="646"/>
      <c r="D11540" s="646"/>
      <c r="E11540" s="431"/>
      <c r="F11540" s="642">
        <v>0</v>
      </c>
    </row>
    <row r="11541" spans="2:6" ht="15" x14ac:dyDescent="0.25">
      <c r="B11541" s="644"/>
      <c r="C11541" s="646"/>
      <c r="D11541" s="646"/>
      <c r="E11541" s="431"/>
      <c r="F11541" s="642">
        <v>0</v>
      </c>
    </row>
    <row r="11542" spans="2:6" ht="15" x14ac:dyDescent="0.25">
      <c r="B11542" s="644"/>
      <c r="C11542" s="646"/>
      <c r="D11542" s="646"/>
      <c r="E11542" s="431"/>
      <c r="F11542" s="642">
        <v>0</v>
      </c>
    </row>
    <row r="11543" spans="2:6" ht="15" x14ac:dyDescent="0.25">
      <c r="B11543" s="644"/>
      <c r="C11543" s="646"/>
      <c r="D11543" s="646"/>
      <c r="E11543" s="431"/>
      <c r="F11543" s="642">
        <v>0</v>
      </c>
    </row>
    <row r="11544" spans="2:6" ht="15" x14ac:dyDescent="0.25">
      <c r="B11544" s="644"/>
      <c r="C11544" s="646"/>
      <c r="D11544" s="646"/>
      <c r="E11544" s="431"/>
      <c r="F11544" s="642">
        <v>0</v>
      </c>
    </row>
    <row r="11545" spans="2:6" ht="15" x14ac:dyDescent="0.25">
      <c r="B11545" s="644"/>
      <c r="C11545" s="646"/>
      <c r="D11545" s="646"/>
      <c r="E11545" s="431"/>
      <c r="F11545" s="642">
        <v>0</v>
      </c>
    </row>
    <row r="11546" spans="2:6" ht="15" x14ac:dyDescent="0.25">
      <c r="B11546" s="644"/>
      <c r="C11546" s="646"/>
      <c r="D11546" s="646"/>
      <c r="E11546" s="431"/>
      <c r="F11546" s="642">
        <v>0</v>
      </c>
    </row>
    <row r="11547" spans="2:6" ht="15" x14ac:dyDescent="0.25">
      <c r="B11547" s="644"/>
      <c r="C11547" s="646"/>
      <c r="D11547" s="646"/>
      <c r="E11547" s="431"/>
      <c r="F11547" s="642">
        <v>0</v>
      </c>
    </row>
    <row r="11548" spans="2:6" ht="15" x14ac:dyDescent="0.25">
      <c r="B11548" s="644"/>
      <c r="C11548" s="646"/>
      <c r="D11548" s="646"/>
      <c r="E11548" s="431"/>
      <c r="F11548" s="642">
        <v>0</v>
      </c>
    </row>
    <row r="11549" spans="2:6" ht="15" x14ac:dyDescent="0.25">
      <c r="B11549" s="644"/>
      <c r="C11549" s="646"/>
      <c r="D11549" s="646"/>
      <c r="E11549" s="431"/>
      <c r="F11549" s="642">
        <v>0</v>
      </c>
    </row>
    <row r="11550" spans="2:6" ht="15" x14ac:dyDescent="0.25">
      <c r="B11550" s="644"/>
      <c r="C11550" s="646"/>
      <c r="D11550" s="646"/>
      <c r="E11550" s="431"/>
      <c r="F11550" s="642">
        <v>0</v>
      </c>
    </row>
    <row r="11551" spans="2:6" ht="15" x14ac:dyDescent="0.25">
      <c r="B11551" s="644"/>
      <c r="C11551" s="646"/>
      <c r="D11551" s="646"/>
      <c r="E11551" s="431"/>
      <c r="F11551" s="642">
        <v>0</v>
      </c>
    </row>
    <row r="11552" spans="2:6" ht="15" x14ac:dyDescent="0.25">
      <c r="B11552" s="644"/>
      <c r="C11552" s="646"/>
      <c r="D11552" s="646"/>
      <c r="E11552" s="431"/>
      <c r="F11552" s="642">
        <v>0</v>
      </c>
    </row>
    <row r="11553" spans="2:6" ht="15" x14ac:dyDescent="0.25">
      <c r="B11553" s="644"/>
      <c r="C11553" s="646"/>
      <c r="D11553" s="646"/>
      <c r="E11553" s="431"/>
      <c r="F11553" s="642">
        <v>0</v>
      </c>
    </row>
    <row r="11554" spans="2:6" ht="15" x14ac:dyDescent="0.25">
      <c r="B11554" s="644"/>
      <c r="C11554" s="646"/>
      <c r="D11554" s="646"/>
      <c r="E11554" s="431"/>
      <c r="F11554" s="642">
        <v>0</v>
      </c>
    </row>
    <row r="11555" spans="2:6" ht="15" x14ac:dyDescent="0.25">
      <c r="B11555" s="644"/>
      <c r="C11555" s="646"/>
      <c r="D11555" s="646"/>
      <c r="E11555" s="431"/>
      <c r="F11555" s="642">
        <v>0</v>
      </c>
    </row>
    <row r="11556" spans="2:6" ht="15" x14ac:dyDescent="0.25">
      <c r="B11556" s="644"/>
      <c r="C11556" s="646"/>
      <c r="D11556" s="646"/>
      <c r="E11556" s="431"/>
      <c r="F11556" s="642">
        <v>0</v>
      </c>
    </row>
    <row r="11557" spans="2:6" ht="15" x14ac:dyDescent="0.25">
      <c r="B11557" s="644"/>
      <c r="C11557" s="646"/>
      <c r="D11557" s="646"/>
      <c r="E11557" s="431"/>
      <c r="F11557" s="642">
        <v>0</v>
      </c>
    </row>
    <row r="11558" spans="2:6" ht="15" x14ac:dyDescent="0.25">
      <c r="B11558" s="644"/>
      <c r="C11558" s="646"/>
      <c r="D11558" s="646"/>
      <c r="E11558" s="431"/>
      <c r="F11558" s="642">
        <v>0</v>
      </c>
    </row>
    <row r="11559" spans="2:6" ht="15" x14ac:dyDescent="0.25">
      <c r="B11559" s="644"/>
      <c r="C11559" s="646"/>
      <c r="D11559" s="646"/>
      <c r="E11559" s="431"/>
      <c r="F11559" s="642">
        <v>0</v>
      </c>
    </row>
    <row r="11560" spans="2:6" ht="15" x14ac:dyDescent="0.25">
      <c r="B11560" s="644"/>
      <c r="C11560" s="646"/>
      <c r="D11560" s="646"/>
      <c r="E11560" s="431"/>
      <c r="F11560" s="642">
        <v>0</v>
      </c>
    </row>
    <row r="11561" spans="2:6" ht="15" x14ac:dyDescent="0.25">
      <c r="B11561" s="644"/>
      <c r="C11561" s="646"/>
      <c r="D11561" s="646"/>
      <c r="E11561" s="431"/>
      <c r="F11561" s="642">
        <v>0</v>
      </c>
    </row>
    <row r="11562" spans="2:6" ht="15" x14ac:dyDescent="0.25">
      <c r="B11562" s="644"/>
      <c r="C11562" s="646"/>
      <c r="D11562" s="646"/>
      <c r="E11562" s="431"/>
      <c r="F11562" s="642">
        <v>0</v>
      </c>
    </row>
    <row r="11563" spans="2:6" ht="15" x14ac:dyDescent="0.25">
      <c r="B11563" s="644"/>
      <c r="C11563" s="646"/>
      <c r="D11563" s="646"/>
      <c r="E11563" s="431"/>
      <c r="F11563" s="642">
        <v>0</v>
      </c>
    </row>
    <row r="11564" spans="2:6" ht="15" x14ac:dyDescent="0.25">
      <c r="B11564" s="644"/>
      <c r="C11564" s="646"/>
      <c r="D11564" s="646"/>
      <c r="E11564" s="431"/>
      <c r="F11564" s="642">
        <v>0</v>
      </c>
    </row>
    <row r="11565" spans="2:6" ht="15" x14ac:dyDescent="0.25">
      <c r="B11565" s="644"/>
      <c r="C11565" s="646"/>
      <c r="D11565" s="646"/>
      <c r="E11565" s="431"/>
      <c r="F11565" s="642">
        <v>0</v>
      </c>
    </row>
    <row r="11566" spans="2:6" ht="15" x14ac:dyDescent="0.25">
      <c r="B11566" s="644"/>
      <c r="C11566" s="646"/>
      <c r="D11566" s="646"/>
      <c r="E11566" s="431"/>
      <c r="F11566" s="642">
        <v>0</v>
      </c>
    </row>
    <row r="11567" spans="2:6" ht="15" x14ac:dyDescent="0.25">
      <c r="B11567" s="644"/>
      <c r="C11567" s="646"/>
      <c r="D11567" s="646"/>
      <c r="E11567" s="431"/>
      <c r="F11567" s="642">
        <v>0</v>
      </c>
    </row>
    <row r="11568" spans="2:6" ht="15" x14ac:dyDescent="0.25">
      <c r="B11568" s="644"/>
      <c r="C11568" s="646"/>
      <c r="D11568" s="646"/>
      <c r="E11568" s="431"/>
      <c r="F11568" s="642">
        <v>0</v>
      </c>
    </row>
    <row r="11569" spans="2:6" ht="15" x14ac:dyDescent="0.25">
      <c r="B11569" s="644"/>
      <c r="C11569" s="646"/>
      <c r="D11569" s="646"/>
      <c r="E11569" s="431"/>
      <c r="F11569" s="642">
        <v>0</v>
      </c>
    </row>
    <row r="11570" spans="2:6" ht="15" x14ac:dyDescent="0.25">
      <c r="B11570" s="644"/>
      <c r="C11570" s="646"/>
      <c r="D11570" s="646"/>
      <c r="E11570" s="431"/>
      <c r="F11570" s="642">
        <v>0</v>
      </c>
    </row>
    <row r="11571" spans="2:6" ht="15" x14ac:dyDescent="0.25">
      <c r="B11571" s="644"/>
      <c r="C11571" s="646"/>
      <c r="D11571" s="646"/>
      <c r="E11571" s="431"/>
      <c r="F11571" s="642">
        <v>0</v>
      </c>
    </row>
    <row r="11572" spans="2:6" ht="15" x14ac:dyDescent="0.25">
      <c r="B11572" s="644"/>
      <c r="C11572" s="646"/>
      <c r="D11572" s="646"/>
      <c r="E11572" s="431"/>
      <c r="F11572" s="642">
        <v>0</v>
      </c>
    </row>
    <row r="11573" spans="2:6" ht="15" x14ac:dyDescent="0.25">
      <c r="B11573" s="644"/>
      <c r="C11573" s="646"/>
      <c r="D11573" s="646"/>
      <c r="E11573" s="431"/>
      <c r="F11573" s="642">
        <v>0</v>
      </c>
    </row>
    <row r="11574" spans="2:6" ht="15" x14ac:dyDescent="0.25">
      <c r="B11574" s="644"/>
      <c r="C11574" s="646"/>
      <c r="D11574" s="646"/>
      <c r="E11574" s="431"/>
      <c r="F11574" s="642">
        <v>0</v>
      </c>
    </row>
    <row r="11575" spans="2:6" ht="15" x14ac:dyDescent="0.25">
      <c r="B11575" s="644"/>
      <c r="C11575" s="646"/>
      <c r="D11575" s="646"/>
      <c r="E11575" s="431"/>
      <c r="F11575" s="642">
        <v>0</v>
      </c>
    </row>
    <row r="11576" spans="2:6" ht="15" x14ac:dyDescent="0.25">
      <c r="B11576" s="644"/>
      <c r="C11576" s="646"/>
      <c r="D11576" s="646"/>
      <c r="E11576" s="431"/>
      <c r="F11576" s="642">
        <v>0</v>
      </c>
    </row>
    <row r="11577" spans="2:6" ht="15" x14ac:dyDescent="0.25">
      <c r="B11577" s="644"/>
      <c r="C11577" s="646"/>
      <c r="D11577" s="646"/>
      <c r="E11577" s="431"/>
      <c r="F11577" s="642">
        <v>0</v>
      </c>
    </row>
    <row r="11578" spans="2:6" ht="15" x14ac:dyDescent="0.25">
      <c r="B11578" s="644"/>
      <c r="C11578" s="646"/>
      <c r="D11578" s="646"/>
      <c r="E11578" s="431"/>
      <c r="F11578" s="642">
        <v>0</v>
      </c>
    </row>
    <row r="11579" spans="2:6" ht="15" x14ac:dyDescent="0.25">
      <c r="B11579" s="644"/>
      <c r="C11579" s="646"/>
      <c r="D11579" s="646"/>
      <c r="E11579" s="431"/>
      <c r="F11579" s="642">
        <v>0</v>
      </c>
    </row>
    <row r="11580" spans="2:6" ht="15" x14ac:dyDescent="0.25">
      <c r="B11580" s="644"/>
      <c r="C11580" s="646"/>
      <c r="D11580" s="646"/>
      <c r="E11580" s="431"/>
      <c r="F11580" s="642">
        <v>0</v>
      </c>
    </row>
    <row r="11581" spans="2:6" ht="15" x14ac:dyDescent="0.25">
      <c r="B11581" s="644"/>
      <c r="C11581" s="646"/>
      <c r="D11581" s="646"/>
      <c r="E11581" s="431"/>
      <c r="F11581" s="642">
        <v>0</v>
      </c>
    </row>
    <row r="11582" spans="2:6" ht="15" x14ac:dyDescent="0.25">
      <c r="B11582" s="644"/>
      <c r="C11582" s="646"/>
      <c r="D11582" s="646"/>
      <c r="E11582" s="431"/>
      <c r="F11582" s="642">
        <v>0</v>
      </c>
    </row>
    <row r="11583" spans="2:6" ht="15" x14ac:dyDescent="0.25">
      <c r="B11583" s="644"/>
      <c r="C11583" s="646"/>
      <c r="D11583" s="646"/>
      <c r="E11583" s="431"/>
      <c r="F11583" s="642">
        <v>0</v>
      </c>
    </row>
    <row r="11584" spans="2:6" ht="15" x14ac:dyDescent="0.25">
      <c r="B11584" s="644"/>
      <c r="C11584" s="646"/>
      <c r="D11584" s="646"/>
      <c r="E11584" s="431"/>
      <c r="F11584" s="642">
        <v>0</v>
      </c>
    </row>
    <row r="11585" spans="2:6" ht="15" x14ac:dyDescent="0.25">
      <c r="B11585" s="644"/>
      <c r="C11585" s="646"/>
      <c r="D11585" s="646"/>
      <c r="E11585" s="431"/>
      <c r="F11585" s="642">
        <v>0</v>
      </c>
    </row>
    <row r="11586" spans="2:6" ht="15" x14ac:dyDescent="0.25">
      <c r="B11586" s="644"/>
      <c r="C11586" s="646"/>
      <c r="D11586" s="646"/>
      <c r="E11586" s="431"/>
      <c r="F11586" s="642">
        <v>0</v>
      </c>
    </row>
    <row r="11587" spans="2:6" ht="15" x14ac:dyDescent="0.25">
      <c r="B11587" s="644"/>
      <c r="C11587" s="646"/>
      <c r="D11587" s="646"/>
      <c r="E11587" s="431"/>
      <c r="F11587" s="642">
        <v>0</v>
      </c>
    </row>
    <row r="11588" spans="2:6" ht="15" x14ac:dyDescent="0.25">
      <c r="B11588" s="644"/>
      <c r="C11588" s="646"/>
      <c r="D11588" s="646"/>
      <c r="E11588" s="431"/>
      <c r="F11588" s="642">
        <v>0</v>
      </c>
    </row>
    <row r="11589" spans="2:6" ht="15" x14ac:dyDescent="0.25">
      <c r="B11589" s="644"/>
      <c r="C11589" s="646"/>
      <c r="D11589" s="646"/>
      <c r="E11589" s="431"/>
      <c r="F11589" s="642">
        <v>0</v>
      </c>
    </row>
    <row r="11590" spans="2:6" ht="15" x14ac:dyDescent="0.25">
      <c r="B11590" s="644"/>
      <c r="C11590" s="646"/>
      <c r="D11590" s="646"/>
      <c r="E11590" s="431"/>
      <c r="F11590" s="642">
        <v>0</v>
      </c>
    </row>
    <row r="11591" spans="2:6" ht="15" x14ac:dyDescent="0.25">
      <c r="B11591" s="644"/>
      <c r="C11591" s="646"/>
      <c r="D11591" s="646"/>
      <c r="E11591" s="431"/>
      <c r="F11591" s="642">
        <v>0</v>
      </c>
    </row>
    <row r="11592" spans="2:6" ht="15" x14ac:dyDescent="0.25">
      <c r="B11592" s="644"/>
      <c r="C11592" s="646"/>
      <c r="D11592" s="646"/>
      <c r="E11592" s="431"/>
      <c r="F11592" s="642">
        <v>0</v>
      </c>
    </row>
    <row r="11593" spans="2:6" ht="15" x14ac:dyDescent="0.25">
      <c r="B11593" s="644"/>
      <c r="C11593" s="646"/>
      <c r="D11593" s="646"/>
      <c r="E11593" s="431"/>
      <c r="F11593" s="642">
        <v>0</v>
      </c>
    </row>
    <row r="11594" spans="2:6" ht="15" x14ac:dyDescent="0.25">
      <c r="B11594" s="644"/>
      <c r="C11594" s="646"/>
      <c r="D11594" s="646"/>
      <c r="E11594" s="431"/>
      <c r="F11594" s="642">
        <v>0</v>
      </c>
    </row>
    <row r="11595" spans="2:6" ht="15" x14ac:dyDescent="0.25">
      <c r="B11595" s="644"/>
      <c r="C11595" s="646"/>
      <c r="D11595" s="646"/>
      <c r="E11595" s="431"/>
      <c r="F11595" s="642">
        <v>0</v>
      </c>
    </row>
    <row r="11596" spans="2:6" ht="15" x14ac:dyDescent="0.25">
      <c r="B11596" s="644"/>
      <c r="C11596" s="646"/>
      <c r="D11596" s="646"/>
      <c r="E11596" s="431"/>
      <c r="F11596" s="642">
        <v>0</v>
      </c>
    </row>
    <row r="11597" spans="2:6" ht="15" x14ac:dyDescent="0.25">
      <c r="B11597" s="644"/>
      <c r="C11597" s="646"/>
      <c r="D11597" s="646"/>
      <c r="E11597" s="431"/>
      <c r="F11597" s="642">
        <v>0</v>
      </c>
    </row>
    <row r="11598" spans="2:6" ht="15" x14ac:dyDescent="0.25">
      <c r="B11598" s="644"/>
      <c r="C11598" s="646"/>
      <c r="D11598" s="646"/>
      <c r="E11598" s="431"/>
      <c r="F11598" s="642">
        <v>0</v>
      </c>
    </row>
    <row r="11599" spans="2:6" ht="15" x14ac:dyDescent="0.25">
      <c r="B11599" s="644"/>
      <c r="C11599" s="646"/>
      <c r="D11599" s="646"/>
      <c r="E11599" s="431"/>
      <c r="F11599" s="642">
        <v>0</v>
      </c>
    </row>
    <row r="11600" spans="2:6" ht="15" x14ac:dyDescent="0.25">
      <c r="B11600" s="644"/>
      <c r="C11600" s="646"/>
      <c r="D11600" s="646"/>
      <c r="E11600" s="431"/>
      <c r="F11600" s="642">
        <v>0</v>
      </c>
    </row>
    <row r="11601" spans="2:6" ht="15" x14ac:dyDescent="0.25">
      <c r="B11601" s="644"/>
      <c r="C11601" s="646"/>
      <c r="D11601" s="646"/>
      <c r="E11601" s="431"/>
      <c r="F11601" s="642">
        <v>0</v>
      </c>
    </row>
    <row r="11602" spans="2:6" ht="15" x14ac:dyDescent="0.25">
      <c r="B11602" s="644"/>
      <c r="C11602" s="646"/>
      <c r="D11602" s="646"/>
      <c r="E11602" s="431"/>
      <c r="F11602" s="642">
        <v>0</v>
      </c>
    </row>
    <row r="11603" spans="2:6" ht="15" x14ac:dyDescent="0.25">
      <c r="B11603" s="644"/>
      <c r="C11603" s="646"/>
      <c r="D11603" s="646"/>
      <c r="E11603" s="431"/>
      <c r="F11603" s="642">
        <v>0</v>
      </c>
    </row>
    <row r="11604" spans="2:6" ht="15" x14ac:dyDescent="0.25">
      <c r="B11604" s="644"/>
      <c r="C11604" s="646"/>
      <c r="D11604" s="646"/>
      <c r="E11604" s="431"/>
      <c r="F11604" s="642">
        <v>0</v>
      </c>
    </row>
    <row r="11605" spans="2:6" ht="15" x14ac:dyDescent="0.25">
      <c r="B11605" s="644"/>
      <c r="C11605" s="646"/>
      <c r="D11605" s="646"/>
      <c r="E11605" s="431"/>
      <c r="F11605" s="642">
        <v>0</v>
      </c>
    </row>
    <row r="11606" spans="2:6" ht="15" x14ac:dyDescent="0.25">
      <c r="B11606" s="644"/>
      <c r="C11606" s="646"/>
      <c r="D11606" s="646"/>
      <c r="E11606" s="431"/>
      <c r="F11606" s="642">
        <v>0</v>
      </c>
    </row>
    <row r="11607" spans="2:6" ht="15" x14ac:dyDescent="0.25">
      <c r="B11607" s="644"/>
      <c r="C11607" s="646"/>
      <c r="D11607" s="646"/>
      <c r="E11607" s="431"/>
      <c r="F11607" s="642">
        <v>0</v>
      </c>
    </row>
    <row r="11608" spans="2:6" ht="15" x14ac:dyDescent="0.25">
      <c r="B11608" s="644"/>
      <c r="C11608" s="646"/>
      <c r="D11608" s="646"/>
      <c r="E11608" s="431"/>
      <c r="F11608" s="642">
        <v>0</v>
      </c>
    </row>
    <row r="11609" spans="2:6" ht="15" x14ac:dyDescent="0.25">
      <c r="B11609" s="644"/>
      <c r="C11609" s="646"/>
      <c r="D11609" s="646"/>
      <c r="E11609" s="431"/>
      <c r="F11609" s="642">
        <v>0</v>
      </c>
    </row>
    <row r="11610" spans="2:6" ht="15" x14ac:dyDescent="0.25">
      <c r="B11610" s="644"/>
      <c r="C11610" s="646"/>
      <c r="D11610" s="646"/>
      <c r="E11610" s="431"/>
      <c r="F11610" s="642">
        <v>0</v>
      </c>
    </row>
    <row r="11611" spans="2:6" ht="15" x14ac:dyDescent="0.25">
      <c r="B11611" s="644"/>
      <c r="C11611" s="646"/>
      <c r="D11611" s="646"/>
      <c r="E11611" s="431"/>
      <c r="F11611" s="642">
        <v>0</v>
      </c>
    </row>
    <row r="11612" spans="2:6" ht="15" x14ac:dyDescent="0.25">
      <c r="B11612" s="644"/>
      <c r="C11612" s="646"/>
      <c r="D11612" s="646"/>
      <c r="E11612" s="431"/>
      <c r="F11612" s="642">
        <v>0</v>
      </c>
    </row>
    <row r="11613" spans="2:6" ht="15" x14ac:dyDescent="0.25">
      <c r="B11613" s="644"/>
      <c r="C11613" s="646"/>
      <c r="D11613" s="646"/>
      <c r="E11613" s="431"/>
      <c r="F11613" s="642">
        <v>0</v>
      </c>
    </row>
    <row r="11614" spans="2:6" ht="15" x14ac:dyDescent="0.25">
      <c r="B11614" s="644"/>
      <c r="C11614" s="646"/>
      <c r="D11614" s="646"/>
      <c r="E11614" s="431"/>
      <c r="F11614" s="642">
        <v>0</v>
      </c>
    </row>
    <row r="11615" spans="2:6" ht="15" x14ac:dyDescent="0.25">
      <c r="B11615" s="644"/>
      <c r="C11615" s="646"/>
      <c r="D11615" s="646"/>
      <c r="E11615" s="431"/>
      <c r="F11615" s="642">
        <v>0</v>
      </c>
    </row>
    <row r="11616" spans="2:6" ht="15" x14ac:dyDescent="0.25">
      <c r="B11616" s="644"/>
      <c r="C11616" s="646"/>
      <c r="D11616" s="646"/>
      <c r="E11616" s="431"/>
      <c r="F11616" s="642">
        <v>0</v>
      </c>
    </row>
    <row r="11617" spans="2:6" ht="15" x14ac:dyDescent="0.25">
      <c r="B11617" s="644"/>
      <c r="C11617" s="646"/>
      <c r="D11617" s="646"/>
      <c r="E11617" s="431"/>
      <c r="F11617" s="642">
        <v>0</v>
      </c>
    </row>
    <row r="11618" spans="2:6" ht="15" x14ac:dyDescent="0.25">
      <c r="B11618" s="644"/>
      <c r="C11618" s="646"/>
      <c r="D11618" s="646"/>
      <c r="E11618" s="431"/>
      <c r="F11618" s="642">
        <v>0</v>
      </c>
    </row>
    <row r="11619" spans="2:6" ht="15" x14ac:dyDescent="0.25">
      <c r="B11619" s="644"/>
      <c r="C11619" s="646"/>
      <c r="D11619" s="646"/>
      <c r="E11619" s="431"/>
      <c r="F11619" s="642">
        <v>0</v>
      </c>
    </row>
    <row r="11620" spans="2:6" ht="15" x14ac:dyDescent="0.25">
      <c r="B11620" s="644"/>
      <c r="C11620" s="646"/>
      <c r="D11620" s="646"/>
      <c r="E11620" s="431"/>
      <c r="F11620" s="642">
        <v>0</v>
      </c>
    </row>
    <row r="11621" spans="2:6" ht="15" x14ac:dyDescent="0.25">
      <c r="B11621" s="644"/>
      <c r="C11621" s="646"/>
      <c r="D11621" s="646"/>
      <c r="E11621" s="431"/>
      <c r="F11621" s="642">
        <v>0</v>
      </c>
    </row>
    <row r="11622" spans="2:6" ht="15" x14ac:dyDescent="0.25">
      <c r="B11622" s="644"/>
      <c r="C11622" s="646"/>
      <c r="D11622" s="646"/>
      <c r="E11622" s="431"/>
      <c r="F11622" s="642">
        <v>0</v>
      </c>
    </row>
    <row r="11623" spans="2:6" ht="15" x14ac:dyDescent="0.25">
      <c r="B11623" s="644"/>
      <c r="C11623" s="646"/>
      <c r="D11623" s="646"/>
      <c r="E11623" s="431"/>
      <c r="F11623" s="642">
        <v>0</v>
      </c>
    </row>
    <row r="11624" spans="2:6" ht="15" x14ac:dyDescent="0.25">
      <c r="B11624" s="644"/>
      <c r="C11624" s="646"/>
      <c r="D11624" s="646"/>
      <c r="E11624" s="431"/>
      <c r="F11624" s="642">
        <v>0</v>
      </c>
    </row>
    <row r="11625" spans="2:6" ht="15" x14ac:dyDescent="0.25">
      <c r="B11625" s="644"/>
      <c r="C11625" s="646"/>
      <c r="D11625" s="646"/>
      <c r="E11625" s="431"/>
      <c r="F11625" s="642">
        <v>0</v>
      </c>
    </row>
    <row r="11626" spans="2:6" ht="15" x14ac:dyDescent="0.25">
      <c r="B11626" s="644"/>
      <c r="C11626" s="646"/>
      <c r="D11626" s="646"/>
      <c r="E11626" s="431"/>
      <c r="F11626" s="642">
        <v>0</v>
      </c>
    </row>
    <row r="11627" spans="2:6" ht="15" x14ac:dyDescent="0.25">
      <c r="B11627" s="644"/>
      <c r="C11627" s="646"/>
      <c r="D11627" s="646"/>
      <c r="E11627" s="431"/>
      <c r="F11627" s="642">
        <v>0</v>
      </c>
    </row>
    <row r="11628" spans="2:6" ht="15" x14ac:dyDescent="0.25">
      <c r="B11628" s="644"/>
      <c r="C11628" s="646"/>
      <c r="D11628" s="646"/>
      <c r="E11628" s="431"/>
      <c r="F11628" s="642">
        <v>0</v>
      </c>
    </row>
    <row r="11629" spans="2:6" ht="15" x14ac:dyDescent="0.25">
      <c r="B11629" s="644"/>
      <c r="C11629" s="646"/>
      <c r="D11629" s="646"/>
      <c r="E11629" s="431"/>
      <c r="F11629" s="642">
        <v>0</v>
      </c>
    </row>
    <row r="11630" spans="2:6" ht="15" x14ac:dyDescent="0.25">
      <c r="B11630" s="644"/>
      <c r="C11630" s="646"/>
      <c r="D11630" s="646"/>
      <c r="E11630" s="431"/>
      <c r="F11630" s="642">
        <v>0</v>
      </c>
    </row>
    <row r="11631" spans="2:6" ht="15" x14ac:dyDescent="0.25">
      <c r="B11631" s="644"/>
      <c r="C11631" s="646"/>
      <c r="D11631" s="646"/>
      <c r="E11631" s="431"/>
      <c r="F11631" s="642">
        <v>0</v>
      </c>
    </row>
    <row r="11632" spans="2:6" ht="15" x14ac:dyDescent="0.25">
      <c r="B11632" s="644"/>
      <c r="C11632" s="646"/>
      <c r="D11632" s="646"/>
      <c r="E11632" s="431"/>
      <c r="F11632" s="642">
        <v>0</v>
      </c>
    </row>
    <row r="11633" spans="2:6" ht="15" x14ac:dyDescent="0.25">
      <c r="B11633" s="644"/>
      <c r="C11633" s="646"/>
      <c r="D11633" s="646"/>
      <c r="E11633" s="431"/>
      <c r="F11633" s="642">
        <v>0</v>
      </c>
    </row>
    <row r="11634" spans="2:6" ht="15" x14ac:dyDescent="0.25">
      <c r="B11634" s="644"/>
      <c r="C11634" s="646"/>
      <c r="D11634" s="646"/>
      <c r="E11634" s="431"/>
      <c r="F11634" s="642">
        <v>0</v>
      </c>
    </row>
    <row r="11635" spans="2:6" ht="15" x14ac:dyDescent="0.25">
      <c r="B11635" s="644"/>
      <c r="C11635" s="646"/>
      <c r="D11635" s="646"/>
      <c r="E11635" s="431"/>
      <c r="F11635" s="642">
        <v>0</v>
      </c>
    </row>
    <row r="11636" spans="2:6" ht="15" x14ac:dyDescent="0.25">
      <c r="B11636" s="644"/>
      <c r="C11636" s="646"/>
      <c r="D11636" s="646"/>
      <c r="E11636" s="431"/>
      <c r="F11636" s="642">
        <v>0</v>
      </c>
    </row>
    <row r="11637" spans="2:6" ht="15" x14ac:dyDescent="0.25">
      <c r="B11637" s="644"/>
      <c r="C11637" s="646"/>
      <c r="D11637" s="646"/>
      <c r="E11637" s="431"/>
      <c r="F11637" s="642">
        <v>0</v>
      </c>
    </row>
    <row r="11638" spans="2:6" ht="15" x14ac:dyDescent="0.25">
      <c r="B11638" s="644"/>
      <c r="C11638" s="646"/>
      <c r="D11638" s="646"/>
      <c r="E11638" s="431"/>
      <c r="F11638" s="642">
        <v>0</v>
      </c>
    </row>
    <row r="11639" spans="2:6" ht="15" x14ac:dyDescent="0.25">
      <c r="B11639" s="644"/>
      <c r="C11639" s="646"/>
      <c r="D11639" s="646"/>
      <c r="E11639" s="431"/>
      <c r="F11639" s="642">
        <v>0</v>
      </c>
    </row>
    <row r="11640" spans="2:6" ht="15" x14ac:dyDescent="0.25">
      <c r="B11640" s="644"/>
      <c r="C11640" s="646"/>
      <c r="D11640" s="646"/>
      <c r="E11640" s="431"/>
      <c r="F11640" s="642">
        <v>0</v>
      </c>
    </row>
    <row r="11641" spans="2:6" ht="15" x14ac:dyDescent="0.25">
      <c r="B11641" s="644"/>
      <c r="C11641" s="646"/>
      <c r="D11641" s="646"/>
      <c r="E11641" s="431"/>
      <c r="F11641" s="642">
        <v>0</v>
      </c>
    </row>
    <row r="11642" spans="2:6" ht="15" x14ac:dyDescent="0.25">
      <c r="B11642" s="644"/>
      <c r="C11642" s="646"/>
      <c r="D11642" s="646"/>
      <c r="E11642" s="431"/>
      <c r="F11642" s="642">
        <v>0</v>
      </c>
    </row>
    <row r="11643" spans="2:6" ht="15" x14ac:dyDescent="0.25">
      <c r="B11643" s="644"/>
      <c r="C11643" s="646"/>
      <c r="D11643" s="646"/>
      <c r="E11643" s="431"/>
      <c r="F11643" s="642">
        <v>0</v>
      </c>
    </row>
    <row r="11644" spans="2:6" ht="15" x14ac:dyDescent="0.25">
      <c r="B11644" s="644"/>
      <c r="C11644" s="646"/>
      <c r="D11644" s="646"/>
      <c r="E11644" s="431"/>
      <c r="F11644" s="642">
        <v>0</v>
      </c>
    </row>
    <row r="11645" spans="2:6" ht="15" x14ac:dyDescent="0.25">
      <c r="B11645" s="644"/>
      <c r="C11645" s="646"/>
      <c r="D11645" s="646"/>
      <c r="E11645" s="431"/>
      <c r="F11645" s="642">
        <v>0</v>
      </c>
    </row>
    <row r="11646" spans="2:6" ht="15" x14ac:dyDescent="0.25">
      <c r="B11646" s="644"/>
      <c r="C11646" s="646"/>
      <c r="D11646" s="646"/>
      <c r="E11646" s="431"/>
      <c r="F11646" s="642">
        <v>0</v>
      </c>
    </row>
    <row r="11647" spans="2:6" ht="15" x14ac:dyDescent="0.25">
      <c r="B11647" s="644"/>
      <c r="C11647" s="646"/>
      <c r="D11647" s="646"/>
      <c r="E11647" s="431"/>
      <c r="F11647" s="642">
        <v>0</v>
      </c>
    </row>
    <row r="11648" spans="2:6" ht="15" x14ac:dyDescent="0.25">
      <c r="B11648" s="644"/>
      <c r="C11648" s="646"/>
      <c r="D11648" s="646"/>
      <c r="E11648" s="431"/>
      <c r="F11648" s="642">
        <v>0</v>
      </c>
    </row>
    <row r="11649" spans="2:6" ht="15" x14ac:dyDescent="0.25">
      <c r="B11649" s="644"/>
      <c r="C11649" s="646"/>
      <c r="D11649" s="646"/>
      <c r="E11649" s="431"/>
      <c r="F11649" s="642">
        <v>0</v>
      </c>
    </row>
    <row r="11650" spans="2:6" ht="15" x14ac:dyDescent="0.25">
      <c r="B11650" s="644"/>
      <c r="C11650" s="646"/>
      <c r="D11650" s="646"/>
      <c r="E11650" s="431"/>
      <c r="F11650" s="642">
        <v>0</v>
      </c>
    </row>
    <row r="11651" spans="2:6" ht="15" x14ac:dyDescent="0.25">
      <c r="B11651" s="644"/>
      <c r="C11651" s="646"/>
      <c r="D11651" s="646"/>
      <c r="E11651" s="431"/>
      <c r="F11651" s="642">
        <v>0</v>
      </c>
    </row>
    <row r="11652" spans="2:6" ht="15" x14ac:dyDescent="0.25">
      <c r="B11652" s="644"/>
      <c r="C11652" s="646"/>
      <c r="D11652" s="646"/>
      <c r="E11652" s="431"/>
      <c r="F11652" s="642">
        <v>0</v>
      </c>
    </row>
    <row r="11653" spans="2:6" ht="15" x14ac:dyDescent="0.25">
      <c r="B11653" s="644"/>
      <c r="C11653" s="646"/>
      <c r="D11653" s="646"/>
      <c r="E11653" s="431"/>
      <c r="F11653" s="642">
        <v>0</v>
      </c>
    </row>
    <row r="11654" spans="2:6" ht="15" x14ac:dyDescent="0.25">
      <c r="B11654" s="644"/>
      <c r="C11654" s="646"/>
      <c r="D11654" s="646"/>
      <c r="E11654" s="431"/>
      <c r="F11654" s="642">
        <v>0</v>
      </c>
    </row>
    <row r="11655" spans="2:6" ht="15" x14ac:dyDescent="0.25">
      <c r="B11655" s="644"/>
      <c r="C11655" s="646"/>
      <c r="D11655" s="646"/>
      <c r="E11655" s="431"/>
      <c r="F11655" s="642">
        <v>0</v>
      </c>
    </row>
    <row r="11656" spans="2:6" ht="15" x14ac:dyDescent="0.25">
      <c r="B11656" s="644"/>
      <c r="C11656" s="646"/>
      <c r="D11656" s="646"/>
      <c r="E11656" s="431"/>
      <c r="F11656" s="642">
        <v>0</v>
      </c>
    </row>
    <row r="11657" spans="2:6" ht="15" x14ac:dyDescent="0.25">
      <c r="B11657" s="644"/>
      <c r="C11657" s="646"/>
      <c r="D11657" s="646"/>
      <c r="E11657" s="431"/>
      <c r="F11657" s="642">
        <v>0</v>
      </c>
    </row>
    <row r="11658" spans="2:6" ht="15" x14ac:dyDescent="0.25">
      <c r="B11658" s="644"/>
      <c r="C11658" s="646"/>
      <c r="D11658" s="646"/>
      <c r="E11658" s="431"/>
      <c r="F11658" s="642">
        <v>0</v>
      </c>
    </row>
    <row r="11659" spans="2:6" ht="15" x14ac:dyDescent="0.25">
      <c r="B11659" s="644"/>
      <c r="C11659" s="646"/>
      <c r="D11659" s="646"/>
      <c r="E11659" s="431"/>
      <c r="F11659" s="642">
        <v>0</v>
      </c>
    </row>
    <row r="11660" spans="2:6" ht="15" x14ac:dyDescent="0.25">
      <c r="B11660" s="644"/>
      <c r="C11660" s="646"/>
      <c r="D11660" s="646"/>
      <c r="E11660" s="431"/>
      <c r="F11660" s="642">
        <v>0</v>
      </c>
    </row>
    <row r="11661" spans="2:6" ht="15" x14ac:dyDescent="0.25">
      <c r="B11661" s="644"/>
      <c r="C11661" s="646"/>
      <c r="D11661" s="646"/>
      <c r="E11661" s="431"/>
      <c r="F11661" s="642">
        <v>0</v>
      </c>
    </row>
    <row r="11662" spans="2:6" ht="15" x14ac:dyDescent="0.25">
      <c r="B11662" s="644"/>
      <c r="C11662" s="646"/>
      <c r="D11662" s="646"/>
      <c r="E11662" s="431"/>
      <c r="F11662" s="642">
        <v>0</v>
      </c>
    </row>
    <row r="11663" spans="2:6" ht="15" x14ac:dyDescent="0.25">
      <c r="B11663" s="644"/>
      <c r="C11663" s="646"/>
      <c r="D11663" s="646"/>
      <c r="E11663" s="431"/>
      <c r="F11663" s="642">
        <v>0</v>
      </c>
    </row>
    <row r="11664" spans="2:6" ht="15" x14ac:dyDescent="0.25">
      <c r="B11664" s="644"/>
      <c r="C11664" s="646"/>
      <c r="D11664" s="646"/>
      <c r="E11664" s="431"/>
      <c r="F11664" s="642">
        <v>0</v>
      </c>
    </row>
    <row r="11665" spans="2:6" ht="15" x14ac:dyDescent="0.25">
      <c r="B11665" s="644"/>
      <c r="C11665" s="646"/>
      <c r="D11665" s="646"/>
      <c r="E11665" s="431"/>
      <c r="F11665" s="642">
        <v>0</v>
      </c>
    </row>
    <row r="11666" spans="2:6" ht="15" x14ac:dyDescent="0.25">
      <c r="B11666" s="644"/>
      <c r="C11666" s="646"/>
      <c r="D11666" s="646"/>
      <c r="E11666" s="431"/>
      <c r="F11666" s="642">
        <v>0</v>
      </c>
    </row>
    <row r="11667" spans="2:6" ht="15" x14ac:dyDescent="0.25">
      <c r="B11667" s="644"/>
      <c r="C11667" s="646"/>
      <c r="D11667" s="646"/>
      <c r="E11667" s="431"/>
      <c r="F11667" s="642">
        <v>0</v>
      </c>
    </row>
    <row r="11668" spans="2:6" ht="15" x14ac:dyDescent="0.25">
      <c r="B11668" s="644"/>
      <c r="C11668" s="646"/>
      <c r="D11668" s="646"/>
      <c r="E11668" s="431"/>
      <c r="F11668" s="642">
        <v>0</v>
      </c>
    </row>
    <row r="11669" spans="2:6" ht="15" x14ac:dyDescent="0.25">
      <c r="B11669" s="644"/>
      <c r="C11669" s="646"/>
      <c r="D11669" s="646"/>
      <c r="E11669" s="431"/>
      <c r="F11669" s="642">
        <v>0</v>
      </c>
    </row>
    <row r="11670" spans="2:6" ht="15" x14ac:dyDescent="0.25">
      <c r="B11670" s="644"/>
      <c r="C11670" s="646"/>
      <c r="D11670" s="646"/>
      <c r="E11670" s="431"/>
      <c r="F11670" s="642">
        <v>0</v>
      </c>
    </row>
    <row r="11671" spans="2:6" ht="15" x14ac:dyDescent="0.25">
      <c r="B11671" s="644"/>
      <c r="C11671" s="646"/>
      <c r="D11671" s="646"/>
      <c r="E11671" s="431"/>
      <c r="F11671" s="642">
        <v>0</v>
      </c>
    </row>
    <row r="11672" spans="2:6" ht="15" x14ac:dyDescent="0.25">
      <c r="B11672" s="644"/>
      <c r="C11672" s="646"/>
      <c r="D11672" s="646"/>
      <c r="E11672" s="431"/>
      <c r="F11672" s="642">
        <v>0</v>
      </c>
    </row>
    <row r="11673" spans="2:6" ht="15" x14ac:dyDescent="0.25">
      <c r="B11673" s="644"/>
      <c r="C11673" s="646"/>
      <c r="D11673" s="646"/>
      <c r="E11673" s="431"/>
      <c r="F11673" s="642">
        <v>0</v>
      </c>
    </row>
    <row r="11674" spans="2:6" ht="15" x14ac:dyDescent="0.25">
      <c r="B11674" s="644"/>
      <c r="C11674" s="646"/>
      <c r="D11674" s="646"/>
      <c r="E11674" s="431"/>
      <c r="F11674" s="642">
        <v>0</v>
      </c>
    </row>
    <row r="11675" spans="2:6" ht="15" x14ac:dyDescent="0.25">
      <c r="B11675" s="644"/>
      <c r="C11675" s="646"/>
      <c r="D11675" s="646"/>
      <c r="E11675" s="431"/>
      <c r="F11675" s="642">
        <v>0</v>
      </c>
    </row>
    <row r="11676" spans="2:6" ht="15" x14ac:dyDescent="0.25">
      <c r="B11676" s="644"/>
      <c r="C11676" s="646"/>
      <c r="D11676" s="646"/>
      <c r="E11676" s="431"/>
      <c r="F11676" s="642">
        <v>0</v>
      </c>
    </row>
    <row r="11677" spans="2:6" ht="15" x14ac:dyDescent="0.25">
      <c r="B11677" s="644"/>
      <c r="C11677" s="646"/>
      <c r="D11677" s="646"/>
      <c r="E11677" s="431"/>
      <c r="F11677" s="642">
        <v>0</v>
      </c>
    </row>
    <row r="11678" spans="2:6" ht="15" x14ac:dyDescent="0.25">
      <c r="B11678" s="644"/>
      <c r="C11678" s="646"/>
      <c r="D11678" s="646"/>
      <c r="E11678" s="431"/>
      <c r="F11678" s="642">
        <v>0</v>
      </c>
    </row>
    <row r="11679" spans="2:6" ht="15" x14ac:dyDescent="0.25">
      <c r="B11679" s="644"/>
      <c r="C11679" s="646"/>
      <c r="D11679" s="646"/>
      <c r="E11679" s="431"/>
      <c r="F11679" s="642">
        <v>0</v>
      </c>
    </row>
    <row r="11680" spans="2:6" ht="15" x14ac:dyDescent="0.25">
      <c r="B11680" s="644"/>
      <c r="C11680" s="646"/>
      <c r="D11680" s="646"/>
      <c r="E11680" s="431"/>
      <c r="F11680" s="642">
        <v>0</v>
      </c>
    </row>
    <row r="11681" spans="2:6" ht="15" x14ac:dyDescent="0.25">
      <c r="B11681" s="644"/>
      <c r="C11681" s="646"/>
      <c r="D11681" s="646"/>
      <c r="E11681" s="431"/>
      <c r="F11681" s="642">
        <v>0</v>
      </c>
    </row>
    <row r="11682" spans="2:6" ht="15" x14ac:dyDescent="0.25">
      <c r="B11682" s="644"/>
      <c r="C11682" s="646"/>
      <c r="D11682" s="646"/>
      <c r="E11682" s="431"/>
      <c r="F11682" s="642">
        <v>0</v>
      </c>
    </row>
    <row r="11683" spans="2:6" ht="15" x14ac:dyDescent="0.25">
      <c r="B11683" s="644"/>
      <c r="C11683" s="646"/>
      <c r="D11683" s="646"/>
      <c r="E11683" s="431"/>
      <c r="F11683" s="642">
        <v>0</v>
      </c>
    </row>
    <row r="11684" spans="2:6" ht="15" x14ac:dyDescent="0.25">
      <c r="B11684" s="644"/>
      <c r="C11684" s="646"/>
      <c r="D11684" s="646"/>
      <c r="E11684" s="431"/>
      <c r="F11684" s="642">
        <v>0</v>
      </c>
    </row>
    <row r="11685" spans="2:6" ht="15" x14ac:dyDescent="0.25">
      <c r="B11685" s="644"/>
      <c r="C11685" s="646"/>
      <c r="D11685" s="646"/>
      <c r="E11685" s="431"/>
      <c r="F11685" s="642">
        <v>0</v>
      </c>
    </row>
    <row r="11686" spans="2:6" ht="15" x14ac:dyDescent="0.25">
      <c r="B11686" s="644"/>
      <c r="C11686" s="646"/>
      <c r="D11686" s="646"/>
      <c r="E11686" s="431"/>
      <c r="F11686" s="642">
        <v>0</v>
      </c>
    </row>
    <row r="11687" spans="2:6" ht="15" x14ac:dyDescent="0.25">
      <c r="B11687" s="644"/>
      <c r="C11687" s="646"/>
      <c r="D11687" s="646"/>
      <c r="E11687" s="431"/>
      <c r="F11687" s="642">
        <v>0</v>
      </c>
    </row>
    <row r="11688" spans="2:6" ht="15" x14ac:dyDescent="0.25">
      <c r="B11688" s="644"/>
      <c r="C11688" s="646"/>
      <c r="D11688" s="646"/>
      <c r="E11688" s="431"/>
      <c r="F11688" s="642">
        <v>0</v>
      </c>
    </row>
    <row r="11689" spans="2:6" ht="15" x14ac:dyDescent="0.25">
      <c r="B11689" s="644"/>
      <c r="C11689" s="646"/>
      <c r="D11689" s="646"/>
      <c r="E11689" s="431"/>
      <c r="F11689" s="642">
        <v>0</v>
      </c>
    </row>
    <row r="11690" spans="2:6" ht="15" x14ac:dyDescent="0.25">
      <c r="B11690" s="644"/>
      <c r="C11690" s="646"/>
      <c r="D11690" s="646"/>
      <c r="E11690" s="431"/>
      <c r="F11690" s="642">
        <v>0</v>
      </c>
    </row>
    <row r="11691" spans="2:6" ht="15" x14ac:dyDescent="0.25">
      <c r="B11691" s="644"/>
      <c r="C11691" s="646"/>
      <c r="D11691" s="646"/>
      <c r="E11691" s="431"/>
      <c r="F11691" s="642">
        <v>0</v>
      </c>
    </row>
    <row r="11692" spans="2:6" ht="15" x14ac:dyDescent="0.25">
      <c r="B11692" s="644"/>
      <c r="C11692" s="646"/>
      <c r="D11692" s="646"/>
      <c r="E11692" s="431"/>
      <c r="F11692" s="642">
        <v>0</v>
      </c>
    </row>
    <row r="11693" spans="2:6" ht="15" x14ac:dyDescent="0.25">
      <c r="B11693" s="644"/>
      <c r="C11693" s="646"/>
      <c r="D11693" s="646"/>
      <c r="E11693" s="431"/>
      <c r="F11693" s="642">
        <v>0</v>
      </c>
    </row>
    <row r="11694" spans="2:6" ht="15" x14ac:dyDescent="0.25">
      <c r="B11694" s="644"/>
      <c r="C11694" s="646"/>
      <c r="D11694" s="646"/>
      <c r="E11694" s="431"/>
      <c r="F11694" s="642">
        <v>0</v>
      </c>
    </row>
    <row r="11695" spans="2:6" ht="15" x14ac:dyDescent="0.25">
      <c r="B11695" s="644"/>
      <c r="C11695" s="646"/>
      <c r="D11695" s="646"/>
      <c r="E11695" s="431"/>
      <c r="F11695" s="642">
        <v>0</v>
      </c>
    </row>
    <row r="11696" spans="2:6" ht="15" x14ac:dyDescent="0.25">
      <c r="B11696" s="644"/>
      <c r="C11696" s="646"/>
      <c r="D11696" s="646"/>
      <c r="E11696" s="431"/>
      <c r="F11696" s="642">
        <v>0</v>
      </c>
    </row>
    <row r="11697" spans="2:6" ht="15" x14ac:dyDescent="0.25">
      <c r="B11697" s="644"/>
      <c r="C11697" s="646"/>
      <c r="D11697" s="646"/>
      <c r="E11697" s="431"/>
      <c r="F11697" s="642">
        <v>0</v>
      </c>
    </row>
    <row r="11698" spans="2:6" ht="15" x14ac:dyDescent="0.25">
      <c r="B11698" s="644"/>
      <c r="C11698" s="646"/>
      <c r="D11698" s="646"/>
      <c r="E11698" s="431"/>
      <c r="F11698" s="642">
        <v>0</v>
      </c>
    </row>
    <row r="11699" spans="2:6" ht="15" x14ac:dyDescent="0.25">
      <c r="B11699" s="644"/>
      <c r="C11699" s="646"/>
      <c r="D11699" s="646"/>
      <c r="E11699" s="431"/>
      <c r="F11699" s="642">
        <v>0</v>
      </c>
    </row>
    <row r="11700" spans="2:6" ht="15" x14ac:dyDescent="0.25">
      <c r="B11700" s="644"/>
      <c r="C11700" s="646"/>
      <c r="D11700" s="646"/>
      <c r="E11700" s="431"/>
      <c r="F11700" s="642">
        <v>0</v>
      </c>
    </row>
    <row r="11701" spans="2:6" ht="15" x14ac:dyDescent="0.25">
      <c r="B11701" s="644"/>
      <c r="C11701" s="646"/>
      <c r="D11701" s="646"/>
      <c r="E11701" s="431"/>
      <c r="F11701" s="642">
        <v>0</v>
      </c>
    </row>
    <row r="11702" spans="2:6" ht="15" x14ac:dyDescent="0.25">
      <c r="B11702" s="644"/>
      <c r="C11702" s="646"/>
      <c r="D11702" s="646"/>
      <c r="E11702" s="431"/>
      <c r="F11702" s="642">
        <v>0</v>
      </c>
    </row>
    <row r="11703" spans="2:6" ht="15" x14ac:dyDescent="0.25">
      <c r="B11703" s="644"/>
      <c r="C11703" s="646"/>
      <c r="D11703" s="646"/>
      <c r="E11703" s="431"/>
      <c r="F11703" s="642">
        <v>0</v>
      </c>
    </row>
    <row r="11704" spans="2:6" ht="15" x14ac:dyDescent="0.25">
      <c r="B11704" s="644"/>
      <c r="C11704" s="646"/>
      <c r="D11704" s="646"/>
      <c r="E11704" s="431"/>
      <c r="F11704" s="642">
        <v>0</v>
      </c>
    </row>
    <row r="11705" spans="2:6" ht="15" x14ac:dyDescent="0.25">
      <c r="B11705" s="644"/>
      <c r="C11705" s="646"/>
      <c r="D11705" s="646"/>
      <c r="E11705" s="431"/>
      <c r="F11705" s="642">
        <v>0</v>
      </c>
    </row>
    <row r="11706" spans="2:6" ht="15" x14ac:dyDescent="0.25">
      <c r="B11706" s="644"/>
      <c r="C11706" s="646"/>
      <c r="D11706" s="646"/>
      <c r="E11706" s="431"/>
      <c r="F11706" s="642">
        <v>0</v>
      </c>
    </row>
    <row r="11707" spans="2:6" ht="15" x14ac:dyDescent="0.25">
      <c r="B11707" s="644"/>
      <c r="C11707" s="646"/>
      <c r="D11707" s="646"/>
      <c r="E11707" s="431"/>
      <c r="F11707" s="642">
        <v>0</v>
      </c>
    </row>
    <row r="11708" spans="2:6" ht="15" x14ac:dyDescent="0.25">
      <c r="B11708" s="644"/>
      <c r="C11708" s="646"/>
      <c r="D11708" s="646"/>
      <c r="E11708" s="431"/>
      <c r="F11708" s="642">
        <v>0</v>
      </c>
    </row>
    <row r="11709" spans="2:6" ht="15" x14ac:dyDescent="0.25">
      <c r="B11709" s="644"/>
      <c r="C11709" s="646"/>
      <c r="D11709" s="646"/>
      <c r="E11709" s="431"/>
      <c r="F11709" s="642">
        <v>0</v>
      </c>
    </row>
    <row r="11710" spans="2:6" ht="15" x14ac:dyDescent="0.25">
      <c r="B11710" s="644"/>
      <c r="C11710" s="646"/>
      <c r="D11710" s="646"/>
      <c r="E11710" s="431"/>
      <c r="F11710" s="642">
        <v>0</v>
      </c>
    </row>
    <row r="11711" spans="2:6" ht="15" x14ac:dyDescent="0.25">
      <c r="B11711" s="644"/>
      <c r="C11711" s="646"/>
      <c r="D11711" s="646"/>
      <c r="E11711" s="431"/>
      <c r="F11711" s="642">
        <v>0</v>
      </c>
    </row>
    <row r="11712" spans="2:6" ht="15" x14ac:dyDescent="0.25">
      <c r="B11712" s="644"/>
      <c r="C11712" s="646"/>
      <c r="D11712" s="646"/>
      <c r="E11712" s="431"/>
      <c r="F11712" s="642">
        <v>0</v>
      </c>
    </row>
    <row r="11713" spans="2:6" ht="15" x14ac:dyDescent="0.25">
      <c r="B11713" s="644"/>
      <c r="C11713" s="646"/>
      <c r="D11713" s="646"/>
      <c r="E11713" s="431"/>
      <c r="F11713" s="642">
        <v>0</v>
      </c>
    </row>
    <row r="11714" spans="2:6" ht="15" x14ac:dyDescent="0.25">
      <c r="B11714" s="644"/>
      <c r="C11714" s="646"/>
      <c r="D11714" s="646"/>
      <c r="E11714" s="431"/>
      <c r="F11714" s="642">
        <v>0</v>
      </c>
    </row>
    <row r="11715" spans="2:6" ht="15" x14ac:dyDescent="0.25">
      <c r="B11715" s="644"/>
      <c r="C11715" s="646"/>
      <c r="D11715" s="646"/>
      <c r="E11715" s="431"/>
      <c r="F11715" s="642">
        <v>0</v>
      </c>
    </row>
    <row r="11716" spans="2:6" ht="15" x14ac:dyDescent="0.25">
      <c r="B11716" s="644"/>
      <c r="C11716" s="646"/>
      <c r="D11716" s="646"/>
      <c r="E11716" s="431"/>
      <c r="F11716" s="642">
        <v>0</v>
      </c>
    </row>
    <row r="11717" spans="2:6" ht="15" x14ac:dyDescent="0.25">
      <c r="B11717" s="644"/>
      <c r="C11717" s="646"/>
      <c r="D11717" s="646"/>
      <c r="E11717" s="431"/>
      <c r="F11717" s="642">
        <v>0</v>
      </c>
    </row>
    <row r="11718" spans="2:6" ht="15" x14ac:dyDescent="0.25">
      <c r="B11718" s="644"/>
      <c r="C11718" s="646"/>
      <c r="D11718" s="646"/>
      <c r="E11718" s="431"/>
      <c r="F11718" s="642">
        <v>0</v>
      </c>
    </row>
    <row r="11719" spans="2:6" ht="15" x14ac:dyDescent="0.25">
      <c r="B11719" s="644"/>
      <c r="C11719" s="646"/>
      <c r="D11719" s="646"/>
      <c r="E11719" s="431"/>
      <c r="F11719" s="642">
        <v>0</v>
      </c>
    </row>
    <row r="11720" spans="2:6" ht="15" x14ac:dyDescent="0.25">
      <c r="B11720" s="644"/>
      <c r="C11720" s="646"/>
      <c r="D11720" s="646"/>
      <c r="E11720" s="431"/>
      <c r="F11720" s="642">
        <v>0</v>
      </c>
    </row>
    <row r="11721" spans="2:6" ht="15" x14ac:dyDescent="0.25">
      <c r="B11721" s="644"/>
      <c r="C11721" s="646"/>
      <c r="D11721" s="646"/>
      <c r="E11721" s="431"/>
      <c r="F11721" s="642">
        <v>0</v>
      </c>
    </row>
    <row r="11722" spans="2:6" ht="15" x14ac:dyDescent="0.25">
      <c r="B11722" s="644"/>
      <c r="C11722" s="646"/>
      <c r="D11722" s="646"/>
      <c r="E11722" s="431"/>
      <c r="F11722" s="642">
        <v>0</v>
      </c>
    </row>
    <row r="11723" spans="2:6" ht="15" x14ac:dyDescent="0.25">
      <c r="B11723" s="644"/>
      <c r="C11723" s="646"/>
      <c r="D11723" s="646"/>
      <c r="E11723" s="431"/>
      <c r="F11723" s="642">
        <v>0</v>
      </c>
    </row>
    <row r="11724" spans="2:6" ht="15" x14ac:dyDescent="0.25">
      <c r="B11724" s="644"/>
      <c r="C11724" s="646"/>
      <c r="D11724" s="646"/>
      <c r="E11724" s="431"/>
      <c r="F11724" s="642">
        <v>0</v>
      </c>
    </row>
    <row r="11725" spans="2:6" ht="15" x14ac:dyDescent="0.25">
      <c r="B11725" s="644"/>
      <c r="C11725" s="646"/>
      <c r="D11725" s="646"/>
      <c r="E11725" s="431"/>
      <c r="F11725" s="642">
        <v>0</v>
      </c>
    </row>
    <row r="11726" spans="2:6" ht="15" x14ac:dyDescent="0.25">
      <c r="B11726" s="644"/>
      <c r="C11726" s="646"/>
      <c r="D11726" s="646"/>
      <c r="E11726" s="431"/>
      <c r="F11726" s="642">
        <v>0</v>
      </c>
    </row>
    <row r="11727" spans="2:6" ht="15" x14ac:dyDescent="0.25">
      <c r="B11727" s="644"/>
      <c r="C11727" s="646"/>
      <c r="D11727" s="646"/>
      <c r="E11727" s="431"/>
      <c r="F11727" s="642">
        <v>0</v>
      </c>
    </row>
    <row r="11728" spans="2:6" ht="15" x14ac:dyDescent="0.25">
      <c r="B11728" s="644"/>
      <c r="C11728" s="646"/>
      <c r="D11728" s="646"/>
      <c r="E11728" s="431"/>
      <c r="F11728" s="642">
        <v>0</v>
      </c>
    </row>
    <row r="11729" spans="2:6" ht="15" x14ac:dyDescent="0.25">
      <c r="B11729" s="644"/>
      <c r="C11729" s="646"/>
      <c r="D11729" s="646"/>
      <c r="E11729" s="431"/>
      <c r="F11729" s="642">
        <v>0</v>
      </c>
    </row>
    <row r="11730" spans="2:6" ht="15" x14ac:dyDescent="0.25">
      <c r="B11730" s="644"/>
      <c r="C11730" s="646"/>
      <c r="D11730" s="646"/>
      <c r="E11730" s="431"/>
      <c r="F11730" s="642">
        <v>0</v>
      </c>
    </row>
    <row r="11731" spans="2:6" ht="15" x14ac:dyDescent="0.25">
      <c r="B11731" s="644"/>
      <c r="C11731" s="646"/>
      <c r="D11731" s="646"/>
      <c r="E11731" s="431"/>
      <c r="F11731" s="642">
        <v>0</v>
      </c>
    </row>
    <row r="11732" spans="2:6" ht="15" x14ac:dyDescent="0.25">
      <c r="B11732" s="644"/>
      <c r="C11732" s="646"/>
      <c r="D11732" s="646"/>
      <c r="E11732" s="431"/>
      <c r="F11732" s="642">
        <v>0</v>
      </c>
    </row>
    <row r="11733" spans="2:6" ht="15" x14ac:dyDescent="0.25">
      <c r="B11733" s="644"/>
      <c r="C11733" s="646"/>
      <c r="D11733" s="646"/>
      <c r="E11733" s="431"/>
      <c r="F11733" s="642">
        <v>0</v>
      </c>
    </row>
    <row r="11734" spans="2:6" ht="15" x14ac:dyDescent="0.25">
      <c r="B11734" s="644"/>
      <c r="C11734" s="646"/>
      <c r="D11734" s="646"/>
      <c r="E11734" s="431"/>
      <c r="F11734" s="642">
        <v>0</v>
      </c>
    </row>
    <row r="11735" spans="2:6" ht="15" x14ac:dyDescent="0.25">
      <c r="B11735" s="644"/>
      <c r="C11735" s="646"/>
      <c r="D11735" s="646"/>
      <c r="E11735" s="431"/>
      <c r="F11735" s="642">
        <v>0</v>
      </c>
    </row>
    <row r="11736" spans="2:6" ht="15" x14ac:dyDescent="0.25">
      <c r="B11736" s="644"/>
      <c r="C11736" s="646"/>
      <c r="D11736" s="646"/>
      <c r="E11736" s="431"/>
      <c r="F11736" s="642">
        <v>0</v>
      </c>
    </row>
    <row r="11737" spans="2:6" ht="15" x14ac:dyDescent="0.25">
      <c r="B11737" s="644"/>
      <c r="C11737" s="646"/>
      <c r="D11737" s="646"/>
      <c r="E11737" s="431"/>
      <c r="F11737" s="642">
        <v>0</v>
      </c>
    </row>
    <row r="11738" spans="2:6" ht="15" x14ac:dyDescent="0.25">
      <c r="B11738" s="644"/>
      <c r="C11738" s="646"/>
      <c r="D11738" s="646"/>
      <c r="E11738" s="431"/>
      <c r="F11738" s="642">
        <v>0</v>
      </c>
    </row>
    <row r="11739" spans="2:6" ht="15" x14ac:dyDescent="0.25">
      <c r="B11739" s="644"/>
      <c r="C11739" s="646"/>
      <c r="D11739" s="646"/>
      <c r="E11739" s="431"/>
      <c r="F11739" s="642">
        <v>0</v>
      </c>
    </row>
    <row r="11740" spans="2:6" ht="15" x14ac:dyDescent="0.25">
      <c r="B11740" s="644"/>
      <c r="C11740" s="646"/>
      <c r="D11740" s="646"/>
      <c r="E11740" s="431"/>
      <c r="F11740" s="642">
        <v>0</v>
      </c>
    </row>
    <row r="11741" spans="2:6" ht="15" x14ac:dyDescent="0.25">
      <c r="B11741" s="644"/>
      <c r="C11741" s="646"/>
      <c r="D11741" s="646"/>
      <c r="E11741" s="431"/>
      <c r="F11741" s="642">
        <v>0</v>
      </c>
    </row>
    <row r="11742" spans="2:6" ht="15" x14ac:dyDescent="0.25">
      <c r="B11742" s="644"/>
      <c r="C11742" s="646"/>
      <c r="D11742" s="646"/>
      <c r="E11742" s="431"/>
      <c r="F11742" s="642">
        <v>0</v>
      </c>
    </row>
    <row r="11743" spans="2:6" ht="15" x14ac:dyDescent="0.25">
      <c r="B11743" s="644"/>
      <c r="C11743" s="646"/>
      <c r="D11743" s="646"/>
      <c r="E11743" s="431"/>
      <c r="F11743" s="642">
        <v>0</v>
      </c>
    </row>
    <row r="11744" spans="2:6" ht="15" x14ac:dyDescent="0.25">
      <c r="B11744" s="644"/>
      <c r="C11744" s="646"/>
      <c r="D11744" s="646"/>
      <c r="E11744" s="431"/>
      <c r="F11744" s="642">
        <v>0</v>
      </c>
    </row>
    <row r="11745" spans="2:6" ht="15" x14ac:dyDescent="0.25">
      <c r="B11745" s="644"/>
      <c r="C11745" s="646"/>
      <c r="D11745" s="646"/>
      <c r="E11745" s="431"/>
      <c r="F11745" s="642">
        <v>0</v>
      </c>
    </row>
    <row r="11746" spans="2:6" ht="15" x14ac:dyDescent="0.25">
      <c r="B11746" s="644"/>
      <c r="C11746" s="646"/>
      <c r="D11746" s="646"/>
      <c r="E11746" s="431"/>
      <c r="F11746" s="642">
        <v>0</v>
      </c>
    </row>
    <row r="11747" spans="2:6" ht="15" x14ac:dyDescent="0.25">
      <c r="B11747" s="644"/>
      <c r="C11747" s="646"/>
      <c r="D11747" s="646"/>
      <c r="E11747" s="431"/>
      <c r="F11747" s="642">
        <v>0</v>
      </c>
    </row>
    <row r="11748" spans="2:6" ht="15" x14ac:dyDescent="0.25">
      <c r="B11748" s="644"/>
      <c r="C11748" s="646"/>
      <c r="D11748" s="646"/>
      <c r="E11748" s="431"/>
      <c r="F11748" s="642">
        <v>0</v>
      </c>
    </row>
    <row r="11749" spans="2:6" ht="15" x14ac:dyDescent="0.25">
      <c r="B11749" s="644"/>
      <c r="C11749" s="646"/>
      <c r="D11749" s="646"/>
      <c r="E11749" s="431"/>
      <c r="F11749" s="642">
        <v>0</v>
      </c>
    </row>
    <row r="11750" spans="2:6" ht="15" x14ac:dyDescent="0.25">
      <c r="B11750" s="644"/>
      <c r="C11750" s="646"/>
      <c r="D11750" s="646"/>
      <c r="E11750" s="431"/>
      <c r="F11750" s="642">
        <v>0</v>
      </c>
    </row>
    <row r="11751" spans="2:6" ht="15" x14ac:dyDescent="0.25">
      <c r="B11751" s="644"/>
      <c r="C11751" s="646"/>
      <c r="D11751" s="646"/>
      <c r="E11751" s="431"/>
      <c r="F11751" s="642">
        <v>0</v>
      </c>
    </row>
    <row r="11752" spans="2:6" ht="15" x14ac:dyDescent="0.25">
      <c r="B11752" s="644"/>
      <c r="C11752" s="646"/>
      <c r="D11752" s="646"/>
      <c r="E11752" s="431"/>
      <c r="F11752" s="642">
        <v>0</v>
      </c>
    </row>
    <row r="11753" spans="2:6" ht="15" x14ac:dyDescent="0.25">
      <c r="B11753" s="644"/>
      <c r="C11753" s="646"/>
      <c r="D11753" s="646"/>
      <c r="E11753" s="431"/>
      <c r="F11753" s="642">
        <v>0</v>
      </c>
    </row>
    <row r="11754" spans="2:6" ht="15" x14ac:dyDescent="0.25">
      <c r="B11754" s="644"/>
      <c r="C11754" s="646"/>
      <c r="D11754" s="646"/>
      <c r="E11754" s="431"/>
      <c r="F11754" s="642">
        <v>0</v>
      </c>
    </row>
    <row r="11755" spans="2:6" ht="15" x14ac:dyDescent="0.25">
      <c r="B11755" s="644"/>
      <c r="C11755" s="646"/>
      <c r="D11755" s="646"/>
      <c r="E11755" s="431"/>
      <c r="F11755" s="642">
        <v>0</v>
      </c>
    </row>
    <row r="11756" spans="2:6" ht="15" x14ac:dyDescent="0.25">
      <c r="B11756" s="644"/>
      <c r="C11756" s="646"/>
      <c r="D11756" s="646"/>
      <c r="E11756" s="431"/>
      <c r="F11756" s="642">
        <v>0</v>
      </c>
    </row>
    <row r="11757" spans="2:6" ht="15" x14ac:dyDescent="0.25">
      <c r="B11757" s="644"/>
      <c r="C11757" s="646"/>
      <c r="D11757" s="646"/>
      <c r="E11757" s="431"/>
      <c r="F11757" s="642">
        <v>0</v>
      </c>
    </row>
    <row r="11758" spans="2:6" ht="15" x14ac:dyDescent="0.25">
      <c r="B11758" s="644"/>
      <c r="C11758" s="646"/>
      <c r="D11758" s="646"/>
      <c r="E11758" s="431"/>
      <c r="F11758" s="642">
        <v>0</v>
      </c>
    </row>
    <row r="11759" spans="2:6" ht="15" x14ac:dyDescent="0.25">
      <c r="B11759" s="644"/>
      <c r="C11759" s="646"/>
      <c r="D11759" s="646"/>
      <c r="E11759" s="431"/>
      <c r="F11759" s="642">
        <v>0</v>
      </c>
    </row>
    <row r="11760" spans="2:6" ht="15" x14ac:dyDescent="0.25">
      <c r="B11760" s="644"/>
      <c r="C11760" s="646"/>
      <c r="D11760" s="646"/>
      <c r="E11760" s="431"/>
      <c r="F11760" s="642">
        <v>0</v>
      </c>
    </row>
    <row r="11761" spans="2:6" ht="15" x14ac:dyDescent="0.25">
      <c r="B11761" s="644"/>
      <c r="C11761" s="646"/>
      <c r="D11761" s="646"/>
      <c r="E11761" s="431"/>
      <c r="F11761" s="642">
        <v>0</v>
      </c>
    </row>
    <row r="11762" spans="2:6" ht="15" x14ac:dyDescent="0.25">
      <c r="B11762" s="644"/>
      <c r="C11762" s="646"/>
      <c r="D11762" s="646"/>
      <c r="E11762" s="431"/>
      <c r="F11762" s="642">
        <v>0</v>
      </c>
    </row>
    <row r="11763" spans="2:6" ht="15" x14ac:dyDescent="0.25">
      <c r="B11763" s="644"/>
      <c r="C11763" s="646"/>
      <c r="D11763" s="646"/>
      <c r="E11763" s="431"/>
      <c r="F11763" s="642">
        <v>0</v>
      </c>
    </row>
    <row r="11764" spans="2:6" ht="15" x14ac:dyDescent="0.25">
      <c r="B11764" s="644"/>
      <c r="C11764" s="646"/>
      <c r="D11764" s="646"/>
      <c r="E11764" s="431"/>
      <c r="F11764" s="642">
        <v>0</v>
      </c>
    </row>
    <row r="11765" spans="2:6" ht="15" x14ac:dyDescent="0.25">
      <c r="B11765" s="644"/>
      <c r="C11765" s="646"/>
      <c r="D11765" s="646"/>
      <c r="E11765" s="431"/>
      <c r="F11765" s="642">
        <v>0</v>
      </c>
    </row>
    <row r="11766" spans="2:6" ht="15" x14ac:dyDescent="0.25">
      <c r="B11766" s="644"/>
      <c r="C11766" s="646"/>
      <c r="D11766" s="646"/>
      <c r="E11766" s="431"/>
      <c r="F11766" s="642">
        <v>0</v>
      </c>
    </row>
    <row r="11767" spans="2:6" ht="15" x14ac:dyDescent="0.25">
      <c r="B11767" s="644"/>
      <c r="C11767" s="646"/>
      <c r="D11767" s="646"/>
      <c r="E11767" s="431"/>
      <c r="F11767" s="642">
        <v>0</v>
      </c>
    </row>
    <row r="11768" spans="2:6" ht="15" x14ac:dyDescent="0.25">
      <c r="B11768" s="644"/>
      <c r="C11768" s="646"/>
      <c r="D11768" s="646"/>
      <c r="E11768" s="431"/>
      <c r="F11768" s="642">
        <v>0</v>
      </c>
    </row>
    <row r="11769" spans="2:6" ht="15" x14ac:dyDescent="0.25">
      <c r="B11769" s="644"/>
      <c r="C11769" s="646"/>
      <c r="D11769" s="646"/>
      <c r="E11769" s="431"/>
      <c r="F11769" s="642">
        <v>0</v>
      </c>
    </row>
    <row r="11770" spans="2:6" ht="15" x14ac:dyDescent="0.25">
      <c r="B11770" s="644"/>
      <c r="C11770" s="646"/>
      <c r="D11770" s="646"/>
      <c r="E11770" s="431"/>
      <c r="F11770" s="642">
        <v>0</v>
      </c>
    </row>
    <row r="11771" spans="2:6" ht="15" x14ac:dyDescent="0.25">
      <c r="B11771" s="644"/>
      <c r="C11771" s="646"/>
      <c r="D11771" s="646"/>
      <c r="E11771" s="431"/>
      <c r="F11771" s="642">
        <v>0</v>
      </c>
    </row>
    <row r="11772" spans="2:6" ht="15" x14ac:dyDescent="0.25">
      <c r="B11772" s="644"/>
      <c r="C11772" s="646"/>
      <c r="D11772" s="646"/>
      <c r="E11772" s="431"/>
      <c r="F11772" s="642">
        <v>0</v>
      </c>
    </row>
    <row r="11773" spans="2:6" ht="15" x14ac:dyDescent="0.25">
      <c r="B11773" s="644"/>
      <c r="C11773" s="646"/>
      <c r="D11773" s="646"/>
      <c r="E11773" s="431"/>
      <c r="F11773" s="642">
        <v>0</v>
      </c>
    </row>
    <row r="11774" spans="2:6" ht="15" x14ac:dyDescent="0.25">
      <c r="B11774" s="644"/>
      <c r="C11774" s="646"/>
      <c r="D11774" s="646"/>
      <c r="E11774" s="431"/>
      <c r="F11774" s="642">
        <v>0</v>
      </c>
    </row>
    <row r="11775" spans="2:6" ht="15" x14ac:dyDescent="0.25">
      <c r="B11775" s="644"/>
      <c r="C11775" s="646"/>
      <c r="D11775" s="646"/>
      <c r="E11775" s="431"/>
      <c r="F11775" s="642">
        <v>0</v>
      </c>
    </row>
    <row r="11776" spans="2:6" ht="15" x14ac:dyDescent="0.25">
      <c r="B11776" s="644"/>
      <c r="C11776" s="646"/>
      <c r="D11776" s="646"/>
      <c r="E11776" s="431"/>
      <c r="F11776" s="642">
        <v>0</v>
      </c>
    </row>
    <row r="11777" spans="2:6" ht="15" x14ac:dyDescent="0.25">
      <c r="B11777" s="644"/>
      <c r="C11777" s="646"/>
      <c r="D11777" s="646"/>
      <c r="E11777" s="431"/>
      <c r="F11777" s="642">
        <v>0</v>
      </c>
    </row>
    <row r="11778" spans="2:6" ht="15" x14ac:dyDescent="0.25">
      <c r="B11778" s="644"/>
      <c r="C11778" s="646"/>
      <c r="D11778" s="646"/>
      <c r="E11778" s="431"/>
      <c r="F11778" s="642">
        <v>0</v>
      </c>
    </row>
    <row r="11779" spans="2:6" ht="15" x14ac:dyDescent="0.25">
      <c r="B11779" s="644"/>
      <c r="C11779" s="646"/>
      <c r="D11779" s="646"/>
      <c r="E11779" s="431"/>
      <c r="F11779" s="642">
        <v>0</v>
      </c>
    </row>
    <row r="11780" spans="2:6" ht="15" x14ac:dyDescent="0.25">
      <c r="B11780" s="644"/>
      <c r="C11780" s="646"/>
      <c r="D11780" s="646"/>
      <c r="E11780" s="431"/>
      <c r="F11780" s="642">
        <v>0</v>
      </c>
    </row>
    <row r="11781" spans="2:6" ht="15" x14ac:dyDescent="0.25">
      <c r="B11781" s="644"/>
      <c r="C11781" s="646"/>
      <c r="D11781" s="646"/>
      <c r="E11781" s="431"/>
      <c r="F11781" s="642">
        <v>0</v>
      </c>
    </row>
    <row r="11782" spans="2:6" ht="15" x14ac:dyDescent="0.25">
      <c r="B11782" s="644"/>
      <c r="C11782" s="646"/>
      <c r="D11782" s="646"/>
      <c r="E11782" s="431"/>
      <c r="F11782" s="642">
        <v>0</v>
      </c>
    </row>
    <row r="11783" spans="2:6" ht="15" x14ac:dyDescent="0.25">
      <c r="B11783" s="644"/>
      <c r="C11783" s="646"/>
      <c r="D11783" s="646"/>
      <c r="E11783" s="431"/>
      <c r="F11783" s="642">
        <v>0</v>
      </c>
    </row>
    <row r="11784" spans="2:6" ht="15" x14ac:dyDescent="0.25">
      <c r="B11784" s="644"/>
      <c r="C11784" s="646"/>
      <c r="D11784" s="646"/>
      <c r="E11784" s="431"/>
      <c r="F11784" s="642">
        <v>0</v>
      </c>
    </row>
    <row r="11785" spans="2:6" ht="15" x14ac:dyDescent="0.25">
      <c r="B11785" s="644"/>
      <c r="C11785" s="646"/>
      <c r="D11785" s="646"/>
      <c r="E11785" s="431"/>
      <c r="F11785" s="642">
        <v>0</v>
      </c>
    </row>
    <row r="11786" spans="2:6" ht="15" x14ac:dyDescent="0.25">
      <c r="B11786" s="644"/>
      <c r="C11786" s="646"/>
      <c r="D11786" s="646"/>
      <c r="E11786" s="431"/>
      <c r="F11786" s="642">
        <v>0</v>
      </c>
    </row>
    <row r="11787" spans="2:6" ht="15" x14ac:dyDescent="0.25">
      <c r="B11787" s="644"/>
      <c r="C11787" s="646"/>
      <c r="D11787" s="646"/>
      <c r="E11787" s="431"/>
      <c r="F11787" s="642">
        <v>0</v>
      </c>
    </row>
    <row r="11788" spans="2:6" ht="15" x14ac:dyDescent="0.25">
      <c r="B11788" s="644"/>
      <c r="C11788" s="646"/>
      <c r="D11788" s="646"/>
      <c r="E11788" s="431"/>
      <c r="F11788" s="642">
        <v>0</v>
      </c>
    </row>
    <row r="11789" spans="2:6" ht="15" x14ac:dyDescent="0.25">
      <c r="B11789" s="644"/>
      <c r="C11789" s="646"/>
      <c r="D11789" s="646"/>
      <c r="E11789" s="431"/>
      <c r="F11789" s="642">
        <v>0</v>
      </c>
    </row>
    <row r="11790" spans="2:6" ht="15" x14ac:dyDescent="0.25">
      <c r="B11790" s="644"/>
      <c r="C11790" s="646"/>
      <c r="D11790" s="646"/>
      <c r="E11790" s="431"/>
      <c r="F11790" s="642">
        <v>0</v>
      </c>
    </row>
    <row r="11791" spans="2:6" ht="15" x14ac:dyDescent="0.25">
      <c r="B11791" s="644"/>
      <c r="C11791" s="646"/>
      <c r="D11791" s="646"/>
      <c r="E11791" s="431"/>
      <c r="F11791" s="642">
        <v>0</v>
      </c>
    </row>
    <row r="11792" spans="2:6" ht="15" x14ac:dyDescent="0.25">
      <c r="B11792" s="644"/>
      <c r="C11792" s="646"/>
      <c r="D11792" s="646"/>
      <c r="E11792" s="431"/>
      <c r="F11792" s="642">
        <v>0</v>
      </c>
    </row>
    <row r="11793" spans="2:6" ht="15" x14ac:dyDescent="0.25">
      <c r="B11793" s="644"/>
      <c r="C11793" s="646"/>
      <c r="D11793" s="646"/>
      <c r="E11793" s="431"/>
      <c r="F11793" s="642">
        <v>0</v>
      </c>
    </row>
    <row r="11794" spans="2:6" ht="15" x14ac:dyDescent="0.25">
      <c r="B11794" s="644"/>
      <c r="C11794" s="646"/>
      <c r="D11794" s="646"/>
      <c r="E11794" s="431"/>
      <c r="F11794" s="642">
        <v>0</v>
      </c>
    </row>
    <row r="11795" spans="2:6" ht="15" x14ac:dyDescent="0.25">
      <c r="B11795" s="644"/>
      <c r="C11795" s="646"/>
      <c r="D11795" s="646"/>
      <c r="E11795" s="431"/>
      <c r="F11795" s="642">
        <v>0</v>
      </c>
    </row>
    <row r="11796" spans="2:6" ht="15" x14ac:dyDescent="0.25">
      <c r="B11796" s="644"/>
      <c r="C11796" s="646"/>
      <c r="D11796" s="646"/>
      <c r="E11796" s="431"/>
      <c r="F11796" s="642">
        <v>0</v>
      </c>
    </row>
    <row r="11797" spans="2:6" ht="15" x14ac:dyDescent="0.25">
      <c r="B11797" s="644"/>
      <c r="C11797" s="646"/>
      <c r="D11797" s="646"/>
      <c r="E11797" s="431"/>
      <c r="F11797" s="642">
        <v>0</v>
      </c>
    </row>
    <row r="11798" spans="2:6" ht="15" x14ac:dyDescent="0.25">
      <c r="B11798" s="644"/>
      <c r="C11798" s="646"/>
      <c r="D11798" s="646"/>
      <c r="E11798" s="431"/>
      <c r="F11798" s="642">
        <v>0</v>
      </c>
    </row>
    <row r="11799" spans="2:6" ht="15" x14ac:dyDescent="0.25">
      <c r="B11799" s="644"/>
      <c r="C11799" s="646"/>
      <c r="D11799" s="646"/>
      <c r="E11799" s="431"/>
      <c r="F11799" s="642">
        <v>0</v>
      </c>
    </row>
    <row r="11800" spans="2:6" ht="15" x14ac:dyDescent="0.25">
      <c r="B11800" s="644"/>
      <c r="C11800" s="646"/>
      <c r="D11800" s="646"/>
      <c r="E11800" s="431"/>
      <c r="F11800" s="642">
        <v>0</v>
      </c>
    </row>
    <row r="11801" spans="2:6" ht="15" x14ac:dyDescent="0.25">
      <c r="B11801" s="644"/>
      <c r="C11801" s="646"/>
      <c r="D11801" s="646"/>
      <c r="E11801" s="431"/>
      <c r="F11801" s="642">
        <v>0</v>
      </c>
    </row>
    <row r="11802" spans="2:6" ht="15" x14ac:dyDescent="0.25">
      <c r="B11802" s="644"/>
      <c r="C11802" s="646"/>
      <c r="D11802" s="646"/>
      <c r="E11802" s="431"/>
      <c r="F11802" s="642">
        <v>0</v>
      </c>
    </row>
    <row r="11803" spans="2:6" ht="15" x14ac:dyDescent="0.25">
      <c r="B11803" s="644"/>
      <c r="C11803" s="646"/>
      <c r="D11803" s="646"/>
      <c r="E11803" s="431"/>
      <c r="F11803" s="642">
        <v>0</v>
      </c>
    </row>
    <row r="11804" spans="2:6" ht="15" x14ac:dyDescent="0.25">
      <c r="B11804" s="644"/>
      <c r="C11804" s="646"/>
      <c r="D11804" s="646"/>
      <c r="E11804" s="431"/>
      <c r="F11804" s="642">
        <v>0</v>
      </c>
    </row>
    <row r="11805" spans="2:6" ht="15" x14ac:dyDescent="0.25">
      <c r="B11805" s="644"/>
      <c r="C11805" s="646"/>
      <c r="D11805" s="646"/>
      <c r="E11805" s="431"/>
      <c r="F11805" s="642">
        <v>0</v>
      </c>
    </row>
    <row r="11806" spans="2:6" ht="15" x14ac:dyDescent="0.25">
      <c r="B11806" s="644"/>
      <c r="C11806" s="646"/>
      <c r="D11806" s="646"/>
      <c r="E11806" s="431"/>
      <c r="F11806" s="642">
        <v>0</v>
      </c>
    </row>
    <row r="11807" spans="2:6" ht="15" x14ac:dyDescent="0.25">
      <c r="B11807" s="644"/>
      <c r="C11807" s="646"/>
      <c r="D11807" s="646"/>
      <c r="E11807" s="431"/>
      <c r="F11807" s="642">
        <v>0</v>
      </c>
    </row>
    <row r="11808" spans="2:6" ht="15" x14ac:dyDescent="0.25">
      <c r="B11808" s="644"/>
      <c r="C11808" s="646"/>
      <c r="D11808" s="646"/>
      <c r="E11808" s="431"/>
      <c r="F11808" s="642">
        <v>0</v>
      </c>
    </row>
    <row r="11809" spans="2:6" ht="15" x14ac:dyDescent="0.25">
      <c r="B11809" s="644"/>
      <c r="C11809" s="646"/>
      <c r="D11809" s="646"/>
      <c r="E11809" s="431"/>
      <c r="F11809" s="642">
        <v>0</v>
      </c>
    </row>
    <row r="11810" spans="2:6" ht="15" x14ac:dyDescent="0.25">
      <c r="B11810" s="644"/>
      <c r="C11810" s="646"/>
      <c r="D11810" s="646"/>
      <c r="E11810" s="431"/>
      <c r="F11810" s="642">
        <v>0</v>
      </c>
    </row>
    <row r="11811" spans="2:6" ht="15" x14ac:dyDescent="0.25">
      <c r="B11811" s="644"/>
      <c r="C11811" s="646"/>
      <c r="D11811" s="646"/>
      <c r="E11811" s="431"/>
      <c r="F11811" s="642">
        <v>0</v>
      </c>
    </row>
    <row r="11812" spans="2:6" ht="15" x14ac:dyDescent="0.25">
      <c r="B11812" s="644"/>
      <c r="C11812" s="646"/>
      <c r="D11812" s="646"/>
      <c r="E11812" s="431"/>
      <c r="F11812" s="642">
        <v>0</v>
      </c>
    </row>
    <row r="11813" spans="2:6" ht="15" x14ac:dyDescent="0.25">
      <c r="B11813" s="644"/>
      <c r="C11813" s="646"/>
      <c r="D11813" s="646"/>
      <c r="E11813" s="431"/>
      <c r="F11813" s="642">
        <v>0</v>
      </c>
    </row>
    <row r="11814" spans="2:6" ht="15" x14ac:dyDescent="0.25">
      <c r="B11814" s="644"/>
      <c r="C11814" s="646"/>
      <c r="D11814" s="646"/>
      <c r="E11814" s="431"/>
      <c r="F11814" s="642">
        <v>0</v>
      </c>
    </row>
    <row r="11815" spans="2:6" ht="15" x14ac:dyDescent="0.25">
      <c r="B11815" s="644"/>
      <c r="C11815" s="646"/>
      <c r="D11815" s="646"/>
      <c r="E11815" s="431"/>
      <c r="F11815" s="642">
        <v>0</v>
      </c>
    </row>
    <row r="11816" spans="2:6" ht="15" x14ac:dyDescent="0.25">
      <c r="B11816" s="644"/>
      <c r="C11816" s="646"/>
      <c r="D11816" s="646"/>
      <c r="E11816" s="431"/>
      <c r="F11816" s="642">
        <v>0</v>
      </c>
    </row>
    <row r="11817" spans="2:6" ht="15" x14ac:dyDescent="0.25">
      <c r="B11817" s="644"/>
      <c r="C11817" s="646"/>
      <c r="D11817" s="646"/>
      <c r="E11817" s="431"/>
      <c r="F11817" s="642">
        <v>0</v>
      </c>
    </row>
    <row r="11818" spans="2:6" ht="15" x14ac:dyDescent="0.25">
      <c r="B11818" s="644"/>
      <c r="C11818" s="646"/>
      <c r="D11818" s="646"/>
      <c r="E11818" s="431"/>
      <c r="F11818" s="642">
        <v>0</v>
      </c>
    </row>
    <row r="11819" spans="2:6" ht="15" x14ac:dyDescent="0.25">
      <c r="B11819" s="644"/>
      <c r="C11819" s="646"/>
      <c r="D11819" s="646"/>
      <c r="E11819" s="431"/>
      <c r="F11819" s="642">
        <v>0</v>
      </c>
    </row>
    <row r="11820" spans="2:6" ht="15" x14ac:dyDescent="0.25">
      <c r="B11820" s="644"/>
      <c r="C11820" s="646"/>
      <c r="D11820" s="646"/>
      <c r="E11820" s="431"/>
      <c r="F11820" s="642">
        <v>0</v>
      </c>
    </row>
    <row r="11821" spans="2:6" ht="15" x14ac:dyDescent="0.25">
      <c r="B11821" s="644"/>
      <c r="C11821" s="646"/>
      <c r="D11821" s="646"/>
      <c r="E11821" s="431"/>
      <c r="F11821" s="642">
        <v>0</v>
      </c>
    </row>
    <row r="11822" spans="2:6" ht="15" x14ac:dyDescent="0.25">
      <c r="B11822" s="644"/>
      <c r="C11822" s="646"/>
      <c r="D11822" s="646"/>
      <c r="E11822" s="431"/>
      <c r="F11822" s="642">
        <v>0</v>
      </c>
    </row>
    <row r="11823" spans="2:6" ht="15" x14ac:dyDescent="0.25">
      <c r="B11823" s="644"/>
      <c r="C11823" s="646"/>
      <c r="D11823" s="646"/>
      <c r="E11823" s="431"/>
      <c r="F11823" s="642">
        <v>0</v>
      </c>
    </row>
    <row r="11824" spans="2:6" ht="15" x14ac:dyDescent="0.25">
      <c r="B11824" s="644"/>
      <c r="C11824" s="646"/>
      <c r="D11824" s="646"/>
      <c r="E11824" s="431"/>
      <c r="F11824" s="642">
        <v>0</v>
      </c>
    </row>
    <row r="11825" spans="2:6" ht="15" x14ac:dyDescent="0.25">
      <c r="B11825" s="644"/>
      <c r="C11825" s="646"/>
      <c r="D11825" s="646"/>
      <c r="E11825" s="431"/>
      <c r="F11825" s="642">
        <v>0</v>
      </c>
    </row>
    <row r="11826" spans="2:6" ht="15" x14ac:dyDescent="0.25">
      <c r="B11826" s="644"/>
      <c r="C11826" s="646"/>
      <c r="D11826" s="646"/>
      <c r="E11826" s="431"/>
      <c r="F11826" s="642">
        <v>0</v>
      </c>
    </row>
    <row r="11827" spans="2:6" ht="15" x14ac:dyDescent="0.25">
      <c r="B11827" s="644"/>
      <c r="C11827" s="646"/>
      <c r="D11827" s="646"/>
      <c r="E11827" s="431"/>
      <c r="F11827" s="642">
        <v>0</v>
      </c>
    </row>
    <row r="11828" spans="2:6" ht="15" x14ac:dyDescent="0.25">
      <c r="B11828" s="644"/>
      <c r="C11828" s="646"/>
      <c r="D11828" s="646"/>
      <c r="E11828" s="431"/>
      <c r="F11828" s="642">
        <v>0</v>
      </c>
    </row>
    <row r="11829" spans="2:6" ht="15" x14ac:dyDescent="0.25">
      <c r="B11829" s="644"/>
      <c r="C11829" s="646"/>
      <c r="D11829" s="646"/>
      <c r="E11829" s="431"/>
      <c r="F11829" s="642">
        <v>0</v>
      </c>
    </row>
    <row r="11830" spans="2:6" ht="15" x14ac:dyDescent="0.25">
      <c r="B11830" s="644"/>
      <c r="C11830" s="646"/>
      <c r="D11830" s="646"/>
      <c r="E11830" s="431"/>
      <c r="F11830" s="642">
        <v>0</v>
      </c>
    </row>
    <row r="11831" spans="2:6" ht="15" x14ac:dyDescent="0.25">
      <c r="B11831" s="644"/>
      <c r="C11831" s="646"/>
      <c r="D11831" s="646"/>
      <c r="E11831" s="431"/>
      <c r="F11831" s="642">
        <v>0</v>
      </c>
    </row>
    <row r="11832" spans="2:6" ht="15" x14ac:dyDescent="0.25">
      <c r="B11832" s="644"/>
      <c r="C11832" s="646"/>
      <c r="D11832" s="646"/>
      <c r="E11832" s="431"/>
      <c r="F11832" s="642">
        <v>0</v>
      </c>
    </row>
    <row r="11833" spans="2:6" ht="15" x14ac:dyDescent="0.25">
      <c r="B11833" s="644"/>
      <c r="C11833" s="646"/>
      <c r="D11833" s="646"/>
      <c r="E11833" s="431"/>
      <c r="F11833" s="642">
        <v>0</v>
      </c>
    </row>
    <row r="11834" spans="2:6" ht="15" x14ac:dyDescent="0.25">
      <c r="B11834" s="644"/>
      <c r="C11834" s="646"/>
      <c r="D11834" s="646"/>
      <c r="E11834" s="431"/>
      <c r="F11834" s="642">
        <v>0</v>
      </c>
    </row>
    <row r="11835" spans="2:6" ht="15" x14ac:dyDescent="0.25">
      <c r="B11835" s="644"/>
      <c r="C11835" s="646"/>
      <c r="D11835" s="646"/>
      <c r="E11835" s="431"/>
      <c r="F11835" s="642">
        <v>0</v>
      </c>
    </row>
    <row r="11836" spans="2:6" ht="15" x14ac:dyDescent="0.25">
      <c r="B11836" s="644"/>
      <c r="C11836" s="646"/>
      <c r="D11836" s="646"/>
      <c r="E11836" s="431"/>
      <c r="F11836" s="642">
        <v>0</v>
      </c>
    </row>
    <row r="11837" spans="2:6" ht="15" x14ac:dyDescent="0.25">
      <c r="B11837" s="644"/>
      <c r="C11837" s="646"/>
      <c r="D11837" s="646"/>
      <c r="E11837" s="431"/>
      <c r="F11837" s="642">
        <v>0</v>
      </c>
    </row>
    <row r="11838" spans="2:6" ht="15" x14ac:dyDescent="0.25">
      <c r="B11838" s="644"/>
      <c r="C11838" s="646"/>
      <c r="D11838" s="646"/>
      <c r="E11838" s="431"/>
      <c r="F11838" s="642">
        <v>0</v>
      </c>
    </row>
    <row r="11839" spans="2:6" ht="15" x14ac:dyDescent="0.25">
      <c r="B11839" s="644"/>
      <c r="C11839" s="646"/>
      <c r="D11839" s="646"/>
      <c r="E11839" s="431"/>
      <c r="F11839" s="642">
        <v>0</v>
      </c>
    </row>
    <row r="11840" spans="2:6" ht="15" x14ac:dyDescent="0.25">
      <c r="B11840" s="644"/>
      <c r="C11840" s="646"/>
      <c r="D11840" s="646"/>
      <c r="E11840" s="431"/>
      <c r="F11840" s="642">
        <v>0</v>
      </c>
    </row>
    <row r="11841" spans="2:6" ht="15" x14ac:dyDescent="0.25">
      <c r="B11841" s="644"/>
      <c r="C11841" s="646"/>
      <c r="D11841" s="646"/>
      <c r="E11841" s="431"/>
      <c r="F11841" s="642">
        <v>0</v>
      </c>
    </row>
    <row r="11842" spans="2:6" ht="15" x14ac:dyDescent="0.25">
      <c r="B11842" s="644"/>
      <c r="C11842" s="646"/>
      <c r="D11842" s="646"/>
      <c r="E11842" s="431"/>
      <c r="F11842" s="642">
        <v>0</v>
      </c>
    </row>
    <row r="11843" spans="2:6" ht="15" x14ac:dyDescent="0.25">
      <c r="B11843" s="644"/>
      <c r="C11843" s="646"/>
      <c r="D11843" s="646"/>
      <c r="E11843" s="431"/>
      <c r="F11843" s="642">
        <v>0</v>
      </c>
    </row>
    <row r="11844" spans="2:6" ht="15" x14ac:dyDescent="0.25">
      <c r="B11844" s="644"/>
      <c r="C11844" s="646"/>
      <c r="D11844" s="646"/>
      <c r="E11844" s="431"/>
      <c r="F11844" s="642">
        <v>0</v>
      </c>
    </row>
    <row r="11845" spans="2:6" ht="15" x14ac:dyDescent="0.25">
      <c r="B11845" s="644"/>
      <c r="C11845" s="646"/>
      <c r="D11845" s="646"/>
      <c r="E11845" s="431"/>
      <c r="F11845" s="642">
        <v>0</v>
      </c>
    </row>
    <row r="11846" spans="2:6" ht="15" x14ac:dyDescent="0.25">
      <c r="B11846" s="644"/>
      <c r="C11846" s="646"/>
      <c r="D11846" s="646"/>
      <c r="E11846" s="431"/>
      <c r="F11846" s="642">
        <v>0</v>
      </c>
    </row>
    <row r="11847" spans="2:6" ht="15" x14ac:dyDescent="0.25">
      <c r="B11847" s="644"/>
      <c r="C11847" s="646"/>
      <c r="D11847" s="646"/>
      <c r="E11847" s="431"/>
      <c r="F11847" s="642">
        <v>0</v>
      </c>
    </row>
    <row r="11848" spans="2:6" ht="15" x14ac:dyDescent="0.25">
      <c r="B11848" s="644"/>
      <c r="C11848" s="646"/>
      <c r="D11848" s="646"/>
      <c r="E11848" s="431"/>
      <c r="F11848" s="642">
        <v>0</v>
      </c>
    </row>
    <row r="11849" spans="2:6" ht="15" x14ac:dyDescent="0.25">
      <c r="B11849" s="644"/>
      <c r="C11849" s="646"/>
      <c r="D11849" s="646"/>
      <c r="E11849" s="431"/>
      <c r="F11849" s="642">
        <v>0</v>
      </c>
    </row>
    <row r="11850" spans="2:6" ht="15" x14ac:dyDescent="0.25">
      <c r="B11850" s="644"/>
      <c r="C11850" s="646"/>
      <c r="D11850" s="646"/>
      <c r="E11850" s="431"/>
      <c r="F11850" s="642">
        <v>0</v>
      </c>
    </row>
    <row r="11851" spans="2:6" ht="15" x14ac:dyDescent="0.25">
      <c r="B11851" s="644"/>
      <c r="C11851" s="646"/>
      <c r="D11851" s="646"/>
      <c r="E11851" s="431"/>
      <c r="F11851" s="642">
        <v>0</v>
      </c>
    </row>
    <row r="11852" spans="2:6" ht="15" x14ac:dyDescent="0.25">
      <c r="B11852" s="644"/>
      <c r="C11852" s="646"/>
      <c r="D11852" s="646"/>
      <c r="E11852" s="431"/>
      <c r="F11852" s="642">
        <v>0</v>
      </c>
    </row>
    <row r="11853" spans="2:6" ht="15" x14ac:dyDescent="0.25">
      <c r="B11853" s="644"/>
      <c r="C11853" s="646"/>
      <c r="D11853" s="646"/>
      <c r="E11853" s="431"/>
      <c r="F11853" s="642">
        <v>0</v>
      </c>
    </row>
    <row r="11854" spans="2:6" ht="15" x14ac:dyDescent="0.25">
      <c r="B11854" s="644"/>
      <c r="C11854" s="646"/>
      <c r="D11854" s="646"/>
      <c r="E11854" s="431"/>
      <c r="F11854" s="642">
        <v>0</v>
      </c>
    </row>
    <row r="11855" spans="2:6" ht="15" x14ac:dyDescent="0.25">
      <c r="B11855" s="644"/>
      <c r="C11855" s="646"/>
      <c r="D11855" s="646"/>
      <c r="E11855" s="431"/>
      <c r="F11855" s="642">
        <v>0</v>
      </c>
    </row>
    <row r="11856" spans="2:6" ht="15" x14ac:dyDescent="0.25">
      <c r="B11856" s="644"/>
      <c r="C11856" s="646"/>
      <c r="D11856" s="646"/>
      <c r="E11856" s="431"/>
      <c r="F11856" s="642">
        <v>0</v>
      </c>
    </row>
    <row r="11857" spans="2:6" ht="15" x14ac:dyDescent="0.25">
      <c r="B11857" s="644"/>
      <c r="C11857" s="646"/>
      <c r="D11857" s="646"/>
      <c r="E11857" s="431"/>
      <c r="F11857" s="642">
        <v>0</v>
      </c>
    </row>
    <row r="11858" spans="2:6" ht="15" x14ac:dyDescent="0.25">
      <c r="B11858" s="644"/>
      <c r="C11858" s="646"/>
      <c r="D11858" s="646"/>
      <c r="E11858" s="431"/>
      <c r="F11858" s="642">
        <v>0</v>
      </c>
    </row>
    <row r="11859" spans="2:6" ht="15" x14ac:dyDescent="0.25">
      <c r="B11859" s="644"/>
      <c r="C11859" s="646"/>
      <c r="D11859" s="646"/>
      <c r="E11859" s="431"/>
      <c r="F11859" s="642">
        <v>0</v>
      </c>
    </row>
    <row r="11860" spans="2:6" ht="15" x14ac:dyDescent="0.25">
      <c r="B11860" s="644"/>
      <c r="C11860" s="646"/>
      <c r="D11860" s="646"/>
      <c r="E11860" s="431"/>
      <c r="F11860" s="642">
        <v>0</v>
      </c>
    </row>
    <row r="11861" spans="2:6" ht="15" x14ac:dyDescent="0.25">
      <c r="B11861" s="644"/>
      <c r="C11861" s="646"/>
      <c r="D11861" s="646"/>
      <c r="E11861" s="431"/>
      <c r="F11861" s="642">
        <v>0</v>
      </c>
    </row>
    <row r="11862" spans="2:6" ht="15" x14ac:dyDescent="0.25">
      <c r="B11862" s="644"/>
      <c r="C11862" s="646"/>
      <c r="D11862" s="646"/>
      <c r="E11862" s="431"/>
      <c r="F11862" s="642">
        <v>0</v>
      </c>
    </row>
    <row r="11863" spans="2:6" ht="15" x14ac:dyDescent="0.25">
      <c r="B11863" s="644"/>
      <c r="C11863" s="646"/>
      <c r="D11863" s="646"/>
      <c r="E11863" s="431"/>
      <c r="F11863" s="642">
        <v>0</v>
      </c>
    </row>
    <row r="11864" spans="2:6" ht="15" x14ac:dyDescent="0.25">
      <c r="B11864" s="644"/>
      <c r="C11864" s="646"/>
      <c r="D11864" s="646"/>
      <c r="E11864" s="431"/>
      <c r="F11864" s="642">
        <v>0</v>
      </c>
    </row>
    <row r="11865" spans="2:6" ht="15" x14ac:dyDescent="0.25">
      <c r="B11865" s="644"/>
      <c r="C11865" s="646"/>
      <c r="D11865" s="646"/>
      <c r="E11865" s="431"/>
      <c r="F11865" s="642">
        <v>0</v>
      </c>
    </row>
    <row r="11866" spans="2:6" ht="15" x14ac:dyDescent="0.25">
      <c r="B11866" s="644"/>
      <c r="C11866" s="646"/>
      <c r="D11866" s="646"/>
      <c r="E11866" s="431"/>
      <c r="F11866" s="642">
        <v>0</v>
      </c>
    </row>
    <row r="11867" spans="2:6" ht="15" x14ac:dyDescent="0.25">
      <c r="B11867" s="644"/>
      <c r="C11867" s="646"/>
      <c r="D11867" s="646"/>
      <c r="E11867" s="431"/>
      <c r="F11867" s="642">
        <v>0</v>
      </c>
    </row>
    <row r="11868" spans="2:6" ht="15" x14ac:dyDescent="0.25">
      <c r="B11868" s="644"/>
      <c r="C11868" s="646"/>
      <c r="D11868" s="646"/>
      <c r="E11868" s="431"/>
      <c r="F11868" s="642">
        <v>0</v>
      </c>
    </row>
    <row r="11869" spans="2:6" ht="15" x14ac:dyDescent="0.25">
      <c r="B11869" s="644"/>
      <c r="C11869" s="646"/>
      <c r="D11869" s="646"/>
      <c r="E11869" s="431"/>
      <c r="F11869" s="642">
        <v>0</v>
      </c>
    </row>
    <row r="11870" spans="2:6" ht="15" x14ac:dyDescent="0.25">
      <c r="B11870" s="644"/>
      <c r="C11870" s="646"/>
      <c r="D11870" s="646"/>
      <c r="E11870" s="431"/>
      <c r="F11870" s="642">
        <v>0</v>
      </c>
    </row>
    <row r="11871" spans="2:6" ht="15" x14ac:dyDescent="0.25">
      <c r="B11871" s="644"/>
      <c r="C11871" s="646"/>
      <c r="D11871" s="646"/>
      <c r="E11871" s="431"/>
      <c r="F11871" s="642">
        <v>0</v>
      </c>
    </row>
    <row r="11872" spans="2:6" ht="15" x14ac:dyDescent="0.25">
      <c r="B11872" s="644"/>
      <c r="C11872" s="646"/>
      <c r="D11872" s="646"/>
      <c r="E11872" s="431"/>
      <c r="F11872" s="642">
        <v>0</v>
      </c>
    </row>
    <row r="11873" spans="2:6" ht="15" x14ac:dyDescent="0.25">
      <c r="B11873" s="644"/>
      <c r="C11873" s="646"/>
      <c r="D11873" s="646"/>
      <c r="E11873" s="431"/>
      <c r="F11873" s="642">
        <v>0</v>
      </c>
    </row>
    <row r="11874" spans="2:6" ht="15" x14ac:dyDescent="0.25">
      <c r="B11874" s="644"/>
      <c r="C11874" s="646"/>
      <c r="D11874" s="646"/>
      <c r="E11874" s="431"/>
      <c r="F11874" s="642">
        <v>0</v>
      </c>
    </row>
    <row r="11875" spans="2:6" ht="15" x14ac:dyDescent="0.25">
      <c r="B11875" s="644"/>
      <c r="C11875" s="646"/>
      <c r="D11875" s="646"/>
      <c r="E11875" s="431"/>
      <c r="F11875" s="642">
        <v>0</v>
      </c>
    </row>
    <row r="11876" spans="2:6" ht="15" x14ac:dyDescent="0.25">
      <c r="B11876" s="644"/>
      <c r="C11876" s="646"/>
      <c r="D11876" s="646"/>
      <c r="E11876" s="431"/>
      <c r="F11876" s="642">
        <v>0</v>
      </c>
    </row>
    <row r="11877" spans="2:6" ht="15" x14ac:dyDescent="0.25">
      <c r="B11877" s="644"/>
      <c r="C11877" s="646"/>
      <c r="D11877" s="646"/>
      <c r="E11877" s="431"/>
      <c r="F11877" s="642">
        <v>0</v>
      </c>
    </row>
    <row r="11878" spans="2:6" ht="15" x14ac:dyDescent="0.25">
      <c r="B11878" s="644"/>
      <c r="C11878" s="646"/>
      <c r="D11878" s="646"/>
      <c r="E11878" s="431"/>
      <c r="F11878" s="642">
        <v>0</v>
      </c>
    </row>
    <row r="11879" spans="2:6" ht="15" x14ac:dyDescent="0.25">
      <c r="B11879" s="644"/>
      <c r="C11879" s="646"/>
      <c r="D11879" s="646"/>
      <c r="E11879" s="431"/>
      <c r="F11879" s="642">
        <v>0</v>
      </c>
    </row>
    <row r="11880" spans="2:6" ht="15" x14ac:dyDescent="0.25">
      <c r="B11880" s="644"/>
      <c r="C11880" s="646"/>
      <c r="D11880" s="646"/>
      <c r="E11880" s="431"/>
      <c r="F11880" s="642">
        <v>0</v>
      </c>
    </row>
    <row r="11881" spans="2:6" ht="15" x14ac:dyDescent="0.25">
      <c r="B11881" s="644"/>
      <c r="C11881" s="646"/>
      <c r="D11881" s="646"/>
      <c r="E11881" s="431"/>
      <c r="F11881" s="642">
        <v>0</v>
      </c>
    </row>
    <row r="11882" spans="2:6" ht="15" x14ac:dyDescent="0.25">
      <c r="B11882" s="644"/>
      <c r="C11882" s="646"/>
      <c r="D11882" s="646"/>
      <c r="E11882" s="431"/>
      <c r="F11882" s="642">
        <v>0</v>
      </c>
    </row>
    <row r="11883" spans="2:6" ht="15" x14ac:dyDescent="0.25">
      <c r="B11883" s="644"/>
      <c r="C11883" s="646"/>
      <c r="D11883" s="646"/>
      <c r="E11883" s="431"/>
      <c r="F11883" s="642">
        <v>0</v>
      </c>
    </row>
    <row r="11884" spans="2:6" ht="15" x14ac:dyDescent="0.25">
      <c r="B11884" s="644"/>
      <c r="C11884" s="646"/>
      <c r="D11884" s="646"/>
      <c r="E11884" s="431"/>
      <c r="F11884" s="642">
        <v>0</v>
      </c>
    </row>
    <row r="11885" spans="2:6" ht="15" x14ac:dyDescent="0.25">
      <c r="B11885" s="644"/>
      <c r="C11885" s="646"/>
      <c r="D11885" s="646"/>
      <c r="E11885" s="431"/>
      <c r="F11885" s="642">
        <v>0</v>
      </c>
    </row>
    <row r="11886" spans="2:6" ht="15" x14ac:dyDescent="0.25">
      <c r="B11886" s="644"/>
      <c r="C11886" s="646"/>
      <c r="D11886" s="646"/>
      <c r="E11886" s="431"/>
      <c r="F11886" s="642">
        <v>0</v>
      </c>
    </row>
    <row r="11887" spans="2:6" ht="15" x14ac:dyDescent="0.25">
      <c r="B11887" s="644"/>
      <c r="C11887" s="646"/>
      <c r="D11887" s="646"/>
      <c r="E11887" s="431"/>
      <c r="F11887" s="642">
        <v>0</v>
      </c>
    </row>
    <row r="11888" spans="2:6" ht="15" x14ac:dyDescent="0.25">
      <c r="B11888" s="644"/>
      <c r="C11888" s="646"/>
      <c r="D11888" s="646"/>
      <c r="E11888" s="431"/>
      <c r="F11888" s="642">
        <v>0</v>
      </c>
    </row>
    <row r="11889" spans="2:6" ht="15" x14ac:dyDescent="0.25">
      <c r="B11889" s="644"/>
      <c r="C11889" s="646"/>
      <c r="D11889" s="646"/>
      <c r="E11889" s="431"/>
      <c r="F11889" s="642">
        <v>0</v>
      </c>
    </row>
    <row r="11890" spans="2:6" ht="15" x14ac:dyDescent="0.25">
      <c r="B11890" s="644"/>
      <c r="C11890" s="646"/>
      <c r="D11890" s="646"/>
      <c r="E11890" s="431"/>
      <c r="F11890" s="642">
        <v>0</v>
      </c>
    </row>
    <row r="11891" spans="2:6" ht="15" x14ac:dyDescent="0.25">
      <c r="B11891" s="644"/>
      <c r="C11891" s="646"/>
      <c r="D11891" s="646"/>
      <c r="E11891" s="431"/>
      <c r="F11891" s="642">
        <v>0</v>
      </c>
    </row>
    <row r="11892" spans="2:6" ht="15" x14ac:dyDescent="0.25">
      <c r="B11892" s="644"/>
      <c r="C11892" s="646"/>
      <c r="D11892" s="646"/>
      <c r="E11892" s="431"/>
      <c r="F11892" s="642">
        <v>0</v>
      </c>
    </row>
    <row r="11893" spans="2:6" ht="15" x14ac:dyDescent="0.25">
      <c r="B11893" s="644"/>
      <c r="C11893" s="646"/>
      <c r="D11893" s="646"/>
      <c r="E11893" s="431"/>
      <c r="F11893" s="642">
        <v>0</v>
      </c>
    </row>
    <row r="11894" spans="2:6" ht="15" x14ac:dyDescent="0.25">
      <c r="B11894" s="644"/>
      <c r="C11894" s="646"/>
      <c r="D11894" s="646"/>
      <c r="E11894" s="431"/>
      <c r="F11894" s="642">
        <v>0</v>
      </c>
    </row>
    <row r="11895" spans="2:6" ht="15" x14ac:dyDescent="0.25">
      <c r="B11895" s="644"/>
      <c r="C11895" s="646"/>
      <c r="D11895" s="646"/>
      <c r="E11895" s="431"/>
      <c r="F11895" s="642">
        <v>0</v>
      </c>
    </row>
    <row r="11896" spans="2:6" ht="15" x14ac:dyDescent="0.25">
      <c r="B11896" s="644"/>
      <c r="C11896" s="646"/>
      <c r="D11896" s="646"/>
      <c r="E11896" s="431"/>
      <c r="F11896" s="642">
        <v>0</v>
      </c>
    </row>
    <row r="11897" spans="2:6" ht="15" x14ac:dyDescent="0.25">
      <c r="B11897" s="644"/>
      <c r="C11897" s="646"/>
      <c r="D11897" s="646"/>
      <c r="E11897" s="431"/>
      <c r="F11897" s="642">
        <v>0</v>
      </c>
    </row>
    <row r="11898" spans="2:6" ht="15" x14ac:dyDescent="0.25">
      <c r="B11898" s="644"/>
      <c r="C11898" s="646"/>
      <c r="D11898" s="646"/>
      <c r="E11898" s="431"/>
      <c r="F11898" s="642">
        <v>0</v>
      </c>
    </row>
    <row r="11899" spans="2:6" ht="15" x14ac:dyDescent="0.25">
      <c r="B11899" s="644"/>
      <c r="C11899" s="646"/>
      <c r="D11899" s="646"/>
      <c r="E11899" s="431"/>
      <c r="F11899" s="642">
        <v>0</v>
      </c>
    </row>
    <row r="11900" spans="2:6" ht="15" x14ac:dyDescent="0.25">
      <c r="B11900" s="644"/>
      <c r="C11900" s="646"/>
      <c r="D11900" s="646"/>
      <c r="E11900" s="431"/>
      <c r="F11900" s="642">
        <v>0</v>
      </c>
    </row>
    <row r="11901" spans="2:6" ht="15" x14ac:dyDescent="0.25">
      <c r="B11901" s="644"/>
      <c r="C11901" s="646"/>
      <c r="D11901" s="646"/>
      <c r="E11901" s="431"/>
      <c r="F11901" s="642">
        <v>0</v>
      </c>
    </row>
    <row r="11902" spans="2:6" ht="15" x14ac:dyDescent="0.25">
      <c r="B11902" s="644"/>
      <c r="C11902" s="646"/>
      <c r="D11902" s="646"/>
      <c r="E11902" s="431"/>
      <c r="F11902" s="642">
        <v>0</v>
      </c>
    </row>
    <row r="11903" spans="2:6" ht="15" x14ac:dyDescent="0.25">
      <c r="B11903" s="644"/>
      <c r="C11903" s="646"/>
      <c r="D11903" s="646"/>
      <c r="E11903" s="431"/>
      <c r="F11903" s="642">
        <v>0</v>
      </c>
    </row>
    <row r="11904" spans="2:6" ht="15" x14ac:dyDescent="0.25">
      <c r="B11904" s="644"/>
      <c r="C11904" s="646"/>
      <c r="D11904" s="646"/>
      <c r="E11904" s="431"/>
      <c r="F11904" s="642">
        <v>0</v>
      </c>
    </row>
    <row r="11905" spans="2:6" ht="15" x14ac:dyDescent="0.25">
      <c r="B11905" s="644"/>
      <c r="C11905" s="646"/>
      <c r="D11905" s="646"/>
      <c r="E11905" s="431"/>
      <c r="F11905" s="642">
        <v>0</v>
      </c>
    </row>
    <row r="11906" spans="2:6" ht="15" x14ac:dyDescent="0.25">
      <c r="B11906" s="644"/>
      <c r="C11906" s="646"/>
      <c r="D11906" s="646"/>
      <c r="E11906" s="431"/>
      <c r="F11906" s="642">
        <v>0</v>
      </c>
    </row>
    <row r="11907" spans="2:6" ht="15" x14ac:dyDescent="0.25">
      <c r="B11907" s="644"/>
      <c r="C11907" s="646"/>
      <c r="D11907" s="646"/>
      <c r="E11907" s="431"/>
      <c r="F11907" s="642">
        <v>0</v>
      </c>
    </row>
    <row r="11908" spans="2:6" ht="15" x14ac:dyDescent="0.25">
      <c r="B11908" s="644"/>
      <c r="C11908" s="646"/>
      <c r="D11908" s="646"/>
      <c r="E11908" s="431"/>
      <c r="F11908" s="642">
        <v>0</v>
      </c>
    </row>
    <row r="11909" spans="2:6" ht="15" x14ac:dyDescent="0.25">
      <c r="B11909" s="644"/>
      <c r="C11909" s="646"/>
      <c r="D11909" s="646"/>
      <c r="E11909" s="431"/>
      <c r="F11909" s="642">
        <v>0</v>
      </c>
    </row>
    <row r="11910" spans="2:6" ht="15" x14ac:dyDescent="0.25">
      <c r="B11910" s="644"/>
      <c r="C11910" s="646"/>
      <c r="D11910" s="646"/>
      <c r="E11910" s="431"/>
      <c r="F11910" s="642">
        <v>0</v>
      </c>
    </row>
    <row r="11911" spans="2:6" ht="15" x14ac:dyDescent="0.25">
      <c r="B11911" s="644"/>
      <c r="C11911" s="646"/>
      <c r="D11911" s="646"/>
      <c r="E11911" s="431"/>
      <c r="F11911" s="642">
        <v>0</v>
      </c>
    </row>
    <row r="11912" spans="2:6" ht="15" x14ac:dyDescent="0.25">
      <c r="B11912" s="644"/>
      <c r="C11912" s="646"/>
      <c r="D11912" s="646"/>
      <c r="E11912" s="431"/>
      <c r="F11912" s="642">
        <v>0</v>
      </c>
    </row>
    <row r="11913" spans="2:6" ht="15" x14ac:dyDescent="0.25">
      <c r="B11913" s="644"/>
      <c r="C11913" s="646"/>
      <c r="D11913" s="646"/>
      <c r="E11913" s="431"/>
      <c r="F11913" s="642">
        <v>0</v>
      </c>
    </row>
    <row r="11914" spans="2:6" ht="15" x14ac:dyDescent="0.25">
      <c r="B11914" s="644"/>
      <c r="C11914" s="646"/>
      <c r="D11914" s="646"/>
      <c r="E11914" s="431"/>
      <c r="F11914" s="642">
        <v>0</v>
      </c>
    </row>
    <row r="11915" spans="2:6" ht="15" x14ac:dyDescent="0.25">
      <c r="B11915" s="644"/>
      <c r="C11915" s="646"/>
      <c r="D11915" s="646"/>
      <c r="E11915" s="431"/>
      <c r="F11915" s="642">
        <v>0</v>
      </c>
    </row>
    <row r="11916" spans="2:6" ht="15" x14ac:dyDescent="0.25">
      <c r="B11916" s="644"/>
      <c r="C11916" s="646"/>
      <c r="D11916" s="646"/>
      <c r="E11916" s="431"/>
      <c r="F11916" s="642">
        <v>0</v>
      </c>
    </row>
    <row r="11917" spans="2:6" ht="15" x14ac:dyDescent="0.25">
      <c r="B11917" s="644"/>
      <c r="C11917" s="646"/>
      <c r="D11917" s="646"/>
      <c r="E11917" s="431"/>
      <c r="F11917" s="642">
        <v>0</v>
      </c>
    </row>
    <row r="11918" spans="2:6" ht="15" x14ac:dyDescent="0.25">
      <c r="B11918" s="644"/>
      <c r="C11918" s="646"/>
      <c r="D11918" s="646"/>
      <c r="E11918" s="431"/>
      <c r="F11918" s="642">
        <v>0</v>
      </c>
    </row>
    <row r="11919" spans="2:6" ht="15" x14ac:dyDescent="0.25">
      <c r="B11919" s="644"/>
      <c r="C11919" s="646"/>
      <c r="D11919" s="646"/>
      <c r="E11919" s="431"/>
      <c r="F11919" s="642">
        <v>0</v>
      </c>
    </row>
    <row r="11920" spans="2:6" ht="15" x14ac:dyDescent="0.25">
      <c r="B11920" s="644"/>
      <c r="C11920" s="646"/>
      <c r="D11920" s="646"/>
      <c r="E11920" s="431"/>
      <c r="F11920" s="642">
        <v>0</v>
      </c>
    </row>
    <row r="11921" spans="2:6" ht="15" x14ac:dyDescent="0.25">
      <c r="B11921" s="644"/>
      <c r="C11921" s="646"/>
      <c r="D11921" s="646"/>
      <c r="E11921" s="431"/>
      <c r="F11921" s="642">
        <v>0</v>
      </c>
    </row>
    <row r="11922" spans="2:6" ht="15" x14ac:dyDescent="0.25">
      <c r="B11922" s="644"/>
      <c r="C11922" s="646"/>
      <c r="D11922" s="646"/>
      <c r="E11922" s="431"/>
      <c r="F11922" s="642">
        <v>0</v>
      </c>
    </row>
    <row r="11923" spans="2:6" ht="15" x14ac:dyDescent="0.25">
      <c r="B11923" s="644"/>
      <c r="C11923" s="646"/>
      <c r="D11923" s="646"/>
      <c r="E11923" s="431"/>
      <c r="F11923" s="642">
        <v>0</v>
      </c>
    </row>
    <row r="11924" spans="2:6" ht="15" x14ac:dyDescent="0.25">
      <c r="B11924" s="644"/>
      <c r="C11924" s="646"/>
      <c r="D11924" s="646"/>
      <c r="E11924" s="431"/>
      <c r="F11924" s="642">
        <v>0</v>
      </c>
    </row>
    <row r="11925" spans="2:6" ht="15" x14ac:dyDescent="0.25">
      <c r="B11925" s="644"/>
      <c r="C11925" s="646"/>
      <c r="D11925" s="646"/>
      <c r="E11925" s="431"/>
      <c r="F11925" s="642">
        <v>0</v>
      </c>
    </row>
    <row r="11926" spans="2:6" ht="15" x14ac:dyDescent="0.25">
      <c r="B11926" s="644"/>
      <c r="C11926" s="646"/>
      <c r="D11926" s="646"/>
      <c r="E11926" s="431"/>
      <c r="F11926" s="642">
        <v>0</v>
      </c>
    </row>
    <row r="11927" spans="2:6" ht="15" x14ac:dyDescent="0.25">
      <c r="B11927" s="644"/>
      <c r="C11927" s="646"/>
      <c r="D11927" s="646"/>
      <c r="E11927" s="431"/>
      <c r="F11927" s="642">
        <v>0</v>
      </c>
    </row>
    <row r="11928" spans="2:6" ht="15" x14ac:dyDescent="0.25">
      <c r="B11928" s="644"/>
      <c r="C11928" s="646"/>
      <c r="D11928" s="646"/>
      <c r="E11928" s="431"/>
      <c r="F11928" s="642">
        <v>0</v>
      </c>
    </row>
    <row r="11929" spans="2:6" ht="15" x14ac:dyDescent="0.25">
      <c r="B11929" s="644"/>
      <c r="C11929" s="646"/>
      <c r="D11929" s="646"/>
      <c r="E11929" s="431"/>
      <c r="F11929" s="642">
        <v>0</v>
      </c>
    </row>
    <row r="11930" spans="2:6" ht="15" x14ac:dyDescent="0.25">
      <c r="B11930" s="644"/>
      <c r="C11930" s="646"/>
      <c r="D11930" s="646"/>
      <c r="E11930" s="431"/>
      <c r="F11930" s="642">
        <v>0</v>
      </c>
    </row>
    <row r="11931" spans="2:6" ht="15" x14ac:dyDescent="0.25">
      <c r="B11931" s="644"/>
      <c r="C11931" s="646"/>
      <c r="D11931" s="646"/>
      <c r="E11931" s="431"/>
      <c r="F11931" s="642">
        <v>0</v>
      </c>
    </row>
    <row r="11932" spans="2:6" ht="15" x14ac:dyDescent="0.25">
      <c r="B11932" s="644"/>
      <c r="C11932" s="646"/>
      <c r="D11932" s="646"/>
      <c r="E11932" s="431"/>
      <c r="F11932" s="642">
        <v>0</v>
      </c>
    </row>
    <row r="11933" spans="2:6" ht="15" x14ac:dyDescent="0.25">
      <c r="B11933" s="644"/>
      <c r="C11933" s="646"/>
      <c r="D11933" s="646"/>
      <c r="E11933" s="431"/>
      <c r="F11933" s="642">
        <v>0</v>
      </c>
    </row>
    <row r="11934" spans="2:6" ht="15" x14ac:dyDescent="0.25">
      <c r="B11934" s="644"/>
      <c r="C11934" s="646"/>
      <c r="D11934" s="646"/>
      <c r="E11934" s="431"/>
      <c r="F11934" s="642">
        <v>0</v>
      </c>
    </row>
    <row r="11935" spans="2:6" ht="15" x14ac:dyDescent="0.25">
      <c r="B11935" s="644"/>
      <c r="C11935" s="646"/>
      <c r="D11935" s="646"/>
      <c r="E11935" s="431"/>
      <c r="F11935" s="642">
        <v>0</v>
      </c>
    </row>
    <row r="11936" spans="2:6" ht="15" x14ac:dyDescent="0.25">
      <c r="B11936" s="644"/>
      <c r="C11936" s="646"/>
      <c r="D11936" s="646"/>
      <c r="E11936" s="431"/>
      <c r="F11936" s="642">
        <v>0</v>
      </c>
    </row>
    <row r="11937" spans="2:6" ht="15" x14ac:dyDescent="0.25">
      <c r="B11937" s="644"/>
      <c r="C11937" s="646"/>
      <c r="D11937" s="646"/>
      <c r="E11937" s="431"/>
      <c r="F11937" s="642">
        <v>0</v>
      </c>
    </row>
    <row r="11938" spans="2:6" ht="15" x14ac:dyDescent="0.25">
      <c r="B11938" s="644"/>
      <c r="C11938" s="646"/>
      <c r="D11938" s="646"/>
      <c r="E11938" s="431"/>
      <c r="F11938" s="642">
        <v>0</v>
      </c>
    </row>
    <row r="11939" spans="2:6" ht="15" x14ac:dyDescent="0.25">
      <c r="B11939" s="644"/>
      <c r="C11939" s="646"/>
      <c r="D11939" s="646"/>
      <c r="E11939" s="431"/>
      <c r="F11939" s="642">
        <v>0</v>
      </c>
    </row>
    <row r="11940" spans="2:6" ht="15" x14ac:dyDescent="0.25">
      <c r="B11940" s="644"/>
      <c r="C11940" s="646"/>
      <c r="D11940" s="646"/>
      <c r="E11940" s="431"/>
      <c r="F11940" s="642">
        <v>0</v>
      </c>
    </row>
    <row r="11941" spans="2:6" ht="15" x14ac:dyDescent="0.25">
      <c r="B11941" s="644"/>
      <c r="C11941" s="646"/>
      <c r="D11941" s="646"/>
      <c r="E11941" s="431"/>
      <c r="F11941" s="642">
        <v>0</v>
      </c>
    </row>
    <row r="11942" spans="2:6" ht="15" x14ac:dyDescent="0.25">
      <c r="B11942" s="644"/>
      <c r="C11942" s="646"/>
      <c r="D11942" s="646"/>
      <c r="E11942" s="431"/>
      <c r="F11942" s="642">
        <v>0</v>
      </c>
    </row>
    <row r="11943" spans="2:6" ht="15" x14ac:dyDescent="0.25">
      <c r="B11943" s="644"/>
      <c r="C11943" s="646"/>
      <c r="D11943" s="646"/>
      <c r="E11943" s="431"/>
      <c r="F11943" s="642">
        <v>0</v>
      </c>
    </row>
    <row r="11944" spans="2:6" ht="15" x14ac:dyDescent="0.25">
      <c r="B11944" s="644"/>
      <c r="C11944" s="646"/>
      <c r="D11944" s="646"/>
      <c r="E11944" s="431"/>
      <c r="F11944" s="642">
        <v>0</v>
      </c>
    </row>
    <row r="11945" spans="2:6" ht="15" x14ac:dyDescent="0.25">
      <c r="B11945" s="644"/>
      <c r="C11945" s="646"/>
      <c r="D11945" s="646"/>
      <c r="E11945" s="431"/>
      <c r="F11945" s="642">
        <v>0</v>
      </c>
    </row>
    <row r="11946" spans="2:6" ht="15" x14ac:dyDescent="0.25">
      <c r="B11946" s="644"/>
      <c r="C11946" s="646"/>
      <c r="D11946" s="646"/>
      <c r="E11946" s="431"/>
      <c r="F11946" s="642">
        <v>0</v>
      </c>
    </row>
    <row r="11947" spans="2:6" ht="15" x14ac:dyDescent="0.25">
      <c r="B11947" s="644"/>
      <c r="C11947" s="646"/>
      <c r="D11947" s="646"/>
      <c r="E11947" s="431"/>
      <c r="F11947" s="642">
        <v>0</v>
      </c>
    </row>
    <row r="11948" spans="2:6" ht="15" x14ac:dyDescent="0.25">
      <c r="B11948" s="644"/>
      <c r="C11948" s="646"/>
      <c r="D11948" s="646"/>
      <c r="E11948" s="431"/>
      <c r="F11948" s="642">
        <v>0</v>
      </c>
    </row>
    <row r="11949" spans="2:6" ht="15" x14ac:dyDescent="0.25">
      <c r="B11949" s="644"/>
      <c r="C11949" s="646"/>
      <c r="D11949" s="646"/>
      <c r="E11949" s="431"/>
      <c r="F11949" s="642">
        <v>0</v>
      </c>
    </row>
    <row r="11950" spans="2:6" ht="15" x14ac:dyDescent="0.25">
      <c r="B11950" s="644"/>
      <c r="C11950" s="646"/>
      <c r="D11950" s="646"/>
      <c r="E11950" s="431"/>
      <c r="F11950" s="642">
        <v>0</v>
      </c>
    </row>
    <row r="11951" spans="2:6" ht="15" x14ac:dyDescent="0.25">
      <c r="B11951" s="644"/>
      <c r="C11951" s="646"/>
      <c r="D11951" s="646"/>
      <c r="E11951" s="431"/>
      <c r="F11951" s="642">
        <v>0</v>
      </c>
    </row>
    <row r="11952" spans="2:6" ht="15" x14ac:dyDescent="0.25">
      <c r="B11952" s="644"/>
      <c r="C11952" s="646"/>
      <c r="D11952" s="646"/>
      <c r="E11952" s="431"/>
      <c r="F11952" s="642">
        <v>0</v>
      </c>
    </row>
    <row r="11953" spans="2:6" ht="15" x14ac:dyDescent="0.25">
      <c r="B11953" s="644"/>
      <c r="C11953" s="646"/>
      <c r="D11953" s="646"/>
      <c r="E11953" s="431"/>
      <c r="F11953" s="642">
        <v>0</v>
      </c>
    </row>
    <row r="11954" spans="2:6" ht="15" x14ac:dyDescent="0.25">
      <c r="B11954" s="644"/>
      <c r="C11954" s="646"/>
      <c r="D11954" s="646"/>
      <c r="E11954" s="431"/>
      <c r="F11954" s="642">
        <v>0</v>
      </c>
    </row>
    <row r="11955" spans="2:6" ht="15" x14ac:dyDescent="0.25">
      <c r="B11955" s="644"/>
      <c r="C11955" s="646"/>
      <c r="D11955" s="646"/>
      <c r="E11955" s="431"/>
      <c r="F11955" s="642">
        <v>0</v>
      </c>
    </row>
    <row r="11956" spans="2:6" ht="15" x14ac:dyDescent="0.25">
      <c r="B11956" s="644"/>
      <c r="C11956" s="646"/>
      <c r="D11956" s="646"/>
      <c r="E11956" s="431"/>
      <c r="F11956" s="642">
        <v>0</v>
      </c>
    </row>
    <row r="11957" spans="2:6" ht="15" x14ac:dyDescent="0.25">
      <c r="B11957" s="644"/>
      <c r="C11957" s="646"/>
      <c r="D11957" s="646"/>
      <c r="E11957" s="431"/>
      <c r="F11957" s="642">
        <v>0</v>
      </c>
    </row>
    <row r="11958" spans="2:6" ht="15" x14ac:dyDescent="0.25">
      <c r="B11958" s="644"/>
      <c r="C11958" s="646"/>
      <c r="D11958" s="646"/>
      <c r="E11958" s="431"/>
      <c r="F11958" s="642">
        <v>0</v>
      </c>
    </row>
    <row r="11959" spans="2:6" ht="15" x14ac:dyDescent="0.25">
      <c r="B11959" s="644"/>
      <c r="C11959" s="646"/>
      <c r="D11959" s="646"/>
      <c r="E11959" s="431"/>
      <c r="F11959" s="642">
        <v>0</v>
      </c>
    </row>
    <row r="11960" spans="2:6" ht="15" x14ac:dyDescent="0.25">
      <c r="B11960" s="644"/>
      <c r="C11960" s="646"/>
      <c r="D11960" s="646"/>
      <c r="E11960" s="431"/>
      <c r="F11960" s="642">
        <v>0</v>
      </c>
    </row>
    <row r="11961" spans="2:6" ht="15" x14ac:dyDescent="0.25">
      <c r="B11961" s="644"/>
      <c r="C11961" s="646"/>
      <c r="D11961" s="646"/>
      <c r="E11961" s="431"/>
      <c r="F11961" s="642">
        <v>0</v>
      </c>
    </row>
    <row r="11962" spans="2:6" ht="15" x14ac:dyDescent="0.25">
      <c r="B11962" s="644"/>
      <c r="C11962" s="646"/>
      <c r="D11962" s="646"/>
      <c r="E11962" s="431"/>
      <c r="F11962" s="642">
        <v>0</v>
      </c>
    </row>
    <row r="11963" spans="2:6" ht="15" x14ac:dyDescent="0.25">
      <c r="B11963" s="644"/>
      <c r="C11963" s="646"/>
      <c r="D11963" s="646"/>
      <c r="E11963" s="431"/>
      <c r="F11963" s="642">
        <v>0</v>
      </c>
    </row>
    <row r="11964" spans="2:6" ht="15" x14ac:dyDescent="0.25">
      <c r="B11964" s="644"/>
      <c r="C11964" s="646"/>
      <c r="D11964" s="646"/>
      <c r="E11964" s="431"/>
      <c r="F11964" s="642">
        <v>0</v>
      </c>
    </row>
    <row r="11965" spans="2:6" ht="15" x14ac:dyDescent="0.25">
      <c r="B11965" s="644"/>
      <c r="C11965" s="646"/>
      <c r="D11965" s="646"/>
      <c r="E11965" s="431"/>
      <c r="F11965" s="642">
        <v>0</v>
      </c>
    </row>
    <row r="11966" spans="2:6" ht="15" x14ac:dyDescent="0.25">
      <c r="B11966" s="644"/>
      <c r="C11966" s="646"/>
      <c r="D11966" s="646"/>
      <c r="E11966" s="431"/>
      <c r="F11966" s="642">
        <v>0</v>
      </c>
    </row>
    <row r="11967" spans="2:6" ht="15" x14ac:dyDescent="0.25">
      <c r="B11967" s="644"/>
      <c r="C11967" s="646"/>
      <c r="D11967" s="646"/>
      <c r="E11967" s="431"/>
      <c r="F11967" s="642">
        <v>0</v>
      </c>
    </row>
    <row r="11968" spans="2:6" ht="15" x14ac:dyDescent="0.25">
      <c r="B11968" s="644"/>
      <c r="C11968" s="646"/>
      <c r="D11968" s="646"/>
      <c r="E11968" s="431"/>
      <c r="F11968" s="642">
        <v>0</v>
      </c>
    </row>
    <row r="11969" spans="2:6" ht="15" x14ac:dyDescent="0.25">
      <c r="B11969" s="644"/>
      <c r="C11969" s="646"/>
      <c r="D11969" s="646"/>
      <c r="E11969" s="431"/>
      <c r="F11969" s="642">
        <v>0</v>
      </c>
    </row>
    <row r="11970" spans="2:6" ht="15" x14ac:dyDescent="0.25">
      <c r="B11970" s="644"/>
      <c r="C11970" s="646"/>
      <c r="D11970" s="646"/>
      <c r="E11970" s="431"/>
      <c r="F11970" s="642">
        <v>0</v>
      </c>
    </row>
    <row r="11971" spans="2:6" ht="15" x14ac:dyDescent="0.25">
      <c r="B11971" s="644"/>
      <c r="C11971" s="646"/>
      <c r="D11971" s="646"/>
      <c r="E11971" s="431"/>
      <c r="F11971" s="642">
        <v>0</v>
      </c>
    </row>
    <row r="11972" spans="2:6" ht="15" x14ac:dyDescent="0.25">
      <c r="B11972" s="644"/>
      <c r="C11972" s="646"/>
      <c r="D11972" s="646"/>
      <c r="E11972" s="431"/>
      <c r="F11972" s="642">
        <v>0</v>
      </c>
    </row>
    <row r="11973" spans="2:6" ht="15" x14ac:dyDescent="0.25">
      <c r="B11973" s="644"/>
      <c r="C11973" s="646"/>
      <c r="D11973" s="646"/>
      <c r="E11973" s="431"/>
      <c r="F11973" s="642">
        <v>0</v>
      </c>
    </row>
    <row r="11974" spans="2:6" ht="15" x14ac:dyDescent="0.25">
      <c r="B11974" s="644"/>
      <c r="C11974" s="646"/>
      <c r="D11974" s="646"/>
      <c r="E11974" s="431"/>
      <c r="F11974" s="642">
        <v>0</v>
      </c>
    </row>
    <row r="11975" spans="2:6" ht="15" x14ac:dyDescent="0.25">
      <c r="B11975" s="644"/>
      <c r="C11975" s="646"/>
      <c r="D11975" s="646"/>
      <c r="E11975" s="431"/>
      <c r="F11975" s="642">
        <v>0</v>
      </c>
    </row>
    <row r="11976" spans="2:6" ht="15" x14ac:dyDescent="0.25">
      <c r="B11976" s="644"/>
      <c r="C11976" s="646"/>
      <c r="D11976" s="646"/>
      <c r="E11976" s="431"/>
      <c r="F11976" s="642">
        <v>0</v>
      </c>
    </row>
    <row r="11977" spans="2:6" ht="15" x14ac:dyDescent="0.25">
      <c r="B11977" s="644"/>
      <c r="C11977" s="646"/>
      <c r="D11977" s="646"/>
      <c r="E11977" s="431"/>
      <c r="F11977" s="642">
        <v>0</v>
      </c>
    </row>
    <row r="11978" spans="2:6" ht="15" x14ac:dyDescent="0.25">
      <c r="B11978" s="644"/>
      <c r="C11978" s="646"/>
      <c r="D11978" s="646"/>
      <c r="E11978" s="431"/>
      <c r="F11978" s="642">
        <v>0</v>
      </c>
    </row>
    <row r="11979" spans="2:6" ht="15" x14ac:dyDescent="0.25">
      <c r="B11979" s="644"/>
      <c r="C11979" s="646"/>
      <c r="D11979" s="646"/>
      <c r="E11979" s="431"/>
      <c r="F11979" s="642">
        <v>0</v>
      </c>
    </row>
    <row r="11980" spans="2:6" ht="15" x14ac:dyDescent="0.25">
      <c r="B11980" s="644"/>
      <c r="C11980" s="646"/>
      <c r="D11980" s="646"/>
      <c r="E11980" s="431"/>
      <c r="F11980" s="642">
        <v>0</v>
      </c>
    </row>
    <row r="11981" spans="2:6" ht="15" x14ac:dyDescent="0.25">
      <c r="B11981" s="644"/>
      <c r="C11981" s="646"/>
      <c r="D11981" s="646"/>
      <c r="E11981" s="431"/>
      <c r="F11981" s="642">
        <v>0</v>
      </c>
    </row>
    <row r="11982" spans="2:6" ht="15" x14ac:dyDescent="0.25">
      <c r="B11982" s="644"/>
      <c r="C11982" s="646"/>
      <c r="D11982" s="646"/>
      <c r="E11982" s="431"/>
      <c r="F11982" s="642">
        <v>0</v>
      </c>
    </row>
    <row r="11983" spans="2:6" ht="15" x14ac:dyDescent="0.25">
      <c r="B11983" s="644"/>
      <c r="C11983" s="646"/>
      <c r="D11983" s="646"/>
      <c r="E11983" s="431"/>
      <c r="F11983" s="642">
        <v>0</v>
      </c>
    </row>
    <row r="11984" spans="2:6" ht="15" x14ac:dyDescent="0.25">
      <c r="B11984" s="644"/>
      <c r="C11984" s="646"/>
      <c r="D11984" s="646"/>
      <c r="E11984" s="431"/>
      <c r="F11984" s="642">
        <v>0</v>
      </c>
    </row>
    <row r="11985" spans="2:6" ht="15" x14ac:dyDescent="0.25">
      <c r="B11985" s="644"/>
      <c r="C11985" s="646"/>
      <c r="D11985" s="646"/>
      <c r="E11985" s="431"/>
      <c r="F11985" s="642">
        <v>0</v>
      </c>
    </row>
    <row r="11986" spans="2:6" ht="15" x14ac:dyDescent="0.25">
      <c r="B11986" s="644"/>
      <c r="C11986" s="646"/>
      <c r="D11986" s="646"/>
      <c r="E11986" s="431"/>
      <c r="F11986" s="642">
        <v>0</v>
      </c>
    </row>
    <row r="11987" spans="2:6" ht="15" x14ac:dyDescent="0.25">
      <c r="B11987" s="644"/>
      <c r="C11987" s="646"/>
      <c r="D11987" s="646"/>
      <c r="E11987" s="431"/>
      <c r="F11987" s="642">
        <v>0</v>
      </c>
    </row>
    <row r="11988" spans="2:6" ht="15" x14ac:dyDescent="0.25">
      <c r="B11988" s="644"/>
      <c r="C11988" s="646"/>
      <c r="D11988" s="646"/>
      <c r="E11988" s="431"/>
      <c r="F11988" s="642">
        <v>0</v>
      </c>
    </row>
    <row r="11989" spans="2:6" ht="15" x14ac:dyDescent="0.25">
      <c r="B11989" s="644"/>
      <c r="C11989" s="646"/>
      <c r="D11989" s="646"/>
      <c r="E11989" s="431"/>
      <c r="F11989" s="642">
        <v>0</v>
      </c>
    </row>
    <row r="11990" spans="2:6" ht="15" x14ac:dyDescent="0.25">
      <c r="B11990" s="644"/>
      <c r="C11990" s="646"/>
      <c r="D11990" s="646"/>
      <c r="E11990" s="431"/>
      <c r="F11990" s="642">
        <v>0</v>
      </c>
    </row>
    <row r="11991" spans="2:6" ht="15" x14ac:dyDescent="0.25">
      <c r="B11991" s="644"/>
      <c r="C11991" s="646"/>
      <c r="D11991" s="646"/>
      <c r="E11991" s="431"/>
      <c r="F11991" s="642">
        <v>0</v>
      </c>
    </row>
    <row r="11992" spans="2:6" ht="15" x14ac:dyDescent="0.25">
      <c r="B11992" s="644"/>
      <c r="C11992" s="646"/>
      <c r="D11992" s="646"/>
      <c r="E11992" s="431"/>
      <c r="F11992" s="642">
        <v>0</v>
      </c>
    </row>
    <row r="11993" spans="2:6" ht="15" x14ac:dyDescent="0.25">
      <c r="B11993" s="644"/>
      <c r="C11993" s="646"/>
      <c r="D11993" s="646"/>
      <c r="E11993" s="431"/>
      <c r="F11993" s="642">
        <v>0</v>
      </c>
    </row>
    <row r="11994" spans="2:6" ht="15" x14ac:dyDescent="0.25">
      <c r="B11994" s="644"/>
      <c r="C11994" s="646"/>
      <c r="D11994" s="646"/>
      <c r="E11994" s="431"/>
      <c r="F11994" s="642">
        <v>0</v>
      </c>
    </row>
    <row r="11995" spans="2:6" ht="15" x14ac:dyDescent="0.25">
      <c r="B11995" s="644"/>
      <c r="C11995" s="646"/>
      <c r="D11995" s="646"/>
      <c r="E11995" s="431"/>
      <c r="F11995" s="642">
        <v>0</v>
      </c>
    </row>
    <row r="11996" spans="2:6" ht="15" x14ac:dyDescent="0.25">
      <c r="B11996" s="644"/>
      <c r="C11996" s="646"/>
      <c r="D11996" s="646"/>
      <c r="E11996" s="431"/>
      <c r="F11996" s="642">
        <v>0</v>
      </c>
    </row>
    <row r="11997" spans="2:6" ht="15" x14ac:dyDescent="0.25">
      <c r="B11997" s="644"/>
      <c r="C11997" s="646"/>
      <c r="D11997" s="646"/>
      <c r="E11997" s="431"/>
      <c r="F11997" s="642">
        <v>0</v>
      </c>
    </row>
    <row r="11998" spans="2:6" ht="15" x14ac:dyDescent="0.25">
      <c r="B11998" s="644"/>
      <c r="C11998" s="646"/>
      <c r="D11998" s="646"/>
      <c r="E11998" s="431"/>
      <c r="F11998" s="642">
        <v>0</v>
      </c>
    </row>
    <row r="11999" spans="2:6" ht="15" x14ac:dyDescent="0.25">
      <c r="B11999" s="644"/>
      <c r="C11999" s="646"/>
      <c r="D11999" s="646"/>
      <c r="E11999" s="431"/>
      <c r="F11999" s="642">
        <v>0</v>
      </c>
    </row>
    <row r="12000" spans="2:6" ht="15" x14ac:dyDescent="0.25">
      <c r="B12000" s="644"/>
      <c r="C12000" s="646"/>
      <c r="D12000" s="646"/>
      <c r="E12000" s="431"/>
      <c r="F12000" s="642">
        <v>0</v>
      </c>
    </row>
    <row r="12001" spans="2:6" ht="15" x14ac:dyDescent="0.25">
      <c r="B12001" s="644"/>
      <c r="C12001" s="646"/>
      <c r="D12001" s="646"/>
      <c r="E12001" s="431"/>
      <c r="F12001" s="642">
        <v>0</v>
      </c>
    </row>
    <row r="12002" spans="2:6" ht="15" x14ac:dyDescent="0.25">
      <c r="B12002" s="644"/>
      <c r="C12002" s="646"/>
      <c r="D12002" s="646"/>
      <c r="E12002" s="431"/>
      <c r="F12002" s="642">
        <v>0</v>
      </c>
    </row>
    <row r="12003" spans="2:6" ht="15" x14ac:dyDescent="0.25">
      <c r="B12003" s="644"/>
      <c r="C12003" s="646"/>
      <c r="D12003" s="646"/>
      <c r="E12003" s="431"/>
      <c r="F12003" s="642">
        <v>0</v>
      </c>
    </row>
    <row r="12004" spans="2:6" ht="15" x14ac:dyDescent="0.25">
      <c r="B12004" s="644"/>
      <c r="C12004" s="646"/>
      <c r="D12004" s="646"/>
      <c r="E12004" s="431"/>
      <c r="F12004" s="642">
        <v>0</v>
      </c>
    </row>
    <row r="12005" spans="2:6" ht="15" x14ac:dyDescent="0.25">
      <c r="B12005" s="644"/>
      <c r="C12005" s="646"/>
      <c r="D12005" s="646"/>
      <c r="E12005" s="431"/>
      <c r="F12005" s="642">
        <v>0</v>
      </c>
    </row>
    <row r="12006" spans="2:6" ht="15" x14ac:dyDescent="0.25">
      <c r="B12006" s="644"/>
      <c r="C12006" s="646"/>
      <c r="D12006" s="646"/>
      <c r="E12006" s="431"/>
      <c r="F12006" s="642">
        <v>0</v>
      </c>
    </row>
    <row r="12007" spans="2:6" ht="15" x14ac:dyDescent="0.25">
      <c r="B12007" s="644"/>
      <c r="C12007" s="646"/>
      <c r="D12007" s="646"/>
      <c r="E12007" s="431"/>
      <c r="F12007" s="642">
        <v>0</v>
      </c>
    </row>
    <row r="12008" spans="2:6" ht="15" x14ac:dyDescent="0.25">
      <c r="B12008" s="644"/>
      <c r="C12008" s="646"/>
      <c r="D12008" s="646"/>
      <c r="E12008" s="431"/>
      <c r="F12008" s="642">
        <v>0</v>
      </c>
    </row>
    <row r="12009" spans="2:6" ht="15" x14ac:dyDescent="0.25">
      <c r="B12009" s="644"/>
      <c r="C12009" s="646"/>
      <c r="D12009" s="646"/>
      <c r="E12009" s="431"/>
      <c r="F12009" s="642">
        <v>0</v>
      </c>
    </row>
    <row r="12010" spans="2:6" ht="15" x14ac:dyDescent="0.25">
      <c r="B12010" s="644"/>
      <c r="C12010" s="646"/>
      <c r="D12010" s="646"/>
      <c r="E12010" s="431"/>
      <c r="F12010" s="642">
        <v>0</v>
      </c>
    </row>
    <row r="12011" spans="2:6" ht="15" x14ac:dyDescent="0.25">
      <c r="B12011" s="644"/>
      <c r="C12011" s="646"/>
      <c r="D12011" s="646"/>
      <c r="E12011" s="431"/>
      <c r="F12011" s="642">
        <v>0</v>
      </c>
    </row>
    <row r="12012" spans="2:6" ht="15" x14ac:dyDescent="0.25">
      <c r="B12012" s="644"/>
      <c r="C12012" s="646"/>
      <c r="D12012" s="646"/>
      <c r="E12012" s="431"/>
      <c r="F12012" s="642">
        <v>0</v>
      </c>
    </row>
    <row r="12013" spans="2:6" ht="15" x14ac:dyDescent="0.25">
      <c r="B12013" s="644"/>
      <c r="C12013" s="646"/>
      <c r="D12013" s="646"/>
      <c r="E12013" s="431"/>
      <c r="F12013" s="642">
        <v>0</v>
      </c>
    </row>
    <row r="12014" spans="2:6" ht="15" x14ac:dyDescent="0.25">
      <c r="B12014" s="644"/>
      <c r="C12014" s="646"/>
      <c r="D12014" s="646"/>
      <c r="E12014" s="431"/>
      <c r="F12014" s="642">
        <v>0</v>
      </c>
    </row>
    <row r="12015" spans="2:6" ht="15" x14ac:dyDescent="0.25">
      <c r="B12015" s="644"/>
      <c r="C12015" s="646"/>
      <c r="D12015" s="646"/>
      <c r="E12015" s="431"/>
      <c r="F12015" s="642">
        <v>0</v>
      </c>
    </row>
    <row r="12016" spans="2:6" ht="15" x14ac:dyDescent="0.25">
      <c r="B12016" s="644"/>
      <c r="C12016" s="646"/>
      <c r="D12016" s="646"/>
      <c r="E12016" s="431"/>
      <c r="F12016" s="642">
        <v>0</v>
      </c>
    </row>
    <row r="12017" spans="2:6" ht="15" x14ac:dyDescent="0.25">
      <c r="B12017" s="644"/>
      <c r="C12017" s="646"/>
      <c r="D12017" s="646"/>
      <c r="E12017" s="431"/>
      <c r="F12017" s="642">
        <v>0</v>
      </c>
    </row>
    <row r="12018" spans="2:6" ht="15" x14ac:dyDescent="0.25">
      <c r="B12018" s="644"/>
      <c r="C12018" s="646"/>
      <c r="D12018" s="646"/>
      <c r="E12018" s="431"/>
      <c r="F12018" s="642">
        <v>0</v>
      </c>
    </row>
    <row r="12019" spans="2:6" ht="15" x14ac:dyDescent="0.25">
      <c r="B12019" s="644"/>
      <c r="C12019" s="646"/>
      <c r="D12019" s="646"/>
      <c r="E12019" s="431"/>
      <c r="F12019" s="642">
        <v>0</v>
      </c>
    </row>
    <row r="12020" spans="2:6" ht="15" x14ac:dyDescent="0.25">
      <c r="B12020" s="644"/>
      <c r="C12020" s="646"/>
      <c r="D12020" s="646"/>
      <c r="E12020" s="431"/>
      <c r="F12020" s="642">
        <v>0</v>
      </c>
    </row>
    <row r="12021" spans="2:6" ht="15" x14ac:dyDescent="0.25">
      <c r="B12021" s="644"/>
      <c r="C12021" s="646"/>
      <c r="D12021" s="646"/>
      <c r="E12021" s="431"/>
      <c r="F12021" s="642">
        <v>0</v>
      </c>
    </row>
    <row r="12022" spans="2:6" ht="15" x14ac:dyDescent="0.25">
      <c r="B12022" s="644"/>
      <c r="C12022" s="646"/>
      <c r="D12022" s="646"/>
      <c r="E12022" s="431"/>
      <c r="F12022" s="642">
        <v>0</v>
      </c>
    </row>
    <row r="12023" spans="2:6" ht="15" x14ac:dyDescent="0.25">
      <c r="B12023" s="644"/>
      <c r="C12023" s="646"/>
      <c r="D12023" s="646"/>
      <c r="E12023" s="431"/>
      <c r="F12023" s="642">
        <v>0</v>
      </c>
    </row>
    <row r="12024" spans="2:6" ht="15" x14ac:dyDescent="0.25">
      <c r="B12024" s="644"/>
      <c r="C12024" s="646"/>
      <c r="D12024" s="646"/>
      <c r="E12024" s="431"/>
      <c r="F12024" s="642">
        <v>0</v>
      </c>
    </row>
    <row r="12025" spans="2:6" ht="15" x14ac:dyDescent="0.25">
      <c r="B12025" s="644"/>
      <c r="C12025" s="646"/>
      <c r="D12025" s="646"/>
      <c r="E12025" s="431"/>
      <c r="F12025" s="642">
        <v>0</v>
      </c>
    </row>
    <row r="12026" spans="2:6" ht="15" x14ac:dyDescent="0.25">
      <c r="B12026" s="644"/>
      <c r="C12026" s="646"/>
      <c r="D12026" s="646"/>
      <c r="E12026" s="431"/>
      <c r="F12026" s="642">
        <v>0</v>
      </c>
    </row>
    <row r="12027" spans="2:6" ht="15" x14ac:dyDescent="0.25">
      <c r="B12027" s="644"/>
      <c r="C12027" s="646"/>
      <c r="D12027" s="646"/>
      <c r="E12027" s="431"/>
      <c r="F12027" s="642">
        <v>0</v>
      </c>
    </row>
    <row r="12028" spans="2:6" ht="15" x14ac:dyDescent="0.25">
      <c r="B12028" s="644"/>
      <c r="C12028" s="646"/>
      <c r="D12028" s="646"/>
      <c r="E12028" s="431"/>
      <c r="F12028" s="642">
        <v>0</v>
      </c>
    </row>
    <row r="12029" spans="2:6" ht="15" x14ac:dyDescent="0.25">
      <c r="B12029" s="644"/>
      <c r="C12029" s="646"/>
      <c r="D12029" s="646"/>
      <c r="E12029" s="431"/>
      <c r="F12029" s="642">
        <v>0</v>
      </c>
    </row>
    <row r="12030" spans="2:6" ht="15" x14ac:dyDescent="0.25">
      <c r="B12030" s="644"/>
      <c r="C12030" s="646"/>
      <c r="D12030" s="646"/>
      <c r="E12030" s="431"/>
      <c r="F12030" s="642">
        <v>0</v>
      </c>
    </row>
    <row r="12031" spans="2:6" ht="15" x14ac:dyDescent="0.25">
      <c r="B12031" s="644"/>
      <c r="C12031" s="646"/>
      <c r="D12031" s="646"/>
      <c r="E12031" s="431"/>
      <c r="F12031" s="642">
        <v>0</v>
      </c>
    </row>
    <row r="12032" spans="2:6" ht="15" x14ac:dyDescent="0.25">
      <c r="B12032" s="644"/>
      <c r="C12032" s="646"/>
      <c r="D12032" s="646"/>
      <c r="E12032" s="431"/>
      <c r="F12032" s="642">
        <v>0</v>
      </c>
    </row>
    <row r="12033" spans="2:6" ht="15" x14ac:dyDescent="0.25">
      <c r="B12033" s="644"/>
      <c r="C12033" s="646"/>
      <c r="D12033" s="646"/>
      <c r="E12033" s="431"/>
      <c r="F12033" s="642">
        <v>0</v>
      </c>
    </row>
    <row r="12034" spans="2:6" ht="15" x14ac:dyDescent="0.25">
      <c r="B12034" s="644"/>
      <c r="C12034" s="646"/>
      <c r="D12034" s="646"/>
      <c r="E12034" s="431"/>
      <c r="F12034" s="642">
        <v>0</v>
      </c>
    </row>
    <row r="12035" spans="2:6" ht="15" x14ac:dyDescent="0.25">
      <c r="B12035" s="644"/>
      <c r="C12035" s="646"/>
      <c r="D12035" s="646"/>
      <c r="E12035" s="431"/>
      <c r="F12035" s="642">
        <v>0</v>
      </c>
    </row>
    <row r="12036" spans="2:6" ht="15" x14ac:dyDescent="0.25">
      <c r="B12036" s="644"/>
      <c r="C12036" s="646"/>
      <c r="D12036" s="646"/>
      <c r="E12036" s="431"/>
      <c r="F12036" s="642">
        <v>0</v>
      </c>
    </row>
    <row r="12037" spans="2:6" ht="15" x14ac:dyDescent="0.25">
      <c r="B12037" s="644"/>
      <c r="C12037" s="646"/>
      <c r="D12037" s="646"/>
      <c r="E12037" s="431"/>
      <c r="F12037" s="642">
        <v>0</v>
      </c>
    </row>
    <row r="12038" spans="2:6" ht="15" x14ac:dyDescent="0.25">
      <c r="B12038" s="644"/>
      <c r="C12038" s="646"/>
      <c r="D12038" s="646"/>
      <c r="E12038" s="431"/>
      <c r="F12038" s="642">
        <v>0</v>
      </c>
    </row>
    <row r="12039" spans="2:6" ht="15" x14ac:dyDescent="0.25">
      <c r="B12039" s="644"/>
      <c r="C12039" s="646"/>
      <c r="D12039" s="646"/>
      <c r="E12039" s="431"/>
      <c r="F12039" s="642">
        <v>0</v>
      </c>
    </row>
    <row r="12040" spans="2:6" ht="15" x14ac:dyDescent="0.25">
      <c r="B12040" s="644"/>
      <c r="C12040" s="646"/>
      <c r="D12040" s="646"/>
      <c r="E12040" s="431"/>
      <c r="F12040" s="642">
        <v>0</v>
      </c>
    </row>
    <row r="12041" spans="2:6" ht="15" x14ac:dyDescent="0.25">
      <c r="B12041" s="644"/>
      <c r="C12041" s="646"/>
      <c r="D12041" s="646"/>
      <c r="E12041" s="431"/>
      <c r="F12041" s="642">
        <v>0</v>
      </c>
    </row>
    <row r="12042" spans="2:6" ht="15" x14ac:dyDescent="0.25">
      <c r="B12042" s="644"/>
      <c r="C12042" s="646"/>
      <c r="D12042" s="646"/>
      <c r="E12042" s="431"/>
      <c r="F12042" s="642">
        <v>0</v>
      </c>
    </row>
    <row r="12043" spans="2:6" ht="15" x14ac:dyDescent="0.25">
      <c r="B12043" s="644"/>
      <c r="C12043" s="646"/>
      <c r="D12043" s="646"/>
      <c r="E12043" s="431"/>
      <c r="F12043" s="642">
        <v>0</v>
      </c>
    </row>
    <row r="12044" spans="2:6" ht="15" x14ac:dyDescent="0.25">
      <c r="B12044" s="644"/>
      <c r="C12044" s="646"/>
      <c r="D12044" s="646"/>
      <c r="E12044" s="431"/>
      <c r="F12044" s="642">
        <v>0</v>
      </c>
    </row>
    <row r="12045" spans="2:6" ht="15" x14ac:dyDescent="0.25">
      <c r="B12045" s="644"/>
      <c r="C12045" s="646"/>
      <c r="D12045" s="646"/>
      <c r="E12045" s="431"/>
      <c r="F12045" s="642">
        <v>0</v>
      </c>
    </row>
    <row r="12046" spans="2:6" ht="15" x14ac:dyDescent="0.25">
      <c r="B12046" s="644"/>
      <c r="C12046" s="646"/>
      <c r="D12046" s="646"/>
      <c r="E12046" s="431"/>
      <c r="F12046" s="642">
        <v>0</v>
      </c>
    </row>
    <row r="12047" spans="2:6" ht="15" x14ac:dyDescent="0.25">
      <c r="B12047" s="644"/>
      <c r="C12047" s="646"/>
      <c r="D12047" s="646"/>
      <c r="E12047" s="431"/>
      <c r="F12047" s="642">
        <v>0</v>
      </c>
    </row>
    <row r="12048" spans="2:6" ht="15" x14ac:dyDescent="0.25">
      <c r="B12048" s="644"/>
      <c r="C12048" s="646"/>
      <c r="D12048" s="646"/>
      <c r="E12048" s="431"/>
      <c r="F12048" s="642">
        <v>0</v>
      </c>
    </row>
    <row r="12049" spans="2:6" ht="15" x14ac:dyDescent="0.25">
      <c r="B12049" s="644"/>
      <c r="C12049" s="646"/>
      <c r="D12049" s="646"/>
      <c r="E12049" s="431"/>
      <c r="F12049" s="642">
        <v>0</v>
      </c>
    </row>
    <row r="12050" spans="2:6" ht="15" x14ac:dyDescent="0.25">
      <c r="B12050" s="644"/>
      <c r="C12050" s="646"/>
      <c r="D12050" s="646"/>
      <c r="E12050" s="431"/>
      <c r="F12050" s="642">
        <v>0</v>
      </c>
    </row>
    <row r="12051" spans="2:6" ht="15" x14ac:dyDescent="0.25">
      <c r="B12051" s="644"/>
      <c r="C12051" s="646"/>
      <c r="D12051" s="646"/>
      <c r="E12051" s="431"/>
      <c r="F12051" s="642">
        <v>0</v>
      </c>
    </row>
    <row r="12052" spans="2:6" ht="15" x14ac:dyDescent="0.25">
      <c r="B12052" s="644"/>
      <c r="C12052" s="646"/>
      <c r="D12052" s="646"/>
      <c r="E12052" s="431"/>
      <c r="F12052" s="642">
        <v>0</v>
      </c>
    </row>
    <row r="12053" spans="2:6" ht="15" x14ac:dyDescent="0.25">
      <c r="B12053" s="644"/>
      <c r="C12053" s="646"/>
      <c r="D12053" s="646"/>
      <c r="E12053" s="431"/>
      <c r="F12053" s="642">
        <v>0</v>
      </c>
    </row>
    <row r="12054" spans="2:6" ht="15" x14ac:dyDescent="0.25">
      <c r="B12054" s="644"/>
      <c r="C12054" s="646"/>
      <c r="D12054" s="646"/>
      <c r="E12054" s="431"/>
      <c r="F12054" s="642">
        <v>0</v>
      </c>
    </row>
    <row r="12055" spans="2:6" ht="15" x14ac:dyDescent="0.25">
      <c r="B12055" s="644"/>
      <c r="C12055" s="646"/>
      <c r="D12055" s="646"/>
      <c r="E12055" s="431"/>
      <c r="F12055" s="642">
        <v>0</v>
      </c>
    </row>
    <row r="12056" spans="2:6" ht="15" x14ac:dyDescent="0.25">
      <c r="B12056" s="644"/>
      <c r="C12056" s="646"/>
      <c r="D12056" s="646"/>
      <c r="E12056" s="431"/>
      <c r="F12056" s="642">
        <v>0</v>
      </c>
    </row>
    <row r="12057" spans="2:6" ht="15" x14ac:dyDescent="0.25">
      <c r="B12057" s="644"/>
      <c r="C12057" s="646"/>
      <c r="D12057" s="646"/>
      <c r="E12057" s="431"/>
      <c r="F12057" s="642">
        <v>0</v>
      </c>
    </row>
    <row r="12058" spans="2:6" ht="15" x14ac:dyDescent="0.25">
      <c r="B12058" s="644"/>
      <c r="C12058" s="646"/>
      <c r="D12058" s="646"/>
      <c r="E12058" s="431"/>
      <c r="F12058" s="642">
        <v>0</v>
      </c>
    </row>
    <row r="12059" spans="2:6" ht="15" x14ac:dyDescent="0.25">
      <c r="B12059" s="644"/>
      <c r="C12059" s="646"/>
      <c r="D12059" s="646"/>
      <c r="E12059" s="431"/>
      <c r="F12059" s="642">
        <v>0</v>
      </c>
    </row>
    <row r="12060" spans="2:6" ht="15" x14ac:dyDescent="0.25">
      <c r="B12060" s="644"/>
      <c r="C12060" s="646"/>
      <c r="D12060" s="646"/>
      <c r="E12060" s="431"/>
      <c r="F12060" s="642">
        <v>0</v>
      </c>
    </row>
    <row r="12061" spans="2:6" ht="15" x14ac:dyDescent="0.25">
      <c r="B12061" s="644"/>
      <c r="C12061" s="646"/>
      <c r="D12061" s="646"/>
      <c r="E12061" s="431"/>
      <c r="F12061" s="642">
        <v>0</v>
      </c>
    </row>
    <row r="12062" spans="2:6" ht="15" x14ac:dyDescent="0.25">
      <c r="B12062" s="644"/>
      <c r="C12062" s="646"/>
      <c r="D12062" s="646"/>
      <c r="E12062" s="431"/>
      <c r="F12062" s="642">
        <v>0</v>
      </c>
    </row>
    <row r="12063" spans="2:6" ht="15" x14ac:dyDescent="0.25">
      <c r="B12063" s="644"/>
      <c r="C12063" s="646"/>
      <c r="D12063" s="646"/>
      <c r="E12063" s="431"/>
      <c r="F12063" s="642">
        <v>0</v>
      </c>
    </row>
    <row r="12064" spans="2:6" ht="15" x14ac:dyDescent="0.25">
      <c r="B12064" s="644"/>
      <c r="C12064" s="646"/>
      <c r="D12064" s="646"/>
      <c r="E12064" s="431"/>
      <c r="F12064" s="642">
        <v>0</v>
      </c>
    </row>
    <row r="12065" spans="2:6" ht="15" x14ac:dyDescent="0.25">
      <c r="B12065" s="644"/>
      <c r="C12065" s="646"/>
      <c r="D12065" s="646"/>
      <c r="E12065" s="431"/>
      <c r="F12065" s="642">
        <v>0</v>
      </c>
    </row>
    <row r="12066" spans="2:6" ht="15" x14ac:dyDescent="0.25">
      <c r="B12066" s="644"/>
      <c r="C12066" s="646"/>
      <c r="D12066" s="646"/>
      <c r="E12066" s="431"/>
      <c r="F12066" s="642">
        <v>0</v>
      </c>
    </row>
    <row r="12067" spans="2:6" ht="15" x14ac:dyDescent="0.25">
      <c r="B12067" s="644"/>
      <c r="C12067" s="646"/>
      <c r="D12067" s="646"/>
      <c r="E12067" s="431"/>
      <c r="F12067" s="642">
        <v>0</v>
      </c>
    </row>
    <row r="12068" spans="2:6" ht="15" x14ac:dyDescent="0.25">
      <c r="B12068" s="644"/>
      <c r="C12068" s="646"/>
      <c r="D12068" s="646"/>
      <c r="E12068" s="431"/>
      <c r="F12068" s="642">
        <v>0</v>
      </c>
    </row>
    <row r="12069" spans="2:6" ht="15" x14ac:dyDescent="0.25">
      <c r="B12069" s="644"/>
      <c r="C12069" s="646"/>
      <c r="D12069" s="646"/>
      <c r="E12069" s="431"/>
      <c r="F12069" s="642">
        <v>0</v>
      </c>
    </row>
    <row r="12070" spans="2:6" ht="15" x14ac:dyDescent="0.25">
      <c r="B12070" s="644"/>
      <c r="C12070" s="646"/>
      <c r="D12070" s="646"/>
      <c r="E12070" s="431"/>
      <c r="F12070" s="642">
        <v>0</v>
      </c>
    </row>
    <row r="12071" spans="2:6" ht="15" x14ac:dyDescent="0.25">
      <c r="B12071" s="644"/>
      <c r="C12071" s="646"/>
      <c r="D12071" s="646"/>
      <c r="E12071" s="431"/>
      <c r="F12071" s="642">
        <v>0</v>
      </c>
    </row>
    <row r="12072" spans="2:6" ht="15" x14ac:dyDescent="0.25">
      <c r="B12072" s="644"/>
      <c r="C12072" s="646"/>
      <c r="D12072" s="646"/>
      <c r="E12072" s="431"/>
      <c r="F12072" s="642">
        <v>0</v>
      </c>
    </row>
    <row r="12073" spans="2:6" ht="15" x14ac:dyDescent="0.25">
      <c r="B12073" s="644"/>
      <c r="C12073" s="646"/>
      <c r="D12073" s="646"/>
      <c r="E12073" s="431"/>
      <c r="F12073" s="642">
        <v>0</v>
      </c>
    </row>
    <row r="12074" spans="2:6" ht="15" x14ac:dyDescent="0.25">
      <c r="B12074" s="644"/>
      <c r="C12074" s="646"/>
      <c r="D12074" s="646"/>
      <c r="E12074" s="431"/>
      <c r="F12074" s="642">
        <v>0</v>
      </c>
    </row>
    <row r="12075" spans="2:6" ht="15" x14ac:dyDescent="0.25">
      <c r="B12075" s="644"/>
      <c r="C12075" s="646"/>
      <c r="D12075" s="646"/>
      <c r="E12075" s="431"/>
      <c r="F12075" s="642">
        <v>0</v>
      </c>
    </row>
    <row r="12076" spans="2:6" ht="15" x14ac:dyDescent="0.25">
      <c r="B12076" s="644"/>
      <c r="C12076" s="646"/>
      <c r="D12076" s="646"/>
      <c r="E12076" s="431"/>
      <c r="F12076" s="642">
        <v>0</v>
      </c>
    </row>
    <row r="12077" spans="2:6" ht="15" x14ac:dyDescent="0.25">
      <c r="B12077" s="644"/>
      <c r="C12077" s="646"/>
      <c r="D12077" s="646"/>
      <c r="E12077" s="431"/>
      <c r="F12077" s="642">
        <v>0</v>
      </c>
    </row>
    <row r="12078" spans="2:6" ht="15" x14ac:dyDescent="0.25">
      <c r="B12078" s="644"/>
      <c r="C12078" s="646"/>
      <c r="D12078" s="646"/>
      <c r="E12078" s="431"/>
      <c r="F12078" s="642">
        <v>0</v>
      </c>
    </row>
    <row r="12079" spans="2:6" ht="15" x14ac:dyDescent="0.25">
      <c r="B12079" s="644"/>
      <c r="C12079" s="646"/>
      <c r="D12079" s="646"/>
      <c r="E12079" s="431"/>
      <c r="F12079" s="642">
        <v>0</v>
      </c>
    </row>
    <row r="12080" spans="2:6" ht="15" x14ac:dyDescent="0.25">
      <c r="B12080" s="644"/>
      <c r="C12080" s="646"/>
      <c r="D12080" s="646"/>
      <c r="E12080" s="431"/>
      <c r="F12080" s="642">
        <v>0</v>
      </c>
    </row>
    <row r="12081" spans="2:6" ht="15" x14ac:dyDescent="0.25">
      <c r="B12081" s="644"/>
      <c r="C12081" s="646"/>
      <c r="D12081" s="646"/>
      <c r="E12081" s="431"/>
      <c r="F12081" s="642">
        <v>0</v>
      </c>
    </row>
    <row r="12082" spans="2:6" ht="15" x14ac:dyDescent="0.25">
      <c r="B12082" s="644"/>
      <c r="C12082" s="646"/>
      <c r="D12082" s="646"/>
      <c r="E12082" s="431"/>
      <c r="F12082" s="642">
        <v>0</v>
      </c>
    </row>
    <row r="12083" spans="2:6" ht="15" x14ac:dyDescent="0.25">
      <c r="B12083" s="644"/>
      <c r="C12083" s="646"/>
      <c r="D12083" s="646"/>
      <c r="E12083" s="431"/>
      <c r="F12083" s="642">
        <v>0</v>
      </c>
    </row>
    <row r="12084" spans="2:6" ht="15" x14ac:dyDescent="0.25">
      <c r="B12084" s="644"/>
      <c r="C12084" s="646"/>
      <c r="D12084" s="646"/>
      <c r="E12084" s="431"/>
      <c r="F12084" s="642">
        <v>0</v>
      </c>
    </row>
    <row r="12085" spans="2:6" ht="15" x14ac:dyDescent="0.25">
      <c r="B12085" s="644"/>
      <c r="C12085" s="646"/>
      <c r="D12085" s="646"/>
      <c r="E12085" s="431"/>
      <c r="F12085" s="642">
        <v>0</v>
      </c>
    </row>
    <row r="12086" spans="2:6" ht="15" x14ac:dyDescent="0.25">
      <c r="B12086" s="644"/>
      <c r="C12086" s="646"/>
      <c r="D12086" s="646"/>
      <c r="E12086" s="431"/>
      <c r="F12086" s="642">
        <v>0</v>
      </c>
    </row>
    <row r="12087" spans="2:6" ht="15" x14ac:dyDescent="0.25">
      <c r="B12087" s="644"/>
      <c r="C12087" s="646"/>
      <c r="D12087" s="646"/>
      <c r="E12087" s="431"/>
      <c r="F12087" s="642">
        <v>0</v>
      </c>
    </row>
    <row r="12088" spans="2:6" ht="15" x14ac:dyDescent="0.25">
      <c r="B12088" s="644"/>
      <c r="C12088" s="646"/>
      <c r="D12088" s="646"/>
      <c r="E12088" s="431"/>
      <c r="F12088" s="642">
        <v>0</v>
      </c>
    </row>
    <row r="12089" spans="2:6" ht="15" x14ac:dyDescent="0.25">
      <c r="B12089" s="644"/>
      <c r="C12089" s="646"/>
      <c r="D12089" s="646"/>
      <c r="E12089" s="431"/>
      <c r="F12089" s="642">
        <v>0</v>
      </c>
    </row>
    <row r="12090" spans="2:6" ht="15" x14ac:dyDescent="0.25">
      <c r="B12090" s="644"/>
      <c r="C12090" s="646"/>
      <c r="D12090" s="646"/>
      <c r="E12090" s="431"/>
      <c r="F12090" s="642">
        <v>0</v>
      </c>
    </row>
    <row r="12091" spans="2:6" ht="15" x14ac:dyDescent="0.25">
      <c r="B12091" s="644"/>
      <c r="C12091" s="646"/>
      <c r="D12091" s="646"/>
      <c r="E12091" s="431"/>
      <c r="F12091" s="642">
        <v>0</v>
      </c>
    </row>
    <row r="12092" spans="2:6" ht="15" x14ac:dyDescent="0.25">
      <c r="B12092" s="644"/>
      <c r="C12092" s="646"/>
      <c r="D12092" s="646"/>
      <c r="E12092" s="431"/>
      <c r="F12092" s="642">
        <v>0</v>
      </c>
    </row>
    <row r="12093" spans="2:6" ht="15" x14ac:dyDescent="0.25">
      <c r="B12093" s="644"/>
      <c r="C12093" s="646"/>
      <c r="D12093" s="646"/>
      <c r="E12093" s="431"/>
      <c r="F12093" s="642">
        <v>0</v>
      </c>
    </row>
    <row r="12094" spans="2:6" ht="15" x14ac:dyDescent="0.25">
      <c r="B12094" s="644"/>
      <c r="C12094" s="646"/>
      <c r="D12094" s="646"/>
      <c r="E12094" s="431"/>
      <c r="F12094" s="642">
        <v>0</v>
      </c>
    </row>
    <row r="12095" spans="2:6" ht="15" x14ac:dyDescent="0.25">
      <c r="B12095" s="644"/>
      <c r="C12095" s="646"/>
      <c r="D12095" s="646"/>
      <c r="E12095" s="431"/>
      <c r="F12095" s="642">
        <v>0</v>
      </c>
    </row>
    <row r="12096" spans="2:6" ht="15" x14ac:dyDescent="0.25">
      <c r="B12096" s="644"/>
      <c r="C12096" s="646"/>
      <c r="D12096" s="646"/>
      <c r="E12096" s="431"/>
      <c r="F12096" s="642">
        <v>0</v>
      </c>
    </row>
    <row r="12097" spans="2:6" ht="15" x14ac:dyDescent="0.25">
      <c r="B12097" s="644"/>
      <c r="C12097" s="646"/>
      <c r="D12097" s="646"/>
      <c r="E12097" s="431"/>
      <c r="F12097" s="642">
        <v>0</v>
      </c>
    </row>
    <row r="12098" spans="2:6" ht="15" x14ac:dyDescent="0.25">
      <c r="B12098" s="644"/>
      <c r="C12098" s="646"/>
      <c r="D12098" s="646"/>
      <c r="E12098" s="431"/>
      <c r="F12098" s="642">
        <v>0</v>
      </c>
    </row>
    <row r="12099" spans="2:6" ht="15" x14ac:dyDescent="0.25">
      <c r="B12099" s="644"/>
      <c r="C12099" s="646"/>
      <c r="D12099" s="646"/>
      <c r="E12099" s="431"/>
      <c r="F12099" s="642">
        <v>0</v>
      </c>
    </row>
    <row r="12100" spans="2:6" ht="15" x14ac:dyDescent="0.25">
      <c r="B12100" s="644"/>
      <c r="C12100" s="646"/>
      <c r="D12100" s="646"/>
      <c r="E12100" s="431"/>
      <c r="F12100" s="642">
        <v>0</v>
      </c>
    </row>
    <row r="12101" spans="2:6" ht="15" x14ac:dyDescent="0.25">
      <c r="B12101" s="644"/>
      <c r="C12101" s="646"/>
      <c r="D12101" s="646"/>
      <c r="E12101" s="431"/>
      <c r="F12101" s="642">
        <v>0</v>
      </c>
    </row>
    <row r="12102" spans="2:6" ht="15" x14ac:dyDescent="0.25">
      <c r="B12102" s="644"/>
      <c r="C12102" s="646"/>
      <c r="D12102" s="646"/>
      <c r="E12102" s="431"/>
      <c r="F12102" s="642">
        <v>0</v>
      </c>
    </row>
    <row r="12103" spans="2:6" ht="15" x14ac:dyDescent="0.25">
      <c r="B12103" s="644"/>
      <c r="C12103" s="646"/>
      <c r="D12103" s="646"/>
      <c r="E12103" s="431"/>
      <c r="F12103" s="642">
        <v>0</v>
      </c>
    </row>
    <row r="12104" spans="2:6" ht="15" x14ac:dyDescent="0.25">
      <c r="B12104" s="644"/>
      <c r="C12104" s="646"/>
      <c r="D12104" s="646"/>
      <c r="E12104" s="431"/>
      <c r="F12104" s="642">
        <v>0</v>
      </c>
    </row>
    <row r="12105" spans="2:6" ht="15" x14ac:dyDescent="0.25">
      <c r="B12105" s="644"/>
      <c r="C12105" s="646"/>
      <c r="D12105" s="646"/>
      <c r="E12105" s="431"/>
      <c r="F12105" s="642">
        <v>0</v>
      </c>
    </row>
    <row r="12106" spans="2:6" ht="15" x14ac:dyDescent="0.25">
      <c r="B12106" s="644"/>
      <c r="C12106" s="646"/>
      <c r="D12106" s="646"/>
      <c r="E12106" s="431"/>
      <c r="F12106" s="642">
        <v>0</v>
      </c>
    </row>
    <row r="12107" spans="2:6" ht="15" x14ac:dyDescent="0.25">
      <c r="B12107" s="644"/>
      <c r="C12107" s="646"/>
      <c r="D12107" s="646"/>
      <c r="E12107" s="431"/>
      <c r="F12107" s="642">
        <v>0</v>
      </c>
    </row>
    <row r="12108" spans="2:6" ht="15" x14ac:dyDescent="0.25">
      <c r="B12108" s="644"/>
      <c r="C12108" s="646"/>
      <c r="D12108" s="646"/>
      <c r="E12108" s="431"/>
      <c r="F12108" s="642">
        <v>0</v>
      </c>
    </row>
    <row r="12109" spans="2:6" ht="15" x14ac:dyDescent="0.25">
      <c r="B12109" s="644"/>
      <c r="C12109" s="646"/>
      <c r="D12109" s="646"/>
      <c r="E12109" s="431"/>
      <c r="F12109" s="642">
        <v>0</v>
      </c>
    </row>
    <row r="12110" spans="2:6" ht="15" x14ac:dyDescent="0.25">
      <c r="B12110" s="644"/>
      <c r="C12110" s="646"/>
      <c r="D12110" s="646"/>
      <c r="E12110" s="431"/>
      <c r="F12110" s="642">
        <v>0</v>
      </c>
    </row>
    <row r="12111" spans="2:6" ht="15" x14ac:dyDescent="0.25">
      <c r="B12111" s="644"/>
      <c r="C12111" s="646"/>
      <c r="D12111" s="646"/>
      <c r="E12111" s="431"/>
      <c r="F12111" s="642">
        <v>0</v>
      </c>
    </row>
    <row r="12112" spans="2:6" ht="15" x14ac:dyDescent="0.25">
      <c r="B12112" s="644"/>
      <c r="C12112" s="646"/>
      <c r="D12112" s="646"/>
      <c r="E12112" s="431"/>
      <c r="F12112" s="642">
        <v>0</v>
      </c>
    </row>
    <row r="12113" spans="2:6" ht="15" x14ac:dyDescent="0.25">
      <c r="B12113" s="644"/>
      <c r="C12113" s="646"/>
      <c r="D12113" s="646"/>
      <c r="E12113" s="431"/>
      <c r="F12113" s="642">
        <v>0</v>
      </c>
    </row>
    <row r="12114" spans="2:6" ht="15" x14ac:dyDescent="0.25">
      <c r="B12114" s="644"/>
      <c r="C12114" s="646"/>
      <c r="D12114" s="646"/>
      <c r="E12114" s="431"/>
      <c r="F12114" s="642">
        <v>0</v>
      </c>
    </row>
    <row r="12115" spans="2:6" ht="15" x14ac:dyDescent="0.25">
      <c r="B12115" s="644"/>
      <c r="C12115" s="646"/>
      <c r="D12115" s="646"/>
      <c r="E12115" s="431"/>
      <c r="F12115" s="642">
        <v>0</v>
      </c>
    </row>
    <row r="12116" spans="2:6" ht="15" x14ac:dyDescent="0.25">
      <c r="B12116" s="644"/>
      <c r="C12116" s="646"/>
      <c r="D12116" s="646"/>
      <c r="E12116" s="431"/>
      <c r="F12116" s="642">
        <v>0</v>
      </c>
    </row>
    <row r="12117" spans="2:6" ht="15" x14ac:dyDescent="0.25">
      <c r="B12117" s="644"/>
      <c r="C12117" s="646"/>
      <c r="D12117" s="646"/>
      <c r="E12117" s="431"/>
      <c r="F12117" s="642">
        <v>0</v>
      </c>
    </row>
    <row r="12118" spans="2:6" ht="15" x14ac:dyDescent="0.25">
      <c r="B12118" s="644"/>
      <c r="C12118" s="646"/>
      <c r="D12118" s="646"/>
      <c r="E12118" s="431"/>
      <c r="F12118" s="642">
        <v>0</v>
      </c>
    </row>
    <row r="12119" spans="2:6" ht="15" x14ac:dyDescent="0.25">
      <c r="B12119" s="644"/>
      <c r="C12119" s="646"/>
      <c r="D12119" s="646"/>
      <c r="E12119" s="431"/>
      <c r="F12119" s="642">
        <v>0</v>
      </c>
    </row>
    <row r="12120" spans="2:6" ht="15" x14ac:dyDescent="0.25">
      <c r="B12120" s="644"/>
      <c r="C12120" s="646"/>
      <c r="D12120" s="646"/>
      <c r="E12120" s="431"/>
      <c r="F12120" s="642">
        <v>0</v>
      </c>
    </row>
    <row r="12121" spans="2:6" ht="15" x14ac:dyDescent="0.25">
      <c r="B12121" s="644"/>
      <c r="C12121" s="646"/>
      <c r="D12121" s="646"/>
      <c r="E12121" s="431"/>
      <c r="F12121" s="642">
        <v>0</v>
      </c>
    </row>
    <row r="12122" spans="2:6" ht="15" x14ac:dyDescent="0.25">
      <c r="B12122" s="644"/>
      <c r="C12122" s="646"/>
      <c r="D12122" s="646"/>
      <c r="E12122" s="431"/>
      <c r="F12122" s="642">
        <v>0</v>
      </c>
    </row>
    <row r="12123" spans="2:6" ht="15" x14ac:dyDescent="0.25">
      <c r="B12123" s="644"/>
      <c r="C12123" s="646"/>
      <c r="D12123" s="646"/>
      <c r="E12123" s="431"/>
      <c r="F12123" s="642">
        <v>0</v>
      </c>
    </row>
    <row r="12124" spans="2:6" ht="15" x14ac:dyDescent="0.25">
      <c r="B12124" s="644"/>
      <c r="C12124" s="646"/>
      <c r="D12124" s="646"/>
      <c r="E12124" s="431"/>
      <c r="F12124" s="642">
        <v>0</v>
      </c>
    </row>
    <row r="12125" spans="2:6" ht="15" x14ac:dyDescent="0.25">
      <c r="B12125" s="644"/>
      <c r="C12125" s="646"/>
      <c r="D12125" s="646"/>
      <c r="E12125" s="431"/>
      <c r="F12125" s="642">
        <v>0</v>
      </c>
    </row>
    <row r="12126" spans="2:6" ht="15" x14ac:dyDescent="0.25">
      <c r="B12126" s="644"/>
      <c r="C12126" s="646"/>
      <c r="D12126" s="646"/>
      <c r="E12126" s="431"/>
      <c r="F12126" s="642">
        <v>0</v>
      </c>
    </row>
    <row r="12127" spans="2:6" ht="15" x14ac:dyDescent="0.25">
      <c r="B12127" s="644"/>
      <c r="C12127" s="646"/>
      <c r="D12127" s="646"/>
      <c r="E12127" s="431"/>
      <c r="F12127" s="642">
        <v>0</v>
      </c>
    </row>
    <row r="12128" spans="2:6" ht="15" x14ac:dyDescent="0.25">
      <c r="B12128" s="644"/>
      <c r="C12128" s="646"/>
      <c r="D12128" s="646"/>
      <c r="E12128" s="431"/>
      <c r="F12128" s="642">
        <v>0</v>
      </c>
    </row>
    <row r="12129" spans="2:6" ht="15" x14ac:dyDescent="0.25">
      <c r="B12129" s="644"/>
      <c r="C12129" s="646"/>
      <c r="D12129" s="646"/>
      <c r="E12129" s="431"/>
      <c r="F12129" s="642">
        <v>0</v>
      </c>
    </row>
    <row r="12130" spans="2:6" ht="15" x14ac:dyDescent="0.25">
      <c r="B12130" s="644"/>
      <c r="C12130" s="646"/>
      <c r="D12130" s="646"/>
      <c r="E12130" s="431"/>
      <c r="F12130" s="642">
        <v>0</v>
      </c>
    </row>
    <row r="12131" spans="2:6" ht="15" x14ac:dyDescent="0.25">
      <c r="B12131" s="644"/>
      <c r="C12131" s="646"/>
      <c r="D12131" s="646"/>
      <c r="E12131" s="431"/>
      <c r="F12131" s="642">
        <v>0</v>
      </c>
    </row>
    <row r="12132" spans="2:6" ht="15" x14ac:dyDescent="0.25">
      <c r="B12132" s="644"/>
      <c r="C12132" s="646"/>
      <c r="D12132" s="646"/>
      <c r="E12132" s="431"/>
      <c r="F12132" s="642">
        <v>0</v>
      </c>
    </row>
    <row r="12133" spans="2:6" ht="15" x14ac:dyDescent="0.25">
      <c r="B12133" s="644"/>
      <c r="C12133" s="646"/>
      <c r="D12133" s="646"/>
      <c r="E12133" s="431"/>
      <c r="F12133" s="642">
        <v>0</v>
      </c>
    </row>
    <row r="12134" spans="2:6" ht="15" x14ac:dyDescent="0.25">
      <c r="B12134" s="644"/>
      <c r="C12134" s="646"/>
      <c r="D12134" s="646"/>
      <c r="E12134" s="431"/>
      <c r="F12134" s="642">
        <v>0</v>
      </c>
    </row>
    <row r="12135" spans="2:6" ht="15" x14ac:dyDescent="0.25">
      <c r="B12135" s="644"/>
      <c r="C12135" s="646"/>
      <c r="D12135" s="646"/>
      <c r="E12135" s="431"/>
      <c r="F12135" s="642">
        <v>0</v>
      </c>
    </row>
    <row r="12136" spans="2:6" ht="15" x14ac:dyDescent="0.25">
      <c r="B12136" s="644"/>
      <c r="C12136" s="646"/>
      <c r="D12136" s="646"/>
      <c r="E12136" s="431"/>
      <c r="F12136" s="642">
        <v>0</v>
      </c>
    </row>
    <row r="12137" spans="2:6" ht="15" x14ac:dyDescent="0.25">
      <c r="B12137" s="644"/>
      <c r="C12137" s="646"/>
      <c r="D12137" s="646"/>
      <c r="E12137" s="431"/>
      <c r="F12137" s="642">
        <v>0</v>
      </c>
    </row>
    <row r="12138" spans="2:6" ht="15" x14ac:dyDescent="0.25">
      <c r="B12138" s="644"/>
      <c r="C12138" s="646"/>
      <c r="D12138" s="646"/>
      <c r="E12138" s="431"/>
      <c r="F12138" s="642">
        <v>0</v>
      </c>
    </row>
    <row r="12139" spans="2:6" ht="15" x14ac:dyDescent="0.25">
      <c r="B12139" s="644"/>
      <c r="C12139" s="646"/>
      <c r="D12139" s="646"/>
      <c r="E12139" s="431"/>
      <c r="F12139" s="642">
        <v>0</v>
      </c>
    </row>
    <row r="12140" spans="2:6" ht="15" x14ac:dyDescent="0.25">
      <c r="B12140" s="644"/>
      <c r="C12140" s="646"/>
      <c r="D12140" s="646"/>
      <c r="E12140" s="431"/>
      <c r="F12140" s="642">
        <v>0</v>
      </c>
    </row>
    <row r="12141" spans="2:6" ht="15" x14ac:dyDescent="0.25">
      <c r="B12141" s="644"/>
      <c r="C12141" s="646"/>
      <c r="D12141" s="646"/>
      <c r="E12141" s="431"/>
      <c r="F12141" s="642">
        <v>0</v>
      </c>
    </row>
    <row r="12142" spans="2:6" ht="15" x14ac:dyDescent="0.25">
      <c r="B12142" s="644"/>
      <c r="C12142" s="646"/>
      <c r="D12142" s="646"/>
      <c r="E12142" s="431"/>
      <c r="F12142" s="642">
        <v>0</v>
      </c>
    </row>
    <row r="12143" spans="2:6" ht="15" x14ac:dyDescent="0.25">
      <c r="B12143" s="644"/>
      <c r="C12143" s="646"/>
      <c r="D12143" s="646"/>
      <c r="E12143" s="431"/>
      <c r="F12143" s="642">
        <v>0</v>
      </c>
    </row>
    <row r="12144" spans="2:6" ht="15" x14ac:dyDescent="0.25">
      <c r="B12144" s="644"/>
      <c r="C12144" s="646"/>
      <c r="D12144" s="646"/>
      <c r="E12144" s="431"/>
      <c r="F12144" s="642">
        <v>0</v>
      </c>
    </row>
    <row r="12145" spans="2:6" ht="15" x14ac:dyDescent="0.25">
      <c r="B12145" s="644"/>
      <c r="C12145" s="646"/>
      <c r="D12145" s="646"/>
      <c r="E12145" s="431"/>
      <c r="F12145" s="642">
        <v>0</v>
      </c>
    </row>
    <row r="12146" spans="2:6" ht="15" x14ac:dyDescent="0.25">
      <c r="B12146" s="644"/>
      <c r="C12146" s="646"/>
      <c r="D12146" s="646"/>
      <c r="E12146" s="431"/>
      <c r="F12146" s="642">
        <v>0</v>
      </c>
    </row>
    <row r="12147" spans="2:6" ht="15" x14ac:dyDescent="0.25">
      <c r="B12147" s="644"/>
      <c r="C12147" s="646"/>
      <c r="D12147" s="646"/>
      <c r="E12147" s="431"/>
      <c r="F12147" s="642">
        <v>0</v>
      </c>
    </row>
    <row r="12148" spans="2:6" ht="15" x14ac:dyDescent="0.25">
      <c r="B12148" s="644"/>
      <c r="C12148" s="646"/>
      <c r="D12148" s="646"/>
      <c r="E12148" s="431"/>
      <c r="F12148" s="642">
        <v>0</v>
      </c>
    </row>
    <row r="12149" spans="2:6" ht="15" x14ac:dyDescent="0.25">
      <c r="B12149" s="644"/>
      <c r="C12149" s="646"/>
      <c r="D12149" s="646"/>
      <c r="E12149" s="431"/>
      <c r="F12149" s="642">
        <v>0</v>
      </c>
    </row>
    <row r="12150" spans="2:6" ht="15" x14ac:dyDescent="0.25">
      <c r="B12150" s="644"/>
      <c r="C12150" s="646"/>
      <c r="D12150" s="646"/>
      <c r="E12150" s="431"/>
      <c r="F12150" s="642">
        <v>0</v>
      </c>
    </row>
    <row r="12151" spans="2:6" ht="15" x14ac:dyDescent="0.25">
      <c r="B12151" s="644"/>
      <c r="C12151" s="646"/>
      <c r="D12151" s="646"/>
      <c r="E12151" s="431"/>
      <c r="F12151" s="642">
        <v>0</v>
      </c>
    </row>
    <row r="12152" spans="2:6" ht="15" x14ac:dyDescent="0.25">
      <c r="B12152" s="644"/>
      <c r="C12152" s="646"/>
      <c r="D12152" s="646"/>
      <c r="E12152" s="431"/>
      <c r="F12152" s="642">
        <v>0</v>
      </c>
    </row>
    <row r="12153" spans="2:6" ht="15" x14ac:dyDescent="0.25">
      <c r="B12153" s="644"/>
      <c r="C12153" s="646"/>
      <c r="D12153" s="646"/>
      <c r="E12153" s="431"/>
      <c r="F12153" s="642">
        <v>0</v>
      </c>
    </row>
    <row r="12154" spans="2:6" ht="15" x14ac:dyDescent="0.25">
      <c r="B12154" s="644"/>
      <c r="C12154" s="646"/>
      <c r="D12154" s="646"/>
      <c r="E12154" s="431"/>
      <c r="F12154" s="642">
        <v>0</v>
      </c>
    </row>
    <row r="12155" spans="2:6" ht="15" x14ac:dyDescent="0.25">
      <c r="B12155" s="644"/>
      <c r="C12155" s="646"/>
      <c r="D12155" s="646"/>
      <c r="E12155" s="431"/>
      <c r="F12155" s="642">
        <v>0</v>
      </c>
    </row>
    <row r="12156" spans="2:6" ht="15" x14ac:dyDescent="0.25">
      <c r="B12156" s="644"/>
      <c r="C12156" s="646"/>
      <c r="D12156" s="646"/>
      <c r="E12156" s="431"/>
      <c r="F12156" s="642">
        <v>0</v>
      </c>
    </row>
    <row r="12157" spans="2:6" ht="15" x14ac:dyDescent="0.25">
      <c r="B12157" s="644"/>
      <c r="C12157" s="646"/>
      <c r="D12157" s="646"/>
      <c r="E12157" s="431"/>
      <c r="F12157" s="642">
        <v>0</v>
      </c>
    </row>
    <row r="12158" spans="2:6" ht="15" x14ac:dyDescent="0.25">
      <c r="B12158" s="644"/>
      <c r="C12158" s="646"/>
      <c r="D12158" s="646"/>
      <c r="E12158" s="431"/>
      <c r="F12158" s="642">
        <v>0</v>
      </c>
    </row>
    <row r="12159" spans="2:6" ht="15" x14ac:dyDescent="0.25">
      <c r="B12159" s="644"/>
      <c r="C12159" s="646"/>
      <c r="D12159" s="646"/>
      <c r="E12159" s="431"/>
      <c r="F12159" s="642">
        <v>0</v>
      </c>
    </row>
    <row r="12160" spans="2:6" ht="15" x14ac:dyDescent="0.25">
      <c r="B12160" s="644"/>
      <c r="C12160" s="646"/>
      <c r="D12160" s="646"/>
      <c r="E12160" s="431"/>
      <c r="F12160" s="642">
        <v>0</v>
      </c>
    </row>
    <row r="12161" spans="2:6" ht="15" x14ac:dyDescent="0.25">
      <c r="B12161" s="644"/>
      <c r="C12161" s="646"/>
      <c r="D12161" s="646"/>
      <c r="E12161" s="431"/>
      <c r="F12161" s="642">
        <v>0</v>
      </c>
    </row>
    <row r="12162" spans="2:6" ht="15" x14ac:dyDescent="0.25">
      <c r="B12162" s="644"/>
      <c r="C12162" s="646"/>
      <c r="D12162" s="646"/>
      <c r="E12162" s="431"/>
      <c r="F12162" s="642">
        <v>0</v>
      </c>
    </row>
    <row r="12163" spans="2:6" ht="15" x14ac:dyDescent="0.25">
      <c r="B12163" s="644"/>
      <c r="C12163" s="646"/>
      <c r="D12163" s="646"/>
      <c r="E12163" s="431"/>
      <c r="F12163" s="642">
        <v>0</v>
      </c>
    </row>
    <row r="12164" spans="2:6" ht="15" x14ac:dyDescent="0.25">
      <c r="B12164" s="644"/>
      <c r="C12164" s="646"/>
      <c r="D12164" s="646"/>
      <c r="E12164" s="431"/>
      <c r="F12164" s="642">
        <v>0</v>
      </c>
    </row>
    <row r="12165" spans="2:6" ht="15" x14ac:dyDescent="0.25">
      <c r="B12165" s="644"/>
      <c r="C12165" s="646"/>
      <c r="D12165" s="646"/>
      <c r="E12165" s="431"/>
      <c r="F12165" s="642">
        <v>0</v>
      </c>
    </row>
    <row r="12166" spans="2:6" ht="15" x14ac:dyDescent="0.25">
      <c r="B12166" s="644"/>
      <c r="C12166" s="646"/>
      <c r="D12166" s="646"/>
      <c r="E12166" s="431"/>
      <c r="F12166" s="642">
        <v>0</v>
      </c>
    </row>
    <row r="12167" spans="2:6" ht="15" x14ac:dyDescent="0.25">
      <c r="B12167" s="644"/>
      <c r="C12167" s="646"/>
      <c r="D12167" s="646"/>
      <c r="E12167" s="431"/>
      <c r="F12167" s="642">
        <v>0</v>
      </c>
    </row>
    <row r="12168" spans="2:6" ht="15" x14ac:dyDescent="0.25">
      <c r="B12168" s="644"/>
      <c r="C12168" s="646"/>
      <c r="D12168" s="646"/>
      <c r="E12168" s="431"/>
      <c r="F12168" s="642">
        <v>0</v>
      </c>
    </row>
    <row r="12169" spans="2:6" ht="15" x14ac:dyDescent="0.25">
      <c r="B12169" s="644"/>
      <c r="C12169" s="646"/>
      <c r="D12169" s="646"/>
      <c r="E12169" s="431"/>
      <c r="F12169" s="642">
        <v>0</v>
      </c>
    </row>
    <row r="12170" spans="2:6" ht="15" x14ac:dyDescent="0.25">
      <c r="B12170" s="644"/>
      <c r="C12170" s="646"/>
      <c r="D12170" s="646"/>
      <c r="E12170" s="431"/>
      <c r="F12170" s="642">
        <v>0</v>
      </c>
    </row>
    <row r="12171" spans="2:6" ht="15" x14ac:dyDescent="0.25">
      <c r="B12171" s="644"/>
      <c r="C12171" s="646"/>
      <c r="D12171" s="646"/>
      <c r="E12171" s="431"/>
      <c r="F12171" s="642">
        <v>0</v>
      </c>
    </row>
    <row r="12172" spans="2:6" ht="15" x14ac:dyDescent="0.25">
      <c r="B12172" s="644"/>
      <c r="C12172" s="646"/>
      <c r="D12172" s="646"/>
      <c r="E12172" s="431"/>
      <c r="F12172" s="642">
        <v>0</v>
      </c>
    </row>
    <row r="12173" spans="2:6" ht="15" x14ac:dyDescent="0.25">
      <c r="B12173" s="644"/>
      <c r="C12173" s="646"/>
      <c r="D12173" s="646"/>
      <c r="E12173" s="431"/>
      <c r="F12173" s="642">
        <v>0</v>
      </c>
    </row>
    <row r="12174" spans="2:6" ht="15" x14ac:dyDescent="0.25">
      <c r="B12174" s="644"/>
      <c r="C12174" s="646"/>
      <c r="D12174" s="646"/>
      <c r="E12174" s="431"/>
      <c r="F12174" s="642">
        <v>0</v>
      </c>
    </row>
    <row r="12175" spans="2:6" ht="15" x14ac:dyDescent="0.25">
      <c r="B12175" s="644"/>
      <c r="C12175" s="646"/>
      <c r="D12175" s="646"/>
      <c r="E12175" s="431"/>
      <c r="F12175" s="642">
        <v>0</v>
      </c>
    </row>
    <row r="12176" spans="2:6" ht="15" x14ac:dyDescent="0.25">
      <c r="B12176" s="644"/>
      <c r="C12176" s="646"/>
      <c r="D12176" s="646"/>
      <c r="E12176" s="431"/>
      <c r="F12176" s="642">
        <v>0</v>
      </c>
    </row>
    <row r="12177" spans="2:6" ht="15" x14ac:dyDescent="0.25">
      <c r="B12177" s="644"/>
      <c r="C12177" s="646"/>
      <c r="D12177" s="646"/>
      <c r="E12177" s="431"/>
      <c r="F12177" s="642">
        <v>0</v>
      </c>
    </row>
    <row r="12178" spans="2:6" ht="15" x14ac:dyDescent="0.25">
      <c r="B12178" s="644"/>
      <c r="C12178" s="646"/>
      <c r="D12178" s="646"/>
      <c r="E12178" s="431"/>
      <c r="F12178" s="642">
        <v>0</v>
      </c>
    </row>
    <row r="12179" spans="2:6" ht="15" x14ac:dyDescent="0.25">
      <c r="B12179" s="644"/>
      <c r="C12179" s="646"/>
      <c r="D12179" s="646"/>
      <c r="E12179" s="431"/>
      <c r="F12179" s="642">
        <v>0</v>
      </c>
    </row>
    <row r="12180" spans="2:6" ht="15" x14ac:dyDescent="0.25">
      <c r="B12180" s="644"/>
      <c r="C12180" s="646"/>
      <c r="D12180" s="646"/>
      <c r="E12180" s="431"/>
      <c r="F12180" s="642">
        <v>0</v>
      </c>
    </row>
    <row r="12181" spans="2:6" ht="15" x14ac:dyDescent="0.25">
      <c r="B12181" s="644"/>
      <c r="C12181" s="646"/>
      <c r="D12181" s="646"/>
      <c r="E12181" s="431"/>
      <c r="F12181" s="642">
        <v>0</v>
      </c>
    </row>
    <row r="12182" spans="2:6" ht="15" x14ac:dyDescent="0.25">
      <c r="B12182" s="644"/>
      <c r="C12182" s="646"/>
      <c r="D12182" s="646"/>
      <c r="E12182" s="431"/>
      <c r="F12182" s="642">
        <v>0</v>
      </c>
    </row>
    <row r="12183" spans="2:6" ht="15" x14ac:dyDescent="0.25">
      <c r="B12183" s="644"/>
      <c r="C12183" s="646"/>
      <c r="D12183" s="646"/>
      <c r="E12183" s="431"/>
      <c r="F12183" s="642">
        <v>0</v>
      </c>
    </row>
    <row r="12184" spans="2:6" ht="15" x14ac:dyDescent="0.25">
      <c r="B12184" s="644"/>
      <c r="C12184" s="646"/>
      <c r="D12184" s="646"/>
      <c r="E12184" s="431"/>
      <c r="F12184" s="642">
        <v>0</v>
      </c>
    </row>
    <row r="12185" spans="2:6" ht="15" x14ac:dyDescent="0.25">
      <c r="B12185" s="644"/>
      <c r="C12185" s="646"/>
      <c r="D12185" s="646"/>
      <c r="E12185" s="431"/>
      <c r="F12185" s="642">
        <v>0</v>
      </c>
    </row>
    <row r="12186" spans="2:6" ht="15" x14ac:dyDescent="0.25">
      <c r="B12186" s="644"/>
      <c r="C12186" s="646"/>
      <c r="D12186" s="646"/>
      <c r="E12186" s="431"/>
      <c r="F12186" s="642">
        <v>0</v>
      </c>
    </row>
    <row r="12187" spans="2:6" ht="15" x14ac:dyDescent="0.25">
      <c r="B12187" s="644"/>
      <c r="C12187" s="646"/>
      <c r="D12187" s="646"/>
      <c r="E12187" s="431"/>
      <c r="F12187" s="642">
        <v>0</v>
      </c>
    </row>
    <row r="12188" spans="2:6" ht="15" x14ac:dyDescent="0.25">
      <c r="B12188" s="644"/>
      <c r="C12188" s="646"/>
      <c r="D12188" s="646"/>
      <c r="E12188" s="431"/>
      <c r="F12188" s="642">
        <v>0</v>
      </c>
    </row>
    <row r="12189" spans="2:6" ht="15" x14ac:dyDescent="0.25">
      <c r="B12189" s="644"/>
      <c r="C12189" s="646"/>
      <c r="D12189" s="646"/>
      <c r="E12189" s="431"/>
      <c r="F12189" s="642">
        <v>0</v>
      </c>
    </row>
    <row r="12190" spans="2:6" ht="15" x14ac:dyDescent="0.25">
      <c r="B12190" s="644"/>
      <c r="C12190" s="646"/>
      <c r="D12190" s="646"/>
      <c r="E12190" s="431"/>
      <c r="F12190" s="642">
        <v>0</v>
      </c>
    </row>
    <row r="12191" spans="2:6" ht="15" x14ac:dyDescent="0.25">
      <c r="B12191" s="644"/>
      <c r="C12191" s="646"/>
      <c r="D12191" s="646"/>
      <c r="E12191" s="431"/>
      <c r="F12191" s="642">
        <v>0</v>
      </c>
    </row>
    <row r="12192" spans="2:6" ht="15" x14ac:dyDescent="0.25">
      <c r="B12192" s="644"/>
      <c r="C12192" s="646"/>
      <c r="D12192" s="646"/>
      <c r="E12192" s="431"/>
      <c r="F12192" s="642">
        <v>0</v>
      </c>
    </row>
    <row r="12193" spans="2:6" ht="15" x14ac:dyDescent="0.25">
      <c r="B12193" s="644"/>
      <c r="C12193" s="646"/>
      <c r="D12193" s="646"/>
      <c r="E12193" s="431"/>
      <c r="F12193" s="642">
        <v>0</v>
      </c>
    </row>
    <row r="12194" spans="2:6" ht="15" x14ac:dyDescent="0.25">
      <c r="B12194" s="644"/>
      <c r="C12194" s="646"/>
      <c r="D12194" s="646"/>
      <c r="E12194" s="431"/>
      <c r="F12194" s="642">
        <v>0</v>
      </c>
    </row>
    <row r="12195" spans="2:6" ht="15" x14ac:dyDescent="0.25">
      <c r="B12195" s="644"/>
      <c r="C12195" s="646"/>
      <c r="D12195" s="646"/>
      <c r="E12195" s="431"/>
      <c r="F12195" s="642">
        <v>0</v>
      </c>
    </row>
    <row r="12196" spans="2:6" ht="15" x14ac:dyDescent="0.25">
      <c r="B12196" s="644"/>
      <c r="C12196" s="646"/>
      <c r="D12196" s="646"/>
      <c r="E12196" s="431"/>
      <c r="F12196" s="642">
        <v>0</v>
      </c>
    </row>
    <row r="12197" spans="2:6" ht="15" x14ac:dyDescent="0.25">
      <c r="B12197" s="644"/>
      <c r="C12197" s="646"/>
      <c r="D12197" s="646"/>
      <c r="E12197" s="431"/>
      <c r="F12197" s="642">
        <v>0</v>
      </c>
    </row>
    <row r="12198" spans="2:6" ht="15" x14ac:dyDescent="0.25">
      <c r="B12198" s="644"/>
      <c r="C12198" s="646"/>
      <c r="D12198" s="646"/>
      <c r="E12198" s="431"/>
      <c r="F12198" s="642">
        <v>0</v>
      </c>
    </row>
    <row r="12199" spans="2:6" ht="15" x14ac:dyDescent="0.25">
      <c r="B12199" s="644"/>
      <c r="C12199" s="646"/>
      <c r="D12199" s="646"/>
      <c r="E12199" s="431"/>
      <c r="F12199" s="642">
        <v>0</v>
      </c>
    </row>
    <row r="12200" spans="2:6" ht="15" x14ac:dyDescent="0.25">
      <c r="B12200" s="644"/>
      <c r="C12200" s="646"/>
      <c r="D12200" s="646"/>
      <c r="E12200" s="431"/>
      <c r="F12200" s="642">
        <v>0</v>
      </c>
    </row>
    <row r="12201" spans="2:6" ht="15" x14ac:dyDescent="0.25">
      <c r="B12201" s="644"/>
      <c r="C12201" s="646"/>
      <c r="D12201" s="646"/>
      <c r="E12201" s="431"/>
      <c r="F12201" s="642">
        <v>0</v>
      </c>
    </row>
    <row r="12202" spans="2:6" ht="15" x14ac:dyDescent="0.25">
      <c r="B12202" s="644"/>
      <c r="C12202" s="646"/>
      <c r="D12202" s="646"/>
      <c r="E12202" s="431"/>
      <c r="F12202" s="642">
        <v>0</v>
      </c>
    </row>
    <row r="12203" spans="2:6" ht="15" x14ac:dyDescent="0.25">
      <c r="B12203" s="644"/>
      <c r="C12203" s="646"/>
      <c r="D12203" s="646"/>
      <c r="E12203" s="431"/>
      <c r="F12203" s="642">
        <v>0</v>
      </c>
    </row>
    <row r="12204" spans="2:6" ht="15" x14ac:dyDescent="0.25">
      <c r="B12204" s="644"/>
      <c r="C12204" s="646"/>
      <c r="D12204" s="646"/>
      <c r="E12204" s="431"/>
      <c r="F12204" s="642">
        <v>0</v>
      </c>
    </row>
    <row r="12205" spans="2:6" ht="15" x14ac:dyDescent="0.25">
      <c r="B12205" s="644"/>
      <c r="C12205" s="646"/>
      <c r="D12205" s="646"/>
      <c r="E12205" s="431"/>
      <c r="F12205" s="642">
        <v>0</v>
      </c>
    </row>
    <row r="12206" spans="2:6" ht="15" x14ac:dyDescent="0.25">
      <c r="B12206" s="644"/>
      <c r="C12206" s="646"/>
      <c r="D12206" s="646"/>
      <c r="E12206" s="431"/>
      <c r="F12206" s="642">
        <v>0</v>
      </c>
    </row>
    <row r="12207" spans="2:6" ht="15" x14ac:dyDescent="0.25">
      <c r="B12207" s="644"/>
      <c r="C12207" s="646"/>
      <c r="D12207" s="646"/>
      <c r="E12207" s="431"/>
      <c r="F12207" s="642">
        <v>0</v>
      </c>
    </row>
    <row r="12208" spans="2:6" ht="15" x14ac:dyDescent="0.25">
      <c r="B12208" s="644"/>
      <c r="C12208" s="646"/>
      <c r="D12208" s="646"/>
      <c r="E12208" s="431"/>
      <c r="F12208" s="642">
        <v>0</v>
      </c>
    </row>
    <row r="12209" spans="2:6" ht="15" x14ac:dyDescent="0.25">
      <c r="B12209" s="644"/>
      <c r="C12209" s="646"/>
      <c r="D12209" s="646"/>
      <c r="E12209" s="431"/>
      <c r="F12209" s="642">
        <v>0</v>
      </c>
    </row>
    <row r="12210" spans="2:6" ht="15" x14ac:dyDescent="0.25">
      <c r="B12210" s="644"/>
      <c r="C12210" s="646"/>
      <c r="D12210" s="646"/>
      <c r="E12210" s="431"/>
      <c r="F12210" s="642">
        <v>0</v>
      </c>
    </row>
    <row r="12211" spans="2:6" ht="15" x14ac:dyDescent="0.25">
      <c r="B12211" s="644"/>
      <c r="C12211" s="646"/>
      <c r="D12211" s="646"/>
      <c r="E12211" s="431"/>
      <c r="F12211" s="642">
        <v>0</v>
      </c>
    </row>
    <row r="12212" spans="2:6" ht="15" x14ac:dyDescent="0.25">
      <c r="B12212" s="644"/>
      <c r="C12212" s="646"/>
      <c r="D12212" s="646"/>
      <c r="E12212" s="431"/>
      <c r="F12212" s="642">
        <v>0</v>
      </c>
    </row>
    <row r="12213" spans="2:6" ht="15" x14ac:dyDescent="0.25">
      <c r="B12213" s="644"/>
      <c r="C12213" s="646"/>
      <c r="D12213" s="646"/>
      <c r="E12213" s="431"/>
      <c r="F12213" s="642">
        <v>0</v>
      </c>
    </row>
    <row r="12214" spans="2:6" ht="15" x14ac:dyDescent="0.25">
      <c r="B12214" s="644"/>
      <c r="C12214" s="646"/>
      <c r="D12214" s="646"/>
      <c r="E12214" s="431"/>
      <c r="F12214" s="642">
        <v>0</v>
      </c>
    </row>
    <row r="12215" spans="2:6" ht="15" x14ac:dyDescent="0.25">
      <c r="B12215" s="644"/>
      <c r="C12215" s="646"/>
      <c r="D12215" s="646"/>
      <c r="E12215" s="431"/>
      <c r="F12215" s="642">
        <v>0</v>
      </c>
    </row>
    <row r="12216" spans="2:6" ht="15" x14ac:dyDescent="0.25">
      <c r="B12216" s="644"/>
      <c r="C12216" s="646"/>
      <c r="D12216" s="646"/>
      <c r="E12216" s="431"/>
      <c r="F12216" s="642">
        <v>0</v>
      </c>
    </row>
    <row r="12217" spans="2:6" ht="15" x14ac:dyDescent="0.25">
      <c r="B12217" s="644"/>
      <c r="C12217" s="646"/>
      <c r="D12217" s="646"/>
      <c r="E12217" s="431"/>
      <c r="F12217" s="642">
        <v>0</v>
      </c>
    </row>
    <row r="12218" spans="2:6" ht="15" x14ac:dyDescent="0.25">
      <c r="B12218" s="644"/>
      <c r="C12218" s="646"/>
      <c r="D12218" s="646"/>
      <c r="E12218" s="431"/>
      <c r="F12218" s="642">
        <v>0</v>
      </c>
    </row>
    <row r="12219" spans="2:6" ht="15" x14ac:dyDescent="0.25">
      <c r="B12219" s="644"/>
      <c r="C12219" s="646"/>
      <c r="D12219" s="646"/>
      <c r="E12219" s="431"/>
      <c r="F12219" s="642">
        <v>0</v>
      </c>
    </row>
    <row r="12220" spans="2:6" ht="15" x14ac:dyDescent="0.25">
      <c r="B12220" s="644"/>
      <c r="C12220" s="646"/>
      <c r="D12220" s="646"/>
      <c r="E12220" s="431"/>
      <c r="F12220" s="642">
        <v>0</v>
      </c>
    </row>
    <row r="12221" spans="2:6" ht="15" x14ac:dyDescent="0.25">
      <c r="B12221" s="644"/>
      <c r="C12221" s="646"/>
      <c r="D12221" s="646"/>
      <c r="E12221" s="431"/>
      <c r="F12221" s="642">
        <v>0</v>
      </c>
    </row>
    <row r="12222" spans="2:6" ht="15" x14ac:dyDescent="0.25">
      <c r="B12222" s="644"/>
      <c r="C12222" s="646"/>
      <c r="D12222" s="646"/>
      <c r="E12222" s="431"/>
      <c r="F12222" s="642">
        <v>0</v>
      </c>
    </row>
    <row r="12223" spans="2:6" ht="15" x14ac:dyDescent="0.25">
      <c r="B12223" s="644"/>
      <c r="C12223" s="646"/>
      <c r="D12223" s="646"/>
      <c r="E12223" s="431"/>
      <c r="F12223" s="642">
        <v>0</v>
      </c>
    </row>
    <row r="12224" spans="2:6" ht="15" x14ac:dyDescent="0.25">
      <c r="B12224" s="644"/>
      <c r="C12224" s="646"/>
      <c r="D12224" s="646"/>
      <c r="E12224" s="431"/>
      <c r="F12224" s="642">
        <v>0</v>
      </c>
    </row>
    <row r="12225" spans="2:6" ht="15" x14ac:dyDescent="0.25">
      <c r="B12225" s="644"/>
      <c r="C12225" s="646"/>
      <c r="D12225" s="646"/>
      <c r="E12225" s="431"/>
      <c r="F12225" s="642">
        <v>0</v>
      </c>
    </row>
    <row r="12226" spans="2:6" ht="15" x14ac:dyDescent="0.25">
      <c r="B12226" s="644"/>
      <c r="C12226" s="646"/>
      <c r="D12226" s="646"/>
      <c r="E12226" s="431"/>
      <c r="F12226" s="642">
        <v>0</v>
      </c>
    </row>
    <row r="12227" spans="2:6" ht="15" x14ac:dyDescent="0.25">
      <c r="B12227" s="644"/>
      <c r="C12227" s="646"/>
      <c r="D12227" s="646"/>
      <c r="E12227" s="431"/>
      <c r="F12227" s="642">
        <v>0</v>
      </c>
    </row>
    <row r="12228" spans="2:6" ht="15" x14ac:dyDescent="0.25">
      <c r="B12228" s="644"/>
      <c r="C12228" s="646"/>
      <c r="D12228" s="646"/>
      <c r="E12228" s="431"/>
      <c r="F12228" s="642">
        <v>0</v>
      </c>
    </row>
    <row r="12229" spans="2:6" ht="15" x14ac:dyDescent="0.25">
      <c r="B12229" s="644"/>
      <c r="C12229" s="646"/>
      <c r="D12229" s="646"/>
      <c r="E12229" s="431"/>
      <c r="F12229" s="642">
        <v>0</v>
      </c>
    </row>
    <row r="12230" spans="2:6" ht="15" x14ac:dyDescent="0.25">
      <c r="B12230" s="644"/>
      <c r="C12230" s="646"/>
      <c r="D12230" s="646"/>
      <c r="E12230" s="431"/>
      <c r="F12230" s="642">
        <v>0</v>
      </c>
    </row>
    <row r="12231" spans="2:6" ht="15" x14ac:dyDescent="0.25">
      <c r="B12231" s="644"/>
      <c r="C12231" s="646"/>
      <c r="D12231" s="646"/>
      <c r="E12231" s="431"/>
      <c r="F12231" s="642">
        <v>0</v>
      </c>
    </row>
    <row r="12232" spans="2:6" ht="15" x14ac:dyDescent="0.25">
      <c r="B12232" s="644"/>
      <c r="C12232" s="646"/>
      <c r="D12232" s="646"/>
      <c r="E12232" s="431"/>
      <c r="F12232" s="642">
        <v>0</v>
      </c>
    </row>
    <row r="12233" spans="2:6" ht="15" x14ac:dyDescent="0.25">
      <c r="B12233" s="644"/>
      <c r="C12233" s="646"/>
      <c r="D12233" s="646"/>
      <c r="E12233" s="431"/>
      <c r="F12233" s="642">
        <v>0</v>
      </c>
    </row>
    <row r="12234" spans="2:6" ht="15" x14ac:dyDescent="0.25">
      <c r="B12234" s="644"/>
      <c r="C12234" s="646"/>
      <c r="D12234" s="646"/>
      <c r="E12234" s="431"/>
      <c r="F12234" s="642">
        <v>0</v>
      </c>
    </row>
    <row r="12235" spans="2:6" ht="15" x14ac:dyDescent="0.25">
      <c r="B12235" s="644"/>
      <c r="C12235" s="646"/>
      <c r="D12235" s="646"/>
      <c r="E12235" s="431"/>
      <c r="F12235" s="642">
        <v>0</v>
      </c>
    </row>
    <row r="12236" spans="2:6" ht="15" x14ac:dyDescent="0.25">
      <c r="B12236" s="644"/>
      <c r="C12236" s="646"/>
      <c r="D12236" s="646"/>
      <c r="E12236" s="431"/>
      <c r="F12236" s="642">
        <v>0</v>
      </c>
    </row>
    <row r="12237" spans="2:6" ht="15" x14ac:dyDescent="0.25">
      <c r="B12237" s="644"/>
      <c r="C12237" s="646"/>
      <c r="D12237" s="646"/>
      <c r="E12237" s="431"/>
      <c r="F12237" s="642">
        <v>0</v>
      </c>
    </row>
    <row r="12238" spans="2:6" ht="15" x14ac:dyDescent="0.25">
      <c r="B12238" s="644"/>
      <c r="C12238" s="646"/>
      <c r="D12238" s="646"/>
      <c r="E12238" s="431"/>
      <c r="F12238" s="642">
        <v>0</v>
      </c>
    </row>
    <row r="12239" spans="2:6" ht="15" x14ac:dyDescent="0.25">
      <c r="B12239" s="644"/>
      <c r="C12239" s="646"/>
      <c r="D12239" s="646"/>
      <c r="E12239" s="431"/>
      <c r="F12239" s="642">
        <v>0</v>
      </c>
    </row>
    <row r="12240" spans="2:6" ht="15" x14ac:dyDescent="0.25">
      <c r="B12240" s="644"/>
      <c r="C12240" s="646"/>
      <c r="D12240" s="646"/>
      <c r="E12240" s="431"/>
      <c r="F12240" s="642">
        <v>0</v>
      </c>
    </row>
    <row r="12241" spans="2:6" ht="15" x14ac:dyDescent="0.25">
      <c r="B12241" s="644"/>
      <c r="C12241" s="646"/>
      <c r="D12241" s="646"/>
      <c r="E12241" s="431"/>
      <c r="F12241" s="642">
        <v>0</v>
      </c>
    </row>
    <row r="12242" spans="2:6" ht="15" x14ac:dyDescent="0.25">
      <c r="B12242" s="644"/>
      <c r="C12242" s="646"/>
      <c r="D12242" s="646"/>
      <c r="E12242" s="431"/>
      <c r="F12242" s="642">
        <v>0</v>
      </c>
    </row>
    <row r="12243" spans="2:6" ht="15" x14ac:dyDescent="0.25">
      <c r="B12243" s="644"/>
      <c r="C12243" s="646"/>
      <c r="D12243" s="646"/>
      <c r="E12243" s="431"/>
      <c r="F12243" s="642">
        <v>0</v>
      </c>
    </row>
    <row r="12244" spans="2:6" ht="15" x14ac:dyDescent="0.25">
      <c r="B12244" s="644"/>
      <c r="C12244" s="646"/>
      <c r="D12244" s="646"/>
      <c r="E12244" s="431"/>
      <c r="F12244" s="642">
        <v>0</v>
      </c>
    </row>
    <row r="12245" spans="2:6" ht="15" x14ac:dyDescent="0.25">
      <c r="B12245" s="644"/>
      <c r="C12245" s="646"/>
      <c r="D12245" s="646"/>
      <c r="E12245" s="431"/>
      <c r="F12245" s="642">
        <v>0</v>
      </c>
    </row>
    <row r="12246" spans="2:6" ht="15" x14ac:dyDescent="0.25">
      <c r="B12246" s="644"/>
      <c r="C12246" s="646"/>
      <c r="D12246" s="646"/>
      <c r="E12246" s="431"/>
      <c r="F12246" s="642">
        <v>0</v>
      </c>
    </row>
    <row r="12247" spans="2:6" ht="15" x14ac:dyDescent="0.25">
      <c r="B12247" s="644"/>
      <c r="C12247" s="646"/>
      <c r="D12247" s="646"/>
      <c r="E12247" s="431"/>
      <c r="F12247" s="642">
        <v>0</v>
      </c>
    </row>
    <row r="12248" spans="2:6" ht="15" x14ac:dyDescent="0.25">
      <c r="B12248" s="644"/>
      <c r="C12248" s="646"/>
      <c r="D12248" s="646"/>
      <c r="E12248" s="431"/>
      <c r="F12248" s="642">
        <v>0</v>
      </c>
    </row>
    <row r="12249" spans="2:6" ht="15" x14ac:dyDescent="0.25">
      <c r="B12249" s="644"/>
      <c r="C12249" s="646"/>
      <c r="D12249" s="646"/>
      <c r="E12249" s="431"/>
      <c r="F12249" s="642">
        <v>0</v>
      </c>
    </row>
    <row r="12250" spans="2:6" ht="15" x14ac:dyDescent="0.25">
      <c r="B12250" s="644"/>
      <c r="C12250" s="646"/>
      <c r="D12250" s="646"/>
      <c r="E12250" s="431"/>
      <c r="F12250" s="642">
        <v>0</v>
      </c>
    </row>
    <row r="12251" spans="2:6" ht="15" x14ac:dyDescent="0.25">
      <c r="B12251" s="644"/>
      <c r="C12251" s="646"/>
      <c r="D12251" s="646"/>
      <c r="E12251" s="431"/>
      <c r="F12251" s="642">
        <v>0</v>
      </c>
    </row>
    <row r="12252" spans="2:6" ht="15" x14ac:dyDescent="0.25">
      <c r="B12252" s="644"/>
      <c r="C12252" s="646"/>
      <c r="D12252" s="646"/>
      <c r="E12252" s="431"/>
      <c r="F12252" s="642">
        <v>0</v>
      </c>
    </row>
    <row r="12253" spans="2:6" ht="15" x14ac:dyDescent="0.25">
      <c r="B12253" s="644"/>
      <c r="C12253" s="646"/>
      <c r="D12253" s="646"/>
      <c r="E12253" s="431"/>
      <c r="F12253" s="642">
        <v>0</v>
      </c>
    </row>
    <row r="12254" spans="2:6" ht="15" x14ac:dyDescent="0.25">
      <c r="B12254" s="644"/>
      <c r="C12254" s="646"/>
      <c r="D12254" s="646"/>
      <c r="E12254" s="431"/>
      <c r="F12254" s="642">
        <v>0</v>
      </c>
    </row>
    <row r="12255" spans="2:6" ht="15" x14ac:dyDescent="0.25">
      <c r="B12255" s="644"/>
      <c r="C12255" s="646"/>
      <c r="D12255" s="646"/>
      <c r="E12255" s="431"/>
      <c r="F12255" s="642">
        <v>0</v>
      </c>
    </row>
    <row r="12256" spans="2:6" ht="15" x14ac:dyDescent="0.25">
      <c r="B12256" s="644"/>
      <c r="C12256" s="646"/>
      <c r="D12256" s="646"/>
      <c r="E12256" s="431"/>
      <c r="F12256" s="642">
        <v>0</v>
      </c>
    </row>
    <row r="12257" spans="2:6" ht="15" x14ac:dyDescent="0.25">
      <c r="B12257" s="644"/>
      <c r="C12257" s="646"/>
      <c r="D12257" s="646"/>
      <c r="E12257" s="431"/>
      <c r="F12257" s="642">
        <v>0</v>
      </c>
    </row>
    <row r="12258" spans="2:6" ht="15" x14ac:dyDescent="0.25">
      <c r="B12258" s="644"/>
      <c r="C12258" s="646"/>
      <c r="D12258" s="646"/>
      <c r="E12258" s="431"/>
      <c r="F12258" s="642">
        <v>0</v>
      </c>
    </row>
    <row r="12259" spans="2:6" ht="15" x14ac:dyDescent="0.25">
      <c r="B12259" s="644"/>
      <c r="C12259" s="646"/>
      <c r="D12259" s="646"/>
      <c r="E12259" s="431"/>
      <c r="F12259" s="642">
        <v>0</v>
      </c>
    </row>
    <row r="12260" spans="2:6" ht="15" x14ac:dyDescent="0.25">
      <c r="B12260" s="644"/>
      <c r="C12260" s="646"/>
      <c r="D12260" s="646"/>
      <c r="E12260" s="431"/>
      <c r="F12260" s="642">
        <v>0</v>
      </c>
    </row>
    <row r="12261" spans="2:6" ht="15" x14ac:dyDescent="0.25">
      <c r="B12261" s="644"/>
      <c r="C12261" s="646"/>
      <c r="D12261" s="646"/>
      <c r="E12261" s="431"/>
      <c r="F12261" s="642">
        <v>0</v>
      </c>
    </row>
    <row r="12262" spans="2:6" ht="15" x14ac:dyDescent="0.25">
      <c r="B12262" s="644"/>
      <c r="C12262" s="646"/>
      <c r="D12262" s="646"/>
      <c r="E12262" s="431"/>
      <c r="F12262" s="642">
        <v>0</v>
      </c>
    </row>
    <row r="12263" spans="2:6" ht="15" x14ac:dyDescent="0.25">
      <c r="B12263" s="644"/>
      <c r="C12263" s="646"/>
      <c r="D12263" s="646"/>
      <c r="E12263" s="431"/>
      <c r="F12263" s="642">
        <v>0</v>
      </c>
    </row>
    <row r="12264" spans="2:6" ht="15" x14ac:dyDescent="0.25">
      <c r="B12264" s="644"/>
      <c r="C12264" s="646"/>
      <c r="D12264" s="646"/>
      <c r="E12264" s="431"/>
      <c r="F12264" s="642">
        <v>0</v>
      </c>
    </row>
    <row r="12265" spans="2:6" ht="15" x14ac:dyDescent="0.25">
      <c r="B12265" s="644"/>
      <c r="C12265" s="646"/>
      <c r="D12265" s="646"/>
      <c r="E12265" s="431"/>
      <c r="F12265" s="642">
        <v>0</v>
      </c>
    </row>
    <row r="12266" spans="2:6" ht="15" x14ac:dyDescent="0.25">
      <c r="B12266" s="644"/>
      <c r="C12266" s="646"/>
      <c r="D12266" s="646"/>
      <c r="E12266" s="431"/>
      <c r="F12266" s="642">
        <v>0</v>
      </c>
    </row>
    <row r="12267" spans="2:6" ht="15" x14ac:dyDescent="0.25">
      <c r="B12267" s="644"/>
      <c r="C12267" s="646"/>
      <c r="D12267" s="646"/>
      <c r="E12267" s="431"/>
      <c r="F12267" s="642">
        <v>0</v>
      </c>
    </row>
    <row r="12268" spans="2:6" ht="15" x14ac:dyDescent="0.25">
      <c r="B12268" s="644"/>
      <c r="C12268" s="646"/>
      <c r="D12268" s="646"/>
      <c r="E12268" s="431"/>
      <c r="F12268" s="642">
        <v>0</v>
      </c>
    </row>
    <row r="12269" spans="2:6" ht="15" x14ac:dyDescent="0.25">
      <c r="B12269" s="644"/>
      <c r="C12269" s="646"/>
      <c r="D12269" s="646"/>
      <c r="E12269" s="431"/>
      <c r="F12269" s="642">
        <v>0</v>
      </c>
    </row>
    <row r="12270" spans="2:6" ht="15" x14ac:dyDescent="0.25">
      <c r="B12270" s="644"/>
      <c r="C12270" s="646"/>
      <c r="D12270" s="646"/>
      <c r="E12270" s="431"/>
      <c r="F12270" s="642">
        <v>0</v>
      </c>
    </row>
    <row r="12271" spans="2:6" ht="15" x14ac:dyDescent="0.25">
      <c r="B12271" s="644"/>
      <c r="C12271" s="646"/>
      <c r="D12271" s="646"/>
      <c r="E12271" s="431"/>
      <c r="F12271" s="642">
        <v>0</v>
      </c>
    </row>
    <row r="12272" spans="2:6" ht="15" x14ac:dyDescent="0.25">
      <c r="B12272" s="644"/>
      <c r="C12272" s="646"/>
      <c r="D12272" s="646"/>
      <c r="E12272" s="431"/>
      <c r="F12272" s="642">
        <v>0</v>
      </c>
    </row>
    <row r="12273" spans="2:6" ht="15" x14ac:dyDescent="0.25">
      <c r="B12273" s="644"/>
      <c r="C12273" s="646"/>
      <c r="D12273" s="646"/>
      <c r="E12273" s="431"/>
      <c r="F12273" s="642">
        <v>0</v>
      </c>
    </row>
    <row r="12274" spans="2:6" ht="15" x14ac:dyDescent="0.25">
      <c r="B12274" s="644"/>
      <c r="C12274" s="646"/>
      <c r="D12274" s="646"/>
      <c r="E12274" s="431"/>
      <c r="F12274" s="642">
        <v>0</v>
      </c>
    </row>
    <row r="12275" spans="2:6" ht="15" x14ac:dyDescent="0.25">
      <c r="B12275" s="644"/>
      <c r="C12275" s="646"/>
      <c r="D12275" s="646"/>
      <c r="E12275" s="431"/>
      <c r="F12275" s="642">
        <v>0</v>
      </c>
    </row>
    <row r="12276" spans="2:6" ht="15" x14ac:dyDescent="0.25">
      <c r="B12276" s="644"/>
      <c r="C12276" s="646"/>
      <c r="D12276" s="646"/>
      <c r="E12276" s="431"/>
      <c r="F12276" s="642">
        <v>0</v>
      </c>
    </row>
    <row r="12277" spans="2:6" ht="15" x14ac:dyDescent="0.25">
      <c r="B12277" s="644"/>
      <c r="C12277" s="646"/>
      <c r="D12277" s="646"/>
      <c r="E12277" s="431"/>
      <c r="F12277" s="642">
        <v>0</v>
      </c>
    </row>
    <row r="12278" spans="2:6" ht="15" x14ac:dyDescent="0.25">
      <c r="B12278" s="644"/>
      <c r="C12278" s="646"/>
      <c r="D12278" s="646"/>
      <c r="E12278" s="431"/>
      <c r="F12278" s="642">
        <v>0</v>
      </c>
    </row>
    <row r="12279" spans="2:6" ht="15" x14ac:dyDescent="0.25">
      <c r="B12279" s="644"/>
      <c r="C12279" s="646"/>
      <c r="D12279" s="646"/>
      <c r="E12279" s="431"/>
      <c r="F12279" s="642">
        <v>0</v>
      </c>
    </row>
    <row r="12280" spans="2:6" ht="15" x14ac:dyDescent="0.25">
      <c r="B12280" s="644"/>
      <c r="C12280" s="646"/>
      <c r="D12280" s="646"/>
      <c r="E12280" s="431"/>
      <c r="F12280" s="642">
        <v>0</v>
      </c>
    </row>
    <row r="12281" spans="2:6" ht="15" x14ac:dyDescent="0.25">
      <c r="B12281" s="644"/>
      <c r="C12281" s="646"/>
      <c r="D12281" s="646"/>
      <c r="E12281" s="431"/>
      <c r="F12281" s="642">
        <v>0</v>
      </c>
    </row>
    <row r="12282" spans="2:6" ht="15" x14ac:dyDescent="0.25">
      <c r="B12282" s="644"/>
      <c r="C12282" s="646"/>
      <c r="D12282" s="646"/>
      <c r="E12282" s="431"/>
      <c r="F12282" s="642">
        <v>0</v>
      </c>
    </row>
    <row r="12283" spans="2:6" ht="15" x14ac:dyDescent="0.25">
      <c r="B12283" s="644"/>
      <c r="C12283" s="646"/>
      <c r="D12283" s="646"/>
      <c r="E12283" s="431"/>
      <c r="F12283" s="642">
        <v>0</v>
      </c>
    </row>
    <row r="12284" spans="2:6" ht="15" x14ac:dyDescent="0.25">
      <c r="B12284" s="644"/>
      <c r="C12284" s="646"/>
      <c r="D12284" s="646"/>
      <c r="E12284" s="431"/>
      <c r="F12284" s="642">
        <v>0</v>
      </c>
    </row>
    <row r="12285" spans="2:6" ht="15" x14ac:dyDescent="0.25">
      <c r="B12285" s="644"/>
      <c r="C12285" s="646"/>
      <c r="D12285" s="646"/>
      <c r="E12285" s="431"/>
      <c r="F12285" s="642">
        <v>0</v>
      </c>
    </row>
    <row r="12286" spans="2:6" ht="15" x14ac:dyDescent="0.25">
      <c r="B12286" s="644"/>
      <c r="C12286" s="646"/>
      <c r="D12286" s="646"/>
      <c r="E12286" s="431"/>
      <c r="F12286" s="642">
        <v>0</v>
      </c>
    </row>
    <row r="12287" spans="2:6" ht="15" x14ac:dyDescent="0.25">
      <c r="B12287" s="644"/>
      <c r="C12287" s="646"/>
      <c r="D12287" s="646"/>
      <c r="E12287" s="431"/>
      <c r="F12287" s="642">
        <v>0</v>
      </c>
    </row>
    <row r="12288" spans="2:6" ht="15" x14ac:dyDescent="0.25">
      <c r="B12288" s="644"/>
      <c r="C12288" s="646"/>
      <c r="D12288" s="646"/>
      <c r="E12288" s="431"/>
      <c r="F12288" s="642">
        <v>0</v>
      </c>
    </row>
    <row r="12289" spans="2:6" ht="15" x14ac:dyDescent="0.25">
      <c r="B12289" s="644"/>
      <c r="C12289" s="646"/>
      <c r="D12289" s="646"/>
      <c r="E12289" s="431"/>
      <c r="F12289" s="642">
        <v>0</v>
      </c>
    </row>
    <row r="12290" spans="2:6" ht="15" x14ac:dyDescent="0.25">
      <c r="B12290" s="644"/>
      <c r="C12290" s="646"/>
      <c r="D12290" s="646"/>
      <c r="E12290" s="431"/>
      <c r="F12290" s="642">
        <v>0</v>
      </c>
    </row>
    <row r="12291" spans="2:6" ht="15" x14ac:dyDescent="0.25">
      <c r="B12291" s="644"/>
      <c r="C12291" s="646"/>
      <c r="D12291" s="646"/>
      <c r="E12291" s="431"/>
      <c r="F12291" s="642">
        <v>0</v>
      </c>
    </row>
    <row r="12292" spans="2:6" ht="15" x14ac:dyDescent="0.25">
      <c r="B12292" s="644"/>
      <c r="C12292" s="646"/>
      <c r="D12292" s="646"/>
      <c r="E12292" s="431"/>
      <c r="F12292" s="642">
        <v>0</v>
      </c>
    </row>
    <row r="12293" spans="2:6" ht="15" x14ac:dyDescent="0.25">
      <c r="B12293" s="644"/>
      <c r="C12293" s="646"/>
      <c r="D12293" s="646"/>
      <c r="E12293" s="431"/>
      <c r="F12293" s="642">
        <v>0</v>
      </c>
    </row>
    <row r="12294" spans="2:6" ht="15" x14ac:dyDescent="0.25">
      <c r="B12294" s="644"/>
      <c r="C12294" s="646"/>
      <c r="D12294" s="646"/>
      <c r="E12294" s="431"/>
      <c r="F12294" s="642">
        <v>0</v>
      </c>
    </row>
    <row r="12295" spans="2:6" ht="15" x14ac:dyDescent="0.25">
      <c r="B12295" s="644"/>
      <c r="C12295" s="646"/>
      <c r="D12295" s="646"/>
      <c r="E12295" s="431"/>
      <c r="F12295" s="642">
        <v>0</v>
      </c>
    </row>
    <row r="12296" spans="2:6" ht="15" x14ac:dyDescent="0.25">
      <c r="B12296" s="644"/>
      <c r="C12296" s="646"/>
      <c r="D12296" s="646"/>
      <c r="E12296" s="431"/>
      <c r="F12296" s="642">
        <v>0</v>
      </c>
    </row>
    <row r="12297" spans="2:6" ht="15" x14ac:dyDescent="0.25">
      <c r="B12297" s="644"/>
      <c r="C12297" s="646"/>
      <c r="D12297" s="646"/>
      <c r="E12297" s="431"/>
      <c r="F12297" s="642">
        <v>0</v>
      </c>
    </row>
    <row r="12298" spans="2:6" ht="15" x14ac:dyDescent="0.25">
      <c r="B12298" s="644"/>
      <c r="C12298" s="646"/>
      <c r="D12298" s="646"/>
      <c r="E12298" s="431"/>
      <c r="F12298" s="642">
        <v>0</v>
      </c>
    </row>
    <row r="12299" spans="2:6" ht="15" x14ac:dyDescent="0.25">
      <c r="B12299" s="644"/>
      <c r="C12299" s="646"/>
      <c r="D12299" s="646"/>
      <c r="E12299" s="431"/>
      <c r="F12299" s="642">
        <v>0</v>
      </c>
    </row>
    <row r="12300" spans="2:6" ht="15" x14ac:dyDescent="0.25">
      <c r="B12300" s="644"/>
      <c r="C12300" s="646"/>
      <c r="D12300" s="646"/>
      <c r="E12300" s="431"/>
      <c r="F12300" s="642">
        <v>0</v>
      </c>
    </row>
    <row r="12301" spans="2:6" ht="15" x14ac:dyDescent="0.25">
      <c r="B12301" s="644"/>
      <c r="C12301" s="646"/>
      <c r="D12301" s="646"/>
      <c r="E12301" s="431"/>
      <c r="F12301" s="642">
        <v>0</v>
      </c>
    </row>
    <row r="12302" spans="2:6" ht="15" x14ac:dyDescent="0.25">
      <c r="B12302" s="644"/>
      <c r="C12302" s="646"/>
      <c r="D12302" s="646"/>
      <c r="E12302" s="431"/>
      <c r="F12302" s="642">
        <v>0</v>
      </c>
    </row>
    <row r="12303" spans="2:6" ht="15" x14ac:dyDescent="0.25">
      <c r="B12303" s="644"/>
      <c r="C12303" s="646"/>
      <c r="D12303" s="646"/>
      <c r="E12303" s="431"/>
      <c r="F12303" s="642">
        <v>0</v>
      </c>
    </row>
    <row r="12304" spans="2:6" ht="15" x14ac:dyDescent="0.25">
      <c r="B12304" s="644"/>
      <c r="C12304" s="646"/>
      <c r="D12304" s="646"/>
      <c r="E12304" s="431"/>
      <c r="F12304" s="642">
        <v>0</v>
      </c>
    </row>
    <row r="12305" spans="2:6" ht="15" x14ac:dyDescent="0.25">
      <c r="B12305" s="644"/>
      <c r="C12305" s="646"/>
      <c r="D12305" s="646"/>
      <c r="E12305" s="431"/>
      <c r="F12305" s="642">
        <v>0</v>
      </c>
    </row>
    <row r="12306" spans="2:6" ht="15" x14ac:dyDescent="0.25">
      <c r="B12306" s="644"/>
      <c r="C12306" s="646"/>
      <c r="D12306" s="646"/>
      <c r="E12306" s="431"/>
      <c r="F12306" s="642">
        <v>0</v>
      </c>
    </row>
    <row r="12307" spans="2:6" ht="15" x14ac:dyDescent="0.25">
      <c r="B12307" s="644"/>
      <c r="C12307" s="646"/>
      <c r="D12307" s="646"/>
      <c r="E12307" s="431"/>
      <c r="F12307" s="642">
        <v>0</v>
      </c>
    </row>
    <row r="12308" spans="2:6" ht="15" x14ac:dyDescent="0.25">
      <c r="B12308" s="644"/>
      <c r="C12308" s="646"/>
      <c r="D12308" s="646"/>
      <c r="E12308" s="431"/>
      <c r="F12308" s="642">
        <v>0</v>
      </c>
    </row>
    <row r="12309" spans="2:6" ht="15" x14ac:dyDescent="0.25">
      <c r="B12309" s="644"/>
      <c r="C12309" s="646"/>
      <c r="D12309" s="646"/>
      <c r="E12309" s="431"/>
      <c r="F12309" s="642">
        <v>0</v>
      </c>
    </row>
    <row r="12310" spans="2:6" ht="15" x14ac:dyDescent="0.25">
      <c r="B12310" s="644"/>
      <c r="C12310" s="646"/>
      <c r="D12310" s="646"/>
      <c r="E12310" s="431"/>
      <c r="F12310" s="642">
        <v>0</v>
      </c>
    </row>
    <row r="12311" spans="2:6" ht="15" x14ac:dyDescent="0.25">
      <c r="B12311" s="644"/>
      <c r="C12311" s="646"/>
      <c r="D12311" s="646"/>
      <c r="E12311" s="431"/>
      <c r="F12311" s="642">
        <v>0</v>
      </c>
    </row>
    <row r="12312" spans="2:6" ht="15" x14ac:dyDescent="0.25">
      <c r="B12312" s="644"/>
      <c r="C12312" s="646"/>
      <c r="D12312" s="646"/>
      <c r="E12312" s="431"/>
      <c r="F12312" s="642">
        <v>0</v>
      </c>
    </row>
    <row r="12313" spans="2:6" ht="15" x14ac:dyDescent="0.25">
      <c r="B12313" s="644"/>
      <c r="C12313" s="646"/>
      <c r="D12313" s="646"/>
      <c r="E12313" s="431"/>
      <c r="F12313" s="642">
        <v>0</v>
      </c>
    </row>
    <row r="12314" spans="2:6" ht="15" x14ac:dyDescent="0.25">
      <c r="B12314" s="644"/>
      <c r="C12314" s="646"/>
      <c r="D12314" s="646"/>
      <c r="E12314" s="431"/>
      <c r="F12314" s="642">
        <v>0</v>
      </c>
    </row>
    <row r="12315" spans="2:6" ht="15" x14ac:dyDescent="0.25">
      <c r="B12315" s="644"/>
      <c r="C12315" s="646"/>
      <c r="D12315" s="646"/>
      <c r="E12315" s="431"/>
      <c r="F12315" s="642">
        <v>0</v>
      </c>
    </row>
    <row r="12316" spans="2:6" ht="15" x14ac:dyDescent="0.25">
      <c r="B12316" s="644"/>
      <c r="C12316" s="646"/>
      <c r="D12316" s="646"/>
      <c r="E12316" s="431"/>
      <c r="F12316" s="642">
        <v>0</v>
      </c>
    </row>
    <row r="12317" spans="2:6" ht="15" x14ac:dyDescent="0.25">
      <c r="B12317" s="644"/>
      <c r="C12317" s="646"/>
      <c r="D12317" s="646"/>
      <c r="E12317" s="431"/>
      <c r="F12317" s="642">
        <v>0</v>
      </c>
    </row>
    <row r="12318" spans="2:6" ht="15" x14ac:dyDescent="0.25">
      <c r="B12318" s="644"/>
      <c r="C12318" s="646"/>
      <c r="D12318" s="646"/>
      <c r="E12318" s="431"/>
      <c r="F12318" s="642">
        <v>0</v>
      </c>
    </row>
    <row r="12319" spans="2:6" ht="15" x14ac:dyDescent="0.25">
      <c r="B12319" s="644"/>
      <c r="C12319" s="646"/>
      <c r="D12319" s="646"/>
      <c r="E12319" s="431"/>
      <c r="F12319" s="642">
        <v>0</v>
      </c>
    </row>
    <row r="12320" spans="2:6" ht="15" x14ac:dyDescent="0.25">
      <c r="B12320" s="644"/>
      <c r="C12320" s="646"/>
      <c r="D12320" s="646"/>
      <c r="E12320" s="431"/>
      <c r="F12320" s="642">
        <v>0</v>
      </c>
    </row>
    <row r="12321" spans="2:6" ht="15" x14ac:dyDescent="0.25">
      <c r="B12321" s="644"/>
      <c r="C12321" s="646"/>
      <c r="D12321" s="646"/>
      <c r="E12321" s="431"/>
      <c r="F12321" s="642">
        <v>0</v>
      </c>
    </row>
    <row r="12322" spans="2:6" ht="15" x14ac:dyDescent="0.25">
      <c r="B12322" s="644"/>
      <c r="C12322" s="646"/>
      <c r="D12322" s="646"/>
      <c r="E12322" s="431"/>
      <c r="F12322" s="642">
        <v>0</v>
      </c>
    </row>
    <row r="12323" spans="2:6" ht="15" x14ac:dyDescent="0.25">
      <c r="B12323" s="644"/>
      <c r="C12323" s="646"/>
      <c r="D12323" s="646"/>
      <c r="E12323" s="431"/>
      <c r="F12323" s="642">
        <v>0</v>
      </c>
    </row>
    <row r="12324" spans="2:6" ht="15" x14ac:dyDescent="0.25">
      <c r="B12324" s="644"/>
      <c r="C12324" s="646"/>
      <c r="D12324" s="646"/>
      <c r="E12324" s="431"/>
      <c r="F12324" s="642">
        <v>0</v>
      </c>
    </row>
    <row r="12325" spans="2:6" ht="15" x14ac:dyDescent="0.25">
      <c r="B12325" s="644"/>
      <c r="C12325" s="646"/>
      <c r="D12325" s="646"/>
      <c r="E12325" s="431"/>
      <c r="F12325" s="642">
        <v>0</v>
      </c>
    </row>
    <row r="12326" spans="2:6" ht="15" x14ac:dyDescent="0.25">
      <c r="B12326" s="644"/>
      <c r="C12326" s="646"/>
      <c r="D12326" s="646"/>
      <c r="E12326" s="431"/>
      <c r="F12326" s="642">
        <v>0</v>
      </c>
    </row>
    <row r="12327" spans="2:6" ht="15" x14ac:dyDescent="0.25">
      <c r="B12327" s="644"/>
      <c r="C12327" s="646"/>
      <c r="D12327" s="646"/>
      <c r="E12327" s="431"/>
      <c r="F12327" s="642">
        <v>0</v>
      </c>
    </row>
    <row r="12328" spans="2:6" ht="15" x14ac:dyDescent="0.25">
      <c r="B12328" s="644"/>
      <c r="C12328" s="646"/>
      <c r="D12328" s="646"/>
      <c r="E12328" s="431"/>
      <c r="F12328" s="642">
        <v>0</v>
      </c>
    </row>
    <row r="12329" spans="2:6" ht="15" x14ac:dyDescent="0.25">
      <c r="B12329" s="644"/>
      <c r="C12329" s="646"/>
      <c r="D12329" s="646"/>
      <c r="E12329" s="431"/>
      <c r="F12329" s="642">
        <v>0</v>
      </c>
    </row>
    <row r="12330" spans="2:6" ht="15" x14ac:dyDescent="0.25">
      <c r="B12330" s="644"/>
      <c r="C12330" s="646"/>
      <c r="D12330" s="646"/>
      <c r="E12330" s="431"/>
      <c r="F12330" s="642">
        <v>0</v>
      </c>
    </row>
    <row r="12331" spans="2:6" ht="15" x14ac:dyDescent="0.25">
      <c r="B12331" s="644"/>
      <c r="C12331" s="646"/>
      <c r="D12331" s="646"/>
      <c r="E12331" s="431"/>
      <c r="F12331" s="642">
        <v>0</v>
      </c>
    </row>
    <row r="12332" spans="2:6" ht="15" x14ac:dyDescent="0.25">
      <c r="B12332" s="644"/>
      <c r="C12332" s="646"/>
      <c r="D12332" s="646"/>
      <c r="E12332" s="431"/>
      <c r="F12332" s="642">
        <v>0</v>
      </c>
    </row>
    <row r="12333" spans="2:6" ht="15" x14ac:dyDescent="0.25">
      <c r="B12333" s="644"/>
      <c r="C12333" s="646"/>
      <c r="D12333" s="646"/>
      <c r="E12333" s="431"/>
      <c r="F12333" s="642">
        <v>0</v>
      </c>
    </row>
    <row r="12334" spans="2:6" ht="15" x14ac:dyDescent="0.25">
      <c r="B12334" s="644"/>
      <c r="C12334" s="646"/>
      <c r="D12334" s="646"/>
      <c r="E12334" s="431"/>
      <c r="F12334" s="642">
        <v>0</v>
      </c>
    </row>
    <row r="12335" spans="2:6" ht="15" x14ac:dyDescent="0.25">
      <c r="B12335" s="644"/>
      <c r="C12335" s="646"/>
      <c r="D12335" s="646"/>
      <c r="E12335" s="431"/>
      <c r="F12335" s="642">
        <v>0</v>
      </c>
    </row>
    <row r="12336" spans="2:6" ht="15" x14ac:dyDescent="0.25">
      <c r="B12336" s="644"/>
      <c r="C12336" s="646"/>
      <c r="D12336" s="646"/>
      <c r="E12336" s="431"/>
      <c r="F12336" s="642">
        <v>0</v>
      </c>
    </row>
    <row r="12337" spans="2:6" ht="15" x14ac:dyDescent="0.25">
      <c r="B12337" s="644"/>
      <c r="C12337" s="646"/>
      <c r="D12337" s="646"/>
      <c r="E12337" s="431"/>
      <c r="F12337" s="642">
        <v>0</v>
      </c>
    </row>
    <row r="12338" spans="2:6" ht="15" x14ac:dyDescent="0.25">
      <c r="B12338" s="644"/>
      <c r="C12338" s="646"/>
      <c r="D12338" s="646"/>
      <c r="E12338" s="431"/>
      <c r="F12338" s="642">
        <v>0</v>
      </c>
    </row>
    <row r="12339" spans="2:6" ht="15" x14ac:dyDescent="0.25">
      <c r="B12339" s="644"/>
      <c r="C12339" s="646"/>
      <c r="D12339" s="646"/>
      <c r="E12339" s="431"/>
      <c r="F12339" s="642">
        <v>0</v>
      </c>
    </row>
    <row r="12340" spans="2:6" ht="15" x14ac:dyDescent="0.25">
      <c r="B12340" s="644"/>
      <c r="C12340" s="646"/>
      <c r="D12340" s="646"/>
      <c r="E12340" s="431"/>
      <c r="F12340" s="642">
        <v>0</v>
      </c>
    </row>
    <row r="12341" spans="2:6" ht="15" x14ac:dyDescent="0.25">
      <c r="B12341" s="644"/>
      <c r="C12341" s="646"/>
      <c r="D12341" s="646"/>
      <c r="E12341" s="431"/>
      <c r="F12341" s="642">
        <v>0</v>
      </c>
    </row>
    <row r="12342" spans="2:6" ht="15" x14ac:dyDescent="0.25">
      <c r="B12342" s="644"/>
      <c r="C12342" s="646"/>
      <c r="D12342" s="646"/>
      <c r="E12342" s="431"/>
      <c r="F12342" s="642">
        <v>0</v>
      </c>
    </row>
    <row r="12343" spans="2:6" ht="15" x14ac:dyDescent="0.25">
      <c r="B12343" s="644"/>
      <c r="C12343" s="646"/>
      <c r="D12343" s="646"/>
      <c r="E12343" s="431"/>
      <c r="F12343" s="642">
        <v>0</v>
      </c>
    </row>
    <row r="12344" spans="2:6" ht="15" x14ac:dyDescent="0.25">
      <c r="B12344" s="644"/>
      <c r="C12344" s="646"/>
      <c r="D12344" s="646"/>
      <c r="E12344" s="431"/>
      <c r="F12344" s="642">
        <v>0</v>
      </c>
    </row>
    <row r="12345" spans="2:6" ht="15" x14ac:dyDescent="0.25">
      <c r="B12345" s="644"/>
      <c r="C12345" s="646"/>
      <c r="D12345" s="646"/>
      <c r="E12345" s="431"/>
      <c r="F12345" s="642">
        <v>0</v>
      </c>
    </row>
    <row r="12346" spans="2:6" ht="15" x14ac:dyDescent="0.25">
      <c r="B12346" s="644"/>
      <c r="C12346" s="646"/>
      <c r="D12346" s="646"/>
      <c r="E12346" s="431"/>
      <c r="F12346" s="642">
        <v>0</v>
      </c>
    </row>
    <row r="12347" spans="2:6" ht="15" x14ac:dyDescent="0.25">
      <c r="B12347" s="644"/>
      <c r="C12347" s="646"/>
      <c r="D12347" s="646"/>
      <c r="E12347" s="431"/>
      <c r="F12347" s="642">
        <v>0</v>
      </c>
    </row>
    <row r="12348" spans="2:6" ht="15" x14ac:dyDescent="0.25">
      <c r="B12348" s="644"/>
      <c r="C12348" s="646"/>
      <c r="D12348" s="646"/>
      <c r="E12348" s="431"/>
      <c r="F12348" s="642">
        <v>0</v>
      </c>
    </row>
    <row r="12349" spans="2:6" ht="15" x14ac:dyDescent="0.25">
      <c r="B12349" s="644"/>
      <c r="C12349" s="646"/>
      <c r="D12349" s="646"/>
      <c r="E12349" s="431"/>
      <c r="F12349" s="642">
        <v>0</v>
      </c>
    </row>
    <row r="12350" spans="2:6" ht="15" x14ac:dyDescent="0.25">
      <c r="B12350" s="644"/>
      <c r="C12350" s="646"/>
      <c r="D12350" s="646"/>
      <c r="E12350" s="431"/>
      <c r="F12350" s="642">
        <v>0</v>
      </c>
    </row>
    <row r="12351" spans="2:6" ht="15" x14ac:dyDescent="0.25">
      <c r="B12351" s="644"/>
      <c r="C12351" s="646"/>
      <c r="D12351" s="646"/>
      <c r="E12351" s="431"/>
      <c r="F12351" s="642">
        <v>0</v>
      </c>
    </row>
    <row r="12352" spans="2:6" ht="15" x14ac:dyDescent="0.25">
      <c r="B12352" s="644"/>
      <c r="C12352" s="646"/>
      <c r="D12352" s="646"/>
      <c r="E12352" s="431"/>
      <c r="F12352" s="642">
        <v>0</v>
      </c>
    </row>
    <row r="12353" spans="2:6" ht="15" x14ac:dyDescent="0.25">
      <c r="B12353" s="644"/>
      <c r="C12353" s="646"/>
      <c r="D12353" s="646"/>
      <c r="E12353" s="431"/>
      <c r="F12353" s="642">
        <v>0</v>
      </c>
    </row>
    <row r="12354" spans="2:6" ht="15" x14ac:dyDescent="0.25">
      <c r="B12354" s="644"/>
      <c r="C12354" s="646"/>
      <c r="D12354" s="646"/>
      <c r="E12354" s="431"/>
      <c r="F12354" s="642">
        <v>0</v>
      </c>
    </row>
    <row r="12355" spans="2:6" ht="15" x14ac:dyDescent="0.25">
      <c r="B12355" s="644"/>
      <c r="C12355" s="646"/>
      <c r="D12355" s="646"/>
      <c r="E12355" s="431"/>
      <c r="F12355" s="642">
        <v>0</v>
      </c>
    </row>
    <row r="12356" spans="2:6" ht="15" x14ac:dyDescent="0.25">
      <c r="B12356" s="644"/>
      <c r="C12356" s="646"/>
      <c r="D12356" s="646"/>
      <c r="E12356" s="431"/>
      <c r="F12356" s="642">
        <v>0</v>
      </c>
    </row>
    <row r="12357" spans="2:6" ht="15" x14ac:dyDescent="0.25">
      <c r="B12357" s="644"/>
      <c r="C12357" s="646"/>
      <c r="D12357" s="646"/>
      <c r="E12357" s="431"/>
      <c r="F12357" s="642">
        <v>0</v>
      </c>
    </row>
    <row r="12358" spans="2:6" ht="15" x14ac:dyDescent="0.25">
      <c r="B12358" s="644"/>
      <c r="C12358" s="646"/>
      <c r="D12358" s="646"/>
      <c r="E12358" s="431"/>
      <c r="F12358" s="642">
        <v>0</v>
      </c>
    </row>
    <row r="12359" spans="2:6" ht="15" x14ac:dyDescent="0.25">
      <c r="B12359" s="644"/>
      <c r="C12359" s="646"/>
      <c r="D12359" s="646"/>
      <c r="E12359" s="431"/>
      <c r="F12359" s="642">
        <v>0</v>
      </c>
    </row>
    <row r="12360" spans="2:6" ht="15" x14ac:dyDescent="0.25">
      <c r="B12360" s="644"/>
      <c r="C12360" s="646"/>
      <c r="D12360" s="646"/>
      <c r="E12360" s="431"/>
      <c r="F12360" s="642">
        <v>0</v>
      </c>
    </row>
    <row r="12361" spans="2:6" ht="15" x14ac:dyDescent="0.25">
      <c r="B12361" s="644"/>
      <c r="C12361" s="646"/>
      <c r="D12361" s="646"/>
      <c r="E12361" s="431"/>
      <c r="F12361" s="642">
        <v>0</v>
      </c>
    </row>
    <row r="12362" spans="2:6" ht="15" x14ac:dyDescent="0.25">
      <c r="B12362" s="644"/>
      <c r="C12362" s="646"/>
      <c r="D12362" s="646"/>
      <c r="E12362" s="431"/>
      <c r="F12362" s="642">
        <v>0</v>
      </c>
    </row>
    <row r="12363" spans="2:6" ht="15" x14ac:dyDescent="0.25">
      <c r="B12363" s="644"/>
      <c r="C12363" s="646"/>
      <c r="D12363" s="646"/>
      <c r="E12363" s="431"/>
      <c r="F12363" s="642">
        <v>0</v>
      </c>
    </row>
    <row r="12364" spans="2:6" ht="15" x14ac:dyDescent="0.25">
      <c r="B12364" s="644"/>
      <c r="C12364" s="646"/>
      <c r="D12364" s="646"/>
      <c r="E12364" s="431"/>
      <c r="F12364" s="642">
        <v>0</v>
      </c>
    </row>
    <row r="12365" spans="2:6" ht="15" x14ac:dyDescent="0.25">
      <c r="B12365" s="644"/>
      <c r="C12365" s="646"/>
      <c r="D12365" s="646"/>
      <c r="E12365" s="431"/>
      <c r="F12365" s="642">
        <v>0</v>
      </c>
    </row>
    <row r="12366" spans="2:6" ht="15" x14ac:dyDescent="0.25">
      <c r="B12366" s="644"/>
      <c r="C12366" s="646"/>
      <c r="D12366" s="646"/>
      <c r="E12366" s="431"/>
      <c r="F12366" s="642">
        <v>0</v>
      </c>
    </row>
    <row r="12367" spans="2:6" ht="15" x14ac:dyDescent="0.25">
      <c r="B12367" s="644"/>
      <c r="C12367" s="646"/>
      <c r="D12367" s="646"/>
      <c r="E12367" s="431"/>
      <c r="F12367" s="642">
        <v>0</v>
      </c>
    </row>
    <row r="12368" spans="2:6" ht="15" x14ac:dyDescent="0.25">
      <c r="B12368" s="644"/>
      <c r="C12368" s="646"/>
      <c r="D12368" s="646"/>
      <c r="E12368" s="431"/>
      <c r="F12368" s="642">
        <v>0</v>
      </c>
    </row>
    <row r="12369" spans="2:6" ht="15" x14ac:dyDescent="0.25">
      <c r="B12369" s="644"/>
      <c r="C12369" s="646"/>
      <c r="D12369" s="646"/>
      <c r="E12369" s="431"/>
      <c r="F12369" s="642">
        <v>0</v>
      </c>
    </row>
    <row r="12370" spans="2:6" ht="15" x14ac:dyDescent="0.25">
      <c r="B12370" s="644"/>
      <c r="C12370" s="646"/>
      <c r="D12370" s="646"/>
      <c r="E12370" s="431"/>
      <c r="F12370" s="642">
        <v>0</v>
      </c>
    </row>
    <row r="12371" spans="2:6" ht="15" x14ac:dyDescent="0.25">
      <c r="B12371" s="644"/>
      <c r="C12371" s="646"/>
      <c r="D12371" s="646"/>
      <c r="E12371" s="431"/>
      <c r="F12371" s="642">
        <v>0</v>
      </c>
    </row>
    <row r="12372" spans="2:6" ht="15" x14ac:dyDescent="0.25">
      <c r="B12372" s="644"/>
      <c r="C12372" s="646"/>
      <c r="D12372" s="646"/>
      <c r="E12372" s="431"/>
      <c r="F12372" s="642">
        <v>0</v>
      </c>
    </row>
    <row r="12373" spans="2:6" ht="15" x14ac:dyDescent="0.25">
      <c r="B12373" s="644"/>
      <c r="C12373" s="646"/>
      <c r="D12373" s="646"/>
      <c r="E12373" s="431"/>
      <c r="F12373" s="642">
        <v>0</v>
      </c>
    </row>
    <row r="12374" spans="2:6" ht="15" x14ac:dyDescent="0.25">
      <c r="B12374" s="644"/>
      <c r="C12374" s="646"/>
      <c r="D12374" s="646"/>
      <c r="E12374" s="431"/>
      <c r="F12374" s="642">
        <v>0</v>
      </c>
    </row>
    <row r="12375" spans="2:6" ht="15" x14ac:dyDescent="0.25">
      <c r="B12375" s="644"/>
      <c r="C12375" s="646"/>
      <c r="D12375" s="646"/>
      <c r="E12375" s="431"/>
      <c r="F12375" s="642">
        <v>0</v>
      </c>
    </row>
    <row r="12376" spans="2:6" ht="15" x14ac:dyDescent="0.25">
      <c r="B12376" s="644"/>
      <c r="C12376" s="646"/>
      <c r="D12376" s="646"/>
      <c r="E12376" s="431"/>
      <c r="F12376" s="642">
        <v>0</v>
      </c>
    </row>
    <row r="12377" spans="2:6" ht="15" x14ac:dyDescent="0.25">
      <c r="B12377" s="644"/>
      <c r="C12377" s="646"/>
      <c r="D12377" s="646"/>
      <c r="E12377" s="431"/>
      <c r="F12377" s="642">
        <v>0</v>
      </c>
    </row>
    <row r="12378" spans="2:6" ht="15" x14ac:dyDescent="0.25">
      <c r="B12378" s="644"/>
      <c r="C12378" s="646"/>
      <c r="D12378" s="646"/>
      <c r="E12378" s="431"/>
      <c r="F12378" s="642">
        <v>0</v>
      </c>
    </row>
    <row r="12379" spans="2:6" ht="15" x14ac:dyDescent="0.25">
      <c r="B12379" s="644"/>
      <c r="C12379" s="646"/>
      <c r="D12379" s="646"/>
      <c r="E12379" s="431"/>
      <c r="F12379" s="642">
        <v>0</v>
      </c>
    </row>
    <row r="12380" spans="2:6" ht="15" x14ac:dyDescent="0.25">
      <c r="B12380" s="644"/>
      <c r="C12380" s="646"/>
      <c r="D12380" s="646"/>
      <c r="E12380" s="431"/>
      <c r="F12380" s="642">
        <v>0</v>
      </c>
    </row>
    <row r="12381" spans="2:6" ht="15" x14ac:dyDescent="0.25">
      <c r="B12381" s="644"/>
      <c r="C12381" s="646"/>
      <c r="D12381" s="646"/>
      <c r="E12381" s="431"/>
      <c r="F12381" s="642">
        <v>0</v>
      </c>
    </row>
    <row r="12382" spans="2:6" ht="15" x14ac:dyDescent="0.25">
      <c r="B12382" s="644"/>
      <c r="C12382" s="646"/>
      <c r="D12382" s="646"/>
      <c r="E12382" s="431"/>
      <c r="F12382" s="642">
        <v>0</v>
      </c>
    </row>
    <row r="12383" spans="2:6" ht="15" x14ac:dyDescent="0.25">
      <c r="B12383" s="644"/>
      <c r="C12383" s="646"/>
      <c r="D12383" s="646"/>
      <c r="E12383" s="431"/>
      <c r="F12383" s="642">
        <v>0</v>
      </c>
    </row>
    <row r="12384" spans="2:6" ht="15" x14ac:dyDescent="0.25">
      <c r="B12384" s="644"/>
      <c r="C12384" s="646"/>
      <c r="D12384" s="646"/>
      <c r="E12384" s="431"/>
      <c r="F12384" s="642">
        <v>0</v>
      </c>
    </row>
    <row r="12385" spans="2:6" ht="15" x14ac:dyDescent="0.25">
      <c r="B12385" s="644"/>
      <c r="C12385" s="646"/>
      <c r="D12385" s="646"/>
      <c r="E12385" s="431"/>
      <c r="F12385" s="642">
        <v>0</v>
      </c>
    </row>
    <row r="12386" spans="2:6" ht="15" x14ac:dyDescent="0.25">
      <c r="B12386" s="644"/>
      <c r="C12386" s="646"/>
      <c r="D12386" s="646"/>
      <c r="E12386" s="431"/>
      <c r="F12386" s="642">
        <v>0</v>
      </c>
    </row>
    <row r="12387" spans="2:6" ht="15" x14ac:dyDescent="0.25">
      <c r="B12387" s="644"/>
      <c r="C12387" s="646"/>
      <c r="D12387" s="646"/>
      <c r="E12387" s="431"/>
      <c r="F12387" s="642">
        <v>0</v>
      </c>
    </row>
    <row r="12388" spans="2:6" ht="15" x14ac:dyDescent="0.25">
      <c r="B12388" s="644"/>
      <c r="C12388" s="646"/>
      <c r="D12388" s="646"/>
      <c r="E12388" s="431"/>
      <c r="F12388" s="642">
        <v>0</v>
      </c>
    </row>
    <row r="12389" spans="2:6" ht="15" x14ac:dyDescent="0.25">
      <c r="B12389" s="644"/>
      <c r="C12389" s="646"/>
      <c r="D12389" s="646"/>
      <c r="E12389" s="431"/>
      <c r="F12389" s="642">
        <v>0</v>
      </c>
    </row>
    <row r="12390" spans="2:6" ht="15" x14ac:dyDescent="0.25">
      <c r="B12390" s="644"/>
      <c r="C12390" s="646"/>
      <c r="D12390" s="646"/>
      <c r="E12390" s="431"/>
      <c r="F12390" s="642">
        <v>0</v>
      </c>
    </row>
    <row r="12391" spans="2:6" ht="15" x14ac:dyDescent="0.25">
      <c r="B12391" s="644"/>
      <c r="C12391" s="646"/>
      <c r="D12391" s="646"/>
      <c r="E12391" s="431"/>
      <c r="F12391" s="642">
        <v>0</v>
      </c>
    </row>
    <row r="12392" spans="2:6" ht="15" x14ac:dyDescent="0.25">
      <c r="B12392" s="644"/>
      <c r="C12392" s="646"/>
      <c r="D12392" s="646"/>
      <c r="E12392" s="431"/>
      <c r="F12392" s="642">
        <v>0</v>
      </c>
    </row>
    <row r="12393" spans="2:6" ht="15" x14ac:dyDescent="0.25">
      <c r="B12393" s="644"/>
      <c r="C12393" s="646"/>
      <c r="D12393" s="646"/>
      <c r="E12393" s="431"/>
      <c r="F12393" s="642">
        <v>0</v>
      </c>
    </row>
    <row r="12394" spans="2:6" ht="15" x14ac:dyDescent="0.25">
      <c r="B12394" s="644"/>
      <c r="C12394" s="646"/>
      <c r="D12394" s="646"/>
      <c r="E12394" s="431"/>
      <c r="F12394" s="642">
        <v>0</v>
      </c>
    </row>
    <row r="12395" spans="2:6" ht="15" x14ac:dyDescent="0.25">
      <c r="B12395" s="644"/>
      <c r="C12395" s="646"/>
      <c r="D12395" s="646"/>
      <c r="E12395" s="431"/>
      <c r="F12395" s="642">
        <v>0</v>
      </c>
    </row>
    <row r="12396" spans="2:6" ht="15" x14ac:dyDescent="0.25">
      <c r="B12396" s="644"/>
      <c r="C12396" s="646"/>
      <c r="D12396" s="646"/>
      <c r="E12396" s="431"/>
      <c r="F12396" s="642">
        <v>0</v>
      </c>
    </row>
    <row r="12397" spans="2:6" ht="15" x14ac:dyDescent="0.25">
      <c r="B12397" s="644"/>
      <c r="C12397" s="646"/>
      <c r="D12397" s="646"/>
      <c r="E12397" s="431"/>
      <c r="F12397" s="642">
        <v>0</v>
      </c>
    </row>
    <row r="12398" spans="2:6" ht="15" x14ac:dyDescent="0.25">
      <c r="B12398" s="644"/>
      <c r="C12398" s="646"/>
      <c r="D12398" s="646"/>
      <c r="E12398" s="431"/>
      <c r="F12398" s="642">
        <v>0</v>
      </c>
    </row>
    <row r="12399" spans="2:6" ht="15" x14ac:dyDescent="0.25">
      <c r="B12399" s="644"/>
      <c r="C12399" s="646"/>
      <c r="D12399" s="646"/>
      <c r="E12399" s="431"/>
      <c r="F12399" s="642">
        <v>0</v>
      </c>
    </row>
    <row r="12400" spans="2:6" ht="15" x14ac:dyDescent="0.25">
      <c r="B12400" s="644"/>
      <c r="C12400" s="646"/>
      <c r="D12400" s="646"/>
      <c r="E12400" s="431"/>
      <c r="F12400" s="642">
        <v>0</v>
      </c>
    </row>
    <row r="12401" spans="2:6" ht="15" x14ac:dyDescent="0.25">
      <c r="B12401" s="644"/>
      <c r="C12401" s="646"/>
      <c r="D12401" s="646"/>
      <c r="E12401" s="431"/>
      <c r="F12401" s="642">
        <v>0</v>
      </c>
    </row>
    <row r="12402" spans="2:6" ht="15" x14ac:dyDescent="0.25">
      <c r="B12402" s="644"/>
      <c r="C12402" s="646"/>
      <c r="D12402" s="646"/>
      <c r="E12402" s="431"/>
      <c r="F12402" s="642">
        <v>0</v>
      </c>
    </row>
    <row r="12403" spans="2:6" ht="15" x14ac:dyDescent="0.25">
      <c r="B12403" s="644"/>
      <c r="C12403" s="646"/>
      <c r="D12403" s="646"/>
      <c r="E12403" s="431"/>
      <c r="F12403" s="642">
        <v>0</v>
      </c>
    </row>
    <row r="12404" spans="2:6" ht="15" x14ac:dyDescent="0.25">
      <c r="B12404" s="644"/>
      <c r="C12404" s="646"/>
      <c r="D12404" s="646"/>
      <c r="E12404" s="431"/>
      <c r="F12404" s="642">
        <v>0</v>
      </c>
    </row>
    <row r="12405" spans="2:6" ht="15" x14ac:dyDescent="0.25">
      <c r="B12405" s="644"/>
      <c r="C12405" s="646"/>
      <c r="D12405" s="646"/>
      <c r="E12405" s="431"/>
      <c r="F12405" s="642">
        <v>0</v>
      </c>
    </row>
    <row r="12406" spans="2:6" ht="15" x14ac:dyDescent="0.25">
      <c r="B12406" s="644"/>
      <c r="C12406" s="646"/>
      <c r="D12406" s="646"/>
      <c r="E12406" s="431"/>
      <c r="F12406" s="642">
        <v>0</v>
      </c>
    </row>
    <row r="12407" spans="2:6" ht="15" x14ac:dyDescent="0.25">
      <c r="B12407" s="644"/>
      <c r="C12407" s="646"/>
      <c r="D12407" s="646"/>
      <c r="E12407" s="431"/>
      <c r="F12407" s="642">
        <v>0</v>
      </c>
    </row>
    <row r="12408" spans="2:6" ht="15" x14ac:dyDescent="0.25">
      <c r="B12408" s="644"/>
      <c r="C12408" s="646"/>
      <c r="D12408" s="646"/>
      <c r="E12408" s="431"/>
      <c r="F12408" s="642">
        <v>0</v>
      </c>
    </row>
    <row r="12409" spans="2:6" ht="15" x14ac:dyDescent="0.25">
      <c r="B12409" s="644"/>
      <c r="C12409" s="646"/>
      <c r="D12409" s="646"/>
      <c r="E12409" s="431"/>
      <c r="F12409" s="642">
        <v>0</v>
      </c>
    </row>
    <row r="12410" spans="2:6" ht="15" x14ac:dyDescent="0.25">
      <c r="B12410" s="644"/>
      <c r="C12410" s="646"/>
      <c r="D12410" s="646"/>
      <c r="E12410" s="431"/>
      <c r="F12410" s="642">
        <v>0</v>
      </c>
    </row>
    <row r="12411" spans="2:6" ht="15" x14ac:dyDescent="0.25">
      <c r="B12411" s="644"/>
      <c r="C12411" s="646"/>
      <c r="D12411" s="646"/>
      <c r="E12411" s="431"/>
      <c r="F12411" s="642">
        <v>0</v>
      </c>
    </row>
    <row r="12412" spans="2:6" ht="15" x14ac:dyDescent="0.25">
      <c r="B12412" s="644"/>
      <c r="C12412" s="646"/>
      <c r="D12412" s="646"/>
      <c r="E12412" s="431"/>
      <c r="F12412" s="642">
        <v>0</v>
      </c>
    </row>
    <row r="12413" spans="2:6" ht="15" x14ac:dyDescent="0.25">
      <c r="B12413" s="644"/>
      <c r="C12413" s="646"/>
      <c r="D12413" s="646"/>
      <c r="E12413" s="431"/>
      <c r="F12413" s="642">
        <v>0</v>
      </c>
    </row>
    <row r="12414" spans="2:6" ht="15" x14ac:dyDescent="0.25">
      <c r="B12414" s="644"/>
      <c r="C12414" s="646"/>
      <c r="D12414" s="646"/>
      <c r="E12414" s="431"/>
      <c r="F12414" s="642">
        <v>0</v>
      </c>
    </row>
    <row r="12415" spans="2:6" ht="15" x14ac:dyDescent="0.25">
      <c r="B12415" s="644"/>
      <c r="C12415" s="646"/>
      <c r="D12415" s="646"/>
      <c r="E12415" s="431"/>
      <c r="F12415" s="642">
        <v>0</v>
      </c>
    </row>
    <row r="12416" spans="2:6" ht="15" x14ac:dyDescent="0.25">
      <c r="B12416" s="644"/>
      <c r="C12416" s="646"/>
      <c r="D12416" s="646"/>
      <c r="E12416" s="431"/>
      <c r="F12416" s="642">
        <v>0</v>
      </c>
    </row>
    <row r="12417" spans="2:6" ht="15" x14ac:dyDescent="0.25">
      <c r="B12417" s="644"/>
      <c r="C12417" s="646"/>
      <c r="D12417" s="646"/>
      <c r="E12417" s="431"/>
      <c r="F12417" s="642">
        <v>0</v>
      </c>
    </row>
    <row r="12418" spans="2:6" ht="15" x14ac:dyDescent="0.25">
      <c r="B12418" s="644"/>
      <c r="C12418" s="646"/>
      <c r="D12418" s="646"/>
      <c r="E12418" s="431"/>
      <c r="F12418" s="642">
        <v>0</v>
      </c>
    </row>
    <row r="12419" spans="2:6" ht="15" x14ac:dyDescent="0.25">
      <c r="B12419" s="644"/>
      <c r="C12419" s="646"/>
      <c r="D12419" s="646"/>
      <c r="E12419" s="431"/>
      <c r="F12419" s="642">
        <v>0</v>
      </c>
    </row>
    <row r="12420" spans="2:6" ht="15" x14ac:dyDescent="0.25">
      <c r="B12420" s="644"/>
      <c r="C12420" s="646"/>
      <c r="D12420" s="646"/>
      <c r="E12420" s="431"/>
      <c r="F12420" s="642">
        <v>0</v>
      </c>
    </row>
    <row r="12421" spans="2:6" ht="15" x14ac:dyDescent="0.25">
      <c r="B12421" s="644"/>
      <c r="C12421" s="646"/>
      <c r="D12421" s="646"/>
      <c r="E12421" s="431"/>
      <c r="F12421" s="642">
        <v>0</v>
      </c>
    </row>
    <row r="12422" spans="2:6" ht="15" x14ac:dyDescent="0.25">
      <c r="B12422" s="644"/>
      <c r="C12422" s="646"/>
      <c r="D12422" s="646"/>
      <c r="E12422" s="431"/>
      <c r="F12422" s="642">
        <v>0</v>
      </c>
    </row>
    <row r="12423" spans="2:6" ht="15" x14ac:dyDescent="0.25">
      <c r="B12423" s="644"/>
      <c r="C12423" s="646"/>
      <c r="D12423" s="646"/>
      <c r="E12423" s="431"/>
      <c r="F12423" s="642">
        <v>0</v>
      </c>
    </row>
    <row r="12424" spans="2:6" ht="15" x14ac:dyDescent="0.25">
      <c r="B12424" s="644"/>
      <c r="C12424" s="646"/>
      <c r="D12424" s="646"/>
      <c r="E12424" s="431"/>
      <c r="F12424" s="642">
        <v>0</v>
      </c>
    </row>
    <row r="12425" spans="2:6" ht="15" x14ac:dyDescent="0.25">
      <c r="B12425" s="644"/>
      <c r="C12425" s="646"/>
      <c r="D12425" s="646"/>
      <c r="E12425" s="431"/>
      <c r="F12425" s="642">
        <v>0</v>
      </c>
    </row>
    <row r="12426" spans="2:6" ht="15" x14ac:dyDescent="0.25">
      <c r="B12426" s="644"/>
      <c r="C12426" s="646"/>
      <c r="D12426" s="646"/>
      <c r="E12426" s="431"/>
      <c r="F12426" s="642">
        <v>0</v>
      </c>
    </row>
    <row r="12427" spans="2:6" ht="15" x14ac:dyDescent="0.25">
      <c r="B12427" s="644"/>
      <c r="C12427" s="646"/>
      <c r="D12427" s="646"/>
      <c r="E12427" s="431"/>
      <c r="F12427" s="642">
        <v>0</v>
      </c>
    </row>
    <row r="12428" spans="2:6" ht="15" x14ac:dyDescent="0.25">
      <c r="B12428" s="644"/>
      <c r="C12428" s="646"/>
      <c r="D12428" s="646"/>
      <c r="E12428" s="431"/>
      <c r="F12428" s="642">
        <v>0</v>
      </c>
    </row>
    <row r="12429" spans="2:6" ht="15" x14ac:dyDescent="0.25">
      <c r="B12429" s="644"/>
      <c r="C12429" s="646"/>
      <c r="D12429" s="646"/>
      <c r="E12429" s="431"/>
      <c r="F12429" s="642">
        <v>0</v>
      </c>
    </row>
    <row r="12430" spans="2:6" ht="15" x14ac:dyDescent="0.25">
      <c r="B12430" s="644"/>
      <c r="C12430" s="646"/>
      <c r="D12430" s="646"/>
      <c r="E12430" s="431"/>
      <c r="F12430" s="642">
        <v>0</v>
      </c>
    </row>
    <row r="12431" spans="2:6" ht="15" x14ac:dyDescent="0.25">
      <c r="B12431" s="644"/>
      <c r="C12431" s="646"/>
      <c r="D12431" s="646"/>
      <c r="E12431" s="431"/>
      <c r="F12431" s="642">
        <v>0</v>
      </c>
    </row>
    <row r="12432" spans="2:6" ht="15" x14ac:dyDescent="0.25">
      <c r="B12432" s="644"/>
      <c r="C12432" s="646"/>
      <c r="D12432" s="646"/>
      <c r="E12432" s="431"/>
      <c r="F12432" s="642">
        <v>0</v>
      </c>
    </row>
    <row r="12433" spans="2:6" ht="15" x14ac:dyDescent="0.25">
      <c r="B12433" s="644"/>
      <c r="C12433" s="646"/>
      <c r="D12433" s="646"/>
      <c r="E12433" s="431"/>
      <c r="F12433" s="642">
        <v>0</v>
      </c>
    </row>
    <row r="12434" spans="2:6" ht="15" x14ac:dyDescent="0.25">
      <c r="B12434" s="644"/>
      <c r="C12434" s="646"/>
      <c r="D12434" s="646"/>
      <c r="E12434" s="431"/>
      <c r="F12434" s="642">
        <v>0</v>
      </c>
    </row>
    <row r="12435" spans="2:6" ht="15" x14ac:dyDescent="0.25">
      <c r="B12435" s="644"/>
      <c r="C12435" s="646"/>
      <c r="D12435" s="646"/>
      <c r="E12435" s="431"/>
      <c r="F12435" s="642">
        <v>0</v>
      </c>
    </row>
    <row r="12436" spans="2:6" ht="15" x14ac:dyDescent="0.25">
      <c r="B12436" s="644"/>
      <c r="C12436" s="646"/>
      <c r="D12436" s="646"/>
      <c r="E12436" s="431"/>
      <c r="F12436" s="642">
        <v>0</v>
      </c>
    </row>
    <row r="12437" spans="2:6" ht="15" x14ac:dyDescent="0.25">
      <c r="B12437" s="644"/>
      <c r="C12437" s="646"/>
      <c r="D12437" s="646"/>
      <c r="E12437" s="431"/>
      <c r="F12437" s="642">
        <v>0</v>
      </c>
    </row>
    <row r="12438" spans="2:6" ht="15" x14ac:dyDescent="0.25">
      <c r="B12438" s="644"/>
      <c r="C12438" s="646"/>
      <c r="D12438" s="646"/>
      <c r="E12438" s="431"/>
      <c r="F12438" s="642">
        <v>0</v>
      </c>
    </row>
    <row r="12439" spans="2:6" ht="15" x14ac:dyDescent="0.25">
      <c r="B12439" s="644"/>
      <c r="C12439" s="646"/>
      <c r="D12439" s="646"/>
      <c r="E12439" s="431"/>
      <c r="F12439" s="642">
        <v>0</v>
      </c>
    </row>
    <row r="12440" spans="2:6" ht="15" x14ac:dyDescent="0.25">
      <c r="B12440" s="644"/>
      <c r="C12440" s="646"/>
      <c r="D12440" s="646"/>
      <c r="E12440" s="431"/>
      <c r="F12440" s="642">
        <v>0</v>
      </c>
    </row>
    <row r="12441" spans="2:6" ht="15" x14ac:dyDescent="0.25">
      <c r="B12441" s="644"/>
      <c r="C12441" s="646"/>
      <c r="D12441" s="646"/>
      <c r="E12441" s="431"/>
      <c r="F12441" s="642">
        <v>0</v>
      </c>
    </row>
    <row r="12442" spans="2:6" ht="15" x14ac:dyDescent="0.25">
      <c r="B12442" s="644"/>
      <c r="C12442" s="646"/>
      <c r="D12442" s="646"/>
      <c r="E12442" s="431"/>
      <c r="F12442" s="642">
        <v>0</v>
      </c>
    </row>
    <row r="12443" spans="2:6" ht="15" x14ac:dyDescent="0.25">
      <c r="B12443" s="644"/>
      <c r="C12443" s="646"/>
      <c r="D12443" s="646"/>
      <c r="E12443" s="431"/>
      <c r="F12443" s="642">
        <v>0</v>
      </c>
    </row>
    <row r="12444" spans="2:6" ht="15" x14ac:dyDescent="0.25">
      <c r="B12444" s="644"/>
      <c r="C12444" s="646"/>
      <c r="D12444" s="646"/>
      <c r="E12444" s="431"/>
      <c r="F12444" s="642">
        <v>0</v>
      </c>
    </row>
    <row r="12445" spans="2:6" ht="15" x14ac:dyDescent="0.25">
      <c r="B12445" s="644"/>
      <c r="C12445" s="646"/>
      <c r="D12445" s="646"/>
      <c r="E12445" s="431"/>
      <c r="F12445" s="642">
        <v>0</v>
      </c>
    </row>
    <row r="12446" spans="2:6" ht="15" x14ac:dyDescent="0.25">
      <c r="B12446" s="644"/>
      <c r="C12446" s="646"/>
      <c r="D12446" s="646"/>
      <c r="E12446" s="431"/>
      <c r="F12446" s="642">
        <v>0</v>
      </c>
    </row>
    <row r="12447" spans="2:6" ht="15" x14ac:dyDescent="0.25">
      <c r="B12447" s="644"/>
      <c r="C12447" s="646"/>
      <c r="D12447" s="646"/>
      <c r="E12447" s="431"/>
      <c r="F12447" s="642">
        <v>0</v>
      </c>
    </row>
    <row r="12448" spans="2:6" ht="15" x14ac:dyDescent="0.25">
      <c r="B12448" s="644"/>
      <c r="C12448" s="646"/>
      <c r="D12448" s="646"/>
      <c r="E12448" s="431"/>
      <c r="F12448" s="642">
        <v>0</v>
      </c>
    </row>
    <row r="12449" spans="2:6" ht="15" x14ac:dyDescent="0.25">
      <c r="B12449" s="644"/>
      <c r="C12449" s="646"/>
      <c r="D12449" s="646"/>
      <c r="E12449" s="431"/>
      <c r="F12449" s="642">
        <v>0</v>
      </c>
    </row>
    <row r="12450" spans="2:6" ht="15" x14ac:dyDescent="0.25">
      <c r="B12450" s="644"/>
      <c r="C12450" s="646"/>
      <c r="D12450" s="646"/>
      <c r="E12450" s="431"/>
      <c r="F12450" s="642">
        <v>0</v>
      </c>
    </row>
    <row r="12451" spans="2:6" ht="15" x14ac:dyDescent="0.25">
      <c r="B12451" s="644"/>
      <c r="C12451" s="646"/>
      <c r="D12451" s="646"/>
      <c r="E12451" s="431"/>
      <c r="F12451" s="642">
        <v>0</v>
      </c>
    </row>
    <row r="12452" spans="2:6" ht="15" x14ac:dyDescent="0.25">
      <c r="B12452" s="644"/>
      <c r="C12452" s="646"/>
      <c r="D12452" s="646"/>
      <c r="E12452" s="431"/>
      <c r="F12452" s="642">
        <v>0</v>
      </c>
    </row>
    <row r="12453" spans="2:6" ht="15" x14ac:dyDescent="0.25">
      <c r="B12453" s="644"/>
      <c r="C12453" s="646"/>
      <c r="D12453" s="646"/>
      <c r="E12453" s="431"/>
      <c r="F12453" s="642">
        <v>0</v>
      </c>
    </row>
    <row r="12454" spans="2:6" ht="15" x14ac:dyDescent="0.25">
      <c r="B12454" s="644"/>
      <c r="C12454" s="646"/>
      <c r="D12454" s="646"/>
      <c r="E12454" s="431"/>
      <c r="F12454" s="642">
        <v>0</v>
      </c>
    </row>
    <row r="12455" spans="2:6" ht="15" x14ac:dyDescent="0.25">
      <c r="B12455" s="644"/>
      <c r="C12455" s="646"/>
      <c r="D12455" s="646"/>
      <c r="E12455" s="431"/>
      <c r="F12455" s="642">
        <v>0</v>
      </c>
    </row>
    <row r="12456" spans="2:6" ht="15" x14ac:dyDescent="0.25">
      <c r="B12456" s="644"/>
      <c r="C12456" s="646"/>
      <c r="D12456" s="646"/>
      <c r="E12456" s="431"/>
      <c r="F12456" s="642">
        <v>0</v>
      </c>
    </row>
    <row r="12457" spans="2:6" ht="15" x14ac:dyDescent="0.25">
      <c r="B12457" s="644"/>
      <c r="C12457" s="646"/>
      <c r="D12457" s="646"/>
      <c r="E12457" s="431"/>
      <c r="F12457" s="642">
        <v>0</v>
      </c>
    </row>
    <row r="12458" spans="2:6" ht="15" x14ac:dyDescent="0.25">
      <c r="B12458" s="644"/>
      <c r="C12458" s="646"/>
      <c r="D12458" s="646"/>
      <c r="E12458" s="431"/>
      <c r="F12458" s="642">
        <v>0</v>
      </c>
    </row>
    <row r="12459" spans="2:6" ht="15" x14ac:dyDescent="0.25">
      <c r="B12459" s="644"/>
      <c r="C12459" s="646"/>
      <c r="D12459" s="646"/>
      <c r="E12459" s="431"/>
      <c r="F12459" s="642">
        <v>0</v>
      </c>
    </row>
    <row r="12460" spans="2:6" ht="15" x14ac:dyDescent="0.25">
      <c r="B12460" s="644"/>
      <c r="C12460" s="646"/>
      <c r="D12460" s="646"/>
      <c r="E12460" s="431"/>
      <c r="F12460" s="642">
        <v>0</v>
      </c>
    </row>
    <row r="12461" spans="2:6" ht="15" x14ac:dyDescent="0.25">
      <c r="B12461" s="644"/>
      <c r="C12461" s="646"/>
      <c r="D12461" s="646"/>
      <c r="E12461" s="431"/>
      <c r="F12461" s="642">
        <v>0</v>
      </c>
    </row>
    <row r="12462" spans="2:6" ht="15" x14ac:dyDescent="0.25">
      <c r="B12462" s="644"/>
      <c r="C12462" s="646"/>
      <c r="D12462" s="646"/>
      <c r="E12462" s="431"/>
      <c r="F12462" s="642">
        <v>0</v>
      </c>
    </row>
    <row r="12463" spans="2:6" ht="15" x14ac:dyDescent="0.25">
      <c r="B12463" s="644"/>
      <c r="C12463" s="646"/>
      <c r="D12463" s="646"/>
      <c r="E12463" s="431"/>
      <c r="F12463" s="642">
        <v>0</v>
      </c>
    </row>
    <row r="12464" spans="2:6" ht="15" x14ac:dyDescent="0.25">
      <c r="B12464" s="644"/>
      <c r="C12464" s="646"/>
      <c r="D12464" s="646"/>
      <c r="E12464" s="431"/>
      <c r="F12464" s="642">
        <v>0</v>
      </c>
    </row>
    <row r="12465" spans="2:6" ht="15" x14ac:dyDescent="0.25">
      <c r="B12465" s="644"/>
      <c r="C12465" s="646"/>
      <c r="D12465" s="646"/>
      <c r="E12465" s="431"/>
      <c r="F12465" s="642">
        <v>0</v>
      </c>
    </row>
    <row r="12466" spans="2:6" ht="15" x14ac:dyDescent="0.25">
      <c r="B12466" s="644"/>
      <c r="C12466" s="646"/>
      <c r="D12466" s="646"/>
      <c r="E12466" s="431"/>
      <c r="F12466" s="642">
        <v>0</v>
      </c>
    </row>
    <row r="12467" spans="2:6" ht="15" x14ac:dyDescent="0.25">
      <c r="B12467" s="644"/>
      <c r="C12467" s="646"/>
      <c r="D12467" s="646"/>
      <c r="E12467" s="431"/>
      <c r="F12467" s="642">
        <v>0</v>
      </c>
    </row>
    <row r="12468" spans="2:6" ht="15" x14ac:dyDescent="0.25">
      <c r="B12468" s="644"/>
      <c r="C12468" s="646"/>
      <c r="D12468" s="646"/>
      <c r="E12468" s="431"/>
      <c r="F12468" s="642">
        <v>0</v>
      </c>
    </row>
    <row r="12469" spans="2:6" ht="15" x14ac:dyDescent="0.25">
      <c r="B12469" s="644"/>
      <c r="C12469" s="646"/>
      <c r="D12469" s="646"/>
      <c r="E12469" s="431"/>
      <c r="F12469" s="642">
        <v>0</v>
      </c>
    </row>
    <row r="12470" spans="2:6" ht="15" x14ac:dyDescent="0.25">
      <c r="B12470" s="644"/>
      <c r="C12470" s="646"/>
      <c r="D12470" s="646"/>
      <c r="E12470" s="431"/>
      <c r="F12470" s="642">
        <v>0</v>
      </c>
    </row>
    <row r="12471" spans="2:6" ht="15" x14ac:dyDescent="0.25">
      <c r="B12471" s="644"/>
      <c r="C12471" s="646"/>
      <c r="D12471" s="646"/>
      <c r="E12471" s="431"/>
      <c r="F12471" s="642">
        <v>0</v>
      </c>
    </row>
    <row r="12472" spans="2:6" ht="15" x14ac:dyDescent="0.25">
      <c r="B12472" s="644"/>
      <c r="C12472" s="646"/>
      <c r="D12472" s="646"/>
      <c r="E12472" s="431"/>
      <c r="F12472" s="642">
        <v>0</v>
      </c>
    </row>
    <row r="12473" spans="2:6" ht="15" x14ac:dyDescent="0.25">
      <c r="B12473" s="644"/>
      <c r="C12473" s="646"/>
      <c r="D12473" s="646"/>
      <c r="E12473" s="431"/>
      <c r="F12473" s="642">
        <v>0</v>
      </c>
    </row>
    <row r="12474" spans="2:6" ht="15" x14ac:dyDescent="0.25">
      <c r="B12474" s="644"/>
      <c r="C12474" s="646"/>
      <c r="D12474" s="646"/>
      <c r="E12474" s="431"/>
      <c r="F12474" s="642">
        <v>0</v>
      </c>
    </row>
    <row r="12475" spans="2:6" ht="15" x14ac:dyDescent="0.25">
      <c r="B12475" s="644"/>
      <c r="C12475" s="646"/>
      <c r="D12475" s="646"/>
      <c r="E12475" s="431"/>
      <c r="F12475" s="642">
        <v>0</v>
      </c>
    </row>
    <row r="12476" spans="2:6" ht="15" x14ac:dyDescent="0.25">
      <c r="B12476" s="644"/>
      <c r="C12476" s="646"/>
      <c r="D12476" s="646"/>
      <c r="E12476" s="431"/>
      <c r="F12476" s="642">
        <v>0</v>
      </c>
    </row>
    <row r="12477" spans="2:6" ht="15" x14ac:dyDescent="0.25">
      <c r="B12477" s="644"/>
      <c r="C12477" s="646"/>
      <c r="D12477" s="646"/>
      <c r="E12477" s="431"/>
      <c r="F12477" s="642">
        <v>0</v>
      </c>
    </row>
    <row r="12478" spans="2:6" ht="15" x14ac:dyDescent="0.25">
      <c r="B12478" s="644"/>
      <c r="C12478" s="646"/>
      <c r="D12478" s="646"/>
      <c r="E12478" s="431"/>
      <c r="F12478" s="642">
        <v>0</v>
      </c>
    </row>
    <row r="12479" spans="2:6" ht="15" x14ac:dyDescent="0.25">
      <c r="B12479" s="644"/>
      <c r="C12479" s="646"/>
      <c r="D12479" s="646"/>
      <c r="E12479" s="431"/>
      <c r="F12479" s="642">
        <v>0</v>
      </c>
    </row>
    <row r="12480" spans="2:6" ht="15" x14ac:dyDescent="0.25">
      <c r="B12480" s="644"/>
      <c r="C12480" s="646"/>
      <c r="D12480" s="646"/>
      <c r="E12480" s="431"/>
      <c r="F12480" s="642">
        <v>0</v>
      </c>
    </row>
    <row r="12481" spans="2:6" ht="15" x14ac:dyDescent="0.25">
      <c r="B12481" s="644"/>
      <c r="C12481" s="646"/>
      <c r="D12481" s="646"/>
      <c r="E12481" s="431"/>
      <c r="F12481" s="642">
        <v>0</v>
      </c>
    </row>
    <row r="12482" spans="2:6" ht="15" x14ac:dyDescent="0.25">
      <c r="B12482" s="644"/>
      <c r="C12482" s="646"/>
      <c r="D12482" s="646"/>
      <c r="E12482" s="431"/>
      <c r="F12482" s="642">
        <v>0</v>
      </c>
    </row>
    <row r="12483" spans="2:6" ht="15" x14ac:dyDescent="0.25">
      <c r="B12483" s="644"/>
      <c r="C12483" s="646"/>
      <c r="D12483" s="646"/>
      <c r="E12483" s="431"/>
      <c r="F12483" s="642">
        <v>0</v>
      </c>
    </row>
    <row r="12484" spans="2:6" ht="15" x14ac:dyDescent="0.25">
      <c r="B12484" s="644"/>
      <c r="C12484" s="646"/>
      <c r="D12484" s="646"/>
      <c r="E12484" s="431"/>
      <c r="F12484" s="642">
        <v>0</v>
      </c>
    </row>
    <row r="12485" spans="2:6" ht="15" x14ac:dyDescent="0.25">
      <c r="B12485" s="644"/>
      <c r="C12485" s="646"/>
      <c r="D12485" s="646"/>
      <c r="E12485" s="431"/>
      <c r="F12485" s="642">
        <v>0</v>
      </c>
    </row>
    <row r="12486" spans="2:6" ht="15" x14ac:dyDescent="0.25">
      <c r="B12486" s="644"/>
      <c r="C12486" s="646"/>
      <c r="D12486" s="646"/>
      <c r="E12486" s="431"/>
      <c r="F12486" s="642">
        <v>0</v>
      </c>
    </row>
    <row r="12487" spans="2:6" ht="15" x14ac:dyDescent="0.25">
      <c r="B12487" s="644"/>
      <c r="C12487" s="646"/>
      <c r="D12487" s="646"/>
      <c r="E12487" s="431"/>
      <c r="F12487" s="642">
        <v>0</v>
      </c>
    </row>
    <row r="12488" spans="2:6" ht="15" x14ac:dyDescent="0.25">
      <c r="B12488" s="644"/>
      <c r="C12488" s="646"/>
      <c r="D12488" s="646"/>
      <c r="E12488" s="431"/>
      <c r="F12488" s="642">
        <v>0</v>
      </c>
    </row>
    <row r="12489" spans="2:6" ht="15" x14ac:dyDescent="0.25">
      <c r="B12489" s="644"/>
      <c r="C12489" s="646"/>
      <c r="D12489" s="646"/>
      <c r="E12489" s="431"/>
      <c r="F12489" s="642">
        <v>0</v>
      </c>
    </row>
    <row r="12490" spans="2:6" ht="15" x14ac:dyDescent="0.25">
      <c r="B12490" s="644"/>
      <c r="C12490" s="646"/>
      <c r="D12490" s="646"/>
      <c r="E12490" s="431"/>
      <c r="F12490" s="642">
        <v>0</v>
      </c>
    </row>
    <row r="12491" spans="2:6" ht="15" x14ac:dyDescent="0.25">
      <c r="B12491" s="644"/>
      <c r="C12491" s="646"/>
      <c r="D12491" s="646"/>
      <c r="E12491" s="431"/>
      <c r="F12491" s="642">
        <v>0</v>
      </c>
    </row>
    <row r="12492" spans="2:6" ht="15" x14ac:dyDescent="0.25">
      <c r="B12492" s="644"/>
      <c r="C12492" s="646"/>
      <c r="D12492" s="646"/>
      <c r="E12492" s="431"/>
      <c r="F12492" s="642">
        <v>0</v>
      </c>
    </row>
    <row r="12493" spans="2:6" ht="15" x14ac:dyDescent="0.25">
      <c r="B12493" s="644"/>
      <c r="C12493" s="646"/>
      <c r="D12493" s="646"/>
      <c r="E12493" s="431"/>
      <c r="F12493" s="642">
        <v>0</v>
      </c>
    </row>
    <row r="12494" spans="2:6" ht="15" x14ac:dyDescent="0.25">
      <c r="B12494" s="644"/>
      <c r="C12494" s="646"/>
      <c r="D12494" s="646"/>
      <c r="E12494" s="431"/>
      <c r="F12494" s="642">
        <v>0</v>
      </c>
    </row>
    <row r="12495" spans="2:6" ht="15" x14ac:dyDescent="0.25">
      <c r="B12495" s="644"/>
      <c r="C12495" s="646"/>
      <c r="D12495" s="646"/>
      <c r="E12495" s="431"/>
      <c r="F12495" s="642">
        <v>0</v>
      </c>
    </row>
    <row r="12496" spans="2:6" ht="15" x14ac:dyDescent="0.25">
      <c r="B12496" s="644"/>
      <c r="C12496" s="646"/>
      <c r="D12496" s="646"/>
      <c r="E12496" s="431"/>
      <c r="F12496" s="642">
        <v>0</v>
      </c>
    </row>
    <row r="12497" spans="2:6" ht="15" x14ac:dyDescent="0.25">
      <c r="B12497" s="644"/>
      <c r="C12497" s="646"/>
      <c r="D12497" s="646"/>
      <c r="E12497" s="431"/>
      <c r="F12497" s="642">
        <v>0</v>
      </c>
    </row>
    <row r="12498" spans="2:6" ht="15" x14ac:dyDescent="0.25">
      <c r="B12498" s="644"/>
      <c r="C12498" s="646"/>
      <c r="D12498" s="646"/>
      <c r="E12498" s="431"/>
      <c r="F12498" s="642">
        <v>0</v>
      </c>
    </row>
    <row r="12499" spans="2:6" ht="15" x14ac:dyDescent="0.25">
      <c r="B12499" s="644"/>
      <c r="C12499" s="646"/>
      <c r="D12499" s="646"/>
      <c r="E12499" s="431"/>
      <c r="F12499" s="642">
        <v>0</v>
      </c>
    </row>
    <row r="12500" spans="2:6" ht="15" x14ac:dyDescent="0.25">
      <c r="B12500" s="644"/>
      <c r="C12500" s="646"/>
      <c r="D12500" s="646"/>
      <c r="E12500" s="431"/>
      <c r="F12500" s="642">
        <v>0</v>
      </c>
    </row>
    <row r="12501" spans="2:6" ht="15" x14ac:dyDescent="0.25">
      <c r="B12501" s="644"/>
      <c r="C12501" s="646"/>
      <c r="D12501" s="646"/>
      <c r="E12501" s="431"/>
      <c r="F12501" s="642">
        <v>0</v>
      </c>
    </row>
    <row r="12502" spans="2:6" ht="15" x14ac:dyDescent="0.25">
      <c r="B12502" s="644"/>
      <c r="C12502" s="646"/>
      <c r="D12502" s="646"/>
      <c r="E12502" s="431"/>
      <c r="F12502" s="642">
        <v>0</v>
      </c>
    </row>
    <row r="12503" spans="2:6" ht="15" x14ac:dyDescent="0.25">
      <c r="B12503" s="644"/>
      <c r="C12503" s="646"/>
      <c r="D12503" s="646"/>
      <c r="E12503" s="431"/>
      <c r="F12503" s="642">
        <v>0</v>
      </c>
    </row>
    <row r="12504" spans="2:6" ht="15" x14ac:dyDescent="0.25">
      <c r="B12504" s="644"/>
      <c r="C12504" s="646"/>
      <c r="D12504" s="646"/>
      <c r="E12504" s="431"/>
      <c r="F12504" s="642">
        <v>0</v>
      </c>
    </row>
    <row r="12505" spans="2:6" ht="15" x14ac:dyDescent="0.25">
      <c r="B12505" s="644"/>
      <c r="C12505" s="646"/>
      <c r="D12505" s="646"/>
      <c r="E12505" s="431"/>
      <c r="F12505" s="642">
        <v>0</v>
      </c>
    </row>
    <row r="12506" spans="2:6" ht="15" x14ac:dyDescent="0.25">
      <c r="B12506" s="644"/>
      <c r="C12506" s="646"/>
      <c r="D12506" s="646"/>
      <c r="E12506" s="431"/>
      <c r="F12506" s="642">
        <v>0</v>
      </c>
    </row>
    <row r="12507" spans="2:6" ht="15" x14ac:dyDescent="0.25">
      <c r="B12507" s="644"/>
      <c r="C12507" s="646"/>
      <c r="D12507" s="646"/>
      <c r="E12507" s="431"/>
      <c r="F12507" s="642">
        <v>0</v>
      </c>
    </row>
    <row r="12508" spans="2:6" ht="15" x14ac:dyDescent="0.25">
      <c r="B12508" s="644"/>
      <c r="C12508" s="646"/>
      <c r="D12508" s="646"/>
      <c r="E12508" s="431"/>
      <c r="F12508" s="642">
        <v>0</v>
      </c>
    </row>
    <row r="12509" spans="2:6" ht="15" x14ac:dyDescent="0.25">
      <c r="B12509" s="644"/>
      <c r="C12509" s="646"/>
      <c r="D12509" s="646"/>
      <c r="E12509" s="431"/>
      <c r="F12509" s="642">
        <v>0</v>
      </c>
    </row>
    <row r="12510" spans="2:6" ht="15" x14ac:dyDescent="0.25">
      <c r="B12510" s="644"/>
      <c r="C12510" s="646"/>
      <c r="D12510" s="646"/>
      <c r="E12510" s="431"/>
      <c r="F12510" s="642">
        <v>0</v>
      </c>
    </row>
    <row r="12511" spans="2:6" ht="15" x14ac:dyDescent="0.25">
      <c r="B12511" s="644"/>
      <c r="C12511" s="646"/>
      <c r="D12511" s="646"/>
      <c r="E12511" s="431"/>
      <c r="F12511" s="642">
        <v>0</v>
      </c>
    </row>
    <row r="12512" spans="2:6" ht="15" x14ac:dyDescent="0.25">
      <c r="B12512" s="644"/>
      <c r="C12512" s="646"/>
      <c r="D12512" s="646"/>
      <c r="E12512" s="431"/>
      <c r="F12512" s="642">
        <v>0</v>
      </c>
    </row>
    <row r="12513" spans="2:6" ht="15" x14ac:dyDescent="0.25">
      <c r="B12513" s="644"/>
      <c r="C12513" s="646"/>
      <c r="D12513" s="646"/>
      <c r="E12513" s="431"/>
      <c r="F12513" s="642">
        <v>0</v>
      </c>
    </row>
    <row r="12514" spans="2:6" ht="15" x14ac:dyDescent="0.25">
      <c r="B12514" s="644"/>
      <c r="C12514" s="646"/>
      <c r="D12514" s="646"/>
      <c r="E12514" s="431"/>
      <c r="F12514" s="642">
        <v>0</v>
      </c>
    </row>
    <row r="12515" spans="2:6" ht="15" x14ac:dyDescent="0.25">
      <c r="B12515" s="644"/>
      <c r="C12515" s="646"/>
      <c r="D12515" s="646"/>
      <c r="E12515" s="431"/>
      <c r="F12515" s="642">
        <v>0</v>
      </c>
    </row>
    <row r="12516" spans="2:6" ht="15" x14ac:dyDescent="0.25">
      <c r="B12516" s="644"/>
      <c r="C12516" s="646"/>
      <c r="D12516" s="646"/>
      <c r="E12516" s="431"/>
      <c r="F12516" s="642">
        <v>0</v>
      </c>
    </row>
    <row r="12517" spans="2:6" ht="15" x14ac:dyDescent="0.25">
      <c r="B12517" s="644"/>
      <c r="C12517" s="646"/>
      <c r="D12517" s="646"/>
      <c r="E12517" s="431"/>
      <c r="F12517" s="642">
        <v>0</v>
      </c>
    </row>
    <row r="12518" spans="2:6" ht="15" x14ac:dyDescent="0.25">
      <c r="B12518" s="644"/>
      <c r="C12518" s="646"/>
      <c r="D12518" s="646"/>
      <c r="E12518" s="431"/>
      <c r="F12518" s="642">
        <v>0</v>
      </c>
    </row>
    <row r="12519" spans="2:6" ht="15" x14ac:dyDescent="0.25">
      <c r="B12519" s="644"/>
      <c r="C12519" s="646"/>
      <c r="D12519" s="646"/>
      <c r="E12519" s="431"/>
      <c r="F12519" s="642">
        <v>0</v>
      </c>
    </row>
    <row r="12520" spans="2:6" ht="15" x14ac:dyDescent="0.25">
      <c r="B12520" s="644"/>
      <c r="C12520" s="646"/>
      <c r="D12520" s="646"/>
      <c r="E12520" s="431"/>
      <c r="F12520" s="642">
        <v>0</v>
      </c>
    </row>
    <row r="12521" spans="2:6" ht="15" x14ac:dyDescent="0.25">
      <c r="B12521" s="644"/>
      <c r="C12521" s="646"/>
      <c r="D12521" s="646"/>
      <c r="E12521" s="431"/>
      <c r="F12521" s="642">
        <v>0</v>
      </c>
    </row>
    <row r="12522" spans="2:6" ht="15" x14ac:dyDescent="0.25">
      <c r="B12522" s="644"/>
      <c r="C12522" s="646"/>
      <c r="D12522" s="646"/>
      <c r="E12522" s="431"/>
      <c r="F12522" s="642">
        <v>0</v>
      </c>
    </row>
    <row r="12523" spans="2:6" ht="15" x14ac:dyDescent="0.25">
      <c r="B12523" s="644"/>
      <c r="C12523" s="646"/>
      <c r="D12523" s="646"/>
      <c r="E12523" s="431"/>
      <c r="F12523" s="642">
        <v>0</v>
      </c>
    </row>
    <row r="12524" spans="2:6" ht="15" x14ac:dyDescent="0.25">
      <c r="B12524" s="644"/>
      <c r="C12524" s="646"/>
      <c r="D12524" s="646"/>
      <c r="E12524" s="431"/>
      <c r="F12524" s="642">
        <v>0</v>
      </c>
    </row>
    <row r="12525" spans="2:6" ht="15" x14ac:dyDescent="0.25">
      <c r="B12525" s="644"/>
      <c r="C12525" s="646"/>
      <c r="D12525" s="646"/>
      <c r="E12525" s="431"/>
      <c r="F12525" s="642">
        <v>0</v>
      </c>
    </row>
    <row r="12526" spans="2:6" ht="15" x14ac:dyDescent="0.25">
      <c r="B12526" s="644"/>
      <c r="C12526" s="646"/>
      <c r="D12526" s="646"/>
      <c r="E12526" s="431"/>
      <c r="F12526" s="642">
        <v>0</v>
      </c>
    </row>
    <row r="12527" spans="2:6" ht="15" x14ac:dyDescent="0.25">
      <c r="B12527" s="644"/>
      <c r="C12527" s="646"/>
      <c r="D12527" s="646"/>
      <c r="E12527" s="431"/>
      <c r="F12527" s="642">
        <v>0</v>
      </c>
    </row>
    <row r="12528" spans="2:6" ht="15" x14ac:dyDescent="0.25">
      <c r="B12528" s="644"/>
      <c r="C12528" s="646"/>
      <c r="D12528" s="646"/>
      <c r="E12528" s="431"/>
      <c r="F12528" s="642">
        <v>0</v>
      </c>
    </row>
    <row r="12529" spans="2:6" ht="15" x14ac:dyDescent="0.25">
      <c r="B12529" s="644"/>
      <c r="C12529" s="646"/>
      <c r="D12529" s="646"/>
      <c r="E12529" s="431"/>
      <c r="F12529" s="642">
        <v>0</v>
      </c>
    </row>
    <row r="12530" spans="2:6" ht="15" x14ac:dyDescent="0.25">
      <c r="B12530" s="644"/>
      <c r="C12530" s="646"/>
      <c r="D12530" s="646"/>
      <c r="E12530" s="431"/>
      <c r="F12530" s="642">
        <v>0</v>
      </c>
    </row>
    <row r="12531" spans="2:6" ht="15" x14ac:dyDescent="0.25">
      <c r="B12531" s="644"/>
      <c r="C12531" s="646"/>
      <c r="D12531" s="646"/>
      <c r="E12531" s="431"/>
      <c r="F12531" s="642">
        <v>0</v>
      </c>
    </row>
    <row r="12532" spans="2:6" ht="15" x14ac:dyDescent="0.25">
      <c r="B12532" s="644"/>
      <c r="C12532" s="646"/>
      <c r="D12532" s="646"/>
      <c r="E12532" s="431"/>
      <c r="F12532" s="642">
        <v>0</v>
      </c>
    </row>
    <row r="12533" spans="2:6" ht="15" x14ac:dyDescent="0.25">
      <c r="B12533" s="644"/>
      <c r="C12533" s="646"/>
      <c r="D12533" s="646"/>
      <c r="E12533" s="431"/>
      <c r="F12533" s="642">
        <v>0</v>
      </c>
    </row>
    <row r="12534" spans="2:6" ht="15" x14ac:dyDescent="0.25">
      <c r="B12534" s="644"/>
      <c r="C12534" s="646"/>
      <c r="D12534" s="646"/>
      <c r="E12534" s="431"/>
      <c r="F12534" s="642">
        <v>0</v>
      </c>
    </row>
    <row r="12535" spans="2:6" ht="15" x14ac:dyDescent="0.25">
      <c r="B12535" s="644"/>
      <c r="C12535" s="646"/>
      <c r="D12535" s="646"/>
      <c r="E12535" s="431"/>
      <c r="F12535" s="642">
        <v>0</v>
      </c>
    </row>
    <row r="12536" spans="2:6" ht="15" x14ac:dyDescent="0.25">
      <c r="B12536" s="644"/>
      <c r="C12536" s="646"/>
      <c r="D12536" s="646"/>
      <c r="E12536" s="431"/>
      <c r="F12536" s="642">
        <v>0</v>
      </c>
    </row>
    <row r="12537" spans="2:6" ht="15" x14ac:dyDescent="0.25">
      <c r="B12537" s="644"/>
      <c r="C12537" s="646"/>
      <c r="D12537" s="646"/>
      <c r="E12537" s="431"/>
      <c r="F12537" s="642">
        <v>0</v>
      </c>
    </row>
    <row r="12538" spans="2:6" ht="15" x14ac:dyDescent="0.25">
      <c r="B12538" s="644"/>
      <c r="C12538" s="646"/>
      <c r="D12538" s="646"/>
      <c r="E12538" s="431"/>
      <c r="F12538" s="642">
        <v>0</v>
      </c>
    </row>
    <row r="12539" spans="2:6" ht="15" x14ac:dyDescent="0.25">
      <c r="B12539" s="644"/>
      <c r="C12539" s="646"/>
      <c r="D12539" s="646"/>
      <c r="E12539" s="431"/>
      <c r="F12539" s="642">
        <v>0</v>
      </c>
    </row>
    <row r="12540" spans="2:6" ht="15" x14ac:dyDescent="0.25">
      <c r="B12540" s="644"/>
      <c r="C12540" s="646"/>
      <c r="D12540" s="646"/>
      <c r="E12540" s="431"/>
      <c r="F12540" s="642">
        <v>0</v>
      </c>
    </row>
    <row r="12541" spans="2:6" ht="15" x14ac:dyDescent="0.25">
      <c r="B12541" s="644"/>
      <c r="C12541" s="646"/>
      <c r="D12541" s="646"/>
      <c r="E12541" s="431"/>
      <c r="F12541" s="642">
        <v>0</v>
      </c>
    </row>
    <row r="12542" spans="2:6" ht="15" x14ac:dyDescent="0.25">
      <c r="B12542" s="644"/>
      <c r="C12542" s="646"/>
      <c r="D12542" s="646"/>
      <c r="E12542" s="431"/>
      <c r="F12542" s="642">
        <v>0</v>
      </c>
    </row>
    <row r="12543" spans="2:6" ht="15" x14ac:dyDescent="0.25">
      <c r="B12543" s="644"/>
      <c r="C12543" s="646"/>
      <c r="D12543" s="646"/>
      <c r="E12543" s="431"/>
      <c r="F12543" s="642">
        <v>0</v>
      </c>
    </row>
    <row r="12544" spans="2:6" ht="15" x14ac:dyDescent="0.25">
      <c r="B12544" s="644"/>
      <c r="C12544" s="646"/>
      <c r="D12544" s="646"/>
      <c r="E12544" s="431"/>
      <c r="F12544" s="642">
        <v>0</v>
      </c>
    </row>
    <row r="12545" spans="2:6" ht="15" x14ac:dyDescent="0.25">
      <c r="B12545" s="644"/>
      <c r="C12545" s="646"/>
      <c r="D12545" s="646"/>
      <c r="E12545" s="431"/>
      <c r="F12545" s="642">
        <v>0</v>
      </c>
    </row>
    <row r="12546" spans="2:6" ht="15" x14ac:dyDescent="0.25">
      <c r="B12546" s="644"/>
      <c r="C12546" s="646"/>
      <c r="D12546" s="646"/>
      <c r="E12546" s="431"/>
      <c r="F12546" s="642">
        <v>0</v>
      </c>
    </row>
    <row r="12547" spans="2:6" ht="15" x14ac:dyDescent="0.25">
      <c r="B12547" s="644"/>
      <c r="C12547" s="646"/>
      <c r="D12547" s="646"/>
      <c r="E12547" s="431"/>
      <c r="F12547" s="642">
        <v>0</v>
      </c>
    </row>
    <row r="12548" spans="2:6" ht="15" x14ac:dyDescent="0.25">
      <c r="B12548" s="644"/>
      <c r="C12548" s="646"/>
      <c r="D12548" s="646"/>
      <c r="E12548" s="431"/>
      <c r="F12548" s="642">
        <v>0</v>
      </c>
    </row>
    <row r="12549" spans="2:6" ht="15" x14ac:dyDescent="0.25">
      <c r="B12549" s="644"/>
      <c r="C12549" s="646"/>
      <c r="D12549" s="646"/>
      <c r="E12549" s="431"/>
      <c r="F12549" s="642">
        <v>0</v>
      </c>
    </row>
    <row r="12550" spans="2:6" ht="15" x14ac:dyDescent="0.25">
      <c r="B12550" s="644"/>
      <c r="C12550" s="646"/>
      <c r="D12550" s="646"/>
      <c r="E12550" s="431"/>
      <c r="F12550" s="642">
        <v>0</v>
      </c>
    </row>
    <row r="12551" spans="2:6" ht="15" x14ac:dyDescent="0.25">
      <c r="B12551" s="644"/>
      <c r="C12551" s="646"/>
      <c r="D12551" s="646"/>
      <c r="E12551" s="431"/>
      <c r="F12551" s="642">
        <v>0</v>
      </c>
    </row>
    <row r="12552" spans="2:6" ht="15" x14ac:dyDescent="0.25">
      <c r="B12552" s="644"/>
      <c r="C12552" s="646"/>
      <c r="D12552" s="646"/>
      <c r="E12552" s="431"/>
      <c r="F12552" s="642">
        <v>0</v>
      </c>
    </row>
    <row r="12553" spans="2:6" ht="15" x14ac:dyDescent="0.25">
      <c r="B12553" s="644"/>
      <c r="C12553" s="646"/>
      <c r="D12553" s="646"/>
      <c r="E12553" s="431"/>
      <c r="F12553" s="642">
        <v>0</v>
      </c>
    </row>
    <row r="12554" spans="2:6" ht="15" x14ac:dyDescent="0.25">
      <c r="B12554" s="644"/>
      <c r="C12554" s="646"/>
      <c r="D12554" s="646"/>
      <c r="E12554" s="431"/>
      <c r="F12554" s="642">
        <v>0</v>
      </c>
    </row>
    <row r="12555" spans="2:6" ht="15" x14ac:dyDescent="0.25">
      <c r="B12555" s="644"/>
      <c r="C12555" s="646"/>
      <c r="D12555" s="646"/>
      <c r="E12555" s="431"/>
      <c r="F12555" s="642">
        <v>0</v>
      </c>
    </row>
    <row r="12556" spans="2:6" ht="15" x14ac:dyDescent="0.25">
      <c r="B12556" s="644"/>
      <c r="C12556" s="646"/>
      <c r="D12556" s="646"/>
      <c r="E12556" s="431"/>
      <c r="F12556" s="642">
        <v>0</v>
      </c>
    </row>
    <row r="12557" spans="2:6" ht="15" x14ac:dyDescent="0.25">
      <c r="B12557" s="644"/>
      <c r="C12557" s="646"/>
      <c r="D12557" s="646"/>
      <c r="E12557" s="431"/>
      <c r="F12557" s="642">
        <v>0</v>
      </c>
    </row>
    <row r="12558" spans="2:6" ht="15" x14ac:dyDescent="0.25">
      <c r="B12558" s="644"/>
      <c r="C12558" s="646"/>
      <c r="D12558" s="646"/>
      <c r="E12558" s="431"/>
      <c r="F12558" s="642">
        <v>0</v>
      </c>
    </row>
    <row r="12559" spans="2:6" ht="15" x14ac:dyDescent="0.25">
      <c r="B12559" s="644"/>
      <c r="C12559" s="646"/>
      <c r="D12559" s="646"/>
      <c r="E12559" s="431"/>
      <c r="F12559" s="642">
        <v>0</v>
      </c>
    </row>
    <row r="12560" spans="2:6" ht="15" x14ac:dyDescent="0.25">
      <c r="B12560" s="644"/>
      <c r="C12560" s="646"/>
      <c r="D12560" s="646"/>
      <c r="E12560" s="431"/>
      <c r="F12560" s="642">
        <v>0</v>
      </c>
    </row>
    <row r="12561" spans="2:6" ht="15" x14ac:dyDescent="0.25">
      <c r="B12561" s="644"/>
      <c r="C12561" s="646"/>
      <c r="D12561" s="646"/>
      <c r="E12561" s="431"/>
      <c r="F12561" s="642">
        <v>0</v>
      </c>
    </row>
    <row r="12562" spans="2:6" ht="15" x14ac:dyDescent="0.25">
      <c r="B12562" s="644"/>
      <c r="C12562" s="646"/>
      <c r="D12562" s="646"/>
      <c r="E12562" s="431"/>
      <c r="F12562" s="642">
        <v>0</v>
      </c>
    </row>
    <row r="12563" spans="2:6" ht="15" x14ac:dyDescent="0.25">
      <c r="B12563" s="644"/>
      <c r="C12563" s="646"/>
      <c r="D12563" s="646"/>
      <c r="E12563" s="431"/>
      <c r="F12563" s="642">
        <v>0</v>
      </c>
    </row>
    <row r="12564" spans="2:6" ht="15" x14ac:dyDescent="0.25">
      <c r="B12564" s="644"/>
      <c r="C12564" s="646"/>
      <c r="D12564" s="646"/>
      <c r="E12564" s="431"/>
      <c r="F12564" s="642">
        <v>0</v>
      </c>
    </row>
    <row r="12565" spans="2:6" ht="15" x14ac:dyDescent="0.25">
      <c r="B12565" s="644"/>
      <c r="C12565" s="646"/>
      <c r="D12565" s="646"/>
      <c r="E12565" s="431"/>
      <c r="F12565" s="642">
        <v>0</v>
      </c>
    </row>
    <row r="12566" spans="2:6" ht="15" x14ac:dyDescent="0.25">
      <c r="B12566" s="644"/>
      <c r="C12566" s="646"/>
      <c r="D12566" s="646"/>
      <c r="E12566" s="431"/>
      <c r="F12566" s="642">
        <v>0</v>
      </c>
    </row>
    <row r="12567" spans="2:6" ht="15" x14ac:dyDescent="0.25">
      <c r="B12567" s="644"/>
      <c r="C12567" s="646"/>
      <c r="D12567" s="646"/>
      <c r="E12567" s="431"/>
      <c r="F12567" s="642">
        <v>0</v>
      </c>
    </row>
    <row r="12568" spans="2:6" ht="15" x14ac:dyDescent="0.25">
      <c r="B12568" s="644"/>
      <c r="C12568" s="646"/>
      <c r="D12568" s="646"/>
      <c r="E12568" s="431"/>
      <c r="F12568" s="642">
        <v>0</v>
      </c>
    </row>
    <row r="12569" spans="2:6" ht="15" x14ac:dyDescent="0.25">
      <c r="B12569" s="644"/>
      <c r="C12569" s="646"/>
      <c r="D12569" s="646"/>
      <c r="E12569" s="431"/>
      <c r="F12569" s="642">
        <v>0</v>
      </c>
    </row>
    <row r="12570" spans="2:6" ht="15" x14ac:dyDescent="0.25">
      <c r="B12570" s="644"/>
      <c r="C12570" s="646"/>
      <c r="D12570" s="646"/>
      <c r="E12570" s="431"/>
      <c r="F12570" s="642">
        <v>0</v>
      </c>
    </row>
    <row r="12571" spans="2:6" ht="15" x14ac:dyDescent="0.25">
      <c r="B12571" s="644"/>
      <c r="C12571" s="646"/>
      <c r="D12571" s="646"/>
      <c r="E12571" s="431"/>
      <c r="F12571" s="642">
        <v>0</v>
      </c>
    </row>
    <row r="12572" spans="2:6" ht="15" x14ac:dyDescent="0.25">
      <c r="B12572" s="644"/>
      <c r="C12572" s="646"/>
      <c r="D12572" s="646"/>
      <c r="E12572" s="431"/>
      <c r="F12572" s="642">
        <v>0</v>
      </c>
    </row>
    <row r="12573" spans="2:6" ht="15" x14ac:dyDescent="0.25">
      <c r="B12573" s="644"/>
      <c r="C12573" s="646"/>
      <c r="D12573" s="646"/>
      <c r="E12573" s="431"/>
      <c r="F12573" s="642">
        <v>0</v>
      </c>
    </row>
    <row r="12574" spans="2:6" ht="15" x14ac:dyDescent="0.25">
      <c r="B12574" s="644"/>
      <c r="C12574" s="646"/>
      <c r="D12574" s="646"/>
      <c r="E12574" s="431"/>
      <c r="F12574" s="642">
        <v>0</v>
      </c>
    </row>
    <row r="12575" spans="2:6" ht="15" x14ac:dyDescent="0.25">
      <c r="B12575" s="644"/>
      <c r="C12575" s="646"/>
      <c r="D12575" s="646"/>
      <c r="E12575" s="431"/>
      <c r="F12575" s="642">
        <v>0</v>
      </c>
    </row>
    <row r="12576" spans="2:6" ht="15" x14ac:dyDescent="0.25">
      <c r="B12576" s="644"/>
      <c r="C12576" s="646"/>
      <c r="D12576" s="646"/>
      <c r="E12576" s="431"/>
      <c r="F12576" s="642">
        <v>0</v>
      </c>
    </row>
    <row r="12577" spans="2:6" ht="15" x14ac:dyDescent="0.25">
      <c r="B12577" s="644"/>
      <c r="C12577" s="646"/>
      <c r="D12577" s="646"/>
      <c r="E12577" s="431"/>
      <c r="F12577" s="642">
        <v>0</v>
      </c>
    </row>
    <row r="12578" spans="2:6" ht="15" x14ac:dyDescent="0.25">
      <c r="B12578" s="644"/>
      <c r="C12578" s="646"/>
      <c r="D12578" s="646"/>
      <c r="E12578" s="431"/>
      <c r="F12578" s="642">
        <v>0</v>
      </c>
    </row>
    <row r="12579" spans="2:6" ht="15" x14ac:dyDescent="0.25">
      <c r="B12579" s="644"/>
      <c r="C12579" s="646"/>
      <c r="D12579" s="646"/>
      <c r="E12579" s="431"/>
      <c r="F12579" s="642">
        <v>0</v>
      </c>
    </row>
    <row r="12580" spans="2:6" ht="15" x14ac:dyDescent="0.25">
      <c r="B12580" s="644"/>
      <c r="C12580" s="646"/>
      <c r="D12580" s="646"/>
      <c r="E12580" s="431"/>
      <c r="F12580" s="642">
        <v>0</v>
      </c>
    </row>
    <row r="12581" spans="2:6" ht="15" x14ac:dyDescent="0.25">
      <c r="B12581" s="644"/>
      <c r="C12581" s="646"/>
      <c r="D12581" s="646"/>
      <c r="E12581" s="431"/>
      <c r="F12581" s="642">
        <v>0</v>
      </c>
    </row>
    <row r="12582" spans="2:6" ht="15" x14ac:dyDescent="0.25">
      <c r="B12582" s="644"/>
      <c r="C12582" s="646"/>
      <c r="D12582" s="646"/>
      <c r="E12582" s="431"/>
      <c r="F12582" s="642">
        <v>0</v>
      </c>
    </row>
    <row r="12583" spans="2:6" ht="15" x14ac:dyDescent="0.25">
      <c r="B12583" s="644"/>
      <c r="C12583" s="646"/>
      <c r="D12583" s="646"/>
      <c r="E12583" s="431"/>
      <c r="F12583" s="642">
        <v>0</v>
      </c>
    </row>
    <row r="12584" spans="2:6" ht="15" x14ac:dyDescent="0.25">
      <c r="B12584" s="644"/>
      <c r="C12584" s="646"/>
      <c r="D12584" s="646"/>
      <c r="E12584" s="431"/>
      <c r="F12584" s="642">
        <v>0</v>
      </c>
    </row>
    <row r="12585" spans="2:6" ht="15" x14ac:dyDescent="0.25">
      <c r="B12585" s="644"/>
      <c r="C12585" s="646"/>
      <c r="D12585" s="646"/>
      <c r="E12585" s="431"/>
      <c r="F12585" s="642">
        <v>0</v>
      </c>
    </row>
    <row r="12586" spans="2:6" ht="15" x14ac:dyDescent="0.25">
      <c r="B12586" s="644"/>
      <c r="C12586" s="646"/>
      <c r="D12586" s="646"/>
      <c r="E12586" s="431"/>
      <c r="F12586" s="642">
        <v>0</v>
      </c>
    </row>
    <row r="12587" spans="2:6" ht="15" x14ac:dyDescent="0.25">
      <c r="B12587" s="644"/>
      <c r="C12587" s="646"/>
      <c r="D12587" s="646"/>
      <c r="E12587" s="431"/>
      <c r="F12587" s="642">
        <v>0</v>
      </c>
    </row>
    <row r="12588" spans="2:6" ht="15" x14ac:dyDescent="0.25">
      <c r="B12588" s="644"/>
      <c r="C12588" s="646"/>
      <c r="D12588" s="646"/>
      <c r="E12588" s="431"/>
      <c r="F12588" s="642">
        <v>0</v>
      </c>
    </row>
    <row r="12589" spans="2:6" ht="15" x14ac:dyDescent="0.25">
      <c r="B12589" s="644"/>
      <c r="C12589" s="646"/>
      <c r="D12589" s="646"/>
      <c r="E12589" s="431"/>
      <c r="F12589" s="642">
        <v>0</v>
      </c>
    </row>
    <row r="12590" spans="2:6" ht="15" x14ac:dyDescent="0.25">
      <c r="B12590" s="644"/>
      <c r="C12590" s="646"/>
      <c r="D12590" s="646"/>
      <c r="E12590" s="431"/>
      <c r="F12590" s="642">
        <v>0</v>
      </c>
    </row>
    <row r="12591" spans="2:6" ht="15" x14ac:dyDescent="0.25">
      <c r="B12591" s="644"/>
      <c r="C12591" s="646"/>
      <c r="D12591" s="646"/>
      <c r="E12591" s="431"/>
      <c r="F12591" s="642">
        <v>0</v>
      </c>
    </row>
    <row r="12592" spans="2:6" ht="15" x14ac:dyDescent="0.25">
      <c r="B12592" s="644"/>
      <c r="C12592" s="646"/>
      <c r="D12592" s="646"/>
      <c r="E12592" s="431"/>
      <c r="F12592" s="642">
        <v>0</v>
      </c>
    </row>
    <row r="12593" spans="2:6" ht="15" x14ac:dyDescent="0.25">
      <c r="B12593" s="644"/>
      <c r="C12593" s="646"/>
      <c r="D12593" s="646"/>
      <c r="E12593" s="431"/>
      <c r="F12593" s="642">
        <v>0</v>
      </c>
    </row>
    <row r="12594" spans="2:6" ht="15" x14ac:dyDescent="0.25">
      <c r="B12594" s="644"/>
      <c r="C12594" s="646"/>
      <c r="D12594" s="646"/>
      <c r="E12594" s="431"/>
      <c r="F12594" s="642">
        <v>0</v>
      </c>
    </row>
    <row r="12595" spans="2:6" ht="15" x14ac:dyDescent="0.25">
      <c r="B12595" s="644"/>
      <c r="C12595" s="646"/>
      <c r="D12595" s="646"/>
      <c r="E12595" s="431"/>
      <c r="F12595" s="642">
        <v>0</v>
      </c>
    </row>
    <row r="12596" spans="2:6" ht="15" x14ac:dyDescent="0.25">
      <c r="B12596" s="644"/>
      <c r="C12596" s="646"/>
      <c r="D12596" s="646"/>
      <c r="E12596" s="431"/>
      <c r="F12596" s="642">
        <v>0</v>
      </c>
    </row>
    <row r="12597" spans="2:6" ht="15" x14ac:dyDescent="0.25">
      <c r="B12597" s="644"/>
      <c r="C12597" s="646"/>
      <c r="D12597" s="646"/>
      <c r="E12597" s="431"/>
      <c r="F12597" s="642">
        <v>0</v>
      </c>
    </row>
    <row r="12598" spans="2:6" ht="15" x14ac:dyDescent="0.25">
      <c r="B12598" s="644"/>
      <c r="C12598" s="646"/>
      <c r="D12598" s="646"/>
      <c r="E12598" s="431"/>
      <c r="F12598" s="642">
        <v>0</v>
      </c>
    </row>
    <row r="12599" spans="2:6" ht="15" x14ac:dyDescent="0.25">
      <c r="B12599" s="644"/>
      <c r="C12599" s="646"/>
      <c r="D12599" s="646"/>
      <c r="E12599" s="431"/>
      <c r="F12599" s="642">
        <v>0</v>
      </c>
    </row>
    <row r="12600" spans="2:6" ht="15" x14ac:dyDescent="0.25">
      <c r="B12600" s="644"/>
      <c r="C12600" s="646"/>
      <c r="D12600" s="646"/>
      <c r="E12600" s="431"/>
      <c r="F12600" s="642">
        <v>0</v>
      </c>
    </row>
    <row r="12601" spans="2:6" ht="15" x14ac:dyDescent="0.25">
      <c r="B12601" s="644"/>
      <c r="C12601" s="646"/>
      <c r="D12601" s="646"/>
      <c r="E12601" s="431"/>
      <c r="F12601" s="642">
        <v>0</v>
      </c>
    </row>
    <row r="12602" spans="2:6" ht="15" x14ac:dyDescent="0.25">
      <c r="B12602" s="644"/>
      <c r="C12602" s="646"/>
      <c r="D12602" s="646"/>
      <c r="E12602" s="431"/>
      <c r="F12602" s="642">
        <v>0</v>
      </c>
    </row>
    <row r="12603" spans="2:6" ht="15" x14ac:dyDescent="0.25">
      <c r="B12603" s="644"/>
      <c r="C12603" s="646"/>
      <c r="D12603" s="646"/>
      <c r="E12603" s="431"/>
      <c r="F12603" s="642">
        <v>0</v>
      </c>
    </row>
    <row r="12604" spans="2:6" ht="15" x14ac:dyDescent="0.25">
      <c r="B12604" s="644"/>
      <c r="C12604" s="646"/>
      <c r="D12604" s="646"/>
      <c r="E12604" s="431"/>
      <c r="F12604" s="642">
        <v>0</v>
      </c>
    </row>
    <row r="12605" spans="2:6" ht="15" x14ac:dyDescent="0.25">
      <c r="B12605" s="644"/>
      <c r="C12605" s="646"/>
      <c r="D12605" s="646"/>
      <c r="E12605" s="431"/>
      <c r="F12605" s="642">
        <v>0</v>
      </c>
    </row>
    <row r="12606" spans="2:6" ht="15" x14ac:dyDescent="0.25">
      <c r="B12606" s="644"/>
      <c r="C12606" s="646"/>
      <c r="D12606" s="646"/>
      <c r="E12606" s="431"/>
      <c r="F12606" s="642">
        <v>0</v>
      </c>
    </row>
    <row r="12607" spans="2:6" ht="15" x14ac:dyDescent="0.25">
      <c r="B12607" s="644"/>
      <c r="C12607" s="646"/>
      <c r="D12607" s="646"/>
      <c r="E12607" s="431"/>
      <c r="F12607" s="642">
        <v>0</v>
      </c>
    </row>
    <row r="12608" spans="2:6" ht="15" x14ac:dyDescent="0.25">
      <c r="B12608" s="644"/>
      <c r="C12608" s="646"/>
      <c r="D12608" s="646"/>
      <c r="E12608" s="431"/>
      <c r="F12608" s="642">
        <v>0</v>
      </c>
    </row>
    <row r="12609" spans="2:6" ht="15" x14ac:dyDescent="0.25">
      <c r="B12609" s="644"/>
      <c r="C12609" s="646"/>
      <c r="D12609" s="646"/>
      <c r="E12609" s="431"/>
      <c r="F12609" s="642">
        <v>0</v>
      </c>
    </row>
    <row r="12610" spans="2:6" ht="15" x14ac:dyDescent="0.25">
      <c r="B12610" s="644"/>
      <c r="C12610" s="646"/>
      <c r="D12610" s="646"/>
      <c r="E12610" s="431"/>
      <c r="F12610" s="642">
        <v>0</v>
      </c>
    </row>
    <row r="12611" spans="2:6" ht="15" x14ac:dyDescent="0.25">
      <c r="B12611" s="644"/>
      <c r="C12611" s="646"/>
      <c r="D12611" s="646"/>
      <c r="E12611" s="431"/>
      <c r="F12611" s="642">
        <v>0</v>
      </c>
    </row>
    <row r="12612" spans="2:6" ht="15" x14ac:dyDescent="0.25">
      <c r="B12612" s="644"/>
      <c r="C12612" s="646"/>
      <c r="D12612" s="646"/>
      <c r="E12612" s="431"/>
      <c r="F12612" s="642">
        <v>0</v>
      </c>
    </row>
    <row r="12613" spans="2:6" ht="15" x14ac:dyDescent="0.25">
      <c r="B12613" s="644"/>
      <c r="C12613" s="646"/>
      <c r="D12613" s="646"/>
      <c r="E12613" s="431"/>
      <c r="F12613" s="642">
        <v>0</v>
      </c>
    </row>
    <row r="12614" spans="2:6" ht="15" x14ac:dyDescent="0.25">
      <c r="B12614" s="644"/>
      <c r="C12614" s="646"/>
      <c r="D12614" s="646"/>
      <c r="E12614" s="431"/>
      <c r="F12614" s="642">
        <v>0</v>
      </c>
    </row>
    <row r="12615" spans="2:6" ht="15" x14ac:dyDescent="0.25">
      <c r="B12615" s="644"/>
      <c r="C12615" s="646"/>
      <c r="D12615" s="646"/>
      <c r="E12615" s="431"/>
      <c r="F12615" s="642">
        <v>0</v>
      </c>
    </row>
    <row r="12616" spans="2:6" ht="15" x14ac:dyDescent="0.25">
      <c r="B12616" s="644"/>
      <c r="C12616" s="646"/>
      <c r="D12616" s="646"/>
      <c r="E12616" s="431"/>
      <c r="F12616" s="642">
        <v>0</v>
      </c>
    </row>
    <row r="12617" spans="2:6" ht="15" x14ac:dyDescent="0.25">
      <c r="B12617" s="644"/>
      <c r="C12617" s="646"/>
      <c r="D12617" s="646"/>
      <c r="E12617" s="431"/>
      <c r="F12617" s="642">
        <v>0</v>
      </c>
    </row>
    <row r="12618" spans="2:6" ht="15" x14ac:dyDescent="0.25">
      <c r="B12618" s="644"/>
      <c r="C12618" s="646"/>
      <c r="D12618" s="646"/>
      <c r="E12618" s="431"/>
      <c r="F12618" s="642">
        <v>0</v>
      </c>
    </row>
    <row r="12619" spans="2:6" ht="15" x14ac:dyDescent="0.25">
      <c r="B12619" s="644"/>
      <c r="C12619" s="646"/>
      <c r="D12619" s="646"/>
      <c r="E12619" s="431"/>
      <c r="F12619" s="642">
        <v>0</v>
      </c>
    </row>
    <row r="12620" spans="2:6" ht="15" x14ac:dyDescent="0.25">
      <c r="B12620" s="644"/>
      <c r="C12620" s="646"/>
      <c r="D12620" s="646"/>
      <c r="E12620" s="431"/>
      <c r="F12620" s="642">
        <v>0</v>
      </c>
    </row>
    <row r="12621" spans="2:6" ht="15" x14ac:dyDescent="0.25">
      <c r="B12621" s="644"/>
      <c r="C12621" s="646"/>
      <c r="D12621" s="646"/>
      <c r="E12621" s="431"/>
      <c r="F12621" s="642">
        <v>0</v>
      </c>
    </row>
    <row r="12622" spans="2:6" ht="15" x14ac:dyDescent="0.25">
      <c r="B12622" s="644"/>
      <c r="C12622" s="646"/>
      <c r="D12622" s="646"/>
      <c r="E12622" s="431"/>
      <c r="F12622" s="642">
        <v>0</v>
      </c>
    </row>
    <row r="12623" spans="2:6" ht="15" x14ac:dyDescent="0.25">
      <c r="B12623" s="644"/>
      <c r="C12623" s="646"/>
      <c r="D12623" s="646"/>
      <c r="E12623" s="431"/>
      <c r="F12623" s="642">
        <v>0</v>
      </c>
    </row>
    <row r="12624" spans="2:6" ht="15" x14ac:dyDescent="0.25">
      <c r="B12624" s="644"/>
      <c r="C12624" s="646"/>
      <c r="D12624" s="646"/>
      <c r="E12624" s="431"/>
      <c r="F12624" s="642">
        <v>0</v>
      </c>
    </row>
    <row r="12625" spans="2:6" ht="15" x14ac:dyDescent="0.25">
      <c r="B12625" s="644"/>
      <c r="C12625" s="646"/>
      <c r="D12625" s="646"/>
      <c r="E12625" s="431"/>
      <c r="F12625" s="642">
        <v>0</v>
      </c>
    </row>
    <row r="12626" spans="2:6" ht="15" x14ac:dyDescent="0.25">
      <c r="B12626" s="644"/>
      <c r="C12626" s="646"/>
      <c r="D12626" s="646"/>
      <c r="E12626" s="431"/>
      <c r="F12626" s="642">
        <v>0</v>
      </c>
    </row>
    <row r="12627" spans="2:6" ht="15" x14ac:dyDescent="0.25">
      <c r="B12627" s="644"/>
      <c r="C12627" s="646"/>
      <c r="D12627" s="646"/>
      <c r="E12627" s="431"/>
      <c r="F12627" s="642">
        <v>0</v>
      </c>
    </row>
    <row r="12628" spans="2:6" ht="15" x14ac:dyDescent="0.25">
      <c r="B12628" s="644"/>
      <c r="C12628" s="646"/>
      <c r="D12628" s="646"/>
      <c r="E12628" s="431"/>
      <c r="F12628" s="642">
        <v>0</v>
      </c>
    </row>
    <row r="12629" spans="2:6" ht="15" x14ac:dyDescent="0.25">
      <c r="B12629" s="644"/>
      <c r="C12629" s="646"/>
      <c r="D12629" s="646"/>
      <c r="E12629" s="431"/>
      <c r="F12629" s="642">
        <v>0</v>
      </c>
    </row>
    <row r="12630" spans="2:6" ht="15" x14ac:dyDescent="0.25">
      <c r="B12630" s="644"/>
      <c r="C12630" s="646"/>
      <c r="D12630" s="646"/>
      <c r="E12630" s="431"/>
      <c r="F12630" s="642">
        <v>0</v>
      </c>
    </row>
    <row r="12631" spans="2:6" ht="15" x14ac:dyDescent="0.25">
      <c r="B12631" s="644"/>
      <c r="C12631" s="646"/>
      <c r="D12631" s="646"/>
      <c r="E12631" s="431"/>
      <c r="F12631" s="642">
        <v>0</v>
      </c>
    </row>
    <row r="12632" spans="2:6" ht="15" x14ac:dyDescent="0.25">
      <c r="B12632" s="644"/>
      <c r="C12632" s="646"/>
      <c r="D12632" s="646"/>
      <c r="E12632" s="431"/>
      <c r="F12632" s="642">
        <v>0</v>
      </c>
    </row>
    <row r="12633" spans="2:6" ht="15" x14ac:dyDescent="0.25">
      <c r="B12633" s="644"/>
      <c r="C12633" s="646"/>
      <c r="D12633" s="646"/>
      <c r="E12633" s="431"/>
      <c r="F12633" s="642">
        <v>0</v>
      </c>
    </row>
    <row r="12634" spans="2:6" ht="15" x14ac:dyDescent="0.25">
      <c r="B12634" s="644"/>
      <c r="C12634" s="646"/>
      <c r="D12634" s="646"/>
      <c r="E12634" s="431"/>
      <c r="F12634" s="642">
        <v>0</v>
      </c>
    </row>
    <row r="12635" spans="2:6" ht="15" x14ac:dyDescent="0.25">
      <c r="B12635" s="644"/>
      <c r="C12635" s="646"/>
      <c r="D12635" s="646"/>
      <c r="E12635" s="431"/>
      <c r="F12635" s="642">
        <v>0</v>
      </c>
    </row>
    <row r="12636" spans="2:6" ht="15" x14ac:dyDescent="0.25">
      <c r="B12636" s="644"/>
      <c r="C12636" s="646"/>
      <c r="D12636" s="646"/>
      <c r="E12636" s="431"/>
      <c r="F12636" s="642">
        <v>0</v>
      </c>
    </row>
    <row r="12637" spans="2:6" ht="15" x14ac:dyDescent="0.25">
      <c r="B12637" s="644"/>
      <c r="C12637" s="646"/>
      <c r="D12637" s="646"/>
      <c r="E12637" s="431"/>
      <c r="F12637" s="642">
        <v>0</v>
      </c>
    </row>
    <row r="12638" spans="2:6" ht="15" x14ac:dyDescent="0.25">
      <c r="B12638" s="644"/>
      <c r="C12638" s="646"/>
      <c r="D12638" s="646"/>
      <c r="E12638" s="431"/>
      <c r="F12638" s="642">
        <v>0</v>
      </c>
    </row>
    <row r="12639" spans="2:6" ht="15" x14ac:dyDescent="0.25">
      <c r="B12639" s="644"/>
      <c r="C12639" s="646"/>
      <c r="D12639" s="646"/>
      <c r="E12639" s="431"/>
      <c r="F12639" s="642">
        <v>0</v>
      </c>
    </row>
    <row r="12640" spans="2:6" ht="15" x14ac:dyDescent="0.25">
      <c r="B12640" s="644"/>
      <c r="C12640" s="646"/>
      <c r="D12640" s="646"/>
      <c r="E12640" s="431"/>
      <c r="F12640" s="642">
        <v>0</v>
      </c>
    </row>
    <row r="12641" spans="2:6" ht="15" x14ac:dyDescent="0.25">
      <c r="B12641" s="644"/>
      <c r="C12641" s="646"/>
      <c r="D12641" s="646"/>
      <c r="E12641" s="431"/>
      <c r="F12641" s="642">
        <v>0</v>
      </c>
    </row>
    <row r="12642" spans="2:6" ht="15" x14ac:dyDescent="0.25">
      <c r="B12642" s="644"/>
      <c r="C12642" s="646"/>
      <c r="D12642" s="646"/>
      <c r="E12642" s="431"/>
      <c r="F12642" s="642">
        <v>0</v>
      </c>
    </row>
    <row r="12643" spans="2:6" ht="15" x14ac:dyDescent="0.25">
      <c r="B12643" s="644"/>
      <c r="C12643" s="646"/>
      <c r="D12643" s="646"/>
      <c r="E12643" s="431"/>
      <c r="F12643" s="642">
        <v>0</v>
      </c>
    </row>
    <row r="12644" spans="2:6" ht="15" x14ac:dyDescent="0.25">
      <c r="B12644" s="644"/>
      <c r="C12644" s="646"/>
      <c r="D12644" s="646"/>
      <c r="E12644" s="431"/>
      <c r="F12644" s="642">
        <v>0</v>
      </c>
    </row>
    <row r="12645" spans="2:6" ht="15" x14ac:dyDescent="0.25">
      <c r="B12645" s="644"/>
      <c r="C12645" s="646"/>
      <c r="D12645" s="646"/>
      <c r="E12645" s="431"/>
      <c r="F12645" s="642">
        <v>0</v>
      </c>
    </row>
    <row r="12646" spans="2:6" ht="15" x14ac:dyDescent="0.25">
      <c r="B12646" s="644"/>
      <c r="C12646" s="646"/>
      <c r="D12646" s="646"/>
      <c r="E12646" s="431"/>
      <c r="F12646" s="642">
        <v>0</v>
      </c>
    </row>
    <row r="12647" spans="2:6" ht="15" x14ac:dyDescent="0.25">
      <c r="B12647" s="644"/>
      <c r="C12647" s="646"/>
      <c r="D12647" s="646"/>
      <c r="E12647" s="431"/>
      <c r="F12647" s="642">
        <v>0</v>
      </c>
    </row>
    <row r="12648" spans="2:6" ht="15" x14ac:dyDescent="0.25">
      <c r="B12648" s="644"/>
      <c r="C12648" s="646"/>
      <c r="D12648" s="646"/>
      <c r="E12648" s="431"/>
      <c r="F12648" s="642">
        <v>0</v>
      </c>
    </row>
    <row r="12649" spans="2:6" ht="15" x14ac:dyDescent="0.25">
      <c r="B12649" s="644"/>
      <c r="C12649" s="646"/>
      <c r="D12649" s="646"/>
      <c r="E12649" s="431"/>
      <c r="F12649" s="642">
        <v>0</v>
      </c>
    </row>
    <row r="12650" spans="2:6" ht="15" x14ac:dyDescent="0.25">
      <c r="B12650" s="644"/>
      <c r="C12650" s="646"/>
      <c r="D12650" s="646"/>
      <c r="E12650" s="431"/>
      <c r="F12650" s="642">
        <v>0</v>
      </c>
    </row>
    <row r="12651" spans="2:6" ht="15" x14ac:dyDescent="0.25">
      <c r="B12651" s="644"/>
      <c r="C12651" s="646"/>
      <c r="D12651" s="646"/>
      <c r="E12651" s="431"/>
      <c r="F12651" s="642">
        <v>0</v>
      </c>
    </row>
    <row r="12652" spans="2:6" ht="15" x14ac:dyDescent="0.25">
      <c r="B12652" s="644"/>
      <c r="C12652" s="646"/>
      <c r="D12652" s="646"/>
      <c r="E12652" s="431"/>
      <c r="F12652" s="642">
        <v>0</v>
      </c>
    </row>
    <row r="12653" spans="2:6" ht="15" x14ac:dyDescent="0.25">
      <c r="B12653" s="644"/>
      <c r="C12653" s="646"/>
      <c r="D12653" s="646"/>
      <c r="E12653" s="431"/>
      <c r="F12653" s="642">
        <v>0</v>
      </c>
    </row>
    <row r="12654" spans="2:6" ht="15" x14ac:dyDescent="0.25">
      <c r="B12654" s="644"/>
      <c r="C12654" s="646"/>
      <c r="D12654" s="646"/>
      <c r="E12654" s="431"/>
      <c r="F12654" s="642">
        <v>0</v>
      </c>
    </row>
    <row r="12655" spans="2:6" ht="15" x14ac:dyDescent="0.25">
      <c r="B12655" s="644"/>
      <c r="C12655" s="646"/>
      <c r="D12655" s="646"/>
      <c r="E12655" s="431"/>
      <c r="F12655" s="642">
        <v>0</v>
      </c>
    </row>
    <row r="12656" spans="2:6" ht="15" x14ac:dyDescent="0.25">
      <c r="B12656" s="644"/>
      <c r="C12656" s="646"/>
      <c r="D12656" s="646"/>
      <c r="E12656" s="431"/>
      <c r="F12656" s="642">
        <v>0</v>
      </c>
    </row>
    <row r="12657" spans="2:6" ht="15" x14ac:dyDescent="0.25">
      <c r="B12657" s="644"/>
      <c r="C12657" s="646"/>
      <c r="D12657" s="646"/>
      <c r="E12657" s="431"/>
      <c r="F12657" s="642">
        <v>0</v>
      </c>
    </row>
    <row r="12658" spans="2:6" ht="15" x14ac:dyDescent="0.25">
      <c r="B12658" s="644"/>
      <c r="C12658" s="646"/>
      <c r="D12658" s="646"/>
      <c r="E12658" s="431"/>
      <c r="F12658" s="642">
        <v>0</v>
      </c>
    </row>
    <row r="12659" spans="2:6" ht="15" x14ac:dyDescent="0.25">
      <c r="B12659" s="644"/>
      <c r="C12659" s="646"/>
      <c r="D12659" s="646"/>
      <c r="E12659" s="431"/>
      <c r="F12659" s="642">
        <v>0</v>
      </c>
    </row>
    <row r="12660" spans="2:6" ht="15" x14ac:dyDescent="0.25">
      <c r="B12660" s="644"/>
      <c r="C12660" s="646"/>
      <c r="D12660" s="646"/>
      <c r="E12660" s="431"/>
      <c r="F12660" s="642">
        <v>0</v>
      </c>
    </row>
    <row r="12661" spans="2:6" ht="15" x14ac:dyDescent="0.25">
      <c r="B12661" s="644"/>
      <c r="C12661" s="646"/>
      <c r="D12661" s="646"/>
      <c r="E12661" s="431"/>
      <c r="F12661" s="642">
        <v>0</v>
      </c>
    </row>
    <row r="12662" spans="2:6" ht="15" x14ac:dyDescent="0.25">
      <c r="B12662" s="644"/>
      <c r="C12662" s="646"/>
      <c r="D12662" s="646"/>
      <c r="E12662" s="431"/>
      <c r="F12662" s="642">
        <v>0</v>
      </c>
    </row>
    <row r="12663" spans="2:6" ht="15" x14ac:dyDescent="0.25">
      <c r="B12663" s="644"/>
      <c r="C12663" s="646"/>
      <c r="D12663" s="646"/>
      <c r="E12663" s="431"/>
      <c r="F12663" s="642">
        <v>0</v>
      </c>
    </row>
    <row r="12664" spans="2:6" ht="15" x14ac:dyDescent="0.25">
      <c r="B12664" s="644"/>
      <c r="C12664" s="646"/>
      <c r="D12664" s="646"/>
      <c r="E12664" s="431"/>
      <c r="F12664" s="642">
        <v>0</v>
      </c>
    </row>
    <row r="12665" spans="2:6" ht="15" x14ac:dyDescent="0.25">
      <c r="B12665" s="644"/>
      <c r="C12665" s="646"/>
      <c r="D12665" s="646"/>
      <c r="E12665" s="431"/>
      <c r="F12665" s="642">
        <v>0</v>
      </c>
    </row>
    <row r="12666" spans="2:6" ht="15" x14ac:dyDescent="0.25">
      <c r="B12666" s="644"/>
      <c r="C12666" s="646"/>
      <c r="D12666" s="646"/>
      <c r="E12666" s="431"/>
      <c r="F12666" s="642">
        <v>0</v>
      </c>
    </row>
    <row r="12667" spans="2:6" ht="15" x14ac:dyDescent="0.25">
      <c r="B12667" s="644"/>
      <c r="C12667" s="646"/>
      <c r="D12667" s="646"/>
      <c r="E12667" s="431"/>
      <c r="F12667" s="642">
        <v>0</v>
      </c>
    </row>
    <row r="12668" spans="2:6" ht="15" x14ac:dyDescent="0.25">
      <c r="B12668" s="644"/>
      <c r="C12668" s="646"/>
      <c r="D12668" s="646"/>
      <c r="E12668" s="431"/>
      <c r="F12668" s="642">
        <v>0</v>
      </c>
    </row>
    <row r="12669" spans="2:6" ht="15" x14ac:dyDescent="0.25">
      <c r="B12669" s="644"/>
      <c r="C12669" s="646"/>
      <c r="D12669" s="646"/>
      <c r="E12669" s="431"/>
      <c r="F12669" s="642">
        <v>0</v>
      </c>
    </row>
    <row r="12670" spans="2:6" ht="15" x14ac:dyDescent="0.25">
      <c r="B12670" s="644"/>
      <c r="C12670" s="646"/>
      <c r="D12670" s="646"/>
      <c r="E12670" s="431"/>
      <c r="F12670" s="642">
        <v>0</v>
      </c>
    </row>
    <row r="12671" spans="2:6" ht="15" x14ac:dyDescent="0.25">
      <c r="B12671" s="644"/>
      <c r="C12671" s="646"/>
      <c r="D12671" s="646"/>
      <c r="E12671" s="431"/>
      <c r="F12671" s="642">
        <v>0</v>
      </c>
    </row>
    <row r="12672" spans="2:6" ht="15" x14ac:dyDescent="0.25">
      <c r="B12672" s="644"/>
      <c r="C12672" s="646"/>
      <c r="D12672" s="646"/>
      <c r="E12672" s="431"/>
      <c r="F12672" s="642">
        <v>0</v>
      </c>
    </row>
    <row r="12673" spans="2:6" ht="15" x14ac:dyDescent="0.25">
      <c r="B12673" s="644"/>
      <c r="C12673" s="646"/>
      <c r="D12673" s="646"/>
      <c r="E12673" s="431"/>
      <c r="F12673" s="642">
        <v>0</v>
      </c>
    </row>
    <row r="12674" spans="2:6" ht="15" x14ac:dyDescent="0.25">
      <c r="B12674" s="644"/>
      <c r="C12674" s="646"/>
      <c r="D12674" s="646"/>
      <c r="E12674" s="431"/>
      <c r="F12674" s="642">
        <v>0</v>
      </c>
    </row>
    <row r="12675" spans="2:6" ht="15" x14ac:dyDescent="0.25">
      <c r="B12675" s="644"/>
      <c r="C12675" s="646"/>
      <c r="D12675" s="646"/>
      <c r="E12675" s="431"/>
      <c r="F12675" s="642">
        <v>0</v>
      </c>
    </row>
    <row r="12676" spans="2:6" ht="15" x14ac:dyDescent="0.25">
      <c r="B12676" s="644"/>
      <c r="C12676" s="646"/>
      <c r="D12676" s="646"/>
      <c r="E12676" s="431"/>
      <c r="F12676" s="642">
        <v>0</v>
      </c>
    </row>
    <row r="12677" spans="2:6" ht="15" x14ac:dyDescent="0.25">
      <c r="B12677" s="644"/>
      <c r="C12677" s="646"/>
      <c r="D12677" s="646"/>
      <c r="E12677" s="431"/>
      <c r="F12677" s="642">
        <v>0</v>
      </c>
    </row>
    <row r="12678" spans="2:6" ht="15" x14ac:dyDescent="0.25">
      <c r="B12678" s="644"/>
      <c r="C12678" s="646"/>
      <c r="D12678" s="646"/>
      <c r="E12678" s="431"/>
      <c r="F12678" s="642">
        <v>0</v>
      </c>
    </row>
    <row r="12679" spans="2:6" ht="15" x14ac:dyDescent="0.25">
      <c r="B12679" s="644"/>
      <c r="C12679" s="646"/>
      <c r="D12679" s="646"/>
      <c r="E12679" s="431"/>
      <c r="F12679" s="642">
        <v>0</v>
      </c>
    </row>
    <row r="12680" spans="2:6" ht="15" x14ac:dyDescent="0.25">
      <c r="B12680" s="644"/>
      <c r="C12680" s="646"/>
      <c r="D12680" s="646"/>
      <c r="E12680" s="431"/>
      <c r="F12680" s="642">
        <v>0</v>
      </c>
    </row>
    <row r="12681" spans="2:6" ht="15" x14ac:dyDescent="0.25">
      <c r="B12681" s="644"/>
      <c r="C12681" s="646"/>
      <c r="D12681" s="646"/>
      <c r="E12681" s="431"/>
      <c r="F12681" s="642">
        <v>0</v>
      </c>
    </row>
    <row r="12682" spans="2:6" ht="15" x14ac:dyDescent="0.25">
      <c r="B12682" s="644"/>
      <c r="C12682" s="646"/>
      <c r="D12682" s="646"/>
      <c r="E12682" s="431"/>
      <c r="F12682" s="642">
        <v>0</v>
      </c>
    </row>
    <row r="12683" spans="2:6" ht="15" x14ac:dyDescent="0.25">
      <c r="B12683" s="644"/>
      <c r="C12683" s="646"/>
      <c r="D12683" s="646"/>
      <c r="E12683" s="431"/>
      <c r="F12683" s="642">
        <v>0</v>
      </c>
    </row>
    <row r="12684" spans="2:6" ht="15" x14ac:dyDescent="0.25">
      <c r="B12684" s="644"/>
      <c r="C12684" s="646"/>
      <c r="D12684" s="646"/>
      <c r="E12684" s="431"/>
      <c r="F12684" s="642">
        <v>0</v>
      </c>
    </row>
    <row r="12685" spans="2:6" ht="15" x14ac:dyDescent="0.25">
      <c r="B12685" s="644"/>
      <c r="C12685" s="646"/>
      <c r="D12685" s="646"/>
      <c r="E12685" s="431"/>
      <c r="F12685" s="642">
        <v>0</v>
      </c>
    </row>
    <row r="12686" spans="2:6" ht="15" x14ac:dyDescent="0.25">
      <c r="B12686" s="644"/>
      <c r="C12686" s="646"/>
      <c r="D12686" s="646"/>
      <c r="E12686" s="431"/>
      <c r="F12686" s="642">
        <v>0</v>
      </c>
    </row>
    <row r="12687" spans="2:6" ht="15" x14ac:dyDescent="0.25">
      <c r="B12687" s="644"/>
      <c r="C12687" s="646"/>
      <c r="D12687" s="646"/>
      <c r="E12687" s="431"/>
      <c r="F12687" s="642">
        <v>0</v>
      </c>
    </row>
    <row r="12688" spans="2:6" ht="15" x14ac:dyDescent="0.25">
      <c r="B12688" s="644"/>
      <c r="C12688" s="646"/>
      <c r="D12688" s="646"/>
      <c r="E12688" s="431"/>
      <c r="F12688" s="642">
        <v>0</v>
      </c>
    </row>
    <row r="12689" spans="2:6" ht="15" x14ac:dyDescent="0.25">
      <c r="B12689" s="644"/>
      <c r="C12689" s="646"/>
      <c r="D12689" s="646"/>
      <c r="E12689" s="431"/>
      <c r="F12689" s="642">
        <v>0</v>
      </c>
    </row>
    <row r="12690" spans="2:6" ht="15" x14ac:dyDescent="0.25">
      <c r="B12690" s="644"/>
      <c r="C12690" s="646"/>
      <c r="D12690" s="646"/>
      <c r="E12690" s="431"/>
      <c r="F12690" s="642">
        <v>0</v>
      </c>
    </row>
    <row r="12691" spans="2:6" ht="15" x14ac:dyDescent="0.25">
      <c r="B12691" s="644"/>
      <c r="C12691" s="646"/>
      <c r="D12691" s="646"/>
      <c r="E12691" s="431"/>
      <c r="F12691" s="642">
        <v>0</v>
      </c>
    </row>
    <row r="12692" spans="2:6" ht="15" x14ac:dyDescent="0.25">
      <c r="B12692" s="644"/>
      <c r="C12692" s="646"/>
      <c r="D12692" s="646"/>
      <c r="E12692" s="431"/>
      <c r="F12692" s="642">
        <v>0</v>
      </c>
    </row>
    <row r="12693" spans="2:6" ht="15" x14ac:dyDescent="0.25">
      <c r="B12693" s="644"/>
      <c r="C12693" s="646"/>
      <c r="D12693" s="646"/>
      <c r="E12693" s="431"/>
      <c r="F12693" s="642">
        <v>0</v>
      </c>
    </row>
    <row r="12694" spans="2:6" ht="15" x14ac:dyDescent="0.25">
      <c r="B12694" s="644"/>
      <c r="C12694" s="646"/>
      <c r="D12694" s="646"/>
      <c r="E12694" s="431"/>
      <c r="F12694" s="642">
        <v>0</v>
      </c>
    </row>
    <row r="12695" spans="2:6" ht="15" x14ac:dyDescent="0.25">
      <c r="B12695" s="644"/>
      <c r="C12695" s="646"/>
      <c r="D12695" s="646"/>
      <c r="E12695" s="431"/>
      <c r="F12695" s="642">
        <v>0</v>
      </c>
    </row>
    <row r="12696" spans="2:6" ht="15" x14ac:dyDescent="0.25">
      <c r="B12696" s="644"/>
      <c r="C12696" s="646"/>
      <c r="D12696" s="646"/>
      <c r="E12696" s="431"/>
      <c r="F12696" s="642">
        <v>0</v>
      </c>
    </row>
    <row r="12697" spans="2:6" ht="15" x14ac:dyDescent="0.25">
      <c r="B12697" s="644"/>
      <c r="C12697" s="646"/>
      <c r="D12697" s="646"/>
      <c r="E12697" s="431"/>
      <c r="F12697" s="642">
        <v>0</v>
      </c>
    </row>
    <row r="12698" spans="2:6" ht="15" x14ac:dyDescent="0.25">
      <c r="B12698" s="644"/>
      <c r="C12698" s="646"/>
      <c r="D12698" s="646"/>
      <c r="E12698" s="431"/>
      <c r="F12698" s="642">
        <v>0</v>
      </c>
    </row>
    <row r="12699" spans="2:6" ht="15" x14ac:dyDescent="0.25">
      <c r="B12699" s="644"/>
      <c r="C12699" s="646"/>
      <c r="D12699" s="646"/>
      <c r="E12699" s="431"/>
      <c r="F12699" s="642">
        <v>0</v>
      </c>
    </row>
    <row r="12700" spans="2:6" ht="15" x14ac:dyDescent="0.25">
      <c r="B12700" s="644"/>
      <c r="C12700" s="646"/>
      <c r="D12700" s="646"/>
      <c r="E12700" s="431"/>
      <c r="F12700" s="642">
        <v>0</v>
      </c>
    </row>
    <row r="12701" spans="2:6" ht="15" x14ac:dyDescent="0.25">
      <c r="B12701" s="644"/>
      <c r="C12701" s="646"/>
      <c r="D12701" s="646"/>
      <c r="E12701" s="431"/>
      <c r="F12701" s="642">
        <v>0</v>
      </c>
    </row>
    <row r="12702" spans="2:6" ht="15" x14ac:dyDescent="0.25">
      <c r="B12702" s="644"/>
      <c r="C12702" s="646"/>
      <c r="D12702" s="646"/>
      <c r="E12702" s="431"/>
      <c r="F12702" s="642">
        <v>0</v>
      </c>
    </row>
    <row r="12703" spans="2:6" ht="15" x14ac:dyDescent="0.25">
      <c r="B12703" s="644"/>
      <c r="C12703" s="646"/>
      <c r="D12703" s="646"/>
      <c r="E12703" s="431"/>
      <c r="F12703" s="642">
        <v>0</v>
      </c>
    </row>
    <row r="12704" spans="2:6" ht="15" x14ac:dyDescent="0.25">
      <c r="B12704" s="644"/>
      <c r="C12704" s="646"/>
      <c r="D12704" s="646"/>
      <c r="E12704" s="431"/>
      <c r="F12704" s="642">
        <v>0</v>
      </c>
    </row>
    <row r="12705" spans="2:6" ht="15" x14ac:dyDescent="0.25">
      <c r="B12705" s="644"/>
      <c r="C12705" s="646"/>
      <c r="D12705" s="646"/>
      <c r="E12705" s="431"/>
      <c r="F12705" s="642">
        <v>0</v>
      </c>
    </row>
    <row r="12706" spans="2:6" ht="15" x14ac:dyDescent="0.25">
      <c r="B12706" s="644"/>
      <c r="C12706" s="646"/>
      <c r="D12706" s="646"/>
      <c r="E12706" s="431"/>
      <c r="F12706" s="642">
        <v>0</v>
      </c>
    </row>
    <row r="12707" spans="2:6" ht="15" x14ac:dyDescent="0.25">
      <c r="B12707" s="644"/>
      <c r="C12707" s="646"/>
      <c r="D12707" s="646"/>
      <c r="E12707" s="431"/>
      <c r="F12707" s="642">
        <v>0</v>
      </c>
    </row>
    <row r="12708" spans="2:6" ht="15" x14ac:dyDescent="0.25">
      <c r="B12708" s="644"/>
      <c r="C12708" s="646"/>
      <c r="D12708" s="646"/>
      <c r="E12708" s="431"/>
      <c r="F12708" s="642">
        <v>0</v>
      </c>
    </row>
    <row r="12709" spans="2:6" ht="15" x14ac:dyDescent="0.25">
      <c r="B12709" s="644"/>
      <c r="C12709" s="646"/>
      <c r="D12709" s="646"/>
      <c r="E12709" s="431"/>
      <c r="F12709" s="642">
        <v>0</v>
      </c>
    </row>
    <row r="12710" spans="2:6" ht="15" x14ac:dyDescent="0.25">
      <c r="B12710" s="644"/>
      <c r="C12710" s="646"/>
      <c r="D12710" s="646"/>
      <c r="E12710" s="431"/>
      <c r="F12710" s="642">
        <v>0</v>
      </c>
    </row>
    <row r="12711" spans="2:6" ht="15" x14ac:dyDescent="0.25">
      <c r="B12711" s="644"/>
      <c r="C12711" s="646"/>
      <c r="D12711" s="646"/>
      <c r="E12711" s="431"/>
      <c r="F12711" s="642">
        <v>0</v>
      </c>
    </row>
    <row r="12712" spans="2:6" ht="15" x14ac:dyDescent="0.25">
      <c r="B12712" s="644"/>
      <c r="C12712" s="646"/>
      <c r="D12712" s="646"/>
      <c r="E12712" s="431"/>
      <c r="F12712" s="642">
        <v>0</v>
      </c>
    </row>
    <row r="12713" spans="2:6" ht="15" x14ac:dyDescent="0.25">
      <c r="B12713" s="644"/>
      <c r="C12713" s="646"/>
      <c r="D12713" s="646"/>
      <c r="E12713" s="431"/>
      <c r="F12713" s="642">
        <v>0</v>
      </c>
    </row>
    <row r="12714" spans="2:6" ht="15" x14ac:dyDescent="0.25">
      <c r="B12714" s="644"/>
      <c r="C12714" s="646"/>
      <c r="D12714" s="646"/>
      <c r="E12714" s="431"/>
      <c r="F12714" s="642">
        <v>0</v>
      </c>
    </row>
    <row r="12715" spans="2:6" ht="15" x14ac:dyDescent="0.25">
      <c r="B12715" s="644"/>
      <c r="C12715" s="646"/>
      <c r="D12715" s="646"/>
      <c r="E12715" s="431"/>
      <c r="F12715" s="642">
        <v>0</v>
      </c>
    </row>
    <row r="12716" spans="2:6" ht="15" x14ac:dyDescent="0.25">
      <c r="B12716" s="644"/>
      <c r="C12716" s="646"/>
      <c r="D12716" s="646"/>
      <c r="E12716" s="431"/>
      <c r="F12716" s="642">
        <v>0</v>
      </c>
    </row>
    <row r="12717" spans="2:6" ht="15" x14ac:dyDescent="0.25">
      <c r="B12717" s="644"/>
      <c r="C12717" s="646"/>
      <c r="D12717" s="646"/>
      <c r="E12717" s="431"/>
      <c r="F12717" s="642">
        <v>0</v>
      </c>
    </row>
    <row r="12718" spans="2:6" ht="15" x14ac:dyDescent="0.25">
      <c r="B12718" s="644"/>
      <c r="C12718" s="646"/>
      <c r="D12718" s="646"/>
      <c r="E12718" s="431"/>
      <c r="F12718" s="642">
        <v>0</v>
      </c>
    </row>
    <row r="12719" spans="2:6" ht="15" x14ac:dyDescent="0.25">
      <c r="B12719" s="644"/>
      <c r="C12719" s="646"/>
      <c r="D12719" s="646"/>
      <c r="E12719" s="431"/>
      <c r="F12719" s="642">
        <v>0</v>
      </c>
    </row>
    <row r="12720" spans="2:6" ht="15" x14ac:dyDescent="0.25">
      <c r="B12720" s="644"/>
      <c r="C12720" s="646"/>
      <c r="D12720" s="646"/>
      <c r="E12720" s="431"/>
      <c r="F12720" s="642">
        <v>0</v>
      </c>
    </row>
    <row r="12721" spans="2:6" ht="15" x14ac:dyDescent="0.25">
      <c r="B12721" s="644"/>
      <c r="C12721" s="646"/>
      <c r="D12721" s="646"/>
      <c r="E12721" s="431"/>
      <c r="F12721" s="642">
        <v>0</v>
      </c>
    </row>
    <row r="12722" spans="2:6" ht="15" x14ac:dyDescent="0.25">
      <c r="B12722" s="644"/>
      <c r="C12722" s="646"/>
      <c r="D12722" s="646"/>
      <c r="E12722" s="431"/>
      <c r="F12722" s="642">
        <v>0</v>
      </c>
    </row>
    <row r="12723" spans="2:6" ht="15" x14ac:dyDescent="0.25">
      <c r="B12723" s="644"/>
      <c r="C12723" s="646"/>
      <c r="D12723" s="646"/>
      <c r="E12723" s="431"/>
      <c r="F12723" s="642">
        <v>0</v>
      </c>
    </row>
    <row r="12724" spans="2:6" ht="15" x14ac:dyDescent="0.25">
      <c r="B12724" s="644"/>
      <c r="C12724" s="646"/>
      <c r="D12724" s="646"/>
      <c r="E12724" s="431"/>
      <c r="F12724" s="642">
        <v>0</v>
      </c>
    </row>
    <row r="12725" spans="2:6" ht="15" x14ac:dyDescent="0.25">
      <c r="B12725" s="644"/>
      <c r="C12725" s="646"/>
      <c r="D12725" s="646"/>
      <c r="E12725" s="431"/>
      <c r="F12725" s="642">
        <v>0</v>
      </c>
    </row>
    <row r="12726" spans="2:6" ht="15" x14ac:dyDescent="0.25">
      <c r="B12726" s="644"/>
      <c r="C12726" s="646"/>
      <c r="D12726" s="646"/>
      <c r="E12726" s="431"/>
      <c r="F12726" s="642">
        <v>0</v>
      </c>
    </row>
    <row r="12727" spans="2:6" ht="15" x14ac:dyDescent="0.25">
      <c r="B12727" s="644"/>
      <c r="C12727" s="646"/>
      <c r="D12727" s="646"/>
      <c r="E12727" s="431"/>
      <c r="F12727" s="642">
        <v>0</v>
      </c>
    </row>
    <row r="12728" spans="2:6" ht="15" x14ac:dyDescent="0.25">
      <c r="B12728" s="644"/>
      <c r="C12728" s="646"/>
      <c r="D12728" s="646"/>
      <c r="E12728" s="431"/>
      <c r="F12728" s="642">
        <v>0</v>
      </c>
    </row>
    <row r="12729" spans="2:6" ht="15" x14ac:dyDescent="0.25">
      <c r="B12729" s="644"/>
      <c r="C12729" s="646"/>
      <c r="D12729" s="646"/>
      <c r="E12729" s="431"/>
      <c r="F12729" s="642">
        <v>0</v>
      </c>
    </row>
    <row r="12730" spans="2:6" ht="15" x14ac:dyDescent="0.25">
      <c r="B12730" s="644"/>
      <c r="C12730" s="646"/>
      <c r="D12730" s="646"/>
      <c r="E12730" s="431"/>
      <c r="F12730" s="642">
        <v>0</v>
      </c>
    </row>
    <row r="12731" spans="2:6" ht="15" x14ac:dyDescent="0.25">
      <c r="B12731" s="644"/>
      <c r="C12731" s="646"/>
      <c r="D12731" s="646"/>
      <c r="E12731" s="431"/>
      <c r="F12731" s="642">
        <v>0</v>
      </c>
    </row>
    <row r="12732" spans="2:6" ht="15" x14ac:dyDescent="0.25">
      <c r="B12732" s="644"/>
      <c r="C12732" s="646"/>
      <c r="D12732" s="646"/>
      <c r="E12732" s="431"/>
      <c r="F12732" s="642">
        <v>0</v>
      </c>
    </row>
    <row r="12733" spans="2:6" ht="15" x14ac:dyDescent="0.25">
      <c r="B12733" s="644"/>
      <c r="C12733" s="646"/>
      <c r="D12733" s="646"/>
      <c r="E12733" s="431"/>
      <c r="F12733" s="642">
        <v>0</v>
      </c>
    </row>
    <row r="12734" spans="2:6" ht="15" x14ac:dyDescent="0.25">
      <c r="B12734" s="644"/>
      <c r="C12734" s="646"/>
      <c r="D12734" s="646"/>
      <c r="E12734" s="431"/>
      <c r="F12734" s="642">
        <v>0</v>
      </c>
    </row>
    <row r="12735" spans="2:6" ht="15" x14ac:dyDescent="0.25">
      <c r="B12735" s="644"/>
      <c r="C12735" s="646"/>
      <c r="D12735" s="646"/>
      <c r="E12735" s="431"/>
      <c r="F12735" s="642">
        <v>0</v>
      </c>
    </row>
    <row r="12736" spans="2:6" ht="15" x14ac:dyDescent="0.25">
      <c r="B12736" s="644"/>
      <c r="C12736" s="646"/>
      <c r="D12736" s="646"/>
      <c r="E12736" s="431"/>
      <c r="F12736" s="642">
        <v>0</v>
      </c>
    </row>
    <row r="12737" spans="2:6" ht="15" x14ac:dyDescent="0.25">
      <c r="B12737" s="644"/>
      <c r="C12737" s="646"/>
      <c r="D12737" s="646"/>
      <c r="E12737" s="431"/>
      <c r="F12737" s="642">
        <v>0</v>
      </c>
    </row>
    <row r="12738" spans="2:6" ht="15" x14ac:dyDescent="0.25">
      <c r="B12738" s="644"/>
      <c r="C12738" s="646"/>
      <c r="D12738" s="646"/>
      <c r="E12738" s="431"/>
      <c r="F12738" s="642">
        <v>0</v>
      </c>
    </row>
    <row r="12739" spans="2:6" ht="15" x14ac:dyDescent="0.25">
      <c r="B12739" s="644"/>
      <c r="C12739" s="646"/>
      <c r="D12739" s="646"/>
      <c r="E12739" s="431"/>
      <c r="F12739" s="642">
        <v>0</v>
      </c>
    </row>
    <row r="12740" spans="2:6" ht="15" x14ac:dyDescent="0.25">
      <c r="B12740" s="644"/>
      <c r="C12740" s="646"/>
      <c r="D12740" s="646"/>
      <c r="E12740" s="431"/>
      <c r="F12740" s="642">
        <v>0</v>
      </c>
    </row>
    <row r="12741" spans="2:6" ht="15" x14ac:dyDescent="0.25">
      <c r="B12741" s="644"/>
      <c r="C12741" s="646"/>
      <c r="D12741" s="646"/>
      <c r="E12741" s="431"/>
      <c r="F12741" s="642">
        <v>0</v>
      </c>
    </row>
    <row r="12742" spans="2:6" ht="15" x14ac:dyDescent="0.25">
      <c r="B12742" s="644"/>
      <c r="C12742" s="646"/>
      <c r="D12742" s="646"/>
      <c r="E12742" s="431"/>
      <c r="F12742" s="642">
        <v>0</v>
      </c>
    </row>
    <row r="12743" spans="2:6" ht="15" x14ac:dyDescent="0.25">
      <c r="B12743" s="644"/>
      <c r="C12743" s="646"/>
      <c r="D12743" s="646"/>
      <c r="E12743" s="431"/>
      <c r="F12743" s="642">
        <v>0</v>
      </c>
    </row>
    <row r="12744" spans="2:6" ht="15" x14ac:dyDescent="0.25">
      <c r="B12744" s="644"/>
      <c r="C12744" s="646"/>
      <c r="D12744" s="646"/>
      <c r="E12744" s="431"/>
      <c r="F12744" s="642">
        <v>0</v>
      </c>
    </row>
    <row r="12745" spans="2:6" ht="15" x14ac:dyDescent="0.25">
      <c r="B12745" s="644"/>
      <c r="C12745" s="646"/>
      <c r="D12745" s="646"/>
      <c r="E12745" s="431"/>
      <c r="F12745" s="642">
        <v>0</v>
      </c>
    </row>
    <row r="12746" spans="2:6" ht="15" x14ac:dyDescent="0.25">
      <c r="B12746" s="644"/>
      <c r="C12746" s="646"/>
      <c r="D12746" s="646"/>
      <c r="E12746" s="431"/>
      <c r="F12746" s="642">
        <v>0</v>
      </c>
    </row>
    <row r="12747" spans="2:6" ht="15" x14ac:dyDescent="0.25">
      <c r="B12747" s="644"/>
      <c r="C12747" s="646"/>
      <c r="D12747" s="646"/>
      <c r="E12747" s="431"/>
      <c r="F12747" s="642">
        <v>0</v>
      </c>
    </row>
    <row r="12748" spans="2:6" ht="15" x14ac:dyDescent="0.25">
      <c r="B12748" s="644"/>
      <c r="C12748" s="646"/>
      <c r="D12748" s="646"/>
      <c r="E12748" s="431"/>
      <c r="F12748" s="642">
        <v>0</v>
      </c>
    </row>
    <row r="12749" spans="2:6" ht="15" x14ac:dyDescent="0.25">
      <c r="B12749" s="644"/>
      <c r="C12749" s="646"/>
      <c r="D12749" s="646"/>
      <c r="E12749" s="431"/>
      <c r="F12749" s="642">
        <v>0</v>
      </c>
    </row>
    <row r="12750" spans="2:6" ht="15" x14ac:dyDescent="0.25">
      <c r="B12750" s="644"/>
      <c r="C12750" s="646"/>
      <c r="D12750" s="646"/>
      <c r="E12750" s="431"/>
      <c r="F12750" s="642">
        <v>0</v>
      </c>
    </row>
    <row r="12751" spans="2:6" ht="15" x14ac:dyDescent="0.25">
      <c r="B12751" s="644"/>
      <c r="C12751" s="646"/>
      <c r="D12751" s="646"/>
      <c r="E12751" s="431"/>
      <c r="F12751" s="642">
        <v>0</v>
      </c>
    </row>
    <row r="12752" spans="2:6" ht="15" x14ac:dyDescent="0.25">
      <c r="B12752" s="644"/>
      <c r="C12752" s="646"/>
      <c r="D12752" s="646"/>
      <c r="E12752" s="431"/>
      <c r="F12752" s="642">
        <v>0</v>
      </c>
    </row>
    <row r="12753" spans="2:6" ht="15" x14ac:dyDescent="0.25">
      <c r="B12753" s="644"/>
      <c r="C12753" s="646"/>
      <c r="D12753" s="646"/>
      <c r="E12753" s="431"/>
      <c r="F12753" s="642">
        <v>0</v>
      </c>
    </row>
    <row r="12754" spans="2:6" ht="15" x14ac:dyDescent="0.25">
      <c r="B12754" s="644"/>
      <c r="C12754" s="646"/>
      <c r="D12754" s="646"/>
      <c r="E12754" s="431"/>
      <c r="F12754" s="642">
        <v>0</v>
      </c>
    </row>
    <row r="12755" spans="2:6" ht="15" x14ac:dyDescent="0.25">
      <c r="B12755" s="644"/>
      <c r="C12755" s="646"/>
      <c r="D12755" s="646"/>
      <c r="E12755" s="431"/>
      <c r="F12755" s="642">
        <v>0</v>
      </c>
    </row>
    <row r="12756" spans="2:6" ht="15" x14ac:dyDescent="0.25">
      <c r="B12756" s="644"/>
      <c r="C12756" s="646"/>
      <c r="D12756" s="646"/>
      <c r="E12756" s="431"/>
      <c r="F12756" s="642">
        <v>0</v>
      </c>
    </row>
    <row r="12757" spans="2:6" ht="15" x14ac:dyDescent="0.25">
      <c r="B12757" s="644"/>
      <c r="C12757" s="646"/>
      <c r="D12757" s="646"/>
      <c r="E12757" s="431"/>
      <c r="F12757" s="642">
        <v>0</v>
      </c>
    </row>
    <row r="12758" spans="2:6" ht="15" x14ac:dyDescent="0.25">
      <c r="B12758" s="644"/>
      <c r="C12758" s="646"/>
      <c r="D12758" s="646"/>
      <c r="E12758" s="431"/>
      <c r="F12758" s="642">
        <v>0</v>
      </c>
    </row>
    <row r="12759" spans="2:6" ht="15" x14ac:dyDescent="0.25">
      <c r="B12759" s="644"/>
      <c r="C12759" s="646"/>
      <c r="D12759" s="646"/>
      <c r="E12759" s="431"/>
      <c r="F12759" s="642">
        <v>0</v>
      </c>
    </row>
    <row r="12760" spans="2:6" ht="15" x14ac:dyDescent="0.25">
      <c r="B12760" s="644"/>
      <c r="C12760" s="646"/>
      <c r="D12760" s="646"/>
      <c r="E12760" s="431"/>
      <c r="F12760" s="642">
        <v>0</v>
      </c>
    </row>
    <row r="12761" spans="2:6" ht="15" x14ac:dyDescent="0.25">
      <c r="B12761" s="644"/>
      <c r="C12761" s="646"/>
      <c r="D12761" s="646"/>
      <c r="E12761" s="431"/>
      <c r="F12761" s="642">
        <v>0</v>
      </c>
    </row>
    <row r="12762" spans="2:6" ht="15" x14ac:dyDescent="0.25">
      <c r="B12762" s="644"/>
      <c r="C12762" s="646"/>
      <c r="D12762" s="646"/>
      <c r="E12762" s="431"/>
      <c r="F12762" s="642">
        <v>0</v>
      </c>
    </row>
    <row r="12763" spans="2:6" ht="15" x14ac:dyDescent="0.25">
      <c r="B12763" s="644"/>
      <c r="C12763" s="646"/>
      <c r="D12763" s="646"/>
      <c r="E12763" s="431"/>
      <c r="F12763" s="642">
        <v>0</v>
      </c>
    </row>
    <row r="12764" spans="2:6" ht="15" x14ac:dyDescent="0.25">
      <c r="B12764" s="644"/>
      <c r="C12764" s="646"/>
      <c r="D12764" s="646"/>
      <c r="E12764" s="431"/>
      <c r="F12764" s="642">
        <v>0</v>
      </c>
    </row>
    <row r="12765" spans="2:6" ht="15" x14ac:dyDescent="0.25">
      <c r="B12765" s="644"/>
      <c r="C12765" s="646"/>
      <c r="D12765" s="646"/>
      <c r="E12765" s="431"/>
      <c r="F12765" s="642">
        <v>0</v>
      </c>
    </row>
    <row r="12766" spans="2:6" ht="15" x14ac:dyDescent="0.25">
      <c r="B12766" s="644"/>
      <c r="C12766" s="646"/>
      <c r="D12766" s="646"/>
      <c r="E12766" s="431"/>
      <c r="F12766" s="642">
        <v>0</v>
      </c>
    </row>
    <row r="12767" spans="2:6" ht="15" x14ac:dyDescent="0.25">
      <c r="B12767" s="644"/>
      <c r="C12767" s="646"/>
      <c r="D12767" s="646"/>
      <c r="E12767" s="431"/>
      <c r="F12767" s="642">
        <v>0</v>
      </c>
    </row>
    <row r="12768" spans="2:6" ht="15" x14ac:dyDescent="0.25">
      <c r="B12768" s="644"/>
      <c r="C12768" s="646"/>
      <c r="D12768" s="646"/>
      <c r="E12768" s="431"/>
      <c r="F12768" s="642">
        <v>0</v>
      </c>
    </row>
    <row r="12769" spans="2:6" ht="15" x14ac:dyDescent="0.25">
      <c r="B12769" s="644"/>
      <c r="C12769" s="646"/>
      <c r="D12769" s="646"/>
      <c r="E12769" s="431"/>
      <c r="F12769" s="642">
        <v>0</v>
      </c>
    </row>
    <row r="12770" spans="2:6" ht="15" x14ac:dyDescent="0.25">
      <c r="B12770" s="644"/>
      <c r="C12770" s="646"/>
      <c r="D12770" s="646"/>
      <c r="E12770" s="431"/>
      <c r="F12770" s="642">
        <v>0</v>
      </c>
    </row>
    <row r="12771" spans="2:6" ht="15" x14ac:dyDescent="0.25">
      <c r="B12771" s="644"/>
      <c r="C12771" s="646"/>
      <c r="D12771" s="646"/>
      <c r="E12771" s="431"/>
      <c r="F12771" s="642">
        <v>0</v>
      </c>
    </row>
    <row r="12772" spans="2:6" ht="15" x14ac:dyDescent="0.25">
      <c r="B12772" s="644"/>
      <c r="C12772" s="646"/>
      <c r="D12772" s="646"/>
      <c r="E12772" s="431"/>
      <c r="F12772" s="642">
        <v>0</v>
      </c>
    </row>
    <row r="12773" spans="2:6" ht="15" x14ac:dyDescent="0.25">
      <c r="B12773" s="644"/>
      <c r="C12773" s="646"/>
      <c r="D12773" s="646"/>
      <c r="E12773" s="431"/>
      <c r="F12773" s="642">
        <v>0</v>
      </c>
    </row>
    <row r="12774" spans="2:6" ht="15" x14ac:dyDescent="0.25">
      <c r="B12774" s="644"/>
      <c r="C12774" s="646"/>
      <c r="D12774" s="646"/>
      <c r="E12774" s="431"/>
      <c r="F12774" s="642">
        <v>0</v>
      </c>
    </row>
    <row r="12775" spans="2:6" ht="15" x14ac:dyDescent="0.25">
      <c r="B12775" s="644"/>
      <c r="C12775" s="646"/>
      <c r="D12775" s="646"/>
      <c r="E12775" s="431"/>
      <c r="F12775" s="642">
        <v>0</v>
      </c>
    </row>
    <row r="12776" spans="2:6" ht="15" x14ac:dyDescent="0.25">
      <c r="B12776" s="644"/>
      <c r="C12776" s="646"/>
      <c r="D12776" s="646"/>
      <c r="E12776" s="431"/>
      <c r="F12776" s="642">
        <v>0</v>
      </c>
    </row>
    <row r="12777" spans="2:6" ht="15" x14ac:dyDescent="0.25">
      <c r="B12777" s="644"/>
      <c r="C12777" s="646"/>
      <c r="D12777" s="646"/>
      <c r="E12777" s="431"/>
      <c r="F12777" s="642">
        <v>0</v>
      </c>
    </row>
    <row r="12778" spans="2:6" ht="15" x14ac:dyDescent="0.25">
      <c r="B12778" s="644"/>
      <c r="C12778" s="646"/>
      <c r="D12778" s="646"/>
      <c r="E12778" s="431"/>
      <c r="F12778" s="642">
        <v>0</v>
      </c>
    </row>
    <row r="12779" spans="2:6" ht="15" x14ac:dyDescent="0.25">
      <c r="B12779" s="644"/>
      <c r="C12779" s="646"/>
      <c r="D12779" s="646"/>
      <c r="E12779" s="431"/>
      <c r="F12779" s="642">
        <v>0</v>
      </c>
    </row>
    <row r="12780" spans="2:6" ht="15" x14ac:dyDescent="0.25">
      <c r="B12780" s="644"/>
      <c r="C12780" s="646"/>
      <c r="D12780" s="646"/>
      <c r="E12780" s="431"/>
      <c r="F12780" s="642">
        <v>0</v>
      </c>
    </row>
    <row r="12781" spans="2:6" ht="15" x14ac:dyDescent="0.25">
      <c r="B12781" s="644"/>
      <c r="C12781" s="646"/>
      <c r="D12781" s="646"/>
      <c r="E12781" s="431"/>
      <c r="F12781" s="642">
        <v>0</v>
      </c>
    </row>
    <row r="12782" spans="2:6" ht="15" x14ac:dyDescent="0.25">
      <c r="B12782" s="644"/>
      <c r="C12782" s="646"/>
      <c r="D12782" s="646"/>
      <c r="E12782" s="431"/>
      <c r="F12782" s="642">
        <v>0</v>
      </c>
    </row>
    <row r="12783" spans="2:6" ht="15" x14ac:dyDescent="0.25">
      <c r="B12783" s="644"/>
      <c r="C12783" s="646"/>
      <c r="D12783" s="646"/>
      <c r="E12783" s="431"/>
      <c r="F12783" s="642">
        <v>0</v>
      </c>
    </row>
    <row r="12784" spans="2:6" ht="15" x14ac:dyDescent="0.25">
      <c r="B12784" s="644"/>
      <c r="C12784" s="646"/>
      <c r="D12784" s="646"/>
      <c r="E12784" s="431"/>
      <c r="F12784" s="642">
        <v>0</v>
      </c>
    </row>
    <row r="12785" spans="2:6" ht="15" x14ac:dyDescent="0.25">
      <c r="B12785" s="644"/>
      <c r="C12785" s="646"/>
      <c r="D12785" s="646"/>
      <c r="E12785" s="431"/>
      <c r="F12785" s="642">
        <v>0</v>
      </c>
    </row>
    <row r="12786" spans="2:6" ht="15" x14ac:dyDescent="0.25">
      <c r="B12786" s="644"/>
      <c r="C12786" s="646"/>
      <c r="D12786" s="646"/>
      <c r="E12786" s="431"/>
      <c r="F12786" s="642">
        <v>0</v>
      </c>
    </row>
    <row r="12787" spans="2:6" ht="15" x14ac:dyDescent="0.25">
      <c r="B12787" s="644"/>
      <c r="C12787" s="646"/>
      <c r="D12787" s="646"/>
      <c r="E12787" s="431"/>
      <c r="F12787" s="642">
        <v>0</v>
      </c>
    </row>
    <row r="12788" spans="2:6" ht="15" x14ac:dyDescent="0.25">
      <c r="B12788" s="644"/>
      <c r="C12788" s="646"/>
      <c r="D12788" s="646"/>
      <c r="E12788" s="431"/>
      <c r="F12788" s="642">
        <v>0</v>
      </c>
    </row>
    <row r="12789" spans="2:6" ht="15" x14ac:dyDescent="0.25">
      <c r="B12789" s="644"/>
      <c r="C12789" s="646"/>
      <c r="D12789" s="646"/>
      <c r="E12789" s="431"/>
      <c r="F12789" s="642">
        <v>0</v>
      </c>
    </row>
    <row r="12790" spans="2:6" ht="15" x14ac:dyDescent="0.25">
      <c r="B12790" s="644"/>
      <c r="C12790" s="646"/>
      <c r="D12790" s="646"/>
      <c r="E12790" s="431"/>
      <c r="F12790" s="642">
        <v>0</v>
      </c>
    </row>
    <row r="12791" spans="2:6" ht="15" x14ac:dyDescent="0.25">
      <c r="B12791" s="644"/>
      <c r="C12791" s="646"/>
      <c r="D12791" s="646"/>
      <c r="E12791" s="431"/>
      <c r="F12791" s="642">
        <v>0</v>
      </c>
    </row>
    <row r="12792" spans="2:6" ht="15" x14ac:dyDescent="0.25">
      <c r="B12792" s="644"/>
      <c r="C12792" s="646"/>
      <c r="D12792" s="646"/>
      <c r="E12792" s="431"/>
      <c r="F12792" s="642">
        <v>0</v>
      </c>
    </row>
    <row r="12793" spans="2:6" ht="15" x14ac:dyDescent="0.25">
      <c r="B12793" s="644"/>
      <c r="C12793" s="646"/>
      <c r="D12793" s="646"/>
      <c r="E12793" s="431"/>
      <c r="F12793" s="642">
        <v>0</v>
      </c>
    </row>
    <row r="12794" spans="2:6" ht="15" x14ac:dyDescent="0.25">
      <c r="B12794" s="644"/>
      <c r="C12794" s="646"/>
      <c r="D12794" s="646"/>
      <c r="E12794" s="431"/>
      <c r="F12794" s="642">
        <v>0</v>
      </c>
    </row>
    <row r="12795" spans="2:6" ht="15" x14ac:dyDescent="0.25">
      <c r="B12795" s="644"/>
      <c r="C12795" s="646"/>
      <c r="D12795" s="646"/>
      <c r="E12795" s="431"/>
      <c r="F12795" s="642">
        <v>0</v>
      </c>
    </row>
    <row r="12796" spans="2:6" ht="15" x14ac:dyDescent="0.25">
      <c r="B12796" s="644"/>
      <c r="C12796" s="646"/>
      <c r="D12796" s="646"/>
      <c r="E12796" s="431"/>
      <c r="F12796" s="642">
        <v>0</v>
      </c>
    </row>
    <row r="12797" spans="2:6" ht="15" x14ac:dyDescent="0.25">
      <c r="B12797" s="644"/>
      <c r="C12797" s="646"/>
      <c r="D12797" s="646"/>
      <c r="E12797" s="431"/>
      <c r="F12797" s="642">
        <v>0</v>
      </c>
    </row>
    <row r="12798" spans="2:6" ht="15" x14ac:dyDescent="0.25">
      <c r="B12798" s="644"/>
      <c r="C12798" s="646"/>
      <c r="D12798" s="646"/>
      <c r="E12798" s="431"/>
      <c r="F12798" s="642">
        <v>0</v>
      </c>
    </row>
    <row r="12799" spans="2:6" ht="15" x14ac:dyDescent="0.25">
      <c r="B12799" s="644"/>
      <c r="C12799" s="646"/>
      <c r="D12799" s="646"/>
      <c r="E12799" s="431"/>
      <c r="F12799" s="642">
        <v>0</v>
      </c>
    </row>
    <row r="12800" spans="2:6" ht="15" x14ac:dyDescent="0.25">
      <c r="B12800" s="644"/>
      <c r="C12800" s="646"/>
      <c r="D12800" s="646"/>
      <c r="E12800" s="431"/>
      <c r="F12800" s="642">
        <v>0</v>
      </c>
    </row>
    <row r="12801" spans="2:6" ht="15" x14ac:dyDescent="0.25">
      <c r="B12801" s="644"/>
      <c r="C12801" s="646"/>
      <c r="D12801" s="646"/>
      <c r="E12801" s="431"/>
      <c r="F12801" s="642">
        <v>0</v>
      </c>
    </row>
    <row r="12802" spans="2:6" ht="15" x14ac:dyDescent="0.25">
      <c r="B12802" s="644"/>
      <c r="C12802" s="646"/>
      <c r="D12802" s="646"/>
      <c r="E12802" s="431"/>
      <c r="F12802" s="642">
        <v>0</v>
      </c>
    </row>
    <row r="12803" spans="2:6" ht="15" x14ac:dyDescent="0.25">
      <c r="B12803" s="644"/>
      <c r="C12803" s="646"/>
      <c r="D12803" s="646"/>
      <c r="E12803" s="431"/>
      <c r="F12803" s="642">
        <v>0</v>
      </c>
    </row>
    <row r="12804" spans="2:6" ht="15" x14ac:dyDescent="0.25">
      <c r="B12804" s="644"/>
      <c r="C12804" s="646"/>
      <c r="D12804" s="646"/>
      <c r="E12804" s="431"/>
      <c r="F12804" s="642">
        <v>0</v>
      </c>
    </row>
    <row r="12805" spans="2:6" ht="15" x14ac:dyDescent="0.25">
      <c r="B12805" s="644"/>
      <c r="C12805" s="646"/>
      <c r="D12805" s="646"/>
      <c r="E12805" s="431"/>
      <c r="F12805" s="642">
        <v>0</v>
      </c>
    </row>
    <row r="12806" spans="2:6" ht="15" x14ac:dyDescent="0.25">
      <c r="B12806" s="644"/>
      <c r="C12806" s="646"/>
      <c r="D12806" s="646"/>
      <c r="E12806" s="431"/>
      <c r="F12806" s="642">
        <v>0</v>
      </c>
    </row>
    <row r="12807" spans="2:6" ht="15" x14ac:dyDescent="0.25">
      <c r="B12807" s="644"/>
      <c r="C12807" s="646"/>
      <c r="D12807" s="646"/>
      <c r="E12807" s="431"/>
      <c r="F12807" s="642">
        <v>0</v>
      </c>
    </row>
    <row r="12808" spans="2:6" ht="15" x14ac:dyDescent="0.25">
      <c r="B12808" s="644"/>
      <c r="C12808" s="646"/>
      <c r="D12808" s="646"/>
      <c r="E12808" s="431"/>
      <c r="F12808" s="642">
        <v>0</v>
      </c>
    </row>
    <row r="12809" spans="2:6" ht="15" x14ac:dyDescent="0.25">
      <c r="B12809" s="644"/>
      <c r="C12809" s="646"/>
      <c r="D12809" s="646"/>
      <c r="E12809" s="431"/>
      <c r="F12809" s="642">
        <v>0</v>
      </c>
    </row>
    <row r="12810" spans="2:6" ht="15" x14ac:dyDescent="0.25">
      <c r="B12810" s="644"/>
      <c r="C12810" s="646"/>
      <c r="D12810" s="646"/>
      <c r="E12810" s="431"/>
      <c r="F12810" s="642">
        <v>0</v>
      </c>
    </row>
    <row r="12811" spans="2:6" ht="15" x14ac:dyDescent="0.25">
      <c r="B12811" s="644"/>
      <c r="C12811" s="646"/>
      <c r="D12811" s="646"/>
      <c r="E12811" s="431"/>
      <c r="F12811" s="642">
        <v>0</v>
      </c>
    </row>
    <row r="12812" spans="2:6" ht="15" x14ac:dyDescent="0.25">
      <c r="B12812" s="644"/>
      <c r="C12812" s="646"/>
      <c r="D12812" s="646"/>
      <c r="E12812" s="431"/>
      <c r="F12812" s="642">
        <v>0</v>
      </c>
    </row>
    <row r="12813" spans="2:6" ht="15" x14ac:dyDescent="0.25">
      <c r="B12813" s="644"/>
      <c r="C12813" s="646"/>
      <c r="D12813" s="646"/>
      <c r="E12813" s="431"/>
      <c r="F12813" s="642">
        <v>0</v>
      </c>
    </row>
    <row r="12814" spans="2:6" ht="15" x14ac:dyDescent="0.25">
      <c r="B12814" s="644"/>
      <c r="C12814" s="646"/>
      <c r="D12814" s="646"/>
      <c r="E12814" s="431"/>
      <c r="F12814" s="642">
        <v>0</v>
      </c>
    </row>
    <row r="12815" spans="2:6" ht="15" x14ac:dyDescent="0.25">
      <c r="B12815" s="644"/>
      <c r="C12815" s="646"/>
      <c r="D12815" s="646"/>
      <c r="E12815" s="431"/>
      <c r="F12815" s="642">
        <v>0</v>
      </c>
    </row>
    <row r="12816" spans="2:6" ht="15" x14ac:dyDescent="0.25">
      <c r="B12816" s="644"/>
      <c r="C12816" s="646"/>
      <c r="D12816" s="646"/>
      <c r="E12816" s="431"/>
      <c r="F12816" s="642">
        <v>0</v>
      </c>
    </row>
    <row r="12817" spans="2:6" ht="15" x14ac:dyDescent="0.25">
      <c r="B12817" s="644"/>
      <c r="C12817" s="646"/>
      <c r="D12817" s="646"/>
      <c r="E12817" s="431"/>
      <c r="F12817" s="642">
        <v>0</v>
      </c>
    </row>
    <row r="12818" spans="2:6" ht="15" x14ac:dyDescent="0.25">
      <c r="B12818" s="644"/>
      <c r="C12818" s="646"/>
      <c r="D12818" s="646"/>
      <c r="E12818" s="431"/>
      <c r="F12818" s="642">
        <v>0</v>
      </c>
    </row>
    <row r="12819" spans="2:6" ht="15" x14ac:dyDescent="0.25">
      <c r="B12819" s="644"/>
      <c r="C12819" s="646"/>
      <c r="D12819" s="646"/>
      <c r="E12819" s="431"/>
      <c r="F12819" s="642">
        <v>0</v>
      </c>
    </row>
    <row r="12820" spans="2:6" ht="15" x14ac:dyDescent="0.25">
      <c r="B12820" s="644"/>
      <c r="C12820" s="646"/>
      <c r="D12820" s="646"/>
      <c r="E12820" s="431"/>
      <c r="F12820" s="642">
        <v>0</v>
      </c>
    </row>
    <row r="12821" spans="2:6" ht="15" x14ac:dyDescent="0.25">
      <c r="B12821" s="644"/>
      <c r="C12821" s="646"/>
      <c r="D12821" s="646"/>
      <c r="E12821" s="431"/>
      <c r="F12821" s="642">
        <v>0</v>
      </c>
    </row>
    <row r="12822" spans="2:6" ht="15" x14ac:dyDescent="0.25">
      <c r="B12822" s="644"/>
      <c r="C12822" s="646"/>
      <c r="D12822" s="646"/>
      <c r="E12822" s="431"/>
      <c r="F12822" s="642">
        <v>0</v>
      </c>
    </row>
    <row r="12823" spans="2:6" ht="15" x14ac:dyDescent="0.25">
      <c r="B12823" s="644"/>
      <c r="C12823" s="646"/>
      <c r="D12823" s="646"/>
      <c r="E12823" s="431"/>
      <c r="F12823" s="642">
        <v>0</v>
      </c>
    </row>
    <row r="12824" spans="2:6" ht="15" x14ac:dyDescent="0.25">
      <c r="B12824" s="644"/>
      <c r="C12824" s="646"/>
      <c r="D12824" s="646"/>
      <c r="E12824" s="431"/>
      <c r="F12824" s="642">
        <v>0</v>
      </c>
    </row>
    <row r="12825" spans="2:6" ht="15" x14ac:dyDescent="0.25">
      <c r="B12825" s="644"/>
      <c r="C12825" s="646"/>
      <c r="D12825" s="646"/>
      <c r="E12825" s="431"/>
      <c r="F12825" s="642">
        <v>0</v>
      </c>
    </row>
    <row r="12826" spans="2:6" ht="15" x14ac:dyDescent="0.25">
      <c r="B12826" s="644"/>
      <c r="C12826" s="646"/>
      <c r="D12826" s="646"/>
      <c r="E12826" s="431"/>
      <c r="F12826" s="642">
        <v>0</v>
      </c>
    </row>
    <row r="12827" spans="2:6" ht="15" x14ac:dyDescent="0.25">
      <c r="B12827" s="644"/>
      <c r="C12827" s="646"/>
      <c r="D12827" s="646"/>
      <c r="E12827" s="431"/>
      <c r="F12827" s="642">
        <v>0</v>
      </c>
    </row>
    <row r="12828" spans="2:6" ht="15" x14ac:dyDescent="0.25">
      <c r="B12828" s="644"/>
      <c r="C12828" s="646"/>
      <c r="D12828" s="646"/>
      <c r="E12828" s="431"/>
      <c r="F12828" s="642">
        <v>0</v>
      </c>
    </row>
    <row r="12829" spans="2:6" ht="15" x14ac:dyDescent="0.25">
      <c r="B12829" s="644"/>
      <c r="C12829" s="646"/>
      <c r="D12829" s="646"/>
      <c r="E12829" s="431"/>
      <c r="F12829" s="642">
        <v>0</v>
      </c>
    </row>
    <row r="12830" spans="2:6" ht="15" x14ac:dyDescent="0.25">
      <c r="B12830" s="644"/>
      <c r="C12830" s="646"/>
      <c r="D12830" s="646"/>
      <c r="E12830" s="431"/>
      <c r="F12830" s="642">
        <v>0</v>
      </c>
    </row>
    <row r="12831" spans="2:6" ht="15" x14ac:dyDescent="0.25">
      <c r="B12831" s="644"/>
      <c r="C12831" s="646"/>
      <c r="D12831" s="646"/>
      <c r="E12831" s="431"/>
      <c r="F12831" s="642">
        <v>0</v>
      </c>
    </row>
    <row r="12832" spans="2:6" ht="15" x14ac:dyDescent="0.25">
      <c r="B12832" s="644"/>
      <c r="C12832" s="646"/>
      <c r="D12832" s="646"/>
      <c r="E12832" s="431"/>
      <c r="F12832" s="642">
        <v>0</v>
      </c>
    </row>
    <row r="12833" spans="2:6" ht="15" x14ac:dyDescent="0.25">
      <c r="B12833" s="644"/>
      <c r="C12833" s="646"/>
      <c r="D12833" s="646"/>
      <c r="E12833" s="431"/>
      <c r="F12833" s="642">
        <v>0</v>
      </c>
    </row>
    <row r="12834" spans="2:6" ht="15" x14ac:dyDescent="0.25">
      <c r="B12834" s="644"/>
      <c r="C12834" s="646"/>
      <c r="D12834" s="646"/>
      <c r="E12834" s="431"/>
      <c r="F12834" s="642">
        <v>0</v>
      </c>
    </row>
    <row r="12835" spans="2:6" ht="15" x14ac:dyDescent="0.25">
      <c r="B12835" s="644"/>
      <c r="C12835" s="646"/>
      <c r="D12835" s="646"/>
      <c r="E12835" s="431"/>
      <c r="F12835" s="642">
        <v>0</v>
      </c>
    </row>
    <row r="12836" spans="2:6" ht="15" x14ac:dyDescent="0.25">
      <c r="B12836" s="644"/>
      <c r="C12836" s="646"/>
      <c r="D12836" s="646"/>
      <c r="E12836" s="431"/>
      <c r="F12836" s="642">
        <v>0</v>
      </c>
    </row>
    <row r="12837" spans="2:6" ht="15" x14ac:dyDescent="0.25">
      <c r="B12837" s="644"/>
      <c r="C12837" s="646"/>
      <c r="D12837" s="646"/>
      <c r="E12837" s="431"/>
      <c r="F12837" s="642">
        <v>0</v>
      </c>
    </row>
    <row r="12838" spans="2:6" ht="15" x14ac:dyDescent="0.25">
      <c r="B12838" s="644"/>
      <c r="C12838" s="646"/>
      <c r="D12838" s="646"/>
      <c r="E12838" s="431"/>
      <c r="F12838" s="642">
        <v>0</v>
      </c>
    </row>
    <row r="12839" spans="2:6" ht="15" x14ac:dyDescent="0.25">
      <c r="B12839" s="644"/>
      <c r="C12839" s="646"/>
      <c r="D12839" s="646"/>
      <c r="E12839" s="431"/>
      <c r="F12839" s="642">
        <v>0</v>
      </c>
    </row>
    <row r="12840" spans="2:6" ht="15" x14ac:dyDescent="0.25">
      <c r="B12840" s="644"/>
      <c r="C12840" s="646"/>
      <c r="D12840" s="646"/>
      <c r="E12840" s="431"/>
      <c r="F12840" s="642">
        <v>0</v>
      </c>
    </row>
    <row r="12841" spans="2:6" ht="15" x14ac:dyDescent="0.25">
      <c r="B12841" s="644"/>
      <c r="C12841" s="646"/>
      <c r="D12841" s="646"/>
      <c r="E12841" s="431"/>
      <c r="F12841" s="642">
        <v>0</v>
      </c>
    </row>
    <row r="12842" spans="2:6" ht="15" x14ac:dyDescent="0.25">
      <c r="B12842" s="644"/>
      <c r="C12842" s="646"/>
      <c r="D12842" s="646"/>
      <c r="E12842" s="431"/>
      <c r="F12842" s="642">
        <v>0</v>
      </c>
    </row>
    <row r="12843" spans="2:6" ht="15" x14ac:dyDescent="0.25">
      <c r="B12843" s="644"/>
      <c r="C12843" s="646"/>
      <c r="D12843" s="646"/>
      <c r="E12843" s="431"/>
      <c r="F12843" s="642">
        <v>0</v>
      </c>
    </row>
    <row r="12844" spans="2:6" ht="15" x14ac:dyDescent="0.25">
      <c r="B12844" s="644"/>
      <c r="C12844" s="646"/>
      <c r="D12844" s="646"/>
      <c r="E12844" s="431"/>
      <c r="F12844" s="642">
        <v>0</v>
      </c>
    </row>
    <row r="12845" spans="2:6" ht="15" x14ac:dyDescent="0.25">
      <c r="B12845" s="644"/>
      <c r="C12845" s="646"/>
      <c r="D12845" s="646"/>
      <c r="E12845" s="431"/>
      <c r="F12845" s="642">
        <v>0</v>
      </c>
    </row>
    <row r="12846" spans="2:6" ht="15" x14ac:dyDescent="0.25">
      <c r="B12846" s="644"/>
      <c r="C12846" s="646"/>
      <c r="D12846" s="646"/>
      <c r="E12846" s="431"/>
      <c r="F12846" s="642">
        <v>0</v>
      </c>
    </row>
    <row r="12847" spans="2:6" ht="15" x14ac:dyDescent="0.25">
      <c r="B12847" s="644"/>
      <c r="C12847" s="646"/>
      <c r="D12847" s="646"/>
      <c r="E12847" s="431"/>
      <c r="F12847" s="642">
        <v>0</v>
      </c>
    </row>
    <row r="12848" spans="2:6" ht="15" x14ac:dyDescent="0.25">
      <c r="B12848" s="644"/>
      <c r="C12848" s="646"/>
      <c r="D12848" s="646"/>
      <c r="E12848" s="431"/>
      <c r="F12848" s="642">
        <v>0</v>
      </c>
    </row>
    <row r="12849" spans="2:6" ht="15" x14ac:dyDescent="0.25">
      <c r="B12849" s="644"/>
      <c r="C12849" s="646"/>
      <c r="D12849" s="646"/>
      <c r="E12849" s="431"/>
      <c r="F12849" s="642">
        <v>0</v>
      </c>
    </row>
    <row r="12850" spans="2:6" ht="15" x14ac:dyDescent="0.25">
      <c r="B12850" s="644"/>
      <c r="C12850" s="646"/>
      <c r="D12850" s="646"/>
      <c r="E12850" s="431"/>
      <c r="F12850" s="642">
        <v>0</v>
      </c>
    </row>
    <row r="12851" spans="2:6" ht="15" x14ac:dyDescent="0.25">
      <c r="B12851" s="644"/>
      <c r="C12851" s="646"/>
      <c r="D12851" s="646"/>
      <c r="E12851" s="431"/>
      <c r="F12851" s="642">
        <v>0</v>
      </c>
    </row>
    <row r="12852" spans="2:6" ht="15" x14ac:dyDescent="0.25">
      <c r="B12852" s="644"/>
      <c r="C12852" s="646"/>
      <c r="D12852" s="646"/>
      <c r="E12852" s="431"/>
      <c r="F12852" s="642">
        <v>0</v>
      </c>
    </row>
    <row r="12853" spans="2:6" ht="15" x14ac:dyDescent="0.25">
      <c r="B12853" s="644"/>
      <c r="C12853" s="646"/>
      <c r="D12853" s="646"/>
      <c r="E12853" s="431"/>
      <c r="F12853" s="642">
        <v>0</v>
      </c>
    </row>
    <row r="12854" spans="2:6" ht="15" x14ac:dyDescent="0.25">
      <c r="B12854" s="644"/>
      <c r="C12854" s="646"/>
      <c r="D12854" s="646"/>
      <c r="E12854" s="431"/>
      <c r="F12854" s="642">
        <v>0</v>
      </c>
    </row>
    <row r="12855" spans="2:6" ht="15" x14ac:dyDescent="0.25">
      <c r="B12855" s="644"/>
      <c r="C12855" s="646"/>
      <c r="D12855" s="646"/>
      <c r="E12855" s="431"/>
      <c r="F12855" s="642">
        <v>0</v>
      </c>
    </row>
    <row r="12856" spans="2:6" ht="15" x14ac:dyDescent="0.25">
      <c r="B12856" s="644"/>
      <c r="C12856" s="646"/>
      <c r="D12856" s="646"/>
      <c r="E12856" s="431"/>
      <c r="F12856" s="642">
        <v>0</v>
      </c>
    </row>
    <row r="12857" spans="2:6" ht="15" x14ac:dyDescent="0.25">
      <c r="B12857" s="644"/>
      <c r="C12857" s="646"/>
      <c r="D12857" s="646"/>
      <c r="E12857" s="431"/>
      <c r="F12857" s="642">
        <v>0</v>
      </c>
    </row>
    <row r="12858" spans="2:6" ht="15" x14ac:dyDescent="0.25">
      <c r="B12858" s="644"/>
      <c r="C12858" s="646"/>
      <c r="D12858" s="646"/>
      <c r="E12858" s="431"/>
      <c r="F12858" s="642">
        <v>0</v>
      </c>
    </row>
    <row r="12859" spans="2:6" ht="15" x14ac:dyDescent="0.25">
      <c r="B12859" s="644"/>
      <c r="C12859" s="646"/>
      <c r="D12859" s="646"/>
      <c r="E12859" s="431"/>
      <c r="F12859" s="642">
        <v>0</v>
      </c>
    </row>
    <row r="12860" spans="2:6" ht="15" x14ac:dyDescent="0.25">
      <c r="B12860" s="644"/>
      <c r="C12860" s="646"/>
      <c r="D12860" s="646"/>
      <c r="E12860" s="431"/>
      <c r="F12860" s="642">
        <v>0</v>
      </c>
    </row>
    <row r="12861" spans="2:6" ht="15" x14ac:dyDescent="0.25">
      <c r="B12861" s="644"/>
      <c r="C12861" s="646"/>
      <c r="D12861" s="646"/>
      <c r="E12861" s="431"/>
      <c r="F12861" s="642">
        <v>0</v>
      </c>
    </row>
    <row r="12862" spans="2:6" ht="15" x14ac:dyDescent="0.25">
      <c r="B12862" s="644"/>
      <c r="C12862" s="646"/>
      <c r="D12862" s="646"/>
      <c r="E12862" s="431"/>
      <c r="F12862" s="642">
        <v>0</v>
      </c>
    </row>
    <row r="12863" spans="2:6" ht="15" x14ac:dyDescent="0.25">
      <c r="B12863" s="644"/>
      <c r="C12863" s="646"/>
      <c r="D12863" s="646"/>
      <c r="E12863" s="431"/>
      <c r="F12863" s="642">
        <v>0</v>
      </c>
    </row>
    <row r="12864" spans="2:6" ht="15" x14ac:dyDescent="0.25">
      <c r="B12864" s="644"/>
      <c r="C12864" s="646"/>
      <c r="D12864" s="646"/>
      <c r="E12864" s="431"/>
      <c r="F12864" s="642">
        <v>0</v>
      </c>
    </row>
    <row r="12865" spans="2:6" ht="15" x14ac:dyDescent="0.25">
      <c r="B12865" s="644"/>
      <c r="C12865" s="646"/>
      <c r="D12865" s="646"/>
      <c r="E12865" s="431"/>
      <c r="F12865" s="642">
        <v>0</v>
      </c>
    </row>
    <row r="12866" spans="2:6" ht="15" x14ac:dyDescent="0.25">
      <c r="B12866" s="644"/>
      <c r="C12866" s="646"/>
      <c r="D12866" s="646"/>
      <c r="E12866" s="431"/>
      <c r="F12866" s="642">
        <v>0</v>
      </c>
    </row>
    <row r="12867" spans="2:6" ht="15" x14ac:dyDescent="0.25">
      <c r="B12867" s="644"/>
      <c r="C12867" s="646"/>
      <c r="D12867" s="646"/>
      <c r="E12867" s="431"/>
      <c r="F12867" s="642">
        <v>0</v>
      </c>
    </row>
    <row r="12868" spans="2:6" ht="15" x14ac:dyDescent="0.25">
      <c r="B12868" s="644"/>
      <c r="C12868" s="646"/>
      <c r="D12868" s="646"/>
      <c r="E12868" s="431"/>
      <c r="F12868" s="642">
        <v>0</v>
      </c>
    </row>
    <row r="12869" spans="2:6" ht="15" x14ac:dyDescent="0.25">
      <c r="B12869" s="644"/>
      <c r="C12869" s="646"/>
      <c r="D12869" s="646"/>
      <c r="E12869" s="431"/>
      <c r="F12869" s="642">
        <v>0</v>
      </c>
    </row>
    <row r="12870" spans="2:6" ht="15" x14ac:dyDescent="0.25">
      <c r="B12870" s="644"/>
      <c r="C12870" s="646"/>
      <c r="D12870" s="646"/>
      <c r="E12870" s="431"/>
      <c r="F12870" s="642">
        <v>0</v>
      </c>
    </row>
    <row r="12871" spans="2:6" ht="15" x14ac:dyDescent="0.25">
      <c r="B12871" s="644"/>
      <c r="C12871" s="646"/>
      <c r="D12871" s="646"/>
      <c r="E12871" s="431"/>
      <c r="F12871" s="642">
        <v>0</v>
      </c>
    </row>
    <row r="12872" spans="2:6" ht="15" x14ac:dyDescent="0.25">
      <c r="B12872" s="644"/>
      <c r="C12872" s="646"/>
      <c r="D12872" s="646"/>
      <c r="E12872" s="431"/>
      <c r="F12872" s="642">
        <v>0</v>
      </c>
    </row>
    <row r="12873" spans="2:6" ht="15" x14ac:dyDescent="0.25">
      <c r="B12873" s="644"/>
      <c r="C12873" s="646"/>
      <c r="D12873" s="646"/>
      <c r="E12873" s="431"/>
      <c r="F12873" s="642">
        <v>0</v>
      </c>
    </row>
    <row r="12874" spans="2:6" ht="15" x14ac:dyDescent="0.25">
      <c r="B12874" s="644"/>
      <c r="C12874" s="646"/>
      <c r="D12874" s="646"/>
      <c r="E12874" s="431"/>
      <c r="F12874" s="642">
        <v>0</v>
      </c>
    </row>
    <row r="12875" spans="2:6" ht="15" x14ac:dyDescent="0.25">
      <c r="B12875" s="644"/>
      <c r="C12875" s="646"/>
      <c r="D12875" s="646"/>
      <c r="E12875" s="431"/>
      <c r="F12875" s="642">
        <v>0</v>
      </c>
    </row>
    <row r="12876" spans="2:6" ht="15" x14ac:dyDescent="0.25">
      <c r="B12876" s="644"/>
      <c r="C12876" s="646"/>
      <c r="D12876" s="646"/>
      <c r="E12876" s="431"/>
      <c r="F12876" s="642">
        <v>0</v>
      </c>
    </row>
    <row r="12877" spans="2:6" ht="15" x14ac:dyDescent="0.25">
      <c r="B12877" s="644"/>
      <c r="C12877" s="646"/>
      <c r="D12877" s="646"/>
      <c r="E12877" s="431"/>
      <c r="F12877" s="642">
        <v>0</v>
      </c>
    </row>
    <row r="12878" spans="2:6" ht="15" x14ac:dyDescent="0.25">
      <c r="B12878" s="644"/>
      <c r="C12878" s="646"/>
      <c r="D12878" s="646"/>
      <c r="E12878" s="431"/>
      <c r="F12878" s="642">
        <v>0</v>
      </c>
    </row>
    <row r="12879" spans="2:6" ht="15" x14ac:dyDescent="0.25">
      <c r="B12879" s="644"/>
      <c r="C12879" s="646"/>
      <c r="D12879" s="646"/>
      <c r="E12879" s="431"/>
      <c r="F12879" s="642">
        <v>0</v>
      </c>
    </row>
    <row r="12880" spans="2:6" ht="15" x14ac:dyDescent="0.25">
      <c r="B12880" s="644"/>
      <c r="C12880" s="646"/>
      <c r="D12880" s="646"/>
      <c r="E12880" s="431"/>
      <c r="F12880" s="642">
        <v>0</v>
      </c>
    </row>
    <row r="12881" spans="2:6" ht="15" x14ac:dyDescent="0.25">
      <c r="B12881" s="644"/>
      <c r="C12881" s="646"/>
      <c r="D12881" s="646"/>
      <c r="E12881" s="431"/>
      <c r="F12881" s="642">
        <v>0</v>
      </c>
    </row>
    <row r="12882" spans="2:6" ht="15" x14ac:dyDescent="0.25">
      <c r="B12882" s="644"/>
      <c r="C12882" s="646"/>
      <c r="D12882" s="646"/>
      <c r="E12882" s="431"/>
      <c r="F12882" s="642">
        <v>0</v>
      </c>
    </row>
    <row r="12883" spans="2:6" ht="15" x14ac:dyDescent="0.25">
      <c r="B12883" s="644"/>
      <c r="C12883" s="646"/>
      <c r="D12883" s="646"/>
      <c r="E12883" s="431"/>
      <c r="F12883" s="642">
        <v>0</v>
      </c>
    </row>
    <row r="12884" spans="2:6" ht="15" x14ac:dyDescent="0.25">
      <c r="B12884" s="644"/>
      <c r="C12884" s="646"/>
      <c r="D12884" s="646"/>
      <c r="E12884" s="431"/>
      <c r="F12884" s="642">
        <v>0</v>
      </c>
    </row>
    <row r="12885" spans="2:6" ht="15" x14ac:dyDescent="0.25">
      <c r="B12885" s="644"/>
      <c r="C12885" s="646"/>
      <c r="D12885" s="646"/>
      <c r="E12885" s="431"/>
      <c r="F12885" s="642">
        <v>0</v>
      </c>
    </row>
    <row r="12886" spans="2:6" ht="15" x14ac:dyDescent="0.25">
      <c r="B12886" s="644"/>
      <c r="C12886" s="646"/>
      <c r="D12886" s="646"/>
      <c r="E12886" s="431"/>
      <c r="F12886" s="642">
        <v>0</v>
      </c>
    </row>
    <row r="12887" spans="2:6" ht="15" x14ac:dyDescent="0.25">
      <c r="B12887" s="644"/>
      <c r="C12887" s="646"/>
      <c r="D12887" s="646"/>
      <c r="E12887" s="431"/>
      <c r="F12887" s="642">
        <v>0</v>
      </c>
    </row>
    <row r="12888" spans="2:6" ht="15" x14ac:dyDescent="0.25">
      <c r="B12888" s="644"/>
      <c r="C12888" s="646"/>
      <c r="D12888" s="646"/>
      <c r="E12888" s="431"/>
      <c r="F12888" s="642">
        <v>0</v>
      </c>
    </row>
    <row r="12889" spans="2:6" ht="15" x14ac:dyDescent="0.25">
      <c r="B12889" s="644"/>
      <c r="C12889" s="646"/>
      <c r="D12889" s="646"/>
      <c r="E12889" s="431"/>
      <c r="F12889" s="642">
        <v>0</v>
      </c>
    </row>
    <row r="12890" spans="2:6" ht="15" x14ac:dyDescent="0.25">
      <c r="B12890" s="644"/>
      <c r="C12890" s="646"/>
      <c r="D12890" s="646"/>
      <c r="E12890" s="431"/>
      <c r="F12890" s="642">
        <v>0</v>
      </c>
    </row>
    <row r="12891" spans="2:6" ht="15" x14ac:dyDescent="0.25">
      <c r="B12891" s="644"/>
      <c r="C12891" s="646"/>
      <c r="D12891" s="646"/>
      <c r="E12891" s="431"/>
      <c r="F12891" s="642">
        <v>0</v>
      </c>
    </row>
    <row r="12892" spans="2:6" ht="15" x14ac:dyDescent="0.25">
      <c r="B12892" s="644"/>
      <c r="C12892" s="646"/>
      <c r="D12892" s="646"/>
      <c r="E12892" s="431"/>
      <c r="F12892" s="642">
        <v>0</v>
      </c>
    </row>
    <row r="12893" spans="2:6" ht="15" x14ac:dyDescent="0.25">
      <c r="B12893" s="644"/>
      <c r="C12893" s="646"/>
      <c r="D12893" s="646"/>
      <c r="E12893" s="431"/>
      <c r="F12893" s="642">
        <v>0</v>
      </c>
    </row>
    <row r="12894" spans="2:6" ht="15" x14ac:dyDescent="0.25">
      <c r="B12894" s="644"/>
      <c r="C12894" s="646"/>
      <c r="D12894" s="646"/>
      <c r="E12894" s="431"/>
      <c r="F12894" s="642">
        <v>0</v>
      </c>
    </row>
    <row r="12895" spans="2:6" ht="15" x14ac:dyDescent="0.25">
      <c r="B12895" s="644"/>
      <c r="C12895" s="646"/>
      <c r="D12895" s="646"/>
      <c r="E12895" s="431"/>
      <c r="F12895" s="642">
        <v>0</v>
      </c>
    </row>
    <row r="12896" spans="2:6" ht="15" x14ac:dyDescent="0.25">
      <c r="B12896" s="644"/>
      <c r="C12896" s="646"/>
      <c r="D12896" s="646"/>
      <c r="E12896" s="431"/>
      <c r="F12896" s="642">
        <v>0</v>
      </c>
    </row>
    <row r="12897" spans="2:6" ht="15" x14ac:dyDescent="0.25">
      <c r="B12897" s="644"/>
      <c r="C12897" s="646"/>
      <c r="D12897" s="646"/>
      <c r="E12897" s="431"/>
      <c r="F12897" s="642">
        <v>0</v>
      </c>
    </row>
    <row r="12898" spans="2:6" ht="15" x14ac:dyDescent="0.25">
      <c r="B12898" s="644"/>
      <c r="C12898" s="646"/>
      <c r="D12898" s="646"/>
      <c r="E12898" s="431"/>
      <c r="F12898" s="642">
        <v>0</v>
      </c>
    </row>
    <row r="12899" spans="2:6" ht="15" x14ac:dyDescent="0.25">
      <c r="B12899" s="644"/>
      <c r="C12899" s="646"/>
      <c r="D12899" s="646"/>
      <c r="E12899" s="431"/>
      <c r="F12899" s="642">
        <v>0</v>
      </c>
    </row>
    <row r="12900" spans="2:6" ht="15" x14ac:dyDescent="0.25">
      <c r="B12900" s="644"/>
      <c r="C12900" s="646"/>
      <c r="D12900" s="646"/>
      <c r="E12900" s="431"/>
      <c r="F12900" s="642">
        <v>0</v>
      </c>
    </row>
    <row r="12901" spans="2:6" ht="15" x14ac:dyDescent="0.25">
      <c r="B12901" s="644"/>
      <c r="C12901" s="646"/>
      <c r="D12901" s="646"/>
      <c r="E12901" s="431"/>
      <c r="F12901" s="642">
        <v>0</v>
      </c>
    </row>
    <row r="12902" spans="2:6" ht="15" x14ac:dyDescent="0.25">
      <c r="B12902" s="644"/>
      <c r="C12902" s="646"/>
      <c r="D12902" s="646"/>
      <c r="E12902" s="431"/>
      <c r="F12902" s="642">
        <v>0</v>
      </c>
    </row>
    <row r="12903" spans="2:6" ht="15" x14ac:dyDescent="0.25">
      <c r="B12903" s="644"/>
      <c r="C12903" s="646"/>
      <c r="D12903" s="646"/>
      <c r="E12903" s="431"/>
      <c r="F12903" s="642">
        <v>0</v>
      </c>
    </row>
    <row r="12904" spans="2:6" ht="15" x14ac:dyDescent="0.25">
      <c r="B12904" s="644"/>
      <c r="C12904" s="646"/>
      <c r="D12904" s="646"/>
      <c r="E12904" s="431"/>
      <c r="F12904" s="642">
        <v>0</v>
      </c>
    </row>
    <row r="12905" spans="2:6" ht="15" x14ac:dyDescent="0.25">
      <c r="B12905" s="644"/>
      <c r="C12905" s="646"/>
      <c r="D12905" s="646"/>
      <c r="E12905" s="431"/>
      <c r="F12905" s="642">
        <v>0</v>
      </c>
    </row>
    <row r="12906" spans="2:6" ht="15" x14ac:dyDescent="0.25">
      <c r="B12906" s="644"/>
      <c r="C12906" s="646"/>
      <c r="D12906" s="646"/>
      <c r="E12906" s="431"/>
      <c r="F12906" s="642">
        <v>0</v>
      </c>
    </row>
    <row r="12907" spans="2:6" ht="15" x14ac:dyDescent="0.25">
      <c r="B12907" s="644"/>
      <c r="C12907" s="646"/>
      <c r="D12907" s="646"/>
      <c r="E12907" s="431"/>
      <c r="F12907" s="642">
        <v>0</v>
      </c>
    </row>
    <row r="12908" spans="2:6" ht="15" x14ac:dyDescent="0.25">
      <c r="B12908" s="644"/>
      <c r="C12908" s="646"/>
      <c r="D12908" s="646"/>
      <c r="E12908" s="431"/>
      <c r="F12908" s="642">
        <v>0</v>
      </c>
    </row>
    <row r="12909" spans="2:6" ht="15" x14ac:dyDescent="0.25">
      <c r="B12909" s="644"/>
      <c r="C12909" s="646"/>
      <c r="D12909" s="646"/>
      <c r="E12909" s="431"/>
      <c r="F12909" s="642">
        <v>0</v>
      </c>
    </row>
    <row r="12910" spans="2:6" ht="15" x14ac:dyDescent="0.25">
      <c r="B12910" s="644"/>
      <c r="C12910" s="646"/>
      <c r="D12910" s="646"/>
      <c r="E12910" s="431"/>
      <c r="F12910" s="642">
        <v>0</v>
      </c>
    </row>
    <row r="12911" spans="2:6" ht="15" x14ac:dyDescent="0.25">
      <c r="B12911" s="644"/>
      <c r="C12911" s="646"/>
      <c r="D12911" s="646"/>
      <c r="E12911" s="431"/>
      <c r="F12911" s="642">
        <v>0</v>
      </c>
    </row>
    <row r="12912" spans="2:6" ht="15" x14ac:dyDescent="0.25">
      <c r="B12912" s="644"/>
      <c r="C12912" s="646"/>
      <c r="D12912" s="646"/>
      <c r="E12912" s="431"/>
      <c r="F12912" s="642">
        <v>0</v>
      </c>
    </row>
    <row r="12913" spans="2:6" ht="15" x14ac:dyDescent="0.25">
      <c r="B12913" s="644"/>
      <c r="C12913" s="646"/>
      <c r="D12913" s="646"/>
      <c r="E12913" s="431"/>
      <c r="F12913" s="642">
        <v>0</v>
      </c>
    </row>
    <row r="12914" spans="2:6" ht="15" x14ac:dyDescent="0.25">
      <c r="B12914" s="644"/>
      <c r="C12914" s="646"/>
      <c r="D12914" s="646"/>
      <c r="E12914" s="431"/>
      <c r="F12914" s="642">
        <v>0</v>
      </c>
    </row>
    <row r="12915" spans="2:6" ht="15" x14ac:dyDescent="0.25">
      <c r="B12915" s="644"/>
      <c r="C12915" s="646"/>
      <c r="D12915" s="646"/>
      <c r="E12915" s="431"/>
      <c r="F12915" s="642">
        <v>0</v>
      </c>
    </row>
    <row r="12916" spans="2:6" ht="15" x14ac:dyDescent="0.25">
      <c r="B12916" s="644"/>
      <c r="C12916" s="646"/>
      <c r="D12916" s="646"/>
      <c r="E12916" s="431"/>
      <c r="F12916" s="642">
        <v>0</v>
      </c>
    </row>
    <row r="12917" spans="2:6" ht="15" x14ac:dyDescent="0.25">
      <c r="B12917" s="644"/>
      <c r="C12917" s="646"/>
      <c r="D12917" s="646"/>
      <c r="E12917" s="431"/>
      <c r="F12917" s="642">
        <v>0</v>
      </c>
    </row>
    <row r="12918" spans="2:6" ht="15" x14ac:dyDescent="0.25">
      <c r="B12918" s="644"/>
      <c r="C12918" s="646"/>
      <c r="D12918" s="646"/>
      <c r="E12918" s="431"/>
      <c r="F12918" s="642">
        <v>0</v>
      </c>
    </row>
    <row r="12919" spans="2:6" ht="15" x14ac:dyDescent="0.25">
      <c r="B12919" s="644"/>
      <c r="C12919" s="646"/>
      <c r="D12919" s="646"/>
      <c r="E12919" s="431"/>
      <c r="F12919" s="642">
        <v>0</v>
      </c>
    </row>
    <row r="12920" spans="2:6" ht="15" x14ac:dyDescent="0.25">
      <c r="B12920" s="644"/>
      <c r="C12920" s="646"/>
      <c r="D12920" s="646"/>
      <c r="E12920" s="431"/>
      <c r="F12920" s="642">
        <v>0</v>
      </c>
    </row>
    <row r="12921" spans="2:6" ht="15" x14ac:dyDescent="0.25">
      <c r="B12921" s="644"/>
      <c r="C12921" s="646"/>
      <c r="D12921" s="646"/>
      <c r="E12921" s="431"/>
      <c r="F12921" s="642">
        <v>0</v>
      </c>
    </row>
    <row r="12922" spans="2:6" ht="15" x14ac:dyDescent="0.25">
      <c r="B12922" s="644"/>
      <c r="C12922" s="646"/>
      <c r="D12922" s="646"/>
      <c r="E12922" s="431"/>
      <c r="F12922" s="642">
        <v>0</v>
      </c>
    </row>
    <row r="12923" spans="2:6" ht="15" x14ac:dyDescent="0.25">
      <c r="B12923" s="644"/>
      <c r="C12923" s="646"/>
      <c r="D12923" s="646"/>
      <c r="E12923" s="431"/>
      <c r="F12923" s="642">
        <v>0</v>
      </c>
    </row>
    <row r="12924" spans="2:6" ht="15" x14ac:dyDescent="0.25">
      <c r="B12924" s="644"/>
      <c r="C12924" s="646"/>
      <c r="D12924" s="646"/>
      <c r="E12924" s="431"/>
      <c r="F12924" s="642">
        <v>0</v>
      </c>
    </row>
    <row r="12925" spans="2:6" ht="15" x14ac:dyDescent="0.25">
      <c r="B12925" s="644"/>
      <c r="C12925" s="646"/>
      <c r="D12925" s="646"/>
      <c r="E12925" s="431"/>
      <c r="F12925" s="642">
        <v>0</v>
      </c>
    </row>
    <row r="12926" spans="2:6" ht="15" x14ac:dyDescent="0.25">
      <c r="B12926" s="644"/>
      <c r="C12926" s="646"/>
      <c r="D12926" s="646"/>
      <c r="E12926" s="431"/>
      <c r="F12926" s="642">
        <v>0</v>
      </c>
    </row>
    <row r="12927" spans="2:6" ht="15" x14ac:dyDescent="0.25">
      <c r="B12927" s="644"/>
      <c r="C12927" s="646"/>
      <c r="D12927" s="646"/>
      <c r="E12927" s="431"/>
      <c r="F12927" s="642">
        <v>0</v>
      </c>
    </row>
    <row r="12928" spans="2:6" ht="15" x14ac:dyDescent="0.25">
      <c r="B12928" s="644"/>
      <c r="C12928" s="646"/>
      <c r="D12928" s="646"/>
      <c r="E12928" s="431"/>
      <c r="F12928" s="642">
        <v>0</v>
      </c>
    </row>
    <row r="12929" spans="2:6" ht="15" x14ac:dyDescent="0.25">
      <c r="B12929" s="644"/>
      <c r="C12929" s="646"/>
      <c r="D12929" s="646"/>
      <c r="E12929" s="431"/>
      <c r="F12929" s="642">
        <v>0</v>
      </c>
    </row>
    <row r="12930" spans="2:6" ht="15" x14ac:dyDescent="0.25">
      <c r="B12930" s="644"/>
      <c r="C12930" s="646"/>
      <c r="D12930" s="646"/>
      <c r="E12930" s="431"/>
      <c r="F12930" s="642">
        <v>0</v>
      </c>
    </row>
    <row r="12931" spans="2:6" ht="15" x14ac:dyDescent="0.25">
      <c r="B12931" s="644"/>
      <c r="C12931" s="646"/>
      <c r="D12931" s="646"/>
      <c r="E12931" s="431"/>
      <c r="F12931" s="642">
        <v>0</v>
      </c>
    </row>
    <row r="12932" spans="2:6" ht="15" x14ac:dyDescent="0.25">
      <c r="B12932" s="644"/>
      <c r="C12932" s="646"/>
      <c r="D12932" s="646"/>
      <c r="E12932" s="431"/>
      <c r="F12932" s="642">
        <v>0</v>
      </c>
    </row>
    <row r="12933" spans="2:6" ht="15" x14ac:dyDescent="0.25">
      <c r="B12933" s="644"/>
      <c r="C12933" s="646"/>
      <c r="D12933" s="646"/>
      <c r="E12933" s="431"/>
      <c r="F12933" s="642">
        <v>0</v>
      </c>
    </row>
    <row r="12934" spans="2:6" ht="15" x14ac:dyDescent="0.25">
      <c r="B12934" s="644"/>
      <c r="C12934" s="646"/>
      <c r="D12934" s="646"/>
      <c r="E12934" s="431"/>
      <c r="F12934" s="642">
        <v>0</v>
      </c>
    </row>
    <row r="12935" spans="2:6" ht="15" x14ac:dyDescent="0.25">
      <c r="B12935" s="644"/>
      <c r="C12935" s="646"/>
      <c r="D12935" s="646"/>
      <c r="E12935" s="431"/>
      <c r="F12935" s="642">
        <v>0</v>
      </c>
    </row>
    <row r="12936" spans="2:6" ht="15" x14ac:dyDescent="0.25">
      <c r="B12936" s="644"/>
      <c r="C12936" s="646"/>
      <c r="D12936" s="646"/>
      <c r="E12936" s="431"/>
      <c r="F12936" s="642">
        <v>0</v>
      </c>
    </row>
    <row r="12937" spans="2:6" ht="15" x14ac:dyDescent="0.25">
      <c r="B12937" s="644"/>
      <c r="C12937" s="646"/>
      <c r="D12937" s="646"/>
      <c r="E12937" s="431"/>
      <c r="F12937" s="642">
        <v>0</v>
      </c>
    </row>
    <row r="12938" spans="2:6" ht="15" x14ac:dyDescent="0.25">
      <c r="B12938" s="644"/>
      <c r="C12938" s="646"/>
      <c r="D12938" s="646"/>
      <c r="E12938" s="431"/>
      <c r="F12938" s="642">
        <v>0</v>
      </c>
    </row>
    <row r="12939" spans="2:6" ht="15" x14ac:dyDescent="0.25">
      <c r="B12939" s="644"/>
      <c r="C12939" s="646"/>
      <c r="D12939" s="646"/>
      <c r="E12939" s="431"/>
      <c r="F12939" s="642">
        <v>0</v>
      </c>
    </row>
    <row r="12940" spans="2:6" ht="15" x14ac:dyDescent="0.25">
      <c r="B12940" s="644"/>
      <c r="C12940" s="646"/>
      <c r="D12940" s="646"/>
      <c r="E12940" s="431"/>
      <c r="F12940" s="642">
        <v>0</v>
      </c>
    </row>
    <row r="12941" spans="2:6" ht="15" x14ac:dyDescent="0.25">
      <c r="B12941" s="644"/>
      <c r="C12941" s="646"/>
      <c r="D12941" s="646"/>
      <c r="E12941" s="431"/>
      <c r="F12941" s="642">
        <v>0</v>
      </c>
    </row>
    <row r="12942" spans="2:6" ht="15" x14ac:dyDescent="0.25">
      <c r="B12942" s="644"/>
      <c r="C12942" s="646"/>
      <c r="D12942" s="646"/>
      <c r="E12942" s="431"/>
      <c r="F12942" s="642">
        <v>0</v>
      </c>
    </row>
    <row r="12943" spans="2:6" ht="15" x14ac:dyDescent="0.25">
      <c r="B12943" s="644"/>
      <c r="C12943" s="646"/>
      <c r="D12943" s="646"/>
      <c r="E12943" s="431"/>
      <c r="F12943" s="642">
        <v>0</v>
      </c>
    </row>
    <row r="12944" spans="2:6" ht="15" x14ac:dyDescent="0.25">
      <c r="B12944" s="644"/>
      <c r="C12944" s="646"/>
      <c r="D12944" s="646"/>
      <c r="E12944" s="431"/>
      <c r="F12944" s="642">
        <v>0</v>
      </c>
    </row>
    <row r="12945" spans="2:6" ht="15" x14ac:dyDescent="0.25">
      <c r="B12945" s="644"/>
      <c r="C12945" s="646"/>
      <c r="D12945" s="646"/>
      <c r="E12945" s="431"/>
      <c r="F12945" s="642">
        <v>0</v>
      </c>
    </row>
    <row r="12946" spans="2:6" ht="15" x14ac:dyDescent="0.25">
      <c r="B12946" s="644"/>
      <c r="C12946" s="646"/>
      <c r="D12946" s="646"/>
      <c r="E12946" s="431"/>
      <c r="F12946" s="642">
        <v>0</v>
      </c>
    </row>
    <row r="12947" spans="2:6" ht="15" x14ac:dyDescent="0.25">
      <c r="B12947" s="644"/>
      <c r="C12947" s="646"/>
      <c r="D12947" s="646"/>
      <c r="E12947" s="431"/>
      <c r="F12947" s="642">
        <v>0</v>
      </c>
    </row>
    <row r="12948" spans="2:6" ht="15" x14ac:dyDescent="0.25">
      <c r="B12948" s="644"/>
      <c r="C12948" s="646"/>
      <c r="D12948" s="646"/>
      <c r="E12948" s="431"/>
      <c r="F12948" s="642">
        <v>0</v>
      </c>
    </row>
    <row r="12949" spans="2:6" ht="15" x14ac:dyDescent="0.25">
      <c r="B12949" s="644"/>
      <c r="C12949" s="646"/>
      <c r="D12949" s="646"/>
      <c r="E12949" s="431"/>
      <c r="F12949" s="642">
        <v>0</v>
      </c>
    </row>
    <row r="12950" spans="2:6" ht="15" x14ac:dyDescent="0.25">
      <c r="B12950" s="644"/>
      <c r="C12950" s="646"/>
      <c r="D12950" s="646"/>
      <c r="E12950" s="431"/>
      <c r="F12950" s="642">
        <v>0</v>
      </c>
    </row>
    <row r="12951" spans="2:6" ht="15" x14ac:dyDescent="0.25">
      <c r="B12951" s="644"/>
      <c r="C12951" s="646"/>
      <c r="D12951" s="646"/>
      <c r="E12951" s="431"/>
      <c r="F12951" s="642">
        <v>0</v>
      </c>
    </row>
    <row r="12952" spans="2:6" ht="15" x14ac:dyDescent="0.25">
      <c r="B12952" s="644"/>
      <c r="C12952" s="646"/>
      <c r="D12952" s="646"/>
      <c r="E12952" s="431"/>
      <c r="F12952" s="642">
        <v>0</v>
      </c>
    </row>
    <row r="12953" spans="2:6" ht="15" x14ac:dyDescent="0.25">
      <c r="B12953" s="644"/>
      <c r="C12953" s="646"/>
      <c r="D12953" s="646"/>
      <c r="E12953" s="431"/>
      <c r="F12953" s="642">
        <v>0</v>
      </c>
    </row>
    <row r="12954" spans="2:6" ht="15" x14ac:dyDescent="0.25">
      <c r="B12954" s="644"/>
      <c r="C12954" s="646"/>
      <c r="D12954" s="646"/>
      <c r="E12954" s="431"/>
      <c r="F12954" s="642">
        <v>0</v>
      </c>
    </row>
    <row r="12955" spans="2:6" ht="15" x14ac:dyDescent="0.25">
      <c r="B12955" s="644"/>
      <c r="C12955" s="646"/>
      <c r="D12955" s="646"/>
      <c r="E12955" s="431"/>
      <c r="F12955" s="642">
        <v>0</v>
      </c>
    </row>
    <row r="12956" spans="2:6" ht="15" x14ac:dyDescent="0.25">
      <c r="B12956" s="644"/>
      <c r="C12956" s="646"/>
      <c r="D12956" s="646"/>
      <c r="E12956" s="431"/>
      <c r="F12956" s="642">
        <v>0</v>
      </c>
    </row>
    <row r="12957" spans="2:6" ht="15" x14ac:dyDescent="0.25">
      <c r="B12957" s="644"/>
      <c r="C12957" s="646"/>
      <c r="D12957" s="646"/>
      <c r="E12957" s="431"/>
      <c r="F12957" s="642">
        <v>0</v>
      </c>
    </row>
    <row r="12958" spans="2:6" ht="15" x14ac:dyDescent="0.25">
      <c r="B12958" s="644"/>
      <c r="C12958" s="646"/>
      <c r="D12958" s="646"/>
      <c r="E12958" s="431"/>
      <c r="F12958" s="642">
        <v>0</v>
      </c>
    </row>
    <row r="12959" spans="2:6" ht="15" x14ac:dyDescent="0.25">
      <c r="B12959" s="644"/>
      <c r="C12959" s="646"/>
      <c r="D12959" s="646"/>
      <c r="E12959" s="431"/>
      <c r="F12959" s="642">
        <v>0</v>
      </c>
    </row>
    <row r="12960" spans="2:6" ht="15" x14ac:dyDescent="0.25">
      <c r="B12960" s="644"/>
      <c r="C12960" s="646"/>
      <c r="D12960" s="646"/>
      <c r="E12960" s="431"/>
      <c r="F12960" s="642">
        <v>0</v>
      </c>
    </row>
    <row r="12961" spans="2:6" ht="15" x14ac:dyDescent="0.25">
      <c r="B12961" s="644"/>
      <c r="C12961" s="646"/>
      <c r="D12961" s="646"/>
      <c r="E12961" s="431"/>
      <c r="F12961" s="642">
        <v>0</v>
      </c>
    </row>
    <row r="12962" spans="2:6" ht="15" x14ac:dyDescent="0.25">
      <c r="B12962" s="644"/>
      <c r="C12962" s="646"/>
      <c r="D12962" s="646"/>
      <c r="E12962" s="431"/>
      <c r="F12962" s="642">
        <v>0</v>
      </c>
    </row>
    <row r="12963" spans="2:6" ht="15" x14ac:dyDescent="0.25">
      <c r="B12963" s="644"/>
      <c r="C12963" s="646"/>
      <c r="D12963" s="646"/>
      <c r="E12963" s="431"/>
      <c r="F12963" s="642">
        <v>0</v>
      </c>
    </row>
    <row r="12964" spans="2:6" ht="15" x14ac:dyDescent="0.25">
      <c r="B12964" s="644"/>
      <c r="C12964" s="646"/>
      <c r="D12964" s="646"/>
      <c r="E12964" s="431"/>
      <c r="F12964" s="642">
        <v>0</v>
      </c>
    </row>
    <row r="12965" spans="2:6" ht="15" x14ac:dyDescent="0.25">
      <c r="B12965" s="644"/>
      <c r="C12965" s="646"/>
      <c r="D12965" s="646"/>
      <c r="E12965" s="431"/>
      <c r="F12965" s="642">
        <v>0</v>
      </c>
    </row>
    <row r="12966" spans="2:6" ht="15" x14ac:dyDescent="0.25">
      <c r="B12966" s="644"/>
      <c r="C12966" s="646"/>
      <c r="D12966" s="646"/>
      <c r="E12966" s="431"/>
      <c r="F12966" s="642">
        <v>0</v>
      </c>
    </row>
    <row r="12967" spans="2:6" ht="15" x14ac:dyDescent="0.25">
      <c r="B12967" s="644"/>
      <c r="C12967" s="646"/>
      <c r="D12967" s="646"/>
      <c r="E12967" s="431"/>
      <c r="F12967" s="642">
        <v>0</v>
      </c>
    </row>
    <row r="12968" spans="2:6" ht="15" x14ac:dyDescent="0.25">
      <c r="B12968" s="644"/>
      <c r="C12968" s="646"/>
      <c r="D12968" s="646"/>
      <c r="E12968" s="431"/>
      <c r="F12968" s="642">
        <v>0</v>
      </c>
    </row>
    <row r="12969" spans="2:6" ht="15" x14ac:dyDescent="0.25">
      <c r="B12969" s="644"/>
      <c r="C12969" s="646"/>
      <c r="D12969" s="646"/>
      <c r="E12969" s="431"/>
      <c r="F12969" s="642">
        <v>0</v>
      </c>
    </row>
    <row r="12970" spans="2:6" ht="15" x14ac:dyDescent="0.25">
      <c r="B12970" s="644"/>
      <c r="C12970" s="646"/>
      <c r="D12970" s="646"/>
      <c r="E12970" s="431"/>
      <c r="F12970" s="642">
        <v>0</v>
      </c>
    </row>
    <row r="12971" spans="2:6" ht="15" x14ac:dyDescent="0.25">
      <c r="B12971" s="644"/>
      <c r="C12971" s="646"/>
      <c r="D12971" s="646"/>
      <c r="E12971" s="431"/>
      <c r="F12971" s="642">
        <v>0</v>
      </c>
    </row>
    <row r="12972" spans="2:6" ht="15" x14ac:dyDescent="0.25">
      <c r="B12972" s="644"/>
      <c r="C12972" s="646"/>
      <c r="D12972" s="646"/>
      <c r="E12972" s="431"/>
      <c r="F12972" s="642">
        <v>0</v>
      </c>
    </row>
    <row r="12973" spans="2:6" ht="15" x14ac:dyDescent="0.25">
      <c r="B12973" s="644"/>
      <c r="C12973" s="646"/>
      <c r="D12973" s="646"/>
      <c r="E12973" s="431"/>
      <c r="F12973" s="642">
        <v>0</v>
      </c>
    </row>
    <row r="12974" spans="2:6" ht="15" x14ac:dyDescent="0.25">
      <c r="B12974" s="644"/>
      <c r="C12974" s="646"/>
      <c r="D12974" s="646"/>
      <c r="E12974" s="431"/>
      <c r="F12974" s="642">
        <v>0</v>
      </c>
    </row>
    <row r="12975" spans="2:6" ht="15" x14ac:dyDescent="0.25">
      <c r="B12975" s="644"/>
      <c r="C12975" s="646"/>
      <c r="D12975" s="646"/>
      <c r="E12975" s="431"/>
      <c r="F12975" s="642">
        <v>0</v>
      </c>
    </row>
    <row r="12976" spans="2:6" ht="15" x14ac:dyDescent="0.25">
      <c r="B12976" s="644"/>
      <c r="C12976" s="646"/>
      <c r="D12976" s="646"/>
      <c r="E12976" s="431"/>
      <c r="F12976" s="642">
        <v>0</v>
      </c>
    </row>
    <row r="12977" spans="2:6" ht="15" x14ac:dyDescent="0.25">
      <c r="B12977" s="644"/>
      <c r="C12977" s="646"/>
      <c r="D12977" s="646"/>
      <c r="E12977" s="431"/>
      <c r="F12977" s="642">
        <v>0</v>
      </c>
    </row>
    <row r="12978" spans="2:6" ht="15" x14ac:dyDescent="0.25">
      <c r="B12978" s="644"/>
      <c r="C12978" s="646"/>
      <c r="D12978" s="646"/>
      <c r="E12978" s="431"/>
      <c r="F12978" s="642">
        <v>0</v>
      </c>
    </row>
    <row r="12979" spans="2:6" ht="15" x14ac:dyDescent="0.25">
      <c r="B12979" s="644"/>
      <c r="C12979" s="646"/>
      <c r="D12979" s="646"/>
      <c r="E12979" s="431"/>
      <c r="F12979" s="642">
        <v>0</v>
      </c>
    </row>
    <row r="12980" spans="2:6" ht="15" x14ac:dyDescent="0.25">
      <c r="B12980" s="644"/>
      <c r="C12980" s="646"/>
      <c r="D12980" s="646"/>
      <c r="E12980" s="431"/>
      <c r="F12980" s="642">
        <v>0</v>
      </c>
    </row>
    <row r="12981" spans="2:6" ht="15" x14ac:dyDescent="0.25">
      <c r="B12981" s="644"/>
      <c r="C12981" s="646"/>
      <c r="D12981" s="646"/>
      <c r="E12981" s="431"/>
      <c r="F12981" s="642">
        <v>0</v>
      </c>
    </row>
    <row r="12982" spans="2:6" ht="15" x14ac:dyDescent="0.25">
      <c r="B12982" s="644"/>
      <c r="C12982" s="646"/>
      <c r="D12982" s="646"/>
      <c r="E12982" s="431"/>
      <c r="F12982" s="642">
        <v>0</v>
      </c>
    </row>
    <row r="12983" spans="2:6" ht="15" x14ac:dyDescent="0.25">
      <c r="B12983" s="644"/>
      <c r="C12983" s="646"/>
      <c r="D12983" s="646"/>
      <c r="E12983" s="431"/>
      <c r="F12983" s="642">
        <v>0</v>
      </c>
    </row>
    <row r="12984" spans="2:6" ht="15" x14ac:dyDescent="0.25">
      <c r="B12984" s="644"/>
      <c r="C12984" s="646"/>
      <c r="D12984" s="646"/>
      <c r="E12984" s="431"/>
      <c r="F12984" s="642">
        <v>0</v>
      </c>
    </row>
    <row r="12985" spans="2:6" ht="15" x14ac:dyDescent="0.25">
      <c r="B12985" s="644"/>
      <c r="C12985" s="646"/>
      <c r="D12985" s="646"/>
      <c r="E12985" s="431"/>
      <c r="F12985" s="642">
        <v>0</v>
      </c>
    </row>
    <row r="12986" spans="2:6" ht="15" x14ac:dyDescent="0.25">
      <c r="B12986" s="644"/>
      <c r="C12986" s="646"/>
      <c r="D12986" s="646"/>
      <c r="E12986" s="431"/>
      <c r="F12986" s="642">
        <v>0</v>
      </c>
    </row>
    <row r="12987" spans="2:6" ht="15" x14ac:dyDescent="0.25">
      <c r="B12987" s="644"/>
      <c r="C12987" s="646"/>
      <c r="D12987" s="646"/>
      <c r="E12987" s="431"/>
      <c r="F12987" s="642">
        <v>0</v>
      </c>
    </row>
    <row r="12988" spans="2:6" ht="15" x14ac:dyDescent="0.25">
      <c r="B12988" s="644"/>
      <c r="C12988" s="646"/>
      <c r="D12988" s="646"/>
      <c r="E12988" s="431"/>
      <c r="F12988" s="642">
        <v>0</v>
      </c>
    </row>
    <row r="12989" spans="2:6" ht="15" x14ac:dyDescent="0.25">
      <c r="B12989" s="644"/>
      <c r="C12989" s="646"/>
      <c r="D12989" s="646"/>
      <c r="E12989" s="431"/>
      <c r="F12989" s="642">
        <v>0</v>
      </c>
    </row>
    <row r="12990" spans="2:6" ht="15" x14ac:dyDescent="0.25">
      <c r="B12990" s="644"/>
      <c r="C12990" s="646"/>
      <c r="D12990" s="646"/>
      <c r="E12990" s="431"/>
      <c r="F12990" s="642">
        <v>0</v>
      </c>
    </row>
    <row r="12991" spans="2:6" ht="15" x14ac:dyDescent="0.25">
      <c r="B12991" s="644"/>
      <c r="C12991" s="646"/>
      <c r="D12991" s="646"/>
      <c r="E12991" s="431"/>
      <c r="F12991" s="642">
        <v>0</v>
      </c>
    </row>
    <row r="12992" spans="2:6" ht="15" x14ac:dyDescent="0.25">
      <c r="B12992" s="644"/>
      <c r="C12992" s="646"/>
      <c r="D12992" s="646"/>
      <c r="E12992" s="431"/>
      <c r="F12992" s="642">
        <v>0</v>
      </c>
    </row>
    <row r="12993" spans="2:6" ht="15" x14ac:dyDescent="0.25">
      <c r="B12993" s="644"/>
      <c r="C12993" s="646"/>
      <c r="D12993" s="646"/>
      <c r="E12993" s="431"/>
      <c r="F12993" s="642">
        <v>0</v>
      </c>
    </row>
    <row r="12994" spans="2:6" ht="15" x14ac:dyDescent="0.25">
      <c r="B12994" s="644"/>
      <c r="C12994" s="646"/>
      <c r="D12994" s="646"/>
      <c r="E12994" s="431"/>
      <c r="F12994" s="642">
        <v>0</v>
      </c>
    </row>
    <row r="12995" spans="2:6" ht="15" x14ac:dyDescent="0.25">
      <c r="B12995" s="644"/>
      <c r="C12995" s="646"/>
      <c r="D12995" s="646"/>
      <c r="E12995" s="431"/>
      <c r="F12995" s="642">
        <v>0</v>
      </c>
    </row>
    <row r="12996" spans="2:6" ht="15" x14ac:dyDescent="0.25">
      <c r="B12996" s="644"/>
      <c r="C12996" s="646"/>
      <c r="D12996" s="646"/>
      <c r="E12996" s="431"/>
      <c r="F12996" s="642">
        <v>0</v>
      </c>
    </row>
    <row r="12997" spans="2:6" ht="15" x14ac:dyDescent="0.25">
      <c r="B12997" s="644"/>
      <c r="C12997" s="646"/>
      <c r="D12997" s="646"/>
      <c r="E12997" s="431"/>
      <c r="F12997" s="642">
        <v>0</v>
      </c>
    </row>
    <row r="12998" spans="2:6" ht="15" x14ac:dyDescent="0.25">
      <c r="B12998" s="644"/>
      <c r="C12998" s="646"/>
      <c r="D12998" s="646"/>
      <c r="E12998" s="431"/>
      <c r="F12998" s="642">
        <v>0</v>
      </c>
    </row>
    <row r="12999" spans="2:6" ht="15" x14ac:dyDescent="0.25">
      <c r="B12999" s="644"/>
      <c r="C12999" s="646"/>
      <c r="D12999" s="646"/>
      <c r="E12999" s="431"/>
      <c r="F12999" s="642">
        <v>0</v>
      </c>
    </row>
    <row r="13000" spans="2:6" ht="15" x14ac:dyDescent="0.25">
      <c r="B13000" s="644"/>
      <c r="C13000" s="646"/>
      <c r="D13000" s="646"/>
      <c r="E13000" s="431"/>
      <c r="F13000" s="642">
        <v>0</v>
      </c>
    </row>
    <row r="13001" spans="2:6" ht="15" x14ac:dyDescent="0.25">
      <c r="B13001" s="644"/>
      <c r="C13001" s="646"/>
      <c r="D13001" s="646"/>
      <c r="E13001" s="431"/>
      <c r="F13001" s="642">
        <v>0</v>
      </c>
    </row>
    <row r="13002" spans="2:6" ht="15" x14ac:dyDescent="0.25">
      <c r="B13002" s="644"/>
      <c r="C13002" s="646"/>
      <c r="D13002" s="646"/>
      <c r="E13002" s="431"/>
      <c r="F13002" s="642">
        <v>0</v>
      </c>
    </row>
    <row r="13003" spans="2:6" ht="15" x14ac:dyDescent="0.25">
      <c r="B13003" s="644"/>
      <c r="C13003" s="646"/>
      <c r="D13003" s="646"/>
      <c r="E13003" s="431"/>
      <c r="F13003" s="642">
        <v>0</v>
      </c>
    </row>
    <row r="13004" spans="2:6" ht="15" x14ac:dyDescent="0.25">
      <c r="B13004" s="644"/>
      <c r="C13004" s="646"/>
      <c r="D13004" s="646"/>
      <c r="E13004" s="431"/>
      <c r="F13004" s="642">
        <v>0</v>
      </c>
    </row>
    <row r="13005" spans="2:6" ht="15" x14ac:dyDescent="0.25">
      <c r="B13005" s="644"/>
      <c r="C13005" s="646"/>
      <c r="D13005" s="646"/>
      <c r="E13005" s="431"/>
      <c r="F13005" s="642">
        <v>0</v>
      </c>
    </row>
    <row r="13006" spans="2:6" ht="15" x14ac:dyDescent="0.25">
      <c r="B13006" s="644"/>
      <c r="C13006" s="646"/>
      <c r="D13006" s="646"/>
      <c r="E13006" s="431"/>
      <c r="F13006" s="642">
        <v>0</v>
      </c>
    </row>
    <row r="13007" spans="2:6" ht="15" x14ac:dyDescent="0.25">
      <c r="B13007" s="644"/>
      <c r="C13007" s="646"/>
      <c r="D13007" s="646"/>
      <c r="E13007" s="431"/>
      <c r="F13007" s="642">
        <v>0</v>
      </c>
    </row>
    <row r="13008" spans="2:6" ht="15" x14ac:dyDescent="0.25">
      <c r="B13008" s="644"/>
      <c r="C13008" s="646"/>
      <c r="D13008" s="646"/>
      <c r="E13008" s="431"/>
      <c r="F13008" s="642">
        <v>0</v>
      </c>
    </row>
    <row r="13009" spans="2:6" ht="15" x14ac:dyDescent="0.25">
      <c r="B13009" s="644"/>
      <c r="C13009" s="646"/>
      <c r="D13009" s="646"/>
      <c r="E13009" s="431"/>
      <c r="F13009" s="642">
        <v>0</v>
      </c>
    </row>
    <row r="13010" spans="2:6" ht="15" x14ac:dyDescent="0.25">
      <c r="B13010" s="644"/>
      <c r="C13010" s="646"/>
      <c r="D13010" s="646"/>
      <c r="E13010" s="431"/>
      <c r="F13010" s="642">
        <v>0</v>
      </c>
    </row>
    <row r="13011" spans="2:6" ht="15" x14ac:dyDescent="0.25">
      <c r="B13011" s="644"/>
      <c r="C13011" s="646"/>
      <c r="D13011" s="646"/>
      <c r="E13011" s="431"/>
      <c r="F13011" s="642">
        <v>0</v>
      </c>
    </row>
    <row r="13012" spans="2:6" ht="15" x14ac:dyDescent="0.25">
      <c r="B13012" s="644"/>
      <c r="C13012" s="646"/>
      <c r="D13012" s="646"/>
      <c r="E13012" s="431"/>
      <c r="F13012" s="642">
        <v>0</v>
      </c>
    </row>
    <row r="13013" spans="2:6" ht="15" x14ac:dyDescent="0.25">
      <c r="B13013" s="644"/>
      <c r="C13013" s="646"/>
      <c r="D13013" s="646"/>
      <c r="E13013" s="431"/>
      <c r="F13013" s="642">
        <v>0</v>
      </c>
    </row>
    <row r="13014" spans="2:6" ht="15" x14ac:dyDescent="0.25">
      <c r="B13014" s="644"/>
      <c r="C13014" s="646"/>
      <c r="D13014" s="646"/>
      <c r="E13014" s="431"/>
      <c r="F13014" s="642">
        <v>0</v>
      </c>
    </row>
    <row r="13015" spans="2:6" ht="15" x14ac:dyDescent="0.25">
      <c r="B13015" s="644"/>
      <c r="C13015" s="646"/>
      <c r="D13015" s="646"/>
      <c r="E13015" s="431"/>
      <c r="F13015" s="642">
        <v>0</v>
      </c>
    </row>
    <row r="13016" spans="2:6" ht="15" x14ac:dyDescent="0.25">
      <c r="B13016" s="644"/>
      <c r="C13016" s="646"/>
      <c r="D13016" s="646"/>
      <c r="E13016" s="431"/>
      <c r="F13016" s="642">
        <v>0</v>
      </c>
    </row>
    <row r="13017" spans="2:6" ht="15" x14ac:dyDescent="0.25">
      <c r="B13017" s="644"/>
      <c r="C13017" s="646"/>
      <c r="D13017" s="646"/>
      <c r="E13017" s="431"/>
      <c r="F13017" s="642">
        <v>0</v>
      </c>
    </row>
    <row r="13018" spans="2:6" ht="15" x14ac:dyDescent="0.25">
      <c r="B13018" s="644"/>
      <c r="C13018" s="646"/>
      <c r="D13018" s="646"/>
      <c r="E13018" s="431"/>
      <c r="F13018" s="642">
        <v>0</v>
      </c>
    </row>
    <row r="13019" spans="2:6" ht="15" x14ac:dyDescent="0.25">
      <c r="B13019" s="644"/>
      <c r="C13019" s="646"/>
      <c r="D13019" s="646"/>
      <c r="E13019" s="431"/>
      <c r="F13019" s="642">
        <v>0</v>
      </c>
    </row>
    <row r="13020" spans="2:6" ht="15" x14ac:dyDescent="0.25">
      <c r="B13020" s="644"/>
      <c r="C13020" s="646"/>
      <c r="D13020" s="646"/>
      <c r="E13020" s="431"/>
      <c r="F13020" s="642">
        <v>0</v>
      </c>
    </row>
    <row r="13021" spans="2:6" ht="15" x14ac:dyDescent="0.25">
      <c r="B13021" s="644"/>
      <c r="C13021" s="646"/>
      <c r="D13021" s="646"/>
      <c r="E13021" s="431"/>
      <c r="F13021" s="642">
        <v>0</v>
      </c>
    </row>
    <row r="13022" spans="2:6" ht="15" x14ac:dyDescent="0.25">
      <c r="B13022" s="644"/>
      <c r="C13022" s="646"/>
      <c r="D13022" s="646"/>
      <c r="E13022" s="431"/>
      <c r="F13022" s="642">
        <v>0</v>
      </c>
    </row>
    <row r="13023" spans="2:6" ht="15" x14ac:dyDescent="0.25">
      <c r="B13023" s="644"/>
      <c r="C13023" s="646"/>
      <c r="D13023" s="646"/>
      <c r="E13023" s="431"/>
      <c r="F13023" s="642">
        <v>0</v>
      </c>
    </row>
    <row r="13024" spans="2:6" ht="15" x14ac:dyDescent="0.25">
      <c r="B13024" s="644"/>
      <c r="C13024" s="646"/>
      <c r="D13024" s="646"/>
      <c r="E13024" s="431"/>
      <c r="F13024" s="642">
        <v>0</v>
      </c>
    </row>
    <row r="13025" spans="2:6" ht="15" x14ac:dyDescent="0.25">
      <c r="B13025" s="644"/>
      <c r="C13025" s="646"/>
      <c r="D13025" s="646"/>
      <c r="E13025" s="431"/>
      <c r="F13025" s="642">
        <v>0</v>
      </c>
    </row>
    <row r="13026" spans="2:6" ht="15" x14ac:dyDescent="0.25">
      <c r="B13026" s="644"/>
      <c r="C13026" s="646"/>
      <c r="D13026" s="646"/>
      <c r="E13026" s="431"/>
      <c r="F13026" s="642">
        <v>0</v>
      </c>
    </row>
    <row r="13027" spans="2:6" ht="15" x14ac:dyDescent="0.25">
      <c r="B13027" s="644"/>
      <c r="C13027" s="646"/>
      <c r="D13027" s="646"/>
      <c r="E13027" s="431"/>
      <c r="F13027" s="642">
        <v>0</v>
      </c>
    </row>
    <row r="13028" spans="2:6" ht="15" x14ac:dyDescent="0.25">
      <c r="B13028" s="644"/>
      <c r="C13028" s="646"/>
      <c r="D13028" s="646"/>
      <c r="E13028" s="431"/>
      <c r="F13028" s="642">
        <v>0</v>
      </c>
    </row>
    <row r="13029" spans="2:6" ht="15" x14ac:dyDescent="0.25">
      <c r="B13029" s="644"/>
      <c r="C13029" s="646"/>
      <c r="D13029" s="646"/>
      <c r="E13029" s="431"/>
      <c r="F13029" s="642">
        <v>0</v>
      </c>
    </row>
    <row r="13030" spans="2:6" ht="15" x14ac:dyDescent="0.25">
      <c r="B13030" s="644"/>
      <c r="C13030" s="646"/>
      <c r="D13030" s="646"/>
      <c r="E13030" s="431"/>
      <c r="F13030" s="642">
        <v>0</v>
      </c>
    </row>
    <row r="13031" spans="2:6" ht="15" x14ac:dyDescent="0.25">
      <c r="B13031" s="644"/>
      <c r="C13031" s="646"/>
      <c r="D13031" s="646"/>
      <c r="E13031" s="431"/>
      <c r="F13031" s="642">
        <v>0</v>
      </c>
    </row>
    <row r="13032" spans="2:6" ht="15" x14ac:dyDescent="0.25">
      <c r="B13032" s="644"/>
      <c r="C13032" s="646"/>
      <c r="D13032" s="646"/>
      <c r="E13032" s="431"/>
      <c r="F13032" s="642">
        <v>0</v>
      </c>
    </row>
    <row r="13033" spans="2:6" ht="15" x14ac:dyDescent="0.25">
      <c r="B13033" s="644"/>
      <c r="C13033" s="646"/>
      <c r="D13033" s="646"/>
      <c r="E13033" s="431"/>
      <c r="F13033" s="642">
        <v>0</v>
      </c>
    </row>
    <row r="13034" spans="2:6" ht="15" x14ac:dyDescent="0.25">
      <c r="B13034" s="644"/>
      <c r="C13034" s="646"/>
      <c r="D13034" s="646"/>
      <c r="E13034" s="431"/>
      <c r="F13034" s="642">
        <v>0</v>
      </c>
    </row>
    <row r="13035" spans="2:6" ht="15" x14ac:dyDescent="0.25">
      <c r="B13035" s="644"/>
      <c r="C13035" s="646"/>
      <c r="D13035" s="646"/>
      <c r="E13035" s="431"/>
      <c r="F13035" s="642">
        <v>0</v>
      </c>
    </row>
    <row r="13036" spans="2:6" ht="15" x14ac:dyDescent="0.25">
      <c r="B13036" s="644"/>
      <c r="C13036" s="646"/>
      <c r="D13036" s="646"/>
      <c r="E13036" s="431"/>
      <c r="F13036" s="642">
        <v>0</v>
      </c>
    </row>
    <row r="13037" spans="2:6" ht="15" x14ac:dyDescent="0.25">
      <c r="B13037" s="644"/>
      <c r="C13037" s="646"/>
      <c r="D13037" s="646"/>
      <c r="E13037" s="431"/>
      <c r="F13037" s="642">
        <v>0</v>
      </c>
    </row>
    <row r="13038" spans="2:6" ht="15" x14ac:dyDescent="0.25">
      <c r="B13038" s="644"/>
      <c r="C13038" s="646"/>
      <c r="D13038" s="646"/>
      <c r="E13038" s="431"/>
      <c r="F13038" s="642">
        <v>0</v>
      </c>
    </row>
    <row r="13039" spans="2:6" ht="15" x14ac:dyDescent="0.25">
      <c r="B13039" s="644"/>
      <c r="C13039" s="646"/>
      <c r="D13039" s="646"/>
      <c r="E13039" s="431"/>
      <c r="F13039" s="642">
        <v>0</v>
      </c>
    </row>
    <row r="13040" spans="2:6" ht="15" x14ac:dyDescent="0.25">
      <c r="B13040" s="644"/>
      <c r="C13040" s="646"/>
      <c r="D13040" s="646"/>
      <c r="E13040" s="431"/>
      <c r="F13040" s="642">
        <v>0</v>
      </c>
    </row>
    <row r="13041" spans="2:6" ht="15" x14ac:dyDescent="0.25">
      <c r="B13041" s="644"/>
      <c r="C13041" s="646"/>
      <c r="D13041" s="646"/>
      <c r="E13041" s="431"/>
      <c r="F13041" s="642">
        <v>0</v>
      </c>
    </row>
    <row r="13042" spans="2:6" ht="15" x14ac:dyDescent="0.25">
      <c r="B13042" s="644"/>
      <c r="C13042" s="646"/>
      <c r="D13042" s="646"/>
      <c r="E13042" s="431"/>
      <c r="F13042" s="642">
        <v>0</v>
      </c>
    </row>
    <row r="13043" spans="2:6" ht="15" x14ac:dyDescent="0.25">
      <c r="B13043" s="644"/>
      <c r="C13043" s="646"/>
      <c r="D13043" s="646"/>
      <c r="E13043" s="431"/>
      <c r="F13043" s="642">
        <v>0</v>
      </c>
    </row>
    <row r="13044" spans="2:6" ht="15" x14ac:dyDescent="0.25">
      <c r="B13044" s="644"/>
      <c r="C13044" s="646"/>
      <c r="D13044" s="646"/>
      <c r="E13044" s="431"/>
      <c r="F13044" s="642">
        <v>0</v>
      </c>
    </row>
    <row r="13045" spans="2:6" ht="15" x14ac:dyDescent="0.25">
      <c r="B13045" s="644"/>
      <c r="C13045" s="646"/>
      <c r="D13045" s="646"/>
      <c r="E13045" s="431"/>
      <c r="F13045" s="642">
        <v>0</v>
      </c>
    </row>
    <row r="13046" spans="2:6" ht="15" x14ac:dyDescent="0.25">
      <c r="B13046" s="644"/>
      <c r="C13046" s="646"/>
      <c r="D13046" s="646"/>
      <c r="E13046" s="431"/>
      <c r="F13046" s="642">
        <v>0</v>
      </c>
    </row>
    <row r="13047" spans="2:6" ht="15" x14ac:dyDescent="0.25">
      <c r="B13047" s="644"/>
      <c r="C13047" s="646"/>
      <c r="D13047" s="646"/>
      <c r="E13047" s="431"/>
      <c r="F13047" s="642">
        <v>0</v>
      </c>
    </row>
    <row r="13048" spans="2:6" ht="15" x14ac:dyDescent="0.25">
      <c r="B13048" s="644"/>
      <c r="C13048" s="646"/>
      <c r="D13048" s="646"/>
      <c r="E13048" s="431"/>
      <c r="F13048" s="642">
        <v>0</v>
      </c>
    </row>
    <row r="13049" spans="2:6" ht="15" x14ac:dyDescent="0.25">
      <c r="B13049" s="644"/>
      <c r="C13049" s="646"/>
      <c r="D13049" s="646"/>
      <c r="E13049" s="431"/>
      <c r="F13049" s="642">
        <v>0</v>
      </c>
    </row>
    <row r="13050" spans="2:6" ht="15" x14ac:dyDescent="0.25">
      <c r="B13050" s="644"/>
      <c r="C13050" s="646"/>
      <c r="D13050" s="646"/>
      <c r="E13050" s="431"/>
      <c r="F13050" s="642">
        <v>0</v>
      </c>
    </row>
    <row r="13051" spans="2:6" ht="15" x14ac:dyDescent="0.25">
      <c r="B13051" s="644"/>
      <c r="C13051" s="646"/>
      <c r="D13051" s="646"/>
      <c r="E13051" s="431"/>
      <c r="F13051" s="642">
        <v>0</v>
      </c>
    </row>
    <row r="13052" spans="2:6" ht="15" x14ac:dyDescent="0.25">
      <c r="B13052" s="644"/>
      <c r="C13052" s="646"/>
      <c r="D13052" s="646"/>
      <c r="E13052" s="431"/>
      <c r="F13052" s="642">
        <v>0</v>
      </c>
    </row>
    <row r="13053" spans="2:6" ht="15" x14ac:dyDescent="0.25">
      <c r="B13053" s="644"/>
      <c r="C13053" s="646"/>
      <c r="D13053" s="646"/>
      <c r="E13053" s="431"/>
      <c r="F13053" s="642">
        <v>0</v>
      </c>
    </row>
    <row r="13054" spans="2:6" ht="15" x14ac:dyDescent="0.25">
      <c r="B13054" s="644"/>
      <c r="C13054" s="646"/>
      <c r="D13054" s="646"/>
      <c r="E13054" s="431"/>
      <c r="F13054" s="642">
        <v>0</v>
      </c>
    </row>
    <row r="13055" spans="2:6" ht="15" x14ac:dyDescent="0.25">
      <c r="B13055" s="644"/>
      <c r="C13055" s="646"/>
      <c r="D13055" s="646"/>
      <c r="E13055" s="431"/>
      <c r="F13055" s="642">
        <v>0</v>
      </c>
    </row>
    <row r="13056" spans="2:6" ht="15" x14ac:dyDescent="0.25">
      <c r="B13056" s="644"/>
      <c r="C13056" s="646"/>
      <c r="D13056" s="646"/>
      <c r="E13056" s="431"/>
      <c r="F13056" s="642">
        <v>0</v>
      </c>
    </row>
    <row r="13057" spans="2:6" ht="15" x14ac:dyDescent="0.25">
      <c r="B13057" s="644"/>
      <c r="C13057" s="646"/>
      <c r="D13057" s="646"/>
      <c r="E13057" s="431"/>
      <c r="F13057" s="642">
        <v>0</v>
      </c>
    </row>
    <row r="13058" spans="2:6" ht="15" x14ac:dyDescent="0.25">
      <c r="B13058" s="644"/>
      <c r="C13058" s="646"/>
      <c r="D13058" s="646"/>
      <c r="E13058" s="431"/>
      <c r="F13058" s="642">
        <v>0</v>
      </c>
    </row>
    <row r="13059" spans="2:6" ht="15" x14ac:dyDescent="0.25">
      <c r="B13059" s="644"/>
      <c r="C13059" s="646"/>
      <c r="D13059" s="646"/>
      <c r="E13059" s="431"/>
      <c r="F13059" s="642">
        <v>0</v>
      </c>
    </row>
    <row r="13060" spans="2:6" ht="15" x14ac:dyDescent="0.25">
      <c r="B13060" s="644"/>
      <c r="C13060" s="646"/>
      <c r="D13060" s="646"/>
      <c r="E13060" s="431"/>
      <c r="F13060" s="642">
        <v>0</v>
      </c>
    </row>
    <row r="13061" spans="2:6" ht="15" x14ac:dyDescent="0.25">
      <c r="B13061" s="644"/>
      <c r="C13061" s="646"/>
      <c r="D13061" s="646"/>
      <c r="E13061" s="431"/>
      <c r="F13061" s="642">
        <v>0</v>
      </c>
    </row>
    <row r="13062" spans="2:6" ht="15" x14ac:dyDescent="0.25">
      <c r="B13062" s="644"/>
      <c r="C13062" s="646"/>
      <c r="D13062" s="646"/>
      <c r="E13062" s="431"/>
      <c r="F13062" s="642">
        <v>0</v>
      </c>
    </row>
    <row r="13063" spans="2:6" ht="15" x14ac:dyDescent="0.25">
      <c r="B13063" s="644"/>
      <c r="C13063" s="646"/>
      <c r="D13063" s="646"/>
      <c r="E13063" s="431"/>
      <c r="F13063" s="642">
        <v>0</v>
      </c>
    </row>
    <row r="13064" spans="2:6" ht="15" x14ac:dyDescent="0.25">
      <c r="B13064" s="644"/>
      <c r="C13064" s="646"/>
      <c r="D13064" s="646"/>
      <c r="E13064" s="431"/>
      <c r="F13064" s="642">
        <v>0</v>
      </c>
    </row>
    <row r="13065" spans="2:6" ht="15" x14ac:dyDescent="0.25">
      <c r="B13065" s="644"/>
      <c r="C13065" s="646"/>
      <c r="D13065" s="646"/>
      <c r="E13065" s="431"/>
      <c r="F13065" s="642">
        <v>0</v>
      </c>
    </row>
    <row r="13066" spans="2:6" ht="15" x14ac:dyDescent="0.25">
      <c r="B13066" s="644"/>
      <c r="C13066" s="646"/>
      <c r="D13066" s="646"/>
      <c r="E13066" s="431"/>
      <c r="F13066" s="642">
        <v>0</v>
      </c>
    </row>
    <row r="13067" spans="2:6" ht="15" x14ac:dyDescent="0.25">
      <c r="B13067" s="644"/>
      <c r="C13067" s="646"/>
      <c r="D13067" s="646"/>
      <c r="E13067" s="431"/>
      <c r="F13067" s="642">
        <v>0</v>
      </c>
    </row>
    <row r="13068" spans="2:6" ht="15" x14ac:dyDescent="0.25">
      <c r="B13068" s="644"/>
      <c r="C13068" s="646"/>
      <c r="D13068" s="646"/>
      <c r="E13068" s="431"/>
      <c r="F13068" s="642">
        <v>0</v>
      </c>
    </row>
    <row r="13069" spans="2:6" ht="15" x14ac:dyDescent="0.25">
      <c r="B13069" s="644"/>
      <c r="C13069" s="646"/>
      <c r="D13069" s="646"/>
      <c r="E13069" s="431"/>
      <c r="F13069" s="642">
        <v>0</v>
      </c>
    </row>
    <row r="13070" spans="2:6" ht="15" x14ac:dyDescent="0.25">
      <c r="B13070" s="644"/>
      <c r="C13070" s="646"/>
      <c r="D13070" s="646"/>
      <c r="E13070" s="431"/>
      <c r="F13070" s="642">
        <v>0</v>
      </c>
    </row>
    <row r="13071" spans="2:6" ht="15" x14ac:dyDescent="0.25">
      <c r="B13071" s="644"/>
      <c r="C13071" s="646"/>
      <c r="D13071" s="646"/>
      <c r="E13071" s="431"/>
      <c r="F13071" s="642">
        <v>0</v>
      </c>
    </row>
    <row r="13072" spans="2:6" ht="15" x14ac:dyDescent="0.25">
      <c r="B13072" s="644"/>
      <c r="C13072" s="646"/>
      <c r="D13072" s="646"/>
      <c r="E13072" s="431"/>
      <c r="F13072" s="642">
        <v>0</v>
      </c>
    </row>
    <row r="13073" spans="2:6" ht="15" x14ac:dyDescent="0.25">
      <c r="B13073" s="644"/>
      <c r="C13073" s="646"/>
      <c r="D13073" s="646"/>
      <c r="E13073" s="431"/>
      <c r="F13073" s="642">
        <v>0</v>
      </c>
    </row>
    <row r="13074" spans="2:6" ht="15" x14ac:dyDescent="0.25">
      <c r="B13074" s="644"/>
      <c r="C13074" s="646"/>
      <c r="D13074" s="646"/>
      <c r="E13074" s="431"/>
      <c r="F13074" s="642">
        <v>0</v>
      </c>
    </row>
    <row r="13075" spans="2:6" ht="15" x14ac:dyDescent="0.25">
      <c r="B13075" s="644"/>
      <c r="C13075" s="646"/>
      <c r="D13075" s="646"/>
      <c r="E13075" s="431"/>
      <c r="F13075" s="642">
        <v>0</v>
      </c>
    </row>
    <row r="13076" spans="2:6" ht="15" x14ac:dyDescent="0.25">
      <c r="B13076" s="644"/>
      <c r="C13076" s="646"/>
      <c r="D13076" s="646"/>
      <c r="E13076" s="431"/>
      <c r="F13076" s="642">
        <v>0</v>
      </c>
    </row>
    <row r="13077" spans="2:6" ht="15" x14ac:dyDescent="0.25">
      <c r="B13077" s="644"/>
      <c r="C13077" s="646"/>
      <c r="D13077" s="646"/>
      <c r="E13077" s="431"/>
      <c r="F13077" s="642">
        <v>0</v>
      </c>
    </row>
    <row r="13078" spans="2:6" ht="15" x14ac:dyDescent="0.25">
      <c r="B13078" s="644"/>
      <c r="C13078" s="646"/>
      <c r="D13078" s="646"/>
      <c r="E13078" s="431"/>
      <c r="F13078" s="642">
        <v>0</v>
      </c>
    </row>
    <row r="13079" spans="2:6" ht="15" x14ac:dyDescent="0.25">
      <c r="B13079" s="644"/>
      <c r="C13079" s="646"/>
      <c r="D13079" s="646"/>
      <c r="E13079" s="431"/>
      <c r="F13079" s="642">
        <v>0</v>
      </c>
    </row>
    <row r="13080" spans="2:6" ht="15" x14ac:dyDescent="0.25">
      <c r="B13080" s="644"/>
      <c r="C13080" s="646"/>
      <c r="D13080" s="646"/>
      <c r="E13080" s="431"/>
      <c r="F13080" s="642">
        <v>0</v>
      </c>
    </row>
    <row r="13081" spans="2:6" ht="15" x14ac:dyDescent="0.25">
      <c r="B13081" s="644"/>
      <c r="C13081" s="646"/>
      <c r="D13081" s="646"/>
      <c r="E13081" s="431"/>
      <c r="F13081" s="642">
        <v>0</v>
      </c>
    </row>
    <row r="13082" spans="2:6" ht="15" x14ac:dyDescent="0.25">
      <c r="B13082" s="644"/>
      <c r="C13082" s="646"/>
      <c r="D13082" s="646"/>
      <c r="E13082" s="431"/>
      <c r="F13082" s="642">
        <v>0</v>
      </c>
    </row>
    <row r="13083" spans="2:6" ht="15" x14ac:dyDescent="0.25">
      <c r="B13083" s="644"/>
      <c r="C13083" s="646"/>
      <c r="D13083" s="646"/>
      <c r="E13083" s="431"/>
      <c r="F13083" s="642">
        <v>0</v>
      </c>
    </row>
    <row r="13084" spans="2:6" ht="15" x14ac:dyDescent="0.25">
      <c r="B13084" s="644"/>
      <c r="C13084" s="646"/>
      <c r="D13084" s="646"/>
      <c r="E13084" s="431"/>
      <c r="F13084" s="642">
        <v>0</v>
      </c>
    </row>
    <row r="13085" spans="2:6" ht="15" x14ac:dyDescent="0.25">
      <c r="B13085" s="644"/>
      <c r="C13085" s="646"/>
      <c r="D13085" s="646"/>
      <c r="E13085" s="431"/>
      <c r="F13085" s="642">
        <v>0</v>
      </c>
    </row>
    <row r="13086" spans="2:6" ht="15" x14ac:dyDescent="0.25">
      <c r="B13086" s="644"/>
      <c r="C13086" s="646"/>
      <c r="D13086" s="646"/>
      <c r="E13086" s="431"/>
      <c r="F13086" s="642">
        <v>0</v>
      </c>
    </row>
    <row r="13087" spans="2:6" ht="15" x14ac:dyDescent="0.25">
      <c r="B13087" s="644"/>
      <c r="C13087" s="646"/>
      <c r="D13087" s="646"/>
      <c r="E13087" s="431"/>
      <c r="F13087" s="642">
        <v>0</v>
      </c>
    </row>
    <row r="13088" spans="2:6" ht="15" x14ac:dyDescent="0.25">
      <c r="B13088" s="644"/>
      <c r="C13088" s="646"/>
      <c r="D13088" s="646"/>
      <c r="E13088" s="431"/>
      <c r="F13088" s="642">
        <v>0</v>
      </c>
    </row>
    <row r="13089" spans="2:6" ht="15" x14ac:dyDescent="0.25">
      <c r="B13089" s="644"/>
      <c r="C13089" s="646"/>
      <c r="D13089" s="646"/>
      <c r="E13089" s="431"/>
      <c r="F13089" s="642">
        <v>0</v>
      </c>
    </row>
    <row r="13090" spans="2:6" ht="15" x14ac:dyDescent="0.25">
      <c r="B13090" s="644"/>
      <c r="C13090" s="646"/>
      <c r="D13090" s="646"/>
      <c r="E13090" s="431"/>
      <c r="F13090" s="642">
        <v>0</v>
      </c>
    </row>
    <row r="13091" spans="2:6" ht="15" x14ac:dyDescent="0.25">
      <c r="B13091" s="644"/>
      <c r="C13091" s="646"/>
      <c r="D13091" s="646"/>
      <c r="E13091" s="431"/>
      <c r="F13091" s="642">
        <v>0</v>
      </c>
    </row>
    <row r="13092" spans="2:6" ht="15" x14ac:dyDescent="0.25">
      <c r="B13092" s="644"/>
      <c r="C13092" s="646"/>
      <c r="D13092" s="646"/>
      <c r="E13092" s="431"/>
      <c r="F13092" s="642">
        <v>0</v>
      </c>
    </row>
    <row r="13093" spans="2:6" ht="15" x14ac:dyDescent="0.25">
      <c r="B13093" s="644"/>
      <c r="C13093" s="646"/>
      <c r="D13093" s="646"/>
      <c r="E13093" s="431"/>
      <c r="F13093" s="642">
        <v>0</v>
      </c>
    </row>
    <row r="13094" spans="2:6" ht="15" x14ac:dyDescent="0.25">
      <c r="B13094" s="644"/>
      <c r="C13094" s="646"/>
      <c r="D13094" s="646"/>
      <c r="E13094" s="431"/>
      <c r="F13094" s="642">
        <v>0</v>
      </c>
    </row>
    <row r="13095" spans="2:6" ht="15" x14ac:dyDescent="0.25">
      <c r="B13095" s="644"/>
      <c r="C13095" s="646"/>
      <c r="D13095" s="646"/>
      <c r="E13095" s="431"/>
      <c r="F13095" s="642">
        <v>0</v>
      </c>
    </row>
    <row r="13096" spans="2:6" ht="15" x14ac:dyDescent="0.25">
      <c r="B13096" s="644"/>
      <c r="C13096" s="646"/>
      <c r="D13096" s="646"/>
      <c r="E13096" s="431"/>
      <c r="F13096" s="642">
        <v>0</v>
      </c>
    </row>
    <row r="13097" spans="2:6" ht="15" x14ac:dyDescent="0.25">
      <c r="B13097" s="644"/>
      <c r="C13097" s="646"/>
      <c r="D13097" s="646"/>
      <c r="E13097" s="431"/>
      <c r="F13097" s="642">
        <v>0</v>
      </c>
    </row>
    <row r="13098" spans="2:6" ht="15" x14ac:dyDescent="0.25">
      <c r="B13098" s="644"/>
      <c r="C13098" s="646"/>
      <c r="D13098" s="646"/>
      <c r="E13098" s="431"/>
      <c r="F13098" s="642">
        <v>0</v>
      </c>
    </row>
    <row r="13099" spans="2:6" ht="15" x14ac:dyDescent="0.25">
      <c r="B13099" s="644"/>
      <c r="C13099" s="646"/>
      <c r="D13099" s="646"/>
      <c r="E13099" s="431"/>
      <c r="F13099" s="642">
        <v>0</v>
      </c>
    </row>
    <row r="13100" spans="2:6" ht="15" x14ac:dyDescent="0.25">
      <c r="B13100" s="644"/>
      <c r="C13100" s="646"/>
      <c r="D13100" s="646"/>
      <c r="E13100" s="431"/>
      <c r="F13100" s="642">
        <v>0</v>
      </c>
    </row>
    <row r="13101" spans="2:6" ht="15" x14ac:dyDescent="0.25">
      <c r="B13101" s="644"/>
      <c r="C13101" s="646"/>
      <c r="D13101" s="646"/>
      <c r="E13101" s="431"/>
      <c r="F13101" s="642">
        <v>0</v>
      </c>
    </row>
    <row r="13102" spans="2:6" ht="15" x14ac:dyDescent="0.25">
      <c r="B13102" s="644"/>
      <c r="C13102" s="646"/>
      <c r="D13102" s="646"/>
      <c r="E13102" s="431"/>
      <c r="F13102" s="642">
        <v>0</v>
      </c>
    </row>
    <row r="13103" spans="2:6" ht="15" x14ac:dyDescent="0.25">
      <c r="B13103" s="644"/>
      <c r="C13103" s="646"/>
      <c r="D13103" s="646"/>
      <c r="E13103" s="431"/>
      <c r="F13103" s="642">
        <v>0</v>
      </c>
    </row>
    <row r="13104" spans="2:6" ht="15" x14ac:dyDescent="0.25">
      <c r="B13104" s="644"/>
      <c r="C13104" s="646"/>
      <c r="D13104" s="646"/>
      <c r="E13104" s="431"/>
      <c r="F13104" s="642">
        <v>0</v>
      </c>
    </row>
    <row r="13105" spans="2:6" ht="15" x14ac:dyDescent="0.25">
      <c r="B13105" s="644"/>
      <c r="C13105" s="646"/>
      <c r="D13105" s="646"/>
      <c r="E13105" s="431"/>
      <c r="F13105" s="642">
        <v>0</v>
      </c>
    </row>
    <row r="13106" spans="2:6" ht="15" x14ac:dyDescent="0.25">
      <c r="B13106" s="644"/>
      <c r="C13106" s="646"/>
      <c r="D13106" s="646"/>
      <c r="E13106" s="431"/>
      <c r="F13106" s="642">
        <v>0</v>
      </c>
    </row>
    <row r="13107" spans="2:6" ht="15" x14ac:dyDescent="0.25">
      <c r="B13107" s="644"/>
      <c r="C13107" s="646"/>
      <c r="D13107" s="646"/>
      <c r="E13107" s="431"/>
      <c r="F13107" s="642">
        <v>0</v>
      </c>
    </row>
    <row r="13108" spans="2:6" ht="15" x14ac:dyDescent="0.25">
      <c r="B13108" s="644"/>
      <c r="C13108" s="646"/>
      <c r="D13108" s="646"/>
      <c r="E13108" s="431"/>
      <c r="F13108" s="642">
        <v>0</v>
      </c>
    </row>
    <row r="13109" spans="2:6" ht="15" x14ac:dyDescent="0.25">
      <c r="B13109" s="644"/>
      <c r="C13109" s="646"/>
      <c r="D13109" s="646"/>
      <c r="E13109" s="431"/>
      <c r="F13109" s="642">
        <v>0</v>
      </c>
    </row>
    <row r="13110" spans="2:6" ht="15" x14ac:dyDescent="0.25">
      <c r="B13110" s="644"/>
      <c r="C13110" s="646"/>
      <c r="D13110" s="646"/>
      <c r="E13110" s="431"/>
      <c r="F13110" s="642">
        <v>0</v>
      </c>
    </row>
    <row r="13111" spans="2:6" ht="15" x14ac:dyDescent="0.25">
      <c r="B13111" s="644"/>
      <c r="C13111" s="646"/>
      <c r="D13111" s="646"/>
      <c r="E13111" s="431"/>
      <c r="F13111" s="642">
        <v>0</v>
      </c>
    </row>
    <row r="13112" spans="2:6" ht="15" x14ac:dyDescent="0.25">
      <c r="B13112" s="644"/>
      <c r="C13112" s="646"/>
      <c r="D13112" s="646"/>
      <c r="E13112" s="431"/>
      <c r="F13112" s="642">
        <v>0</v>
      </c>
    </row>
    <row r="13113" spans="2:6" ht="15" x14ac:dyDescent="0.25">
      <c r="B13113" s="644"/>
      <c r="C13113" s="646"/>
      <c r="D13113" s="646"/>
      <c r="E13113" s="431"/>
      <c r="F13113" s="642">
        <v>0</v>
      </c>
    </row>
    <row r="13114" spans="2:6" ht="15" x14ac:dyDescent="0.25">
      <c r="B13114" s="644"/>
      <c r="C13114" s="646"/>
      <c r="D13114" s="646"/>
      <c r="E13114" s="431"/>
      <c r="F13114" s="642">
        <v>0</v>
      </c>
    </row>
    <row r="13115" spans="2:6" ht="15" x14ac:dyDescent="0.25">
      <c r="B13115" s="644"/>
      <c r="C13115" s="646"/>
      <c r="D13115" s="646"/>
      <c r="E13115" s="431"/>
      <c r="F13115" s="642">
        <v>0</v>
      </c>
    </row>
    <row r="13116" spans="2:6" ht="15" x14ac:dyDescent="0.25">
      <c r="B13116" s="644"/>
      <c r="C13116" s="646"/>
      <c r="D13116" s="646"/>
      <c r="E13116" s="431"/>
      <c r="F13116" s="642">
        <v>0</v>
      </c>
    </row>
    <row r="13117" spans="2:6" ht="15" x14ac:dyDescent="0.25">
      <c r="B13117" s="644"/>
      <c r="C13117" s="646"/>
      <c r="D13117" s="646"/>
      <c r="E13117" s="431"/>
      <c r="F13117" s="642">
        <v>0</v>
      </c>
    </row>
    <row r="13118" spans="2:6" ht="15" x14ac:dyDescent="0.25">
      <c r="B13118" s="644"/>
      <c r="C13118" s="646"/>
      <c r="D13118" s="646"/>
      <c r="E13118" s="431"/>
      <c r="F13118" s="642">
        <v>0</v>
      </c>
    </row>
    <row r="13119" spans="2:6" ht="15" x14ac:dyDescent="0.25">
      <c r="B13119" s="644"/>
      <c r="C13119" s="646"/>
      <c r="D13119" s="646"/>
      <c r="E13119" s="431"/>
      <c r="F13119" s="642">
        <v>0</v>
      </c>
    </row>
    <row r="13120" spans="2:6" ht="15" x14ac:dyDescent="0.25">
      <c r="B13120" s="644"/>
      <c r="C13120" s="646"/>
      <c r="D13120" s="646"/>
      <c r="E13120" s="431"/>
      <c r="F13120" s="642">
        <v>0</v>
      </c>
    </row>
    <row r="13121" spans="2:6" ht="15" x14ac:dyDescent="0.25">
      <c r="B13121" s="644"/>
      <c r="C13121" s="646"/>
      <c r="D13121" s="646"/>
      <c r="E13121" s="431"/>
      <c r="F13121" s="642">
        <v>0</v>
      </c>
    </row>
    <row r="13122" spans="2:6" ht="15" x14ac:dyDescent="0.25">
      <c r="B13122" s="644"/>
      <c r="C13122" s="646"/>
      <c r="D13122" s="646"/>
      <c r="E13122" s="431"/>
      <c r="F13122" s="642">
        <v>0</v>
      </c>
    </row>
    <row r="13123" spans="2:6" ht="15" x14ac:dyDescent="0.25">
      <c r="B13123" s="644"/>
      <c r="C13123" s="646"/>
      <c r="D13123" s="646"/>
      <c r="E13123" s="431"/>
      <c r="F13123" s="642">
        <v>0</v>
      </c>
    </row>
    <row r="13124" spans="2:6" ht="15" x14ac:dyDescent="0.25">
      <c r="B13124" s="644"/>
      <c r="C13124" s="646"/>
      <c r="D13124" s="646"/>
      <c r="E13124" s="431"/>
      <c r="F13124" s="642">
        <v>0</v>
      </c>
    </row>
    <row r="13125" spans="2:6" ht="15" x14ac:dyDescent="0.25">
      <c r="B13125" s="644"/>
      <c r="C13125" s="646"/>
      <c r="D13125" s="646"/>
      <c r="E13125" s="431"/>
      <c r="F13125" s="642">
        <v>0</v>
      </c>
    </row>
    <row r="13126" spans="2:6" ht="15" x14ac:dyDescent="0.25">
      <c r="B13126" s="644"/>
      <c r="C13126" s="646"/>
      <c r="D13126" s="646"/>
      <c r="E13126" s="431"/>
      <c r="F13126" s="642">
        <v>0</v>
      </c>
    </row>
    <row r="13127" spans="2:6" ht="15" x14ac:dyDescent="0.25">
      <c r="B13127" s="644"/>
      <c r="C13127" s="646"/>
      <c r="D13127" s="646"/>
      <c r="E13127" s="431"/>
      <c r="F13127" s="642">
        <v>0</v>
      </c>
    </row>
    <row r="13128" spans="2:6" ht="15" x14ac:dyDescent="0.25">
      <c r="B13128" s="644"/>
      <c r="C13128" s="646"/>
      <c r="D13128" s="646"/>
      <c r="E13128" s="431"/>
      <c r="F13128" s="642">
        <v>0</v>
      </c>
    </row>
    <row r="13129" spans="2:6" ht="15" x14ac:dyDescent="0.25">
      <c r="B13129" s="644"/>
      <c r="C13129" s="646"/>
      <c r="D13129" s="646"/>
      <c r="E13129" s="431"/>
      <c r="F13129" s="642">
        <v>0</v>
      </c>
    </row>
    <row r="13130" spans="2:6" ht="15" x14ac:dyDescent="0.25">
      <c r="B13130" s="644"/>
      <c r="C13130" s="646"/>
      <c r="D13130" s="646"/>
      <c r="E13130" s="431"/>
      <c r="F13130" s="642">
        <v>0</v>
      </c>
    </row>
    <row r="13131" spans="2:6" ht="15" x14ac:dyDescent="0.25">
      <c r="B13131" s="644"/>
      <c r="C13131" s="646"/>
      <c r="D13131" s="646"/>
      <c r="E13131" s="431"/>
      <c r="F13131" s="642">
        <v>0</v>
      </c>
    </row>
    <row r="13132" spans="2:6" ht="15" x14ac:dyDescent="0.25">
      <c r="B13132" s="644"/>
      <c r="C13132" s="646"/>
      <c r="D13132" s="646"/>
      <c r="E13132" s="431"/>
      <c r="F13132" s="642">
        <v>0</v>
      </c>
    </row>
    <row r="13133" spans="2:6" ht="15" x14ac:dyDescent="0.25">
      <c r="B13133" s="644"/>
      <c r="C13133" s="646"/>
      <c r="D13133" s="646"/>
      <c r="E13133" s="431"/>
      <c r="F13133" s="642">
        <v>0</v>
      </c>
    </row>
    <row r="13134" spans="2:6" ht="15" x14ac:dyDescent="0.25">
      <c r="B13134" s="644"/>
      <c r="C13134" s="646"/>
      <c r="D13134" s="646"/>
      <c r="E13134" s="431"/>
      <c r="F13134" s="642">
        <v>0</v>
      </c>
    </row>
    <row r="13135" spans="2:6" ht="15" x14ac:dyDescent="0.25">
      <c r="B13135" s="644"/>
      <c r="C13135" s="646"/>
      <c r="D13135" s="646"/>
      <c r="E13135" s="431"/>
      <c r="F13135" s="642">
        <v>0</v>
      </c>
    </row>
    <row r="13136" spans="2:6" ht="15" x14ac:dyDescent="0.25">
      <c r="B13136" s="644"/>
      <c r="C13136" s="646"/>
      <c r="D13136" s="646"/>
      <c r="E13136" s="431"/>
      <c r="F13136" s="642">
        <v>0</v>
      </c>
    </row>
    <row r="13137" spans="2:6" ht="15" x14ac:dyDescent="0.25">
      <c r="B13137" s="644"/>
      <c r="C13137" s="646"/>
      <c r="D13137" s="646"/>
      <c r="E13137" s="431"/>
      <c r="F13137" s="642">
        <v>0</v>
      </c>
    </row>
    <row r="13138" spans="2:6" ht="15" x14ac:dyDescent="0.25">
      <c r="B13138" s="644"/>
      <c r="C13138" s="646"/>
      <c r="D13138" s="646"/>
      <c r="E13138" s="431"/>
      <c r="F13138" s="642">
        <v>0</v>
      </c>
    </row>
    <row r="13139" spans="2:6" ht="15" x14ac:dyDescent="0.25">
      <c r="B13139" s="644"/>
      <c r="C13139" s="646"/>
      <c r="D13139" s="646"/>
      <c r="E13139" s="431"/>
      <c r="F13139" s="642">
        <v>0</v>
      </c>
    </row>
    <row r="13140" spans="2:6" ht="15" x14ac:dyDescent="0.25">
      <c r="B13140" s="644"/>
      <c r="C13140" s="646"/>
      <c r="D13140" s="646"/>
      <c r="E13140" s="431"/>
      <c r="F13140" s="642">
        <v>0</v>
      </c>
    </row>
    <row r="13141" spans="2:6" ht="15" x14ac:dyDescent="0.25">
      <c r="B13141" s="644"/>
      <c r="C13141" s="646"/>
      <c r="D13141" s="646"/>
      <c r="E13141" s="431"/>
      <c r="F13141" s="642">
        <v>0</v>
      </c>
    </row>
    <row r="13142" spans="2:6" ht="15" x14ac:dyDescent="0.25">
      <c r="B13142" s="644"/>
      <c r="C13142" s="646"/>
      <c r="D13142" s="646"/>
      <c r="E13142" s="431"/>
      <c r="F13142" s="642">
        <v>0</v>
      </c>
    </row>
    <row r="13143" spans="2:6" ht="15" x14ac:dyDescent="0.25">
      <c r="B13143" s="644"/>
      <c r="C13143" s="646"/>
      <c r="D13143" s="646"/>
      <c r="E13143" s="431"/>
      <c r="F13143" s="642">
        <v>0</v>
      </c>
    </row>
    <row r="13144" spans="2:6" ht="15" x14ac:dyDescent="0.25">
      <c r="B13144" s="644"/>
      <c r="C13144" s="646"/>
      <c r="D13144" s="646"/>
      <c r="E13144" s="431"/>
      <c r="F13144" s="642">
        <v>0</v>
      </c>
    </row>
    <row r="13145" spans="2:6" ht="15" x14ac:dyDescent="0.25">
      <c r="B13145" s="644"/>
      <c r="C13145" s="646"/>
      <c r="D13145" s="646"/>
      <c r="E13145" s="431"/>
      <c r="F13145" s="642">
        <v>0</v>
      </c>
    </row>
    <row r="13146" spans="2:6" ht="15" x14ac:dyDescent="0.25">
      <c r="B13146" s="644"/>
      <c r="C13146" s="646"/>
      <c r="D13146" s="646"/>
      <c r="E13146" s="431"/>
      <c r="F13146" s="642">
        <v>0</v>
      </c>
    </row>
    <row r="13147" spans="2:6" ht="15" x14ac:dyDescent="0.25">
      <c r="B13147" s="644"/>
      <c r="C13147" s="646"/>
      <c r="D13147" s="646"/>
      <c r="E13147" s="431"/>
      <c r="F13147" s="642">
        <v>0</v>
      </c>
    </row>
    <row r="13148" spans="2:6" ht="15" x14ac:dyDescent="0.25">
      <c r="B13148" s="644"/>
      <c r="C13148" s="646"/>
      <c r="D13148" s="646"/>
      <c r="E13148" s="431"/>
      <c r="F13148" s="642">
        <v>0</v>
      </c>
    </row>
    <row r="13149" spans="2:6" ht="15" x14ac:dyDescent="0.25">
      <c r="B13149" s="644"/>
      <c r="C13149" s="646"/>
      <c r="D13149" s="646"/>
      <c r="E13149" s="431"/>
      <c r="F13149" s="642">
        <v>0</v>
      </c>
    </row>
    <row r="13150" spans="2:6" ht="15" x14ac:dyDescent="0.25">
      <c r="B13150" s="644"/>
      <c r="C13150" s="646"/>
      <c r="D13150" s="646"/>
      <c r="E13150" s="431"/>
      <c r="F13150" s="642">
        <v>0</v>
      </c>
    </row>
    <row r="13151" spans="2:6" ht="15" x14ac:dyDescent="0.25">
      <c r="B13151" s="644"/>
      <c r="C13151" s="646"/>
      <c r="D13151" s="646"/>
      <c r="E13151" s="431"/>
      <c r="F13151" s="642">
        <v>0</v>
      </c>
    </row>
    <row r="13152" spans="2:6" ht="15" x14ac:dyDescent="0.25">
      <c r="B13152" s="644"/>
      <c r="C13152" s="646"/>
      <c r="D13152" s="646"/>
      <c r="E13152" s="431"/>
      <c r="F13152" s="642">
        <v>0</v>
      </c>
    </row>
    <row r="13153" spans="2:6" ht="15" x14ac:dyDescent="0.25">
      <c r="B13153" s="644"/>
      <c r="C13153" s="646"/>
      <c r="D13153" s="646"/>
      <c r="E13153" s="431"/>
      <c r="F13153" s="642">
        <v>0</v>
      </c>
    </row>
    <row r="13154" spans="2:6" ht="15" x14ac:dyDescent="0.25">
      <c r="B13154" s="644"/>
      <c r="C13154" s="646"/>
      <c r="D13154" s="646"/>
      <c r="E13154" s="431"/>
      <c r="F13154" s="642">
        <v>0</v>
      </c>
    </row>
    <row r="13155" spans="2:6" ht="15" x14ac:dyDescent="0.25">
      <c r="B13155" s="644"/>
      <c r="C13155" s="646"/>
      <c r="D13155" s="646"/>
      <c r="E13155" s="431"/>
      <c r="F13155" s="642">
        <v>0</v>
      </c>
    </row>
    <row r="13156" spans="2:6" ht="15" x14ac:dyDescent="0.25">
      <c r="B13156" s="644"/>
      <c r="C13156" s="646"/>
      <c r="D13156" s="646"/>
      <c r="E13156" s="431"/>
      <c r="F13156" s="642">
        <v>0</v>
      </c>
    </row>
    <row r="13157" spans="2:6" ht="15" x14ac:dyDescent="0.25">
      <c r="B13157" s="644"/>
      <c r="C13157" s="646"/>
      <c r="D13157" s="646"/>
      <c r="E13157" s="431"/>
      <c r="F13157" s="642">
        <v>0</v>
      </c>
    </row>
    <row r="13158" spans="2:6" ht="15" x14ac:dyDescent="0.25">
      <c r="B13158" s="644"/>
      <c r="C13158" s="646"/>
      <c r="D13158" s="646"/>
      <c r="E13158" s="431"/>
      <c r="F13158" s="642">
        <v>0</v>
      </c>
    </row>
    <row r="13159" spans="2:6" ht="15" x14ac:dyDescent="0.25">
      <c r="B13159" s="644"/>
      <c r="C13159" s="646"/>
      <c r="D13159" s="646"/>
      <c r="E13159" s="431"/>
      <c r="F13159" s="642">
        <v>0</v>
      </c>
    </row>
    <row r="13160" spans="2:6" ht="15" x14ac:dyDescent="0.25">
      <c r="B13160" s="644"/>
      <c r="C13160" s="646"/>
      <c r="D13160" s="646"/>
      <c r="E13160" s="431"/>
      <c r="F13160" s="642">
        <v>0</v>
      </c>
    </row>
    <row r="13161" spans="2:6" ht="15" x14ac:dyDescent="0.25">
      <c r="B13161" s="644"/>
      <c r="C13161" s="646"/>
      <c r="D13161" s="646"/>
      <c r="E13161" s="431"/>
      <c r="F13161" s="642">
        <v>0</v>
      </c>
    </row>
    <row r="13162" spans="2:6" ht="15" x14ac:dyDescent="0.25">
      <c r="B13162" s="644"/>
      <c r="C13162" s="646"/>
      <c r="D13162" s="646"/>
      <c r="E13162" s="431"/>
      <c r="F13162" s="642">
        <v>0</v>
      </c>
    </row>
    <row r="13163" spans="2:6" ht="15" x14ac:dyDescent="0.25">
      <c r="B13163" s="644"/>
      <c r="C13163" s="646"/>
      <c r="D13163" s="646"/>
      <c r="E13163" s="431"/>
      <c r="F13163" s="642">
        <v>0</v>
      </c>
    </row>
    <row r="13164" spans="2:6" ht="15" x14ac:dyDescent="0.25">
      <c r="B13164" s="644"/>
      <c r="C13164" s="646"/>
      <c r="D13164" s="646"/>
      <c r="E13164" s="431"/>
      <c r="F13164" s="642">
        <v>0</v>
      </c>
    </row>
    <row r="13165" spans="2:6" ht="15" x14ac:dyDescent="0.25">
      <c r="B13165" s="644"/>
      <c r="C13165" s="646"/>
      <c r="D13165" s="646"/>
      <c r="E13165" s="431"/>
      <c r="F13165" s="642">
        <v>0</v>
      </c>
    </row>
    <row r="13166" spans="2:6" ht="15" x14ac:dyDescent="0.25">
      <c r="B13166" s="644"/>
      <c r="C13166" s="646"/>
      <c r="D13166" s="646"/>
      <c r="E13166" s="431"/>
      <c r="F13166" s="642">
        <v>0</v>
      </c>
    </row>
    <row r="13167" spans="2:6" ht="15" x14ac:dyDescent="0.25">
      <c r="B13167" s="644"/>
      <c r="C13167" s="646"/>
      <c r="D13167" s="646"/>
      <c r="E13167" s="431"/>
      <c r="F13167" s="642">
        <v>0</v>
      </c>
    </row>
    <row r="13168" spans="2:6" ht="15" x14ac:dyDescent="0.25">
      <c r="B13168" s="644"/>
      <c r="C13168" s="646"/>
      <c r="D13168" s="646"/>
      <c r="E13168" s="431"/>
      <c r="F13168" s="642">
        <v>0</v>
      </c>
    </row>
    <row r="13169" spans="2:6" ht="15" x14ac:dyDescent="0.25">
      <c r="B13169" s="644"/>
      <c r="C13169" s="646"/>
      <c r="D13169" s="646"/>
      <c r="E13169" s="431"/>
      <c r="F13169" s="642">
        <v>0</v>
      </c>
    </row>
    <row r="13170" spans="2:6" ht="15" x14ac:dyDescent="0.25">
      <c r="B13170" s="644"/>
      <c r="C13170" s="646"/>
      <c r="D13170" s="646"/>
      <c r="E13170" s="431"/>
      <c r="F13170" s="642">
        <v>0</v>
      </c>
    </row>
    <row r="13171" spans="2:6" ht="15" x14ac:dyDescent="0.25">
      <c r="B13171" s="644"/>
      <c r="C13171" s="646"/>
      <c r="D13171" s="646"/>
      <c r="E13171" s="431"/>
      <c r="F13171" s="642">
        <v>0</v>
      </c>
    </row>
    <row r="13172" spans="2:6" ht="15" x14ac:dyDescent="0.25">
      <c r="B13172" s="644"/>
      <c r="C13172" s="646"/>
      <c r="D13172" s="646"/>
      <c r="E13172" s="431"/>
      <c r="F13172" s="642">
        <v>0</v>
      </c>
    </row>
    <row r="13173" spans="2:6" ht="15" x14ac:dyDescent="0.25">
      <c r="B13173" s="644"/>
      <c r="C13173" s="646"/>
      <c r="D13173" s="646"/>
      <c r="E13173" s="431"/>
      <c r="F13173" s="642">
        <v>0</v>
      </c>
    </row>
    <row r="13174" spans="2:6" ht="15" x14ac:dyDescent="0.25">
      <c r="B13174" s="644"/>
      <c r="C13174" s="646"/>
      <c r="D13174" s="646"/>
      <c r="E13174" s="431"/>
      <c r="F13174" s="642">
        <v>0</v>
      </c>
    </row>
    <row r="13175" spans="2:6" ht="15" x14ac:dyDescent="0.25">
      <c r="B13175" s="644"/>
      <c r="C13175" s="646"/>
      <c r="D13175" s="646"/>
      <c r="E13175" s="431"/>
      <c r="F13175" s="642">
        <v>0</v>
      </c>
    </row>
    <row r="13176" spans="2:6" ht="15" x14ac:dyDescent="0.25">
      <c r="B13176" s="644"/>
      <c r="C13176" s="646"/>
      <c r="D13176" s="646"/>
      <c r="E13176" s="431"/>
      <c r="F13176" s="642">
        <v>0</v>
      </c>
    </row>
    <row r="13177" spans="2:6" ht="15" x14ac:dyDescent="0.25">
      <c r="B13177" s="644"/>
      <c r="C13177" s="646"/>
      <c r="D13177" s="646"/>
      <c r="E13177" s="431"/>
      <c r="F13177" s="642">
        <v>0</v>
      </c>
    </row>
    <row r="13178" spans="2:6" ht="15" x14ac:dyDescent="0.25">
      <c r="B13178" s="644"/>
      <c r="C13178" s="646"/>
      <c r="D13178" s="646"/>
      <c r="E13178" s="431"/>
      <c r="F13178" s="642">
        <v>0</v>
      </c>
    </row>
    <row r="13179" spans="2:6" ht="15" x14ac:dyDescent="0.25">
      <c r="B13179" s="644"/>
      <c r="C13179" s="646"/>
      <c r="D13179" s="646"/>
      <c r="E13179" s="431"/>
      <c r="F13179" s="642">
        <v>0</v>
      </c>
    </row>
    <row r="13180" spans="2:6" ht="15" x14ac:dyDescent="0.25">
      <c r="B13180" s="644"/>
      <c r="C13180" s="646"/>
      <c r="D13180" s="646"/>
      <c r="E13180" s="431"/>
      <c r="F13180" s="642">
        <v>0</v>
      </c>
    </row>
    <row r="13181" spans="2:6" ht="15" x14ac:dyDescent="0.25">
      <c r="B13181" s="644"/>
      <c r="C13181" s="646"/>
      <c r="D13181" s="646"/>
      <c r="E13181" s="431"/>
      <c r="F13181" s="642">
        <v>0</v>
      </c>
    </row>
    <row r="13182" spans="2:6" ht="15" x14ac:dyDescent="0.25">
      <c r="B13182" s="644"/>
      <c r="C13182" s="646"/>
      <c r="D13182" s="646"/>
      <c r="E13182" s="431"/>
      <c r="F13182" s="642">
        <v>0</v>
      </c>
    </row>
    <row r="13183" spans="2:6" ht="15" x14ac:dyDescent="0.25">
      <c r="B13183" s="644"/>
      <c r="C13183" s="646"/>
      <c r="D13183" s="646"/>
      <c r="E13183" s="431"/>
      <c r="F13183" s="642">
        <v>0</v>
      </c>
    </row>
    <row r="13184" spans="2:6" ht="15" x14ac:dyDescent="0.25">
      <c r="B13184" s="644"/>
      <c r="C13184" s="646"/>
      <c r="D13184" s="646"/>
      <c r="E13184" s="431"/>
      <c r="F13184" s="642">
        <v>0</v>
      </c>
    </row>
    <row r="13185" spans="2:6" ht="15" x14ac:dyDescent="0.25">
      <c r="B13185" s="644"/>
      <c r="C13185" s="646"/>
      <c r="D13185" s="646"/>
      <c r="E13185" s="431"/>
      <c r="F13185" s="642">
        <v>0</v>
      </c>
    </row>
    <row r="13186" spans="2:6" ht="15" x14ac:dyDescent="0.25">
      <c r="B13186" s="644"/>
      <c r="C13186" s="646"/>
      <c r="D13186" s="646"/>
      <c r="E13186" s="431"/>
      <c r="F13186" s="642">
        <v>0</v>
      </c>
    </row>
    <row r="13187" spans="2:6" ht="15" x14ac:dyDescent="0.25">
      <c r="B13187" s="644"/>
      <c r="C13187" s="646"/>
      <c r="D13187" s="646"/>
      <c r="E13187" s="431"/>
      <c r="F13187" s="642">
        <v>0</v>
      </c>
    </row>
    <row r="13188" spans="2:6" ht="15" x14ac:dyDescent="0.25">
      <c r="B13188" s="644"/>
      <c r="C13188" s="646"/>
      <c r="D13188" s="646"/>
      <c r="E13188" s="431"/>
      <c r="F13188" s="642">
        <v>0</v>
      </c>
    </row>
    <row r="13189" spans="2:6" ht="15" x14ac:dyDescent="0.25">
      <c r="B13189" s="644"/>
      <c r="C13189" s="646"/>
      <c r="D13189" s="646"/>
      <c r="E13189" s="431"/>
      <c r="F13189" s="642">
        <v>0</v>
      </c>
    </row>
    <row r="13190" spans="2:6" ht="15" x14ac:dyDescent="0.25">
      <c r="B13190" s="644"/>
      <c r="C13190" s="646"/>
      <c r="D13190" s="646"/>
      <c r="E13190" s="431"/>
      <c r="F13190" s="642">
        <v>0</v>
      </c>
    </row>
    <row r="13191" spans="2:6" ht="15" x14ac:dyDescent="0.25">
      <c r="B13191" s="644"/>
      <c r="C13191" s="646"/>
      <c r="D13191" s="646"/>
      <c r="E13191" s="431"/>
      <c r="F13191" s="642">
        <v>0</v>
      </c>
    </row>
    <row r="13192" spans="2:6" ht="15" x14ac:dyDescent="0.25">
      <c r="B13192" s="644"/>
      <c r="C13192" s="646"/>
      <c r="D13192" s="646"/>
      <c r="E13192" s="431"/>
      <c r="F13192" s="642">
        <v>0</v>
      </c>
    </row>
    <row r="13193" spans="2:6" ht="15" x14ac:dyDescent="0.25">
      <c r="B13193" s="644"/>
      <c r="C13193" s="646"/>
      <c r="D13193" s="646"/>
      <c r="E13193" s="431"/>
      <c r="F13193" s="642">
        <v>0</v>
      </c>
    </row>
    <row r="13194" spans="2:6" ht="15" x14ac:dyDescent="0.25">
      <c r="B13194" s="644"/>
      <c r="C13194" s="646"/>
      <c r="D13194" s="646"/>
      <c r="E13194" s="431"/>
      <c r="F13194" s="642">
        <v>0</v>
      </c>
    </row>
    <row r="13195" spans="2:6" ht="15" x14ac:dyDescent="0.25">
      <c r="B13195" s="644"/>
      <c r="C13195" s="646"/>
      <c r="D13195" s="646"/>
      <c r="E13195" s="431"/>
      <c r="F13195" s="642">
        <v>0</v>
      </c>
    </row>
    <row r="13196" spans="2:6" ht="15" x14ac:dyDescent="0.25">
      <c r="B13196" s="644"/>
      <c r="C13196" s="646"/>
      <c r="D13196" s="646"/>
      <c r="E13196" s="431"/>
      <c r="F13196" s="642">
        <v>0</v>
      </c>
    </row>
    <row r="13197" spans="2:6" ht="15" x14ac:dyDescent="0.25">
      <c r="B13197" s="644"/>
      <c r="C13197" s="646"/>
      <c r="D13197" s="646"/>
      <c r="E13197" s="431"/>
      <c r="F13197" s="642">
        <v>0</v>
      </c>
    </row>
    <row r="13198" spans="2:6" ht="15" x14ac:dyDescent="0.25">
      <c r="B13198" s="644"/>
      <c r="C13198" s="646"/>
      <c r="D13198" s="646"/>
      <c r="E13198" s="431"/>
      <c r="F13198" s="642">
        <v>0</v>
      </c>
    </row>
    <row r="13199" spans="2:6" ht="15" x14ac:dyDescent="0.25">
      <c r="B13199" s="644"/>
      <c r="C13199" s="646"/>
      <c r="D13199" s="646"/>
      <c r="E13199" s="431"/>
      <c r="F13199" s="642">
        <v>0</v>
      </c>
    </row>
    <row r="13200" spans="2:6" ht="15" x14ac:dyDescent="0.25">
      <c r="B13200" s="644"/>
      <c r="C13200" s="646"/>
      <c r="D13200" s="646"/>
      <c r="E13200" s="431"/>
      <c r="F13200" s="642">
        <v>0</v>
      </c>
    </row>
    <row r="13201" spans="2:6" ht="15" x14ac:dyDescent="0.25">
      <c r="B13201" s="644"/>
      <c r="C13201" s="646"/>
      <c r="D13201" s="646"/>
      <c r="E13201" s="431"/>
      <c r="F13201" s="642">
        <v>0</v>
      </c>
    </row>
    <row r="13202" spans="2:6" ht="15" x14ac:dyDescent="0.25">
      <c r="B13202" s="644"/>
      <c r="C13202" s="646"/>
      <c r="D13202" s="646"/>
      <c r="E13202" s="431"/>
      <c r="F13202" s="642">
        <v>0</v>
      </c>
    </row>
    <row r="13203" spans="2:6" ht="15" x14ac:dyDescent="0.25">
      <c r="B13203" s="644"/>
      <c r="C13203" s="646"/>
      <c r="D13203" s="646"/>
      <c r="E13203" s="431"/>
      <c r="F13203" s="642">
        <v>0</v>
      </c>
    </row>
    <row r="13204" spans="2:6" ht="15" x14ac:dyDescent="0.25">
      <c r="B13204" s="644"/>
      <c r="C13204" s="646"/>
      <c r="D13204" s="646"/>
      <c r="E13204" s="431"/>
      <c r="F13204" s="642">
        <v>0</v>
      </c>
    </row>
    <row r="13205" spans="2:6" ht="15" x14ac:dyDescent="0.25">
      <c r="B13205" s="644"/>
      <c r="C13205" s="646"/>
      <c r="D13205" s="646"/>
      <c r="E13205" s="431"/>
      <c r="F13205" s="642">
        <v>0</v>
      </c>
    </row>
    <row r="13206" spans="2:6" ht="15" x14ac:dyDescent="0.25">
      <c r="B13206" s="644"/>
      <c r="C13206" s="646"/>
      <c r="D13206" s="646"/>
      <c r="E13206" s="431"/>
      <c r="F13206" s="642">
        <v>0</v>
      </c>
    </row>
    <row r="13207" spans="2:6" ht="15" x14ac:dyDescent="0.25">
      <c r="B13207" s="644"/>
      <c r="C13207" s="646"/>
      <c r="D13207" s="646"/>
      <c r="E13207" s="431"/>
      <c r="F13207" s="642">
        <v>0</v>
      </c>
    </row>
    <row r="13208" spans="2:6" ht="15" x14ac:dyDescent="0.25">
      <c r="B13208" s="644"/>
      <c r="C13208" s="646"/>
      <c r="D13208" s="646"/>
      <c r="E13208" s="431"/>
      <c r="F13208" s="642">
        <v>0</v>
      </c>
    </row>
    <row r="13209" spans="2:6" ht="15" x14ac:dyDescent="0.25">
      <c r="B13209" s="644"/>
      <c r="C13209" s="646"/>
      <c r="D13209" s="646"/>
      <c r="E13209" s="431"/>
      <c r="F13209" s="642">
        <v>0</v>
      </c>
    </row>
    <row r="13210" spans="2:6" ht="15" x14ac:dyDescent="0.25">
      <c r="B13210" s="644"/>
      <c r="C13210" s="646"/>
      <c r="D13210" s="646"/>
      <c r="E13210" s="431"/>
      <c r="F13210" s="642">
        <v>0</v>
      </c>
    </row>
    <row r="13211" spans="2:6" ht="15" x14ac:dyDescent="0.25">
      <c r="B13211" s="644"/>
      <c r="C13211" s="646"/>
      <c r="D13211" s="646"/>
      <c r="E13211" s="431"/>
      <c r="F13211" s="642">
        <v>0</v>
      </c>
    </row>
    <row r="13212" spans="2:6" ht="15" x14ac:dyDescent="0.25">
      <c r="B13212" s="644"/>
      <c r="C13212" s="646"/>
      <c r="D13212" s="646"/>
      <c r="E13212" s="431"/>
      <c r="F13212" s="642">
        <v>0</v>
      </c>
    </row>
    <row r="13213" spans="2:6" ht="15" x14ac:dyDescent="0.25">
      <c r="B13213" s="644"/>
      <c r="C13213" s="646"/>
      <c r="D13213" s="646"/>
      <c r="E13213" s="431"/>
      <c r="F13213" s="642">
        <v>0</v>
      </c>
    </row>
    <row r="13214" spans="2:6" ht="15" x14ac:dyDescent="0.25">
      <c r="B13214" s="644"/>
      <c r="C13214" s="646"/>
      <c r="D13214" s="646"/>
      <c r="E13214" s="431"/>
      <c r="F13214" s="642">
        <v>0</v>
      </c>
    </row>
    <row r="13215" spans="2:6" ht="15" x14ac:dyDescent="0.25">
      <c r="B13215" s="644"/>
      <c r="C13215" s="646"/>
      <c r="D13215" s="646"/>
      <c r="E13215" s="431"/>
      <c r="F13215" s="642">
        <v>0</v>
      </c>
    </row>
    <row r="13216" spans="2:6" ht="15" x14ac:dyDescent="0.25">
      <c r="B13216" s="644"/>
      <c r="C13216" s="646"/>
      <c r="D13216" s="646"/>
      <c r="E13216" s="431"/>
      <c r="F13216" s="642">
        <v>0</v>
      </c>
    </row>
    <row r="13217" spans="2:6" ht="15" x14ac:dyDescent="0.25">
      <c r="B13217" s="644"/>
      <c r="C13217" s="646"/>
      <c r="D13217" s="646"/>
      <c r="E13217" s="431"/>
      <c r="F13217" s="642">
        <v>0</v>
      </c>
    </row>
    <row r="13218" spans="2:6" ht="15" x14ac:dyDescent="0.25">
      <c r="B13218" s="644"/>
      <c r="C13218" s="646"/>
      <c r="D13218" s="646"/>
      <c r="E13218" s="431"/>
      <c r="F13218" s="642">
        <v>0</v>
      </c>
    </row>
    <row r="13219" spans="2:6" ht="15" x14ac:dyDescent="0.25">
      <c r="B13219" s="644"/>
      <c r="C13219" s="646"/>
      <c r="D13219" s="646"/>
      <c r="E13219" s="431"/>
      <c r="F13219" s="642">
        <v>0</v>
      </c>
    </row>
    <row r="13220" spans="2:6" ht="15" x14ac:dyDescent="0.25">
      <c r="B13220" s="644"/>
      <c r="C13220" s="646"/>
      <c r="D13220" s="646"/>
      <c r="E13220" s="431"/>
      <c r="F13220" s="642">
        <v>0</v>
      </c>
    </row>
    <row r="13221" spans="2:6" ht="15" x14ac:dyDescent="0.25">
      <c r="B13221" s="644"/>
      <c r="C13221" s="646"/>
      <c r="D13221" s="646"/>
      <c r="E13221" s="431"/>
      <c r="F13221" s="642">
        <v>0</v>
      </c>
    </row>
    <row r="13222" spans="2:6" ht="15" x14ac:dyDescent="0.25">
      <c r="B13222" s="644"/>
      <c r="C13222" s="646"/>
      <c r="D13222" s="646"/>
      <c r="E13222" s="431"/>
      <c r="F13222" s="642">
        <v>0</v>
      </c>
    </row>
    <row r="13223" spans="2:6" ht="15" x14ac:dyDescent="0.25">
      <c r="B13223" s="644"/>
      <c r="C13223" s="646"/>
      <c r="D13223" s="646"/>
      <c r="E13223" s="431"/>
      <c r="F13223" s="642">
        <v>0</v>
      </c>
    </row>
    <row r="13224" spans="2:6" ht="15" x14ac:dyDescent="0.25">
      <c r="B13224" s="644"/>
      <c r="C13224" s="646"/>
      <c r="D13224" s="646"/>
      <c r="E13224" s="431"/>
      <c r="F13224" s="642">
        <v>0</v>
      </c>
    </row>
    <row r="13225" spans="2:6" ht="15" x14ac:dyDescent="0.25">
      <c r="B13225" s="644"/>
      <c r="C13225" s="646"/>
      <c r="D13225" s="646"/>
      <c r="E13225" s="431"/>
      <c r="F13225" s="642">
        <v>0</v>
      </c>
    </row>
    <row r="13226" spans="2:6" ht="15" x14ac:dyDescent="0.25">
      <c r="B13226" s="644"/>
      <c r="C13226" s="646"/>
      <c r="D13226" s="646"/>
      <c r="E13226" s="431"/>
      <c r="F13226" s="642">
        <v>0</v>
      </c>
    </row>
    <row r="13227" spans="2:6" ht="15" x14ac:dyDescent="0.25">
      <c r="B13227" s="644"/>
      <c r="C13227" s="646"/>
      <c r="D13227" s="646"/>
      <c r="E13227" s="431"/>
      <c r="F13227" s="642">
        <v>0</v>
      </c>
    </row>
    <row r="13228" spans="2:6" ht="15" x14ac:dyDescent="0.25">
      <c r="B13228" s="644"/>
      <c r="C13228" s="646"/>
      <c r="D13228" s="646"/>
      <c r="E13228" s="431"/>
      <c r="F13228" s="642">
        <v>0</v>
      </c>
    </row>
    <row r="13229" spans="2:6" ht="15" x14ac:dyDescent="0.25">
      <c r="B13229" s="644"/>
      <c r="C13229" s="646"/>
      <c r="D13229" s="646"/>
      <c r="E13229" s="431"/>
      <c r="F13229" s="642">
        <v>0</v>
      </c>
    </row>
    <row r="13230" spans="2:6" ht="15" x14ac:dyDescent="0.25">
      <c r="B13230" s="644"/>
      <c r="C13230" s="646"/>
      <c r="D13230" s="646"/>
      <c r="E13230" s="431"/>
      <c r="F13230" s="642">
        <v>0</v>
      </c>
    </row>
    <row r="13231" spans="2:6" ht="15" x14ac:dyDescent="0.25">
      <c r="B13231" s="644"/>
      <c r="C13231" s="646"/>
      <c r="D13231" s="646"/>
      <c r="E13231" s="431"/>
      <c r="F13231" s="642">
        <v>0</v>
      </c>
    </row>
    <row r="13232" spans="2:6" ht="15" x14ac:dyDescent="0.25">
      <c r="B13232" s="644"/>
      <c r="C13232" s="646"/>
      <c r="D13232" s="646"/>
      <c r="E13232" s="431"/>
      <c r="F13232" s="642">
        <v>0</v>
      </c>
    </row>
    <row r="13233" spans="2:6" ht="15" x14ac:dyDescent="0.25">
      <c r="B13233" s="644"/>
      <c r="C13233" s="646"/>
      <c r="D13233" s="646"/>
      <c r="E13233" s="431"/>
      <c r="F13233" s="642">
        <v>0</v>
      </c>
    </row>
    <row r="13234" spans="2:6" ht="15" x14ac:dyDescent="0.25">
      <c r="B13234" s="644"/>
      <c r="C13234" s="646"/>
      <c r="D13234" s="646"/>
      <c r="E13234" s="431"/>
      <c r="F13234" s="642">
        <v>0</v>
      </c>
    </row>
    <row r="13235" spans="2:6" ht="15" x14ac:dyDescent="0.25">
      <c r="B13235" s="644"/>
      <c r="C13235" s="646"/>
      <c r="D13235" s="646"/>
      <c r="E13235" s="431"/>
      <c r="F13235" s="642">
        <v>0</v>
      </c>
    </row>
    <row r="13236" spans="2:6" ht="15" x14ac:dyDescent="0.25">
      <c r="B13236" s="644"/>
      <c r="C13236" s="646"/>
      <c r="D13236" s="646"/>
      <c r="E13236" s="431"/>
      <c r="F13236" s="642">
        <v>0</v>
      </c>
    </row>
    <row r="13237" spans="2:6" ht="15" x14ac:dyDescent="0.25">
      <c r="B13237" s="644"/>
      <c r="C13237" s="646"/>
      <c r="D13237" s="646"/>
      <c r="E13237" s="431"/>
      <c r="F13237" s="642">
        <v>0</v>
      </c>
    </row>
    <row r="13238" spans="2:6" ht="15" x14ac:dyDescent="0.25">
      <c r="B13238" s="644"/>
      <c r="C13238" s="646"/>
      <c r="D13238" s="646"/>
      <c r="E13238" s="431"/>
      <c r="F13238" s="642">
        <v>0</v>
      </c>
    </row>
    <row r="13239" spans="2:6" ht="15" x14ac:dyDescent="0.25">
      <c r="B13239" s="644"/>
      <c r="C13239" s="646"/>
      <c r="D13239" s="646"/>
      <c r="E13239" s="431"/>
      <c r="F13239" s="642">
        <v>0</v>
      </c>
    </row>
    <row r="13240" spans="2:6" ht="15" x14ac:dyDescent="0.25">
      <c r="B13240" s="644"/>
      <c r="C13240" s="646"/>
      <c r="D13240" s="646"/>
      <c r="E13240" s="431"/>
      <c r="F13240" s="642">
        <v>0</v>
      </c>
    </row>
    <row r="13241" spans="2:6" ht="15" x14ac:dyDescent="0.25">
      <c r="B13241" s="644"/>
      <c r="C13241" s="646"/>
      <c r="D13241" s="646"/>
      <c r="E13241" s="431"/>
      <c r="F13241" s="642">
        <v>0</v>
      </c>
    </row>
    <row r="13242" spans="2:6" ht="15" x14ac:dyDescent="0.25">
      <c r="B13242" s="644"/>
      <c r="C13242" s="646"/>
      <c r="D13242" s="646"/>
      <c r="E13242" s="431"/>
      <c r="F13242" s="642">
        <v>0</v>
      </c>
    </row>
    <row r="13243" spans="2:6" ht="15" x14ac:dyDescent="0.25">
      <c r="B13243" s="644"/>
      <c r="C13243" s="646"/>
      <c r="D13243" s="646"/>
      <c r="E13243" s="431"/>
      <c r="F13243" s="642">
        <v>0</v>
      </c>
    </row>
    <row r="13244" spans="2:6" ht="15" x14ac:dyDescent="0.25">
      <c r="B13244" s="644"/>
      <c r="C13244" s="646"/>
      <c r="D13244" s="646"/>
      <c r="E13244" s="431"/>
      <c r="F13244" s="642">
        <v>0</v>
      </c>
    </row>
    <row r="13245" spans="2:6" ht="15" x14ac:dyDescent="0.25">
      <c r="B13245" s="644"/>
      <c r="C13245" s="646"/>
      <c r="D13245" s="646"/>
      <c r="E13245" s="431"/>
      <c r="F13245" s="642">
        <v>0</v>
      </c>
    </row>
    <row r="13246" spans="2:6" ht="15" x14ac:dyDescent="0.25">
      <c r="B13246" s="644"/>
      <c r="C13246" s="646"/>
      <c r="D13246" s="646"/>
      <c r="E13246" s="431"/>
      <c r="F13246" s="642">
        <v>0</v>
      </c>
    </row>
    <row r="13247" spans="2:6" ht="15" x14ac:dyDescent="0.25">
      <c r="B13247" s="644"/>
      <c r="C13247" s="646"/>
      <c r="D13247" s="646"/>
      <c r="E13247" s="431"/>
      <c r="F13247" s="642">
        <v>0</v>
      </c>
    </row>
    <row r="13248" spans="2:6" ht="15" x14ac:dyDescent="0.25">
      <c r="B13248" s="644"/>
      <c r="C13248" s="646"/>
      <c r="D13248" s="646"/>
      <c r="E13248" s="431"/>
      <c r="F13248" s="642">
        <v>0</v>
      </c>
    </row>
    <row r="13249" spans="2:6" ht="15" x14ac:dyDescent="0.25">
      <c r="B13249" s="644"/>
      <c r="C13249" s="646"/>
      <c r="D13249" s="646"/>
      <c r="E13249" s="431"/>
      <c r="F13249" s="642">
        <v>0</v>
      </c>
    </row>
    <row r="13250" spans="2:6" ht="15" x14ac:dyDescent="0.25">
      <c r="B13250" s="644"/>
      <c r="C13250" s="646"/>
      <c r="D13250" s="646"/>
      <c r="E13250" s="431"/>
      <c r="F13250" s="642">
        <v>0</v>
      </c>
    </row>
    <row r="13251" spans="2:6" ht="15" x14ac:dyDescent="0.25">
      <c r="B13251" s="644"/>
      <c r="C13251" s="646"/>
      <c r="D13251" s="646"/>
      <c r="E13251" s="431"/>
      <c r="F13251" s="642">
        <v>0</v>
      </c>
    </row>
    <row r="13252" spans="2:6" ht="15" x14ac:dyDescent="0.25">
      <c r="B13252" s="644"/>
      <c r="C13252" s="646"/>
      <c r="D13252" s="646"/>
      <c r="E13252" s="431"/>
      <c r="F13252" s="642">
        <v>0</v>
      </c>
    </row>
    <row r="13253" spans="2:6" ht="15" x14ac:dyDescent="0.25">
      <c r="B13253" s="644"/>
      <c r="C13253" s="646"/>
      <c r="D13253" s="646"/>
      <c r="E13253" s="431"/>
      <c r="F13253" s="642">
        <v>0</v>
      </c>
    </row>
    <row r="13254" spans="2:6" ht="15" x14ac:dyDescent="0.25">
      <c r="B13254" s="644"/>
      <c r="C13254" s="646"/>
      <c r="D13254" s="646"/>
      <c r="E13254" s="431"/>
      <c r="F13254" s="642">
        <v>0</v>
      </c>
    </row>
    <row r="13255" spans="2:6" ht="15" x14ac:dyDescent="0.25">
      <c r="B13255" s="644"/>
      <c r="C13255" s="646"/>
      <c r="D13255" s="646"/>
      <c r="E13255" s="431"/>
      <c r="F13255" s="642">
        <v>0</v>
      </c>
    </row>
    <row r="13256" spans="2:6" ht="15" x14ac:dyDescent="0.25">
      <c r="B13256" s="644"/>
      <c r="C13256" s="646"/>
      <c r="D13256" s="646"/>
      <c r="E13256" s="431"/>
      <c r="F13256" s="642">
        <v>0</v>
      </c>
    </row>
    <row r="13257" spans="2:6" ht="15" x14ac:dyDescent="0.25">
      <c r="B13257" s="644"/>
      <c r="C13257" s="646"/>
      <c r="D13257" s="646"/>
      <c r="E13257" s="431"/>
      <c r="F13257" s="642">
        <v>0</v>
      </c>
    </row>
    <row r="13258" spans="2:6" ht="15" x14ac:dyDescent="0.25">
      <c r="B13258" s="644"/>
      <c r="C13258" s="646"/>
      <c r="D13258" s="646"/>
      <c r="E13258" s="431"/>
      <c r="F13258" s="642">
        <v>0</v>
      </c>
    </row>
    <row r="13259" spans="2:6" ht="15" x14ac:dyDescent="0.25">
      <c r="B13259" s="644"/>
      <c r="C13259" s="646"/>
      <c r="D13259" s="646"/>
      <c r="E13259" s="431"/>
      <c r="F13259" s="642">
        <v>0</v>
      </c>
    </row>
    <row r="13260" spans="2:6" ht="15" x14ac:dyDescent="0.25">
      <c r="B13260" s="644"/>
      <c r="C13260" s="646"/>
      <c r="D13260" s="646"/>
      <c r="E13260" s="431"/>
      <c r="F13260" s="642">
        <v>0</v>
      </c>
    </row>
    <row r="13261" spans="2:6" ht="15" x14ac:dyDescent="0.25">
      <c r="B13261" s="644"/>
      <c r="C13261" s="646"/>
      <c r="D13261" s="646"/>
      <c r="E13261" s="431"/>
      <c r="F13261" s="642">
        <v>0</v>
      </c>
    </row>
    <row r="13262" spans="2:6" ht="15" x14ac:dyDescent="0.25">
      <c r="B13262" s="644"/>
      <c r="C13262" s="646"/>
      <c r="D13262" s="646"/>
      <c r="E13262" s="431"/>
      <c r="F13262" s="642">
        <v>0</v>
      </c>
    </row>
    <row r="13263" spans="2:6" ht="15" x14ac:dyDescent="0.25">
      <c r="B13263" s="644"/>
      <c r="C13263" s="646"/>
      <c r="D13263" s="646"/>
      <c r="E13263" s="431"/>
      <c r="F13263" s="642">
        <v>0</v>
      </c>
    </row>
    <row r="13264" spans="2:6" ht="15" x14ac:dyDescent="0.25">
      <c r="B13264" s="644"/>
      <c r="C13264" s="646"/>
      <c r="D13264" s="646"/>
      <c r="E13264" s="431"/>
      <c r="F13264" s="642">
        <v>0</v>
      </c>
    </row>
    <row r="13265" spans="2:6" ht="15" x14ac:dyDescent="0.25">
      <c r="B13265" s="644"/>
      <c r="C13265" s="646"/>
      <c r="D13265" s="646"/>
      <c r="E13265" s="431"/>
      <c r="F13265" s="642">
        <v>0</v>
      </c>
    </row>
    <row r="13266" spans="2:6" ht="15" x14ac:dyDescent="0.25">
      <c r="B13266" s="644"/>
      <c r="C13266" s="646"/>
      <c r="D13266" s="646"/>
      <c r="E13266" s="431"/>
      <c r="F13266" s="642">
        <v>0</v>
      </c>
    </row>
    <row r="13267" spans="2:6" ht="15" x14ac:dyDescent="0.25">
      <c r="B13267" s="644"/>
      <c r="C13267" s="646"/>
      <c r="D13267" s="646"/>
      <c r="E13267" s="431"/>
      <c r="F13267" s="642">
        <v>0</v>
      </c>
    </row>
    <row r="13268" spans="2:6" ht="15" x14ac:dyDescent="0.25">
      <c r="B13268" s="644"/>
      <c r="C13268" s="646"/>
      <c r="D13268" s="646"/>
      <c r="E13268" s="431"/>
      <c r="F13268" s="642">
        <v>0</v>
      </c>
    </row>
    <row r="13269" spans="2:6" ht="15" x14ac:dyDescent="0.25">
      <c r="B13269" s="644"/>
      <c r="C13269" s="646"/>
      <c r="D13269" s="646"/>
      <c r="E13269" s="431"/>
      <c r="F13269" s="642">
        <v>0</v>
      </c>
    </row>
    <row r="13270" spans="2:6" ht="15" x14ac:dyDescent="0.25">
      <c r="B13270" s="644"/>
      <c r="C13270" s="646"/>
      <c r="D13270" s="646"/>
      <c r="E13270" s="431"/>
      <c r="F13270" s="642">
        <v>0</v>
      </c>
    </row>
    <row r="13271" spans="2:6" ht="15" x14ac:dyDescent="0.25">
      <c r="B13271" s="644"/>
      <c r="C13271" s="646"/>
      <c r="D13271" s="646"/>
      <c r="E13271" s="431"/>
      <c r="F13271" s="642">
        <v>0</v>
      </c>
    </row>
    <row r="13272" spans="2:6" ht="15" x14ac:dyDescent="0.25">
      <c r="B13272" s="644"/>
      <c r="C13272" s="646"/>
      <c r="D13272" s="646"/>
      <c r="E13272" s="431"/>
      <c r="F13272" s="642">
        <v>0</v>
      </c>
    </row>
    <row r="13273" spans="2:6" ht="15" x14ac:dyDescent="0.25">
      <c r="B13273" s="644"/>
      <c r="C13273" s="646"/>
      <c r="D13273" s="646"/>
      <c r="E13273" s="431"/>
      <c r="F13273" s="642">
        <v>0</v>
      </c>
    </row>
    <row r="13274" spans="2:6" ht="15" x14ac:dyDescent="0.25">
      <c r="B13274" s="644"/>
      <c r="C13274" s="646"/>
      <c r="D13274" s="646"/>
      <c r="E13274" s="431"/>
      <c r="F13274" s="642">
        <v>0</v>
      </c>
    </row>
    <row r="13275" spans="2:6" ht="15" x14ac:dyDescent="0.25">
      <c r="B13275" s="644"/>
      <c r="C13275" s="646"/>
      <c r="D13275" s="646"/>
      <c r="E13275" s="431"/>
      <c r="F13275" s="642">
        <v>0</v>
      </c>
    </row>
    <row r="13276" spans="2:6" ht="15" x14ac:dyDescent="0.25">
      <c r="B13276" s="644"/>
      <c r="C13276" s="646"/>
      <c r="D13276" s="646"/>
      <c r="E13276" s="431"/>
      <c r="F13276" s="642">
        <v>0</v>
      </c>
    </row>
    <row r="13277" spans="2:6" ht="15" x14ac:dyDescent="0.25">
      <c r="B13277" s="644"/>
      <c r="C13277" s="646"/>
      <c r="D13277" s="646"/>
      <c r="E13277" s="431"/>
      <c r="F13277" s="642">
        <v>0</v>
      </c>
    </row>
    <row r="13278" spans="2:6" ht="15" x14ac:dyDescent="0.25">
      <c r="B13278" s="644"/>
      <c r="C13278" s="646"/>
      <c r="D13278" s="646"/>
      <c r="E13278" s="431"/>
      <c r="F13278" s="642">
        <v>0</v>
      </c>
    </row>
    <row r="13279" spans="2:6" ht="15" x14ac:dyDescent="0.25">
      <c r="B13279" s="644"/>
      <c r="C13279" s="646"/>
      <c r="D13279" s="646"/>
      <c r="E13279" s="431"/>
      <c r="F13279" s="642">
        <v>0</v>
      </c>
    </row>
    <row r="13280" spans="2:6" ht="15" x14ac:dyDescent="0.25">
      <c r="B13280" s="644"/>
      <c r="C13280" s="646"/>
      <c r="D13280" s="646"/>
      <c r="E13280" s="431"/>
      <c r="F13280" s="642">
        <v>0</v>
      </c>
    </row>
    <row r="13281" spans="2:6" ht="15" x14ac:dyDescent="0.25">
      <c r="B13281" s="644"/>
      <c r="C13281" s="646"/>
      <c r="D13281" s="646"/>
      <c r="E13281" s="431"/>
      <c r="F13281" s="642">
        <v>0</v>
      </c>
    </row>
    <row r="13282" spans="2:6" ht="15" x14ac:dyDescent="0.25">
      <c r="B13282" s="644"/>
      <c r="C13282" s="646"/>
      <c r="D13282" s="646"/>
      <c r="E13282" s="431"/>
      <c r="F13282" s="642">
        <v>0</v>
      </c>
    </row>
    <row r="13283" spans="2:6" ht="15" x14ac:dyDescent="0.25">
      <c r="B13283" s="644"/>
      <c r="C13283" s="646"/>
      <c r="D13283" s="646"/>
      <c r="E13283" s="431"/>
      <c r="F13283" s="642">
        <v>0</v>
      </c>
    </row>
    <row r="13284" spans="2:6" ht="15" x14ac:dyDescent="0.25">
      <c r="B13284" s="644"/>
      <c r="C13284" s="646"/>
      <c r="D13284" s="646"/>
      <c r="E13284" s="431"/>
      <c r="F13284" s="642">
        <v>0</v>
      </c>
    </row>
    <row r="13285" spans="2:6" ht="15" x14ac:dyDescent="0.25">
      <c r="B13285" s="644"/>
      <c r="C13285" s="646"/>
      <c r="D13285" s="646"/>
      <c r="E13285" s="431"/>
      <c r="F13285" s="642">
        <v>0</v>
      </c>
    </row>
    <row r="13286" spans="2:6" ht="15" x14ac:dyDescent="0.25">
      <c r="B13286" s="644"/>
      <c r="C13286" s="646"/>
      <c r="D13286" s="646"/>
      <c r="E13286" s="431"/>
      <c r="F13286" s="642">
        <v>0</v>
      </c>
    </row>
    <row r="13287" spans="2:6" ht="15" x14ac:dyDescent="0.25">
      <c r="B13287" s="644"/>
      <c r="C13287" s="646"/>
      <c r="D13287" s="646"/>
      <c r="E13287" s="431"/>
      <c r="F13287" s="642">
        <v>0</v>
      </c>
    </row>
    <row r="13288" spans="2:6" ht="15" x14ac:dyDescent="0.25">
      <c r="B13288" s="644"/>
      <c r="C13288" s="646"/>
      <c r="D13288" s="646"/>
      <c r="E13288" s="431"/>
      <c r="F13288" s="642">
        <v>0</v>
      </c>
    </row>
    <row r="13289" spans="2:6" ht="15" x14ac:dyDescent="0.25">
      <c r="B13289" s="644"/>
      <c r="C13289" s="646"/>
      <c r="D13289" s="646"/>
      <c r="E13289" s="431"/>
      <c r="F13289" s="642">
        <v>0</v>
      </c>
    </row>
    <row r="13290" spans="2:6" ht="15" x14ac:dyDescent="0.25">
      <c r="B13290" s="644"/>
      <c r="C13290" s="646"/>
      <c r="D13290" s="646"/>
      <c r="E13290" s="431"/>
      <c r="F13290" s="642">
        <v>0</v>
      </c>
    </row>
    <row r="13291" spans="2:6" ht="15" x14ac:dyDescent="0.25">
      <c r="B13291" s="644"/>
      <c r="C13291" s="646"/>
      <c r="D13291" s="646"/>
      <c r="E13291" s="431"/>
      <c r="F13291" s="642">
        <v>0</v>
      </c>
    </row>
    <row r="13292" spans="2:6" ht="15" x14ac:dyDescent="0.25">
      <c r="B13292" s="644"/>
      <c r="C13292" s="646"/>
      <c r="D13292" s="646"/>
      <c r="E13292" s="431"/>
      <c r="F13292" s="642">
        <v>0</v>
      </c>
    </row>
    <row r="13293" spans="2:6" ht="15" x14ac:dyDescent="0.25">
      <c r="B13293" s="644"/>
      <c r="C13293" s="646"/>
      <c r="D13293" s="646"/>
      <c r="E13293" s="431"/>
      <c r="F13293" s="642">
        <v>0</v>
      </c>
    </row>
    <row r="13294" spans="2:6" ht="15" x14ac:dyDescent="0.25">
      <c r="B13294" s="644"/>
      <c r="C13294" s="646"/>
      <c r="D13294" s="646"/>
      <c r="E13294" s="431"/>
      <c r="F13294" s="642">
        <v>0</v>
      </c>
    </row>
    <row r="13295" spans="2:6" ht="15" x14ac:dyDescent="0.25">
      <c r="B13295" s="644"/>
      <c r="C13295" s="646"/>
      <c r="D13295" s="646"/>
      <c r="E13295" s="431"/>
      <c r="F13295" s="642">
        <v>0</v>
      </c>
    </row>
    <row r="13296" spans="2:6" ht="15" x14ac:dyDescent="0.25">
      <c r="B13296" s="644"/>
      <c r="C13296" s="646"/>
      <c r="D13296" s="646"/>
      <c r="E13296" s="431"/>
      <c r="F13296" s="642">
        <v>0</v>
      </c>
    </row>
    <row r="13297" spans="2:6" ht="15" x14ac:dyDescent="0.25">
      <c r="B13297" s="644"/>
      <c r="C13297" s="646"/>
      <c r="D13297" s="646"/>
      <c r="E13297" s="431"/>
      <c r="F13297" s="642">
        <v>0</v>
      </c>
    </row>
    <row r="13298" spans="2:6" ht="15" x14ac:dyDescent="0.25">
      <c r="B13298" s="644"/>
      <c r="C13298" s="646"/>
      <c r="D13298" s="646"/>
      <c r="E13298" s="431"/>
      <c r="F13298" s="642">
        <v>0</v>
      </c>
    </row>
    <row r="13299" spans="2:6" ht="15" x14ac:dyDescent="0.25">
      <c r="B13299" s="644"/>
      <c r="C13299" s="646"/>
      <c r="D13299" s="646"/>
      <c r="E13299" s="431"/>
      <c r="F13299" s="642">
        <v>0</v>
      </c>
    </row>
    <row r="13300" spans="2:6" ht="15" x14ac:dyDescent="0.25">
      <c r="B13300" s="644"/>
      <c r="C13300" s="646"/>
      <c r="D13300" s="646"/>
      <c r="E13300" s="431"/>
      <c r="F13300" s="642">
        <v>0</v>
      </c>
    </row>
    <row r="13301" spans="2:6" ht="15" x14ac:dyDescent="0.25">
      <c r="B13301" s="644"/>
      <c r="C13301" s="646"/>
      <c r="D13301" s="646"/>
      <c r="E13301" s="431"/>
      <c r="F13301" s="642">
        <v>0</v>
      </c>
    </row>
    <row r="13302" spans="2:6" ht="15" x14ac:dyDescent="0.25">
      <c r="B13302" s="644"/>
      <c r="C13302" s="646"/>
      <c r="D13302" s="646"/>
      <c r="E13302" s="431"/>
      <c r="F13302" s="642">
        <v>0</v>
      </c>
    </row>
    <row r="13303" spans="2:6" ht="15" x14ac:dyDescent="0.25">
      <c r="B13303" s="644"/>
      <c r="C13303" s="646"/>
      <c r="D13303" s="646"/>
      <c r="E13303" s="431"/>
      <c r="F13303" s="642">
        <v>0</v>
      </c>
    </row>
    <row r="13304" spans="2:6" ht="15" x14ac:dyDescent="0.25">
      <c r="B13304" s="644"/>
      <c r="C13304" s="646"/>
      <c r="D13304" s="646"/>
      <c r="E13304" s="431"/>
      <c r="F13304" s="642">
        <v>0</v>
      </c>
    </row>
    <row r="13305" spans="2:6" ht="15" x14ac:dyDescent="0.25">
      <c r="B13305" s="644"/>
      <c r="C13305" s="646"/>
      <c r="D13305" s="646"/>
      <c r="E13305" s="431"/>
      <c r="F13305" s="642">
        <v>0</v>
      </c>
    </row>
    <row r="13306" spans="2:6" ht="15" x14ac:dyDescent="0.25">
      <c r="B13306" s="644"/>
      <c r="C13306" s="646"/>
      <c r="D13306" s="646"/>
      <c r="E13306" s="431"/>
      <c r="F13306" s="642">
        <v>0</v>
      </c>
    </row>
    <row r="13307" spans="2:6" ht="15" x14ac:dyDescent="0.25">
      <c r="B13307" s="644"/>
      <c r="C13307" s="646"/>
      <c r="D13307" s="646"/>
      <c r="E13307" s="431"/>
      <c r="F13307" s="642">
        <v>0</v>
      </c>
    </row>
    <row r="13308" spans="2:6" ht="15" x14ac:dyDescent="0.25">
      <c r="B13308" s="644"/>
      <c r="C13308" s="646"/>
      <c r="D13308" s="646"/>
      <c r="E13308" s="431"/>
      <c r="F13308" s="642">
        <v>0</v>
      </c>
    </row>
    <row r="13309" spans="2:6" ht="15" x14ac:dyDescent="0.25">
      <c r="B13309" s="644"/>
      <c r="C13309" s="646"/>
      <c r="D13309" s="646"/>
      <c r="E13309" s="431"/>
      <c r="F13309" s="642">
        <v>0</v>
      </c>
    </row>
    <row r="13310" spans="2:6" ht="15" x14ac:dyDescent="0.25">
      <c r="B13310" s="644"/>
      <c r="C13310" s="646"/>
      <c r="D13310" s="646"/>
      <c r="E13310" s="431"/>
      <c r="F13310" s="642">
        <v>0</v>
      </c>
    </row>
    <row r="13311" spans="2:6" ht="15" x14ac:dyDescent="0.25">
      <c r="B13311" s="644"/>
      <c r="C13311" s="646"/>
      <c r="D13311" s="646"/>
      <c r="E13311" s="431"/>
      <c r="F13311" s="642">
        <v>0</v>
      </c>
    </row>
    <row r="13312" spans="2:6" ht="15" x14ac:dyDescent="0.25">
      <c r="B13312" s="644"/>
      <c r="C13312" s="646"/>
      <c r="D13312" s="646"/>
      <c r="E13312" s="431"/>
      <c r="F13312" s="642">
        <v>0</v>
      </c>
    </row>
    <row r="13313" spans="2:6" ht="15" x14ac:dyDescent="0.25">
      <c r="B13313" s="644"/>
      <c r="C13313" s="646"/>
      <c r="D13313" s="646"/>
      <c r="E13313" s="431"/>
      <c r="F13313" s="642">
        <v>0</v>
      </c>
    </row>
    <row r="13314" spans="2:6" ht="15" x14ac:dyDescent="0.25">
      <c r="B13314" s="644"/>
      <c r="C13314" s="646"/>
      <c r="D13314" s="646"/>
      <c r="E13314" s="431"/>
      <c r="F13314" s="642">
        <v>0</v>
      </c>
    </row>
    <row r="13315" spans="2:6" ht="15" x14ac:dyDescent="0.25">
      <c r="B13315" s="644"/>
      <c r="C13315" s="646"/>
      <c r="D13315" s="646"/>
      <c r="E13315" s="431"/>
      <c r="F13315" s="642">
        <v>0</v>
      </c>
    </row>
    <row r="13316" spans="2:6" ht="15" x14ac:dyDescent="0.25">
      <c r="B13316" s="644"/>
      <c r="C13316" s="646"/>
      <c r="D13316" s="646"/>
      <c r="E13316" s="431"/>
      <c r="F13316" s="642">
        <v>0</v>
      </c>
    </row>
    <row r="13317" spans="2:6" ht="15" x14ac:dyDescent="0.25">
      <c r="B13317" s="644"/>
      <c r="C13317" s="646"/>
      <c r="D13317" s="646"/>
      <c r="E13317" s="431"/>
      <c r="F13317" s="642">
        <v>0</v>
      </c>
    </row>
    <row r="13318" spans="2:6" ht="15" x14ac:dyDescent="0.25">
      <c r="B13318" s="644"/>
      <c r="C13318" s="646"/>
      <c r="D13318" s="646"/>
      <c r="E13318" s="431"/>
      <c r="F13318" s="642">
        <v>0</v>
      </c>
    </row>
    <row r="13319" spans="2:6" ht="15" x14ac:dyDescent="0.25">
      <c r="B13319" s="644"/>
      <c r="C13319" s="646"/>
      <c r="D13319" s="646"/>
      <c r="E13319" s="431"/>
      <c r="F13319" s="642">
        <v>0</v>
      </c>
    </row>
    <row r="13320" spans="2:6" ht="15" x14ac:dyDescent="0.25">
      <c r="B13320" s="644"/>
      <c r="C13320" s="646"/>
      <c r="D13320" s="646"/>
      <c r="E13320" s="431"/>
      <c r="F13320" s="642">
        <v>0</v>
      </c>
    </row>
    <row r="13321" spans="2:6" ht="15" x14ac:dyDescent="0.25">
      <c r="B13321" s="644"/>
      <c r="C13321" s="646"/>
      <c r="D13321" s="646"/>
      <c r="E13321" s="431"/>
      <c r="F13321" s="642">
        <v>0</v>
      </c>
    </row>
    <row r="13322" spans="2:6" ht="15" x14ac:dyDescent="0.25">
      <c r="B13322" s="644"/>
      <c r="C13322" s="646"/>
      <c r="D13322" s="646"/>
      <c r="E13322" s="431"/>
      <c r="F13322" s="642">
        <v>0</v>
      </c>
    </row>
    <row r="13323" spans="2:6" ht="15" x14ac:dyDescent="0.25">
      <c r="B13323" s="644"/>
      <c r="C13323" s="646"/>
      <c r="D13323" s="646"/>
      <c r="E13323" s="431"/>
      <c r="F13323" s="642">
        <v>0</v>
      </c>
    </row>
    <row r="13324" spans="2:6" ht="15" x14ac:dyDescent="0.25">
      <c r="B13324" s="644"/>
      <c r="C13324" s="646"/>
      <c r="D13324" s="646"/>
      <c r="E13324" s="431"/>
      <c r="F13324" s="642">
        <v>0</v>
      </c>
    </row>
    <row r="13325" spans="2:6" ht="15" x14ac:dyDescent="0.25">
      <c r="B13325" s="644"/>
      <c r="C13325" s="646"/>
      <c r="D13325" s="646"/>
      <c r="E13325" s="431"/>
      <c r="F13325" s="642">
        <v>0</v>
      </c>
    </row>
    <row r="13326" spans="2:6" ht="15" x14ac:dyDescent="0.25">
      <c r="B13326" s="644"/>
      <c r="C13326" s="646"/>
      <c r="D13326" s="646"/>
      <c r="E13326" s="431"/>
      <c r="F13326" s="642">
        <v>0</v>
      </c>
    </row>
    <row r="13327" spans="2:6" ht="15" x14ac:dyDescent="0.25">
      <c r="B13327" s="644"/>
      <c r="C13327" s="646"/>
      <c r="D13327" s="646"/>
      <c r="E13327" s="431"/>
      <c r="F13327" s="642">
        <v>0</v>
      </c>
    </row>
    <row r="13328" spans="2:6" ht="15" x14ac:dyDescent="0.25">
      <c r="B13328" s="644"/>
      <c r="C13328" s="646"/>
      <c r="D13328" s="646"/>
      <c r="E13328" s="431"/>
      <c r="F13328" s="642">
        <v>0</v>
      </c>
    </row>
    <row r="13329" spans="2:6" ht="15" x14ac:dyDescent="0.25">
      <c r="B13329" s="644"/>
      <c r="C13329" s="646"/>
      <c r="D13329" s="646"/>
      <c r="E13329" s="431"/>
      <c r="F13329" s="642">
        <v>0</v>
      </c>
    </row>
    <row r="13330" spans="2:6" ht="15" x14ac:dyDescent="0.25">
      <c r="B13330" s="644"/>
      <c r="C13330" s="646"/>
      <c r="D13330" s="646"/>
      <c r="E13330" s="431"/>
      <c r="F13330" s="642">
        <v>0</v>
      </c>
    </row>
    <row r="13331" spans="2:6" ht="15" x14ac:dyDescent="0.25">
      <c r="B13331" s="644"/>
      <c r="C13331" s="646"/>
      <c r="D13331" s="646"/>
      <c r="E13331" s="431"/>
      <c r="F13331" s="642">
        <v>0</v>
      </c>
    </row>
    <row r="13332" spans="2:6" ht="15" x14ac:dyDescent="0.25">
      <c r="B13332" s="644"/>
      <c r="C13332" s="646"/>
      <c r="D13332" s="646"/>
      <c r="E13332" s="431"/>
      <c r="F13332" s="642">
        <v>0</v>
      </c>
    </row>
    <row r="13333" spans="2:6" ht="15" x14ac:dyDescent="0.25">
      <c r="B13333" s="644"/>
      <c r="C13333" s="646"/>
      <c r="D13333" s="646"/>
      <c r="E13333" s="431"/>
      <c r="F13333" s="642">
        <v>0</v>
      </c>
    </row>
    <row r="13334" spans="2:6" ht="15" x14ac:dyDescent="0.25">
      <c r="B13334" s="644"/>
      <c r="C13334" s="646"/>
      <c r="D13334" s="646"/>
      <c r="E13334" s="431"/>
      <c r="F13334" s="642">
        <v>0</v>
      </c>
    </row>
    <row r="13335" spans="2:6" ht="15" x14ac:dyDescent="0.25">
      <c r="B13335" s="644"/>
      <c r="C13335" s="646"/>
      <c r="D13335" s="646"/>
      <c r="E13335" s="431"/>
      <c r="F13335" s="642">
        <v>0</v>
      </c>
    </row>
    <row r="13336" spans="2:6" ht="15" x14ac:dyDescent="0.25">
      <c r="B13336" s="644"/>
      <c r="C13336" s="646"/>
      <c r="D13336" s="646"/>
      <c r="E13336" s="431"/>
      <c r="F13336" s="642">
        <v>0</v>
      </c>
    </row>
    <row r="13337" spans="2:6" ht="15" x14ac:dyDescent="0.25">
      <c r="B13337" s="644"/>
      <c r="C13337" s="646"/>
      <c r="D13337" s="646"/>
      <c r="E13337" s="431"/>
      <c r="F13337" s="642">
        <v>0</v>
      </c>
    </row>
    <row r="13338" spans="2:6" ht="15" x14ac:dyDescent="0.25">
      <c r="B13338" s="644"/>
      <c r="C13338" s="646"/>
      <c r="D13338" s="646"/>
      <c r="E13338" s="431"/>
      <c r="F13338" s="642">
        <v>0</v>
      </c>
    </row>
    <row r="13339" spans="2:6" ht="15" x14ac:dyDescent="0.25">
      <c r="B13339" s="644"/>
      <c r="C13339" s="646"/>
      <c r="D13339" s="646"/>
      <c r="E13339" s="431"/>
      <c r="F13339" s="642">
        <v>0</v>
      </c>
    </row>
    <row r="13340" spans="2:6" ht="15" x14ac:dyDescent="0.25">
      <c r="B13340" s="644"/>
      <c r="C13340" s="646"/>
      <c r="D13340" s="646"/>
      <c r="E13340" s="431"/>
      <c r="F13340" s="642">
        <v>0</v>
      </c>
    </row>
    <row r="13341" spans="2:6" ht="15" x14ac:dyDescent="0.25">
      <c r="B13341" s="644"/>
      <c r="C13341" s="646"/>
      <c r="D13341" s="646"/>
      <c r="E13341" s="431"/>
      <c r="F13341" s="642">
        <v>0</v>
      </c>
    </row>
    <row r="13342" spans="2:6" ht="15" x14ac:dyDescent="0.25">
      <c r="B13342" s="644"/>
      <c r="C13342" s="646"/>
      <c r="D13342" s="646"/>
      <c r="E13342" s="431"/>
      <c r="F13342" s="642">
        <v>0</v>
      </c>
    </row>
    <row r="13343" spans="2:6" ht="15" x14ac:dyDescent="0.25">
      <c r="B13343" s="644"/>
      <c r="C13343" s="646"/>
      <c r="D13343" s="646"/>
      <c r="E13343" s="431"/>
      <c r="F13343" s="642">
        <v>0</v>
      </c>
    </row>
    <row r="13344" spans="2:6" ht="15" x14ac:dyDescent="0.25">
      <c r="B13344" s="644"/>
      <c r="C13344" s="646"/>
      <c r="D13344" s="646"/>
      <c r="E13344" s="431"/>
      <c r="F13344" s="642">
        <v>0</v>
      </c>
    </row>
    <row r="13345" spans="2:6" ht="15" x14ac:dyDescent="0.25">
      <c r="B13345" s="644"/>
      <c r="C13345" s="646"/>
      <c r="D13345" s="646"/>
      <c r="E13345" s="431"/>
      <c r="F13345" s="642">
        <v>0</v>
      </c>
    </row>
    <row r="13346" spans="2:6" ht="15" x14ac:dyDescent="0.25">
      <c r="B13346" s="644"/>
      <c r="C13346" s="646"/>
      <c r="D13346" s="646"/>
      <c r="E13346" s="431"/>
      <c r="F13346" s="642">
        <v>0</v>
      </c>
    </row>
    <row r="13347" spans="2:6" ht="15" x14ac:dyDescent="0.25">
      <c r="B13347" s="644"/>
      <c r="C13347" s="646"/>
      <c r="D13347" s="646"/>
      <c r="E13347" s="431"/>
      <c r="F13347" s="642">
        <v>0</v>
      </c>
    </row>
    <row r="13348" spans="2:6" ht="15" x14ac:dyDescent="0.25">
      <c r="B13348" s="644"/>
      <c r="C13348" s="646"/>
      <c r="D13348" s="646"/>
      <c r="E13348" s="431"/>
      <c r="F13348" s="642">
        <v>0</v>
      </c>
    </row>
    <row r="13349" spans="2:6" ht="15" x14ac:dyDescent="0.25">
      <c r="B13349" s="644"/>
      <c r="C13349" s="646"/>
      <c r="D13349" s="646"/>
      <c r="E13349" s="431"/>
      <c r="F13349" s="642">
        <v>0</v>
      </c>
    </row>
    <row r="13350" spans="2:6" ht="15" x14ac:dyDescent="0.25">
      <c r="B13350" s="644"/>
      <c r="C13350" s="646"/>
      <c r="D13350" s="646"/>
      <c r="E13350" s="431"/>
      <c r="F13350" s="642">
        <v>0</v>
      </c>
    </row>
    <row r="13351" spans="2:6" ht="15" x14ac:dyDescent="0.25">
      <c r="B13351" s="644"/>
      <c r="C13351" s="646"/>
      <c r="D13351" s="646"/>
      <c r="E13351" s="431"/>
      <c r="F13351" s="642">
        <v>0</v>
      </c>
    </row>
    <row r="13352" spans="2:6" ht="15" x14ac:dyDescent="0.25">
      <c r="B13352" s="644"/>
      <c r="C13352" s="646"/>
      <c r="D13352" s="646"/>
      <c r="E13352" s="431"/>
      <c r="F13352" s="642">
        <v>0</v>
      </c>
    </row>
    <row r="13353" spans="2:6" ht="15" x14ac:dyDescent="0.25">
      <c r="B13353" s="644"/>
      <c r="C13353" s="646"/>
      <c r="D13353" s="646"/>
      <c r="E13353" s="431"/>
      <c r="F13353" s="642">
        <v>0</v>
      </c>
    </row>
    <row r="13354" spans="2:6" ht="15" x14ac:dyDescent="0.25">
      <c r="B13354" s="644"/>
      <c r="C13354" s="646"/>
      <c r="D13354" s="646"/>
      <c r="E13354" s="431"/>
      <c r="F13354" s="642">
        <v>0</v>
      </c>
    </row>
    <row r="13355" spans="2:6" ht="15" x14ac:dyDescent="0.25">
      <c r="B13355" s="644"/>
      <c r="C13355" s="646"/>
      <c r="D13355" s="646"/>
      <c r="E13355" s="431"/>
      <c r="F13355" s="642">
        <v>0</v>
      </c>
    </row>
    <row r="13356" spans="2:6" ht="15" x14ac:dyDescent="0.25">
      <c r="B13356" s="644"/>
      <c r="C13356" s="646"/>
      <c r="D13356" s="646"/>
      <c r="E13356" s="431"/>
      <c r="F13356" s="642">
        <v>0</v>
      </c>
    </row>
    <row r="13357" spans="2:6" ht="15" x14ac:dyDescent="0.25">
      <c r="B13357" s="644"/>
      <c r="C13357" s="646"/>
      <c r="D13357" s="646"/>
      <c r="E13357" s="431"/>
      <c r="F13357" s="642">
        <v>0</v>
      </c>
    </row>
    <row r="13358" spans="2:6" ht="15" x14ac:dyDescent="0.25">
      <c r="B13358" s="644"/>
      <c r="C13358" s="646"/>
      <c r="D13358" s="646"/>
      <c r="E13358" s="431"/>
      <c r="F13358" s="642">
        <v>0</v>
      </c>
    </row>
    <row r="13359" spans="2:6" ht="15" x14ac:dyDescent="0.25">
      <c r="B13359" s="644"/>
      <c r="C13359" s="646"/>
      <c r="D13359" s="646"/>
      <c r="E13359" s="431"/>
      <c r="F13359" s="642">
        <v>0</v>
      </c>
    </row>
    <row r="13360" spans="2:6" ht="15" x14ac:dyDescent="0.25">
      <c r="B13360" s="644"/>
      <c r="C13360" s="646"/>
      <c r="D13360" s="646"/>
      <c r="E13360" s="431"/>
      <c r="F13360" s="642">
        <v>0</v>
      </c>
    </row>
    <row r="13361" spans="2:6" ht="15" x14ac:dyDescent="0.25">
      <c r="B13361" s="644"/>
      <c r="C13361" s="646"/>
      <c r="D13361" s="646"/>
      <c r="E13361" s="431"/>
      <c r="F13361" s="642">
        <v>0</v>
      </c>
    </row>
    <row r="13362" spans="2:6" ht="15" x14ac:dyDescent="0.25">
      <c r="B13362" s="644"/>
      <c r="C13362" s="646"/>
      <c r="D13362" s="646"/>
      <c r="E13362" s="431"/>
      <c r="F13362" s="642">
        <v>0</v>
      </c>
    </row>
    <row r="13363" spans="2:6" ht="15" x14ac:dyDescent="0.25">
      <c r="B13363" s="644"/>
      <c r="C13363" s="646"/>
      <c r="D13363" s="646"/>
      <c r="E13363" s="431"/>
      <c r="F13363" s="642">
        <v>0</v>
      </c>
    </row>
    <row r="13364" spans="2:6" ht="15" x14ac:dyDescent="0.25">
      <c r="B13364" s="644"/>
      <c r="C13364" s="646"/>
      <c r="D13364" s="646"/>
      <c r="E13364" s="431"/>
      <c r="F13364" s="642">
        <v>0</v>
      </c>
    </row>
    <row r="13365" spans="2:6" ht="15" x14ac:dyDescent="0.25">
      <c r="B13365" s="644"/>
      <c r="C13365" s="646"/>
      <c r="D13365" s="646"/>
      <c r="E13365" s="431"/>
      <c r="F13365" s="642">
        <v>0</v>
      </c>
    </row>
    <row r="13366" spans="2:6" ht="15" x14ac:dyDescent="0.25">
      <c r="B13366" s="644"/>
      <c r="C13366" s="646"/>
      <c r="D13366" s="646"/>
      <c r="E13366" s="431"/>
      <c r="F13366" s="642">
        <v>0</v>
      </c>
    </row>
    <row r="13367" spans="2:6" ht="15" x14ac:dyDescent="0.25">
      <c r="B13367" s="644"/>
      <c r="C13367" s="646"/>
      <c r="D13367" s="646"/>
      <c r="E13367" s="431"/>
      <c r="F13367" s="642">
        <v>0</v>
      </c>
    </row>
    <row r="13368" spans="2:6" ht="15" x14ac:dyDescent="0.25">
      <c r="B13368" s="644"/>
      <c r="C13368" s="646"/>
      <c r="D13368" s="646"/>
      <c r="E13368" s="431"/>
      <c r="F13368" s="642">
        <v>0</v>
      </c>
    </row>
    <row r="13369" spans="2:6" ht="15" x14ac:dyDescent="0.25">
      <c r="B13369" s="644"/>
      <c r="C13369" s="646"/>
      <c r="D13369" s="646"/>
      <c r="E13369" s="431"/>
      <c r="F13369" s="642">
        <v>0</v>
      </c>
    </row>
    <row r="13370" spans="2:6" ht="15" x14ac:dyDescent="0.25">
      <c r="B13370" s="644"/>
      <c r="C13370" s="646"/>
      <c r="D13370" s="646"/>
      <c r="E13370" s="431"/>
      <c r="F13370" s="642">
        <v>0</v>
      </c>
    </row>
    <row r="13371" spans="2:6" ht="15" x14ac:dyDescent="0.25">
      <c r="B13371" s="644"/>
      <c r="C13371" s="646"/>
      <c r="D13371" s="646"/>
      <c r="E13371" s="431"/>
      <c r="F13371" s="642">
        <v>0</v>
      </c>
    </row>
    <row r="13372" spans="2:6" ht="15" x14ac:dyDescent="0.25">
      <c r="B13372" s="644"/>
      <c r="C13372" s="646"/>
      <c r="D13372" s="646"/>
      <c r="E13372" s="431"/>
      <c r="F13372" s="642">
        <v>0</v>
      </c>
    </row>
    <row r="13373" spans="2:6" ht="15" x14ac:dyDescent="0.25">
      <c r="B13373" s="644"/>
      <c r="C13373" s="646"/>
      <c r="D13373" s="646"/>
      <c r="E13373" s="431"/>
      <c r="F13373" s="642">
        <v>0</v>
      </c>
    </row>
    <row r="13374" spans="2:6" ht="15" x14ac:dyDescent="0.25">
      <c r="B13374" s="644"/>
      <c r="C13374" s="646"/>
      <c r="D13374" s="646"/>
      <c r="E13374" s="431"/>
      <c r="F13374" s="642">
        <v>0</v>
      </c>
    </row>
    <row r="13375" spans="2:6" ht="15" x14ac:dyDescent="0.25">
      <c r="B13375" s="644"/>
      <c r="C13375" s="646"/>
      <c r="D13375" s="646"/>
      <c r="E13375" s="431"/>
      <c r="F13375" s="642">
        <v>0</v>
      </c>
    </row>
    <row r="13376" spans="2:6" ht="15" x14ac:dyDescent="0.25">
      <c r="B13376" s="644"/>
      <c r="C13376" s="646"/>
      <c r="D13376" s="646"/>
      <c r="E13376" s="431"/>
      <c r="F13376" s="642">
        <v>0</v>
      </c>
    </row>
    <row r="13377" spans="2:6" ht="15" x14ac:dyDescent="0.25">
      <c r="B13377" s="644"/>
      <c r="C13377" s="646"/>
      <c r="D13377" s="646"/>
      <c r="E13377" s="431"/>
      <c r="F13377" s="642">
        <v>0</v>
      </c>
    </row>
    <row r="13378" spans="2:6" ht="15" x14ac:dyDescent="0.25">
      <c r="B13378" s="644"/>
      <c r="C13378" s="646"/>
      <c r="D13378" s="646"/>
      <c r="E13378" s="431"/>
      <c r="F13378" s="642">
        <v>0</v>
      </c>
    </row>
    <row r="13379" spans="2:6" ht="15" x14ac:dyDescent="0.25">
      <c r="B13379" s="644"/>
      <c r="C13379" s="646"/>
      <c r="D13379" s="646"/>
      <c r="E13379" s="431"/>
      <c r="F13379" s="642">
        <v>0</v>
      </c>
    </row>
    <row r="13380" spans="2:6" ht="15" x14ac:dyDescent="0.25">
      <c r="B13380" s="644"/>
      <c r="C13380" s="646"/>
      <c r="D13380" s="646"/>
      <c r="E13380" s="431"/>
      <c r="F13380" s="642">
        <v>0</v>
      </c>
    </row>
    <row r="13381" spans="2:6" ht="15" x14ac:dyDescent="0.25">
      <c r="B13381" s="644"/>
      <c r="C13381" s="646"/>
      <c r="D13381" s="646"/>
      <c r="E13381" s="431"/>
      <c r="F13381" s="642">
        <v>0</v>
      </c>
    </row>
    <row r="13382" spans="2:6" ht="15" x14ac:dyDescent="0.25">
      <c r="B13382" s="644"/>
      <c r="C13382" s="646"/>
      <c r="D13382" s="646"/>
      <c r="E13382" s="431"/>
      <c r="F13382" s="642">
        <v>0</v>
      </c>
    </row>
    <row r="13383" spans="2:6" ht="15" x14ac:dyDescent="0.25">
      <c r="B13383" s="644"/>
      <c r="C13383" s="646"/>
      <c r="D13383" s="646"/>
      <c r="E13383" s="431"/>
      <c r="F13383" s="642">
        <v>0</v>
      </c>
    </row>
    <row r="13384" spans="2:6" ht="15" x14ac:dyDescent="0.25">
      <c r="B13384" s="644"/>
      <c r="C13384" s="646"/>
      <c r="D13384" s="646"/>
      <c r="E13384" s="431"/>
      <c r="F13384" s="642">
        <v>0</v>
      </c>
    </row>
    <row r="13385" spans="2:6" ht="15" x14ac:dyDescent="0.25">
      <c r="B13385" s="644"/>
      <c r="C13385" s="646"/>
      <c r="D13385" s="646"/>
      <c r="E13385" s="431"/>
      <c r="F13385" s="642">
        <v>0</v>
      </c>
    </row>
    <row r="13386" spans="2:6" ht="15" x14ac:dyDescent="0.25">
      <c r="B13386" s="644"/>
      <c r="C13386" s="646"/>
      <c r="D13386" s="646"/>
      <c r="E13386" s="431"/>
      <c r="F13386" s="642">
        <v>0</v>
      </c>
    </row>
    <row r="13387" spans="2:6" ht="15" x14ac:dyDescent="0.25">
      <c r="B13387" s="644"/>
      <c r="C13387" s="646"/>
      <c r="D13387" s="646"/>
      <c r="E13387" s="431"/>
      <c r="F13387" s="642">
        <v>0</v>
      </c>
    </row>
    <row r="13388" spans="2:6" ht="15" x14ac:dyDescent="0.25">
      <c r="B13388" s="644"/>
      <c r="C13388" s="646"/>
      <c r="D13388" s="646"/>
      <c r="E13388" s="431"/>
      <c r="F13388" s="642">
        <v>0</v>
      </c>
    </row>
    <row r="13389" spans="2:6" ht="15" x14ac:dyDescent="0.25">
      <c r="B13389" s="644"/>
      <c r="C13389" s="646"/>
      <c r="D13389" s="646"/>
      <c r="E13389" s="431"/>
      <c r="F13389" s="642">
        <v>0</v>
      </c>
    </row>
    <row r="13390" spans="2:6" ht="15" x14ac:dyDescent="0.25">
      <c r="B13390" s="644"/>
      <c r="C13390" s="646"/>
      <c r="D13390" s="646"/>
      <c r="E13390" s="431"/>
      <c r="F13390" s="642">
        <v>0</v>
      </c>
    </row>
    <row r="13391" spans="2:6" ht="15" x14ac:dyDescent="0.25">
      <c r="B13391" s="644"/>
      <c r="C13391" s="646"/>
      <c r="D13391" s="646"/>
      <c r="E13391" s="431"/>
      <c r="F13391" s="642">
        <v>0</v>
      </c>
    </row>
    <row r="13392" spans="2:6" ht="15" x14ac:dyDescent="0.25">
      <c r="B13392" s="644"/>
      <c r="C13392" s="646"/>
      <c r="D13392" s="646"/>
      <c r="E13392" s="431"/>
      <c r="F13392" s="642">
        <v>0</v>
      </c>
    </row>
    <row r="13393" spans="2:6" ht="15" x14ac:dyDescent="0.25">
      <c r="B13393" s="644"/>
      <c r="C13393" s="646"/>
      <c r="D13393" s="646"/>
      <c r="E13393" s="431"/>
      <c r="F13393" s="642">
        <v>0</v>
      </c>
    </row>
    <row r="13394" spans="2:6" ht="15" x14ac:dyDescent="0.25">
      <c r="B13394" s="644"/>
      <c r="C13394" s="646"/>
      <c r="D13394" s="646"/>
      <c r="E13394" s="431"/>
      <c r="F13394" s="642">
        <v>0</v>
      </c>
    </row>
    <row r="13395" spans="2:6" ht="15" x14ac:dyDescent="0.25">
      <c r="B13395" s="644"/>
      <c r="C13395" s="646"/>
      <c r="D13395" s="646"/>
      <c r="E13395" s="431"/>
      <c r="F13395" s="642">
        <v>0</v>
      </c>
    </row>
    <row r="13396" spans="2:6" ht="15" x14ac:dyDescent="0.25">
      <c r="B13396" s="644"/>
      <c r="C13396" s="646"/>
      <c r="D13396" s="646"/>
      <c r="E13396" s="431"/>
      <c r="F13396" s="642">
        <v>0</v>
      </c>
    </row>
    <row r="13397" spans="2:6" ht="15" x14ac:dyDescent="0.25">
      <c r="B13397" s="644"/>
      <c r="C13397" s="646"/>
      <c r="D13397" s="646"/>
      <c r="E13397" s="431"/>
      <c r="F13397" s="642">
        <v>0</v>
      </c>
    </row>
    <row r="13398" spans="2:6" ht="15" x14ac:dyDescent="0.25">
      <c r="B13398" s="644"/>
      <c r="C13398" s="646"/>
      <c r="D13398" s="646"/>
      <c r="E13398" s="431"/>
      <c r="F13398" s="642">
        <v>0</v>
      </c>
    </row>
    <row r="13399" spans="2:6" ht="15" x14ac:dyDescent="0.25">
      <c r="B13399" s="644"/>
      <c r="C13399" s="646"/>
      <c r="D13399" s="646"/>
      <c r="E13399" s="431"/>
      <c r="F13399" s="642">
        <v>0</v>
      </c>
    </row>
    <row r="13400" spans="2:6" ht="15" x14ac:dyDescent="0.25">
      <c r="B13400" s="644"/>
      <c r="C13400" s="646"/>
      <c r="D13400" s="646"/>
      <c r="E13400" s="431"/>
      <c r="F13400" s="642">
        <v>0</v>
      </c>
    </row>
    <row r="13401" spans="2:6" ht="15" x14ac:dyDescent="0.25">
      <c r="B13401" s="644"/>
      <c r="C13401" s="646"/>
      <c r="D13401" s="646"/>
      <c r="E13401" s="431"/>
      <c r="F13401" s="642">
        <v>0</v>
      </c>
    </row>
    <row r="13402" spans="2:6" ht="15" x14ac:dyDescent="0.25">
      <c r="B13402" s="644"/>
      <c r="C13402" s="646"/>
      <c r="D13402" s="646"/>
      <c r="E13402" s="431"/>
      <c r="F13402" s="642">
        <v>0</v>
      </c>
    </row>
    <row r="13403" spans="2:6" ht="15" x14ac:dyDescent="0.25">
      <c r="B13403" s="644"/>
      <c r="C13403" s="646"/>
      <c r="D13403" s="646"/>
      <c r="E13403" s="431"/>
      <c r="F13403" s="642">
        <v>0</v>
      </c>
    </row>
    <row r="13404" spans="2:6" ht="15" x14ac:dyDescent="0.25">
      <c r="B13404" s="644"/>
      <c r="C13404" s="646"/>
      <c r="D13404" s="646"/>
      <c r="E13404" s="431"/>
      <c r="F13404" s="642">
        <v>0</v>
      </c>
    </row>
    <row r="13405" spans="2:6" ht="15" x14ac:dyDescent="0.25">
      <c r="B13405" s="644"/>
      <c r="C13405" s="646"/>
      <c r="D13405" s="646"/>
      <c r="E13405" s="431"/>
      <c r="F13405" s="642">
        <v>0</v>
      </c>
    </row>
    <row r="13406" spans="2:6" ht="15" x14ac:dyDescent="0.25">
      <c r="B13406" s="644"/>
      <c r="C13406" s="646"/>
      <c r="D13406" s="646"/>
      <c r="E13406" s="431"/>
      <c r="F13406" s="642">
        <v>0</v>
      </c>
    </row>
    <row r="13407" spans="2:6" ht="15" x14ac:dyDescent="0.25">
      <c r="B13407" s="644"/>
      <c r="C13407" s="646"/>
      <c r="D13407" s="646"/>
      <c r="E13407" s="431"/>
      <c r="F13407" s="642">
        <v>0</v>
      </c>
    </row>
    <row r="13408" spans="2:6" ht="15" x14ac:dyDescent="0.25">
      <c r="B13408" s="644"/>
      <c r="C13408" s="646"/>
      <c r="D13408" s="646"/>
      <c r="E13408" s="431"/>
      <c r="F13408" s="642">
        <v>0</v>
      </c>
    </row>
    <row r="13409" spans="2:6" ht="15" x14ac:dyDescent="0.25">
      <c r="B13409" s="644"/>
      <c r="C13409" s="646"/>
      <c r="D13409" s="646"/>
      <c r="E13409" s="431"/>
      <c r="F13409" s="642">
        <v>0</v>
      </c>
    </row>
    <row r="13410" spans="2:6" ht="15" x14ac:dyDescent="0.25">
      <c r="B13410" s="644"/>
      <c r="C13410" s="646"/>
      <c r="D13410" s="646"/>
      <c r="E13410" s="431"/>
      <c r="F13410" s="642">
        <v>0</v>
      </c>
    </row>
    <row r="13411" spans="2:6" ht="15" x14ac:dyDescent="0.25">
      <c r="B13411" s="644"/>
      <c r="C13411" s="646"/>
      <c r="D13411" s="646"/>
      <c r="E13411" s="431"/>
      <c r="F13411" s="642">
        <v>0</v>
      </c>
    </row>
    <row r="13412" spans="2:6" ht="15" x14ac:dyDescent="0.25">
      <c r="B13412" s="644"/>
      <c r="C13412" s="646"/>
      <c r="D13412" s="646"/>
      <c r="E13412" s="431"/>
      <c r="F13412" s="642">
        <v>0</v>
      </c>
    </row>
    <row r="13413" spans="2:6" ht="15" x14ac:dyDescent="0.25">
      <c r="B13413" s="644"/>
      <c r="C13413" s="646"/>
      <c r="D13413" s="646"/>
      <c r="E13413" s="431"/>
      <c r="F13413" s="642">
        <v>0</v>
      </c>
    </row>
    <row r="13414" spans="2:6" ht="15" x14ac:dyDescent="0.25">
      <c r="B13414" s="644"/>
      <c r="C13414" s="646"/>
      <c r="D13414" s="646"/>
      <c r="E13414" s="431"/>
      <c r="F13414" s="642">
        <v>0</v>
      </c>
    </row>
    <row r="13415" spans="2:6" ht="15" x14ac:dyDescent="0.25">
      <c r="B13415" s="644"/>
      <c r="C13415" s="646"/>
      <c r="D13415" s="646"/>
      <c r="E13415" s="431"/>
      <c r="F13415" s="642">
        <v>0</v>
      </c>
    </row>
    <row r="13416" spans="2:6" ht="15" x14ac:dyDescent="0.25">
      <c r="B13416" s="644"/>
      <c r="C13416" s="646"/>
      <c r="D13416" s="646"/>
      <c r="E13416" s="431"/>
      <c r="F13416" s="642">
        <v>0</v>
      </c>
    </row>
    <row r="13417" spans="2:6" ht="15" x14ac:dyDescent="0.25">
      <c r="B13417" s="644"/>
      <c r="C13417" s="646"/>
      <c r="D13417" s="646"/>
      <c r="E13417" s="431"/>
      <c r="F13417" s="642">
        <v>0</v>
      </c>
    </row>
    <row r="13418" spans="2:6" ht="15" x14ac:dyDescent="0.25">
      <c r="B13418" s="644"/>
      <c r="C13418" s="646"/>
      <c r="D13418" s="646"/>
      <c r="E13418" s="431"/>
      <c r="F13418" s="642">
        <v>0</v>
      </c>
    </row>
    <row r="13419" spans="2:6" ht="15" x14ac:dyDescent="0.25">
      <c r="B13419" s="644"/>
      <c r="C13419" s="646"/>
      <c r="D13419" s="646"/>
      <c r="E13419" s="431"/>
      <c r="F13419" s="642">
        <v>0</v>
      </c>
    </row>
    <row r="13420" spans="2:6" ht="15" x14ac:dyDescent="0.25">
      <c r="B13420" s="644"/>
      <c r="C13420" s="646"/>
      <c r="D13420" s="646"/>
      <c r="E13420" s="431"/>
      <c r="F13420" s="642">
        <v>0</v>
      </c>
    </row>
    <row r="13421" spans="2:6" ht="15" x14ac:dyDescent="0.25">
      <c r="B13421" s="644"/>
      <c r="C13421" s="646"/>
      <c r="D13421" s="646"/>
      <c r="E13421" s="431"/>
      <c r="F13421" s="642">
        <v>0</v>
      </c>
    </row>
    <row r="13422" spans="2:6" ht="15" x14ac:dyDescent="0.25">
      <c r="B13422" s="644"/>
      <c r="C13422" s="646"/>
      <c r="D13422" s="646"/>
      <c r="E13422" s="431"/>
      <c r="F13422" s="642">
        <v>0</v>
      </c>
    </row>
    <row r="13423" spans="2:6" ht="15" x14ac:dyDescent="0.25">
      <c r="B13423" s="644"/>
      <c r="C13423" s="646"/>
      <c r="D13423" s="646"/>
      <c r="E13423" s="431"/>
      <c r="F13423" s="642">
        <v>0</v>
      </c>
    </row>
    <row r="13424" spans="2:6" ht="15" x14ac:dyDescent="0.25">
      <c r="B13424" s="644"/>
      <c r="C13424" s="646"/>
      <c r="D13424" s="646"/>
      <c r="E13424" s="431"/>
      <c r="F13424" s="642">
        <v>0</v>
      </c>
    </row>
    <row r="13425" spans="2:6" ht="15" x14ac:dyDescent="0.25">
      <c r="B13425" s="644"/>
      <c r="C13425" s="646"/>
      <c r="D13425" s="646"/>
      <c r="E13425" s="431"/>
      <c r="F13425" s="642">
        <v>0</v>
      </c>
    </row>
    <row r="13426" spans="2:6" ht="15" x14ac:dyDescent="0.25">
      <c r="B13426" s="644"/>
      <c r="C13426" s="646"/>
      <c r="D13426" s="646"/>
      <c r="E13426" s="431"/>
      <c r="F13426" s="642">
        <v>0</v>
      </c>
    </row>
    <row r="13427" spans="2:6" ht="15" x14ac:dyDescent="0.25">
      <c r="B13427" s="644"/>
      <c r="C13427" s="646"/>
      <c r="D13427" s="646"/>
      <c r="E13427" s="431"/>
      <c r="F13427" s="642">
        <v>0</v>
      </c>
    </row>
    <row r="13428" spans="2:6" ht="15" x14ac:dyDescent="0.25">
      <c r="B13428" s="644"/>
      <c r="C13428" s="646"/>
      <c r="D13428" s="646"/>
      <c r="E13428" s="431"/>
      <c r="F13428" s="642">
        <v>0</v>
      </c>
    </row>
    <row r="13429" spans="2:6" ht="15" x14ac:dyDescent="0.25">
      <c r="B13429" s="644"/>
      <c r="C13429" s="646"/>
      <c r="D13429" s="646"/>
      <c r="E13429" s="431"/>
      <c r="F13429" s="642">
        <v>0</v>
      </c>
    </row>
    <row r="13430" spans="2:6" ht="15" x14ac:dyDescent="0.25">
      <c r="B13430" s="644"/>
      <c r="C13430" s="646"/>
      <c r="D13430" s="646"/>
      <c r="E13430" s="431"/>
      <c r="F13430" s="642">
        <v>0</v>
      </c>
    </row>
    <row r="13431" spans="2:6" ht="15" x14ac:dyDescent="0.25">
      <c r="B13431" s="644"/>
      <c r="C13431" s="646"/>
      <c r="D13431" s="646"/>
      <c r="E13431" s="431"/>
      <c r="F13431" s="642">
        <v>0</v>
      </c>
    </row>
    <row r="13432" spans="2:6" ht="15" x14ac:dyDescent="0.25">
      <c r="B13432" s="644"/>
      <c r="C13432" s="646"/>
      <c r="D13432" s="646"/>
      <c r="E13432" s="431"/>
      <c r="F13432" s="642">
        <v>0</v>
      </c>
    </row>
    <row r="13433" spans="2:6" ht="15" x14ac:dyDescent="0.25">
      <c r="B13433" s="644"/>
      <c r="C13433" s="646"/>
      <c r="D13433" s="646"/>
      <c r="E13433" s="431"/>
      <c r="F13433" s="642">
        <v>0</v>
      </c>
    </row>
    <row r="13434" spans="2:6" ht="15" x14ac:dyDescent="0.25">
      <c r="B13434" s="644"/>
      <c r="C13434" s="646"/>
      <c r="D13434" s="646"/>
      <c r="E13434" s="431"/>
      <c r="F13434" s="642">
        <v>0</v>
      </c>
    </row>
    <row r="13435" spans="2:6" ht="15" x14ac:dyDescent="0.25">
      <c r="B13435" s="644"/>
      <c r="C13435" s="646"/>
      <c r="D13435" s="646"/>
      <c r="E13435" s="431"/>
      <c r="F13435" s="642">
        <v>0</v>
      </c>
    </row>
    <row r="13436" spans="2:6" ht="15" x14ac:dyDescent="0.25">
      <c r="B13436" s="644"/>
      <c r="C13436" s="646"/>
      <c r="D13436" s="646"/>
      <c r="E13436" s="431"/>
      <c r="F13436" s="642">
        <v>0</v>
      </c>
    </row>
    <row r="13437" spans="2:6" ht="15" x14ac:dyDescent="0.25">
      <c r="B13437" s="644"/>
      <c r="C13437" s="646"/>
      <c r="D13437" s="646"/>
      <c r="E13437" s="431"/>
      <c r="F13437" s="642">
        <v>0</v>
      </c>
    </row>
    <row r="13438" spans="2:6" ht="15" x14ac:dyDescent="0.25">
      <c r="B13438" s="644"/>
      <c r="C13438" s="646"/>
      <c r="D13438" s="646"/>
      <c r="E13438" s="431"/>
      <c r="F13438" s="642">
        <v>0</v>
      </c>
    </row>
    <row r="13439" spans="2:6" ht="15" x14ac:dyDescent="0.25">
      <c r="B13439" s="644"/>
      <c r="C13439" s="646"/>
      <c r="D13439" s="646"/>
      <c r="E13439" s="431"/>
      <c r="F13439" s="642">
        <v>0</v>
      </c>
    </row>
    <row r="13440" spans="2:6" ht="15" x14ac:dyDescent="0.25">
      <c r="B13440" s="644"/>
      <c r="C13440" s="646"/>
      <c r="D13440" s="646"/>
      <c r="E13440" s="431"/>
      <c r="F13440" s="642">
        <v>0</v>
      </c>
    </row>
    <row r="13441" spans="2:6" ht="15" x14ac:dyDescent="0.25">
      <c r="B13441" s="644"/>
      <c r="C13441" s="646"/>
      <c r="D13441" s="646"/>
      <c r="E13441" s="431"/>
      <c r="F13441" s="642">
        <v>0</v>
      </c>
    </row>
    <row r="13442" spans="2:6" ht="15" x14ac:dyDescent="0.25">
      <c r="B13442" s="644"/>
      <c r="C13442" s="646"/>
      <c r="D13442" s="646"/>
      <c r="E13442" s="431"/>
      <c r="F13442" s="642">
        <v>0</v>
      </c>
    </row>
    <row r="13443" spans="2:6" ht="15" x14ac:dyDescent="0.25">
      <c r="B13443" s="644"/>
      <c r="C13443" s="646"/>
      <c r="D13443" s="646"/>
      <c r="E13443" s="431"/>
      <c r="F13443" s="642">
        <v>0</v>
      </c>
    </row>
    <row r="13444" spans="2:6" ht="15" x14ac:dyDescent="0.25">
      <c r="B13444" s="644"/>
      <c r="C13444" s="646"/>
      <c r="D13444" s="646"/>
      <c r="E13444" s="431"/>
      <c r="F13444" s="642">
        <v>0</v>
      </c>
    </row>
    <row r="13445" spans="2:6" ht="15" x14ac:dyDescent="0.25">
      <c r="B13445" s="644"/>
      <c r="C13445" s="646"/>
      <c r="D13445" s="646"/>
      <c r="E13445" s="431"/>
      <c r="F13445" s="642">
        <v>0</v>
      </c>
    </row>
    <row r="13446" spans="2:6" ht="15" x14ac:dyDescent="0.25">
      <c r="B13446" s="644"/>
      <c r="C13446" s="646"/>
      <c r="D13446" s="646"/>
      <c r="E13446" s="431"/>
      <c r="F13446" s="642">
        <v>0</v>
      </c>
    </row>
    <row r="13447" spans="2:6" ht="15" x14ac:dyDescent="0.25">
      <c r="B13447" s="644"/>
      <c r="C13447" s="646"/>
      <c r="D13447" s="646"/>
      <c r="E13447" s="431"/>
      <c r="F13447" s="642">
        <v>0</v>
      </c>
    </row>
    <row r="13448" spans="2:6" ht="15" x14ac:dyDescent="0.25">
      <c r="B13448" s="644"/>
      <c r="C13448" s="646"/>
      <c r="D13448" s="646"/>
      <c r="E13448" s="431"/>
      <c r="F13448" s="642">
        <v>0</v>
      </c>
    </row>
    <row r="13449" spans="2:6" ht="15" x14ac:dyDescent="0.25">
      <c r="B13449" s="644"/>
      <c r="C13449" s="646"/>
      <c r="D13449" s="646"/>
      <c r="E13449" s="431"/>
      <c r="F13449" s="642">
        <v>0</v>
      </c>
    </row>
    <row r="13450" spans="2:6" ht="15" x14ac:dyDescent="0.25">
      <c r="B13450" s="644"/>
      <c r="C13450" s="646"/>
      <c r="D13450" s="646"/>
      <c r="E13450" s="431"/>
      <c r="F13450" s="642">
        <v>0</v>
      </c>
    </row>
    <row r="13451" spans="2:6" ht="15" x14ac:dyDescent="0.25">
      <c r="B13451" s="644"/>
      <c r="C13451" s="646"/>
      <c r="D13451" s="646"/>
      <c r="E13451" s="431"/>
      <c r="F13451" s="642">
        <v>0</v>
      </c>
    </row>
    <row r="13452" spans="2:6" ht="15" x14ac:dyDescent="0.25">
      <c r="B13452" s="644"/>
      <c r="C13452" s="646"/>
      <c r="D13452" s="646"/>
      <c r="E13452" s="431"/>
      <c r="F13452" s="642">
        <v>0</v>
      </c>
    </row>
    <row r="13453" spans="2:6" ht="15" x14ac:dyDescent="0.25">
      <c r="B13453" s="644"/>
      <c r="C13453" s="646"/>
      <c r="D13453" s="646"/>
      <c r="E13453" s="431"/>
      <c r="F13453" s="642">
        <v>0</v>
      </c>
    </row>
    <row r="13454" spans="2:6" ht="15" x14ac:dyDescent="0.25">
      <c r="B13454" s="644"/>
      <c r="C13454" s="646"/>
      <c r="D13454" s="646"/>
      <c r="E13454" s="431"/>
      <c r="F13454" s="642">
        <v>0</v>
      </c>
    </row>
    <row r="13455" spans="2:6" ht="15" x14ac:dyDescent="0.25">
      <c r="B13455" s="644"/>
      <c r="C13455" s="646"/>
      <c r="D13455" s="646"/>
      <c r="E13455" s="431"/>
      <c r="F13455" s="642">
        <v>0</v>
      </c>
    </row>
    <row r="13456" spans="2:6" ht="15" x14ac:dyDescent="0.25">
      <c r="B13456" s="644"/>
      <c r="C13456" s="646"/>
      <c r="D13456" s="646"/>
      <c r="E13456" s="431"/>
      <c r="F13456" s="642">
        <v>0</v>
      </c>
    </row>
    <row r="13457" spans="2:6" ht="15" x14ac:dyDescent="0.25">
      <c r="B13457" s="644"/>
      <c r="C13457" s="646"/>
      <c r="D13457" s="646"/>
      <c r="E13457" s="431"/>
      <c r="F13457" s="642">
        <v>0</v>
      </c>
    </row>
    <row r="13458" spans="2:6" ht="15" x14ac:dyDescent="0.25">
      <c r="B13458" s="644"/>
      <c r="C13458" s="646"/>
      <c r="D13458" s="646"/>
      <c r="E13458" s="431"/>
      <c r="F13458" s="642">
        <v>0</v>
      </c>
    </row>
    <row r="13459" spans="2:6" ht="15" x14ac:dyDescent="0.25">
      <c r="B13459" s="644"/>
      <c r="C13459" s="646"/>
      <c r="D13459" s="646"/>
      <c r="E13459" s="431"/>
      <c r="F13459" s="642">
        <v>0</v>
      </c>
    </row>
    <row r="13460" spans="2:6" ht="15" x14ac:dyDescent="0.25">
      <c r="B13460" s="644"/>
      <c r="C13460" s="646"/>
      <c r="D13460" s="646"/>
      <c r="E13460" s="431"/>
      <c r="F13460" s="642">
        <v>0</v>
      </c>
    </row>
    <row r="13461" spans="2:6" ht="15" x14ac:dyDescent="0.25">
      <c r="B13461" s="644"/>
      <c r="C13461" s="646"/>
      <c r="D13461" s="646"/>
      <c r="E13461" s="431"/>
      <c r="F13461" s="642">
        <v>0</v>
      </c>
    </row>
    <row r="13462" spans="2:6" ht="15" x14ac:dyDescent="0.25">
      <c r="B13462" s="644"/>
      <c r="C13462" s="646"/>
      <c r="D13462" s="646"/>
      <c r="E13462" s="431"/>
      <c r="F13462" s="642">
        <v>0</v>
      </c>
    </row>
    <row r="13463" spans="2:6" ht="15" x14ac:dyDescent="0.25">
      <c r="B13463" s="644"/>
      <c r="C13463" s="646"/>
      <c r="D13463" s="646"/>
      <c r="E13463" s="431"/>
      <c r="F13463" s="642">
        <v>0</v>
      </c>
    </row>
    <row r="13464" spans="2:6" ht="15" x14ac:dyDescent="0.25">
      <c r="B13464" s="644"/>
      <c r="C13464" s="646"/>
      <c r="D13464" s="646"/>
      <c r="E13464" s="431"/>
      <c r="F13464" s="642">
        <v>0</v>
      </c>
    </row>
    <row r="13465" spans="2:6" ht="15" x14ac:dyDescent="0.25">
      <c r="B13465" s="644"/>
      <c r="C13465" s="646"/>
      <c r="D13465" s="646"/>
      <c r="E13465" s="431"/>
      <c r="F13465" s="642">
        <v>0</v>
      </c>
    </row>
    <row r="13466" spans="2:6" ht="15" x14ac:dyDescent="0.25">
      <c r="B13466" s="644"/>
      <c r="C13466" s="646"/>
      <c r="D13466" s="646"/>
      <c r="E13466" s="431"/>
      <c r="F13466" s="642">
        <v>0</v>
      </c>
    </row>
    <row r="13467" spans="2:6" ht="15" x14ac:dyDescent="0.25">
      <c r="B13467" s="644"/>
      <c r="C13467" s="646"/>
      <c r="D13467" s="646"/>
      <c r="E13467" s="431"/>
      <c r="F13467" s="642">
        <v>0</v>
      </c>
    </row>
    <row r="13468" spans="2:6" ht="15" x14ac:dyDescent="0.25">
      <c r="B13468" s="644"/>
      <c r="C13468" s="646"/>
      <c r="D13468" s="646"/>
      <c r="E13468" s="431"/>
      <c r="F13468" s="642">
        <v>0</v>
      </c>
    </row>
    <row r="13469" spans="2:6" ht="15" x14ac:dyDescent="0.25">
      <c r="B13469" s="644"/>
      <c r="C13469" s="646"/>
      <c r="D13469" s="646"/>
      <c r="E13469" s="431"/>
      <c r="F13469" s="642">
        <v>0</v>
      </c>
    </row>
    <row r="13470" spans="2:6" ht="15" x14ac:dyDescent="0.25">
      <c r="B13470" s="644"/>
      <c r="C13470" s="646"/>
      <c r="D13470" s="646"/>
      <c r="E13470" s="431"/>
      <c r="F13470" s="642">
        <v>0</v>
      </c>
    </row>
    <row r="13471" spans="2:6" ht="15" x14ac:dyDescent="0.25">
      <c r="B13471" s="644"/>
      <c r="C13471" s="646"/>
      <c r="D13471" s="646"/>
      <c r="E13471" s="431"/>
      <c r="F13471" s="642">
        <v>0</v>
      </c>
    </row>
    <row r="13472" spans="2:6" ht="15" x14ac:dyDescent="0.25">
      <c r="B13472" s="644"/>
      <c r="C13472" s="646"/>
      <c r="D13472" s="646"/>
      <c r="E13472" s="431"/>
      <c r="F13472" s="642">
        <v>0</v>
      </c>
    </row>
    <row r="13473" spans="2:6" ht="15" x14ac:dyDescent="0.25">
      <c r="B13473" s="644"/>
      <c r="C13473" s="646"/>
      <c r="D13473" s="646"/>
      <c r="E13473" s="431"/>
      <c r="F13473" s="642">
        <v>0</v>
      </c>
    </row>
    <row r="13474" spans="2:6" ht="15" x14ac:dyDescent="0.25">
      <c r="B13474" s="644"/>
      <c r="C13474" s="646"/>
      <c r="D13474" s="646"/>
      <c r="E13474" s="431"/>
      <c r="F13474" s="642">
        <v>0</v>
      </c>
    </row>
    <row r="13475" spans="2:6" ht="15" x14ac:dyDescent="0.25">
      <c r="B13475" s="644"/>
      <c r="C13475" s="646"/>
      <c r="D13475" s="646"/>
      <c r="E13475" s="431"/>
      <c r="F13475" s="642">
        <v>0</v>
      </c>
    </row>
    <row r="13476" spans="2:6" ht="15" x14ac:dyDescent="0.25">
      <c r="B13476" s="644"/>
      <c r="C13476" s="646"/>
      <c r="D13476" s="646"/>
      <c r="E13476" s="431"/>
      <c r="F13476" s="642">
        <v>0</v>
      </c>
    </row>
    <row r="13477" spans="2:6" ht="15" x14ac:dyDescent="0.25">
      <c r="B13477" s="644"/>
      <c r="C13477" s="646"/>
      <c r="D13477" s="646"/>
      <c r="E13477" s="431"/>
      <c r="F13477" s="642">
        <v>0</v>
      </c>
    </row>
    <row r="13478" spans="2:6" ht="15" x14ac:dyDescent="0.25">
      <c r="B13478" s="644"/>
      <c r="C13478" s="646"/>
      <c r="D13478" s="646"/>
      <c r="E13478" s="431"/>
      <c r="F13478" s="642">
        <v>0</v>
      </c>
    </row>
    <row r="13479" spans="2:6" ht="15" x14ac:dyDescent="0.25">
      <c r="B13479" s="644"/>
      <c r="C13479" s="646"/>
      <c r="D13479" s="646"/>
      <c r="E13479" s="431"/>
      <c r="F13479" s="642">
        <v>0</v>
      </c>
    </row>
    <row r="13480" spans="2:6" ht="15" x14ac:dyDescent="0.25">
      <c r="B13480" s="644"/>
      <c r="C13480" s="646"/>
      <c r="D13480" s="646"/>
      <c r="E13480" s="431"/>
      <c r="F13480" s="642">
        <v>0</v>
      </c>
    </row>
    <row r="13481" spans="2:6" ht="15" x14ac:dyDescent="0.25">
      <c r="B13481" s="644"/>
      <c r="C13481" s="646"/>
      <c r="D13481" s="646"/>
      <c r="E13481" s="431"/>
      <c r="F13481" s="642">
        <v>0</v>
      </c>
    </row>
    <row r="13482" spans="2:6" ht="15" x14ac:dyDescent="0.25">
      <c r="B13482" s="644"/>
      <c r="C13482" s="646"/>
      <c r="D13482" s="646"/>
      <c r="E13482" s="431"/>
      <c r="F13482" s="642">
        <v>0</v>
      </c>
    </row>
    <row r="13483" spans="2:6" ht="15" x14ac:dyDescent="0.25">
      <c r="B13483" s="644"/>
      <c r="C13483" s="646"/>
      <c r="D13483" s="646"/>
      <c r="E13483" s="431"/>
      <c r="F13483" s="642">
        <v>0</v>
      </c>
    </row>
    <row r="13484" spans="2:6" ht="15" x14ac:dyDescent="0.25">
      <c r="B13484" s="644"/>
      <c r="C13484" s="646"/>
      <c r="D13484" s="646"/>
      <c r="E13484" s="431"/>
      <c r="F13484" s="642">
        <v>0</v>
      </c>
    </row>
    <row r="13485" spans="2:6" ht="15" x14ac:dyDescent="0.25">
      <c r="B13485" s="644"/>
      <c r="C13485" s="646"/>
      <c r="D13485" s="646"/>
      <c r="E13485" s="431"/>
      <c r="F13485" s="642">
        <v>0</v>
      </c>
    </row>
    <row r="13486" spans="2:6" ht="15" x14ac:dyDescent="0.25">
      <c r="B13486" s="644"/>
      <c r="C13486" s="646"/>
      <c r="D13486" s="646"/>
      <c r="E13486" s="431"/>
      <c r="F13486" s="642">
        <v>0</v>
      </c>
    </row>
    <row r="13487" spans="2:6" ht="15" x14ac:dyDescent="0.25">
      <c r="B13487" s="644"/>
      <c r="C13487" s="646"/>
      <c r="D13487" s="646"/>
      <c r="E13487" s="431"/>
      <c r="F13487" s="642">
        <v>0</v>
      </c>
    </row>
    <row r="13488" spans="2:6" ht="15" x14ac:dyDescent="0.25">
      <c r="B13488" s="644"/>
      <c r="C13488" s="646"/>
      <c r="D13488" s="646"/>
      <c r="E13488" s="431"/>
      <c r="F13488" s="642">
        <v>0</v>
      </c>
    </row>
    <row r="13489" spans="2:6" ht="15" x14ac:dyDescent="0.25">
      <c r="B13489" s="644"/>
      <c r="C13489" s="646"/>
      <c r="D13489" s="646"/>
      <c r="E13489" s="431"/>
      <c r="F13489" s="642">
        <v>0</v>
      </c>
    </row>
    <row r="13490" spans="2:6" ht="15" x14ac:dyDescent="0.25">
      <c r="B13490" s="644"/>
      <c r="C13490" s="646"/>
      <c r="D13490" s="646"/>
      <c r="E13490" s="431"/>
      <c r="F13490" s="642">
        <v>0</v>
      </c>
    </row>
    <row r="13491" spans="2:6" ht="15" x14ac:dyDescent="0.25">
      <c r="B13491" s="644"/>
      <c r="C13491" s="646"/>
      <c r="D13491" s="646"/>
      <c r="E13491" s="431"/>
      <c r="F13491" s="642">
        <v>0</v>
      </c>
    </row>
    <row r="13492" spans="2:6" ht="15" x14ac:dyDescent="0.25">
      <c r="B13492" s="644"/>
      <c r="C13492" s="646"/>
      <c r="D13492" s="646"/>
      <c r="E13492" s="431"/>
      <c r="F13492" s="642">
        <v>0</v>
      </c>
    </row>
    <row r="13493" spans="2:6" ht="15" x14ac:dyDescent="0.25">
      <c r="B13493" s="644"/>
      <c r="C13493" s="646"/>
      <c r="D13493" s="646"/>
      <c r="E13493" s="431"/>
      <c r="F13493" s="642">
        <v>0</v>
      </c>
    </row>
    <row r="13494" spans="2:6" ht="15" x14ac:dyDescent="0.25">
      <c r="B13494" s="644"/>
      <c r="C13494" s="646"/>
      <c r="D13494" s="646"/>
      <c r="E13494" s="431"/>
      <c r="F13494" s="642">
        <v>0</v>
      </c>
    </row>
    <row r="13495" spans="2:6" ht="15" x14ac:dyDescent="0.25">
      <c r="B13495" s="644"/>
      <c r="C13495" s="646"/>
      <c r="D13495" s="646"/>
      <c r="E13495" s="431"/>
      <c r="F13495" s="642">
        <v>0</v>
      </c>
    </row>
    <row r="13496" spans="2:6" ht="15" x14ac:dyDescent="0.25">
      <c r="B13496" s="644"/>
      <c r="C13496" s="646"/>
      <c r="D13496" s="646"/>
      <c r="E13496" s="431"/>
      <c r="F13496" s="642">
        <v>0</v>
      </c>
    </row>
    <row r="13497" spans="2:6" ht="15" x14ac:dyDescent="0.25">
      <c r="B13497" s="644"/>
      <c r="C13497" s="646"/>
      <c r="D13497" s="646"/>
      <c r="E13497" s="431"/>
      <c r="F13497" s="642">
        <v>0</v>
      </c>
    </row>
    <row r="13498" spans="2:6" ht="15" x14ac:dyDescent="0.25">
      <c r="B13498" s="644"/>
      <c r="C13498" s="646"/>
      <c r="D13498" s="646"/>
      <c r="E13498" s="431"/>
      <c r="F13498" s="642">
        <v>0</v>
      </c>
    </row>
    <row r="13499" spans="2:6" ht="15" x14ac:dyDescent="0.25">
      <c r="B13499" s="644"/>
      <c r="C13499" s="646"/>
      <c r="D13499" s="646"/>
      <c r="E13499" s="431"/>
      <c r="F13499" s="642">
        <v>0</v>
      </c>
    </row>
    <row r="13500" spans="2:6" ht="15" x14ac:dyDescent="0.25">
      <c r="B13500" s="644"/>
      <c r="C13500" s="646"/>
      <c r="D13500" s="646"/>
      <c r="E13500" s="431"/>
      <c r="F13500" s="642">
        <v>0</v>
      </c>
    </row>
    <row r="13501" spans="2:6" ht="15" x14ac:dyDescent="0.25">
      <c r="B13501" s="644"/>
      <c r="C13501" s="646"/>
      <c r="D13501" s="646"/>
      <c r="E13501" s="431"/>
      <c r="F13501" s="642">
        <v>0</v>
      </c>
    </row>
    <row r="13502" spans="2:6" ht="15" x14ac:dyDescent="0.25">
      <c r="B13502" s="644"/>
      <c r="C13502" s="646"/>
      <c r="D13502" s="646"/>
      <c r="E13502" s="431"/>
      <c r="F13502" s="642">
        <v>0</v>
      </c>
    </row>
    <row r="13503" spans="2:6" ht="15" x14ac:dyDescent="0.25">
      <c r="B13503" s="644"/>
      <c r="C13503" s="646"/>
      <c r="D13503" s="646"/>
      <c r="E13503" s="431"/>
      <c r="F13503" s="642">
        <v>0</v>
      </c>
    </row>
    <row r="13504" spans="2:6" ht="15" x14ac:dyDescent="0.25">
      <c r="B13504" s="644"/>
      <c r="C13504" s="646"/>
      <c r="D13504" s="646"/>
      <c r="E13504" s="431"/>
      <c r="F13504" s="642">
        <v>0</v>
      </c>
    </row>
    <row r="13505" spans="2:6" ht="15" x14ac:dyDescent="0.25">
      <c r="B13505" s="644"/>
      <c r="C13505" s="646"/>
      <c r="D13505" s="646"/>
      <c r="E13505" s="431"/>
      <c r="F13505" s="642">
        <v>0</v>
      </c>
    </row>
    <row r="13506" spans="2:6" ht="15" x14ac:dyDescent="0.25">
      <c r="B13506" s="644"/>
      <c r="C13506" s="646"/>
      <c r="D13506" s="646"/>
      <c r="E13506" s="431"/>
      <c r="F13506" s="642">
        <v>0</v>
      </c>
    </row>
    <row r="13507" spans="2:6" ht="15" x14ac:dyDescent="0.25">
      <c r="B13507" s="644"/>
      <c r="C13507" s="646"/>
      <c r="D13507" s="646"/>
      <c r="E13507" s="431"/>
      <c r="F13507" s="642">
        <v>0</v>
      </c>
    </row>
    <row r="13508" spans="2:6" ht="15" x14ac:dyDescent="0.25">
      <c r="B13508" s="644"/>
      <c r="C13508" s="646"/>
      <c r="D13508" s="646"/>
      <c r="E13508" s="431"/>
      <c r="F13508" s="642">
        <v>0</v>
      </c>
    </row>
    <row r="13509" spans="2:6" ht="15" x14ac:dyDescent="0.25">
      <c r="B13509" s="644"/>
      <c r="C13509" s="646"/>
      <c r="D13509" s="646"/>
      <c r="E13509" s="431"/>
      <c r="F13509" s="642">
        <v>0</v>
      </c>
    </row>
    <row r="13510" spans="2:6" ht="15" x14ac:dyDescent="0.25">
      <c r="B13510" s="644"/>
      <c r="C13510" s="646"/>
      <c r="D13510" s="646"/>
      <c r="E13510" s="431"/>
      <c r="F13510" s="642">
        <v>0</v>
      </c>
    </row>
    <row r="13511" spans="2:6" ht="15" x14ac:dyDescent="0.25">
      <c r="B13511" s="644"/>
      <c r="C13511" s="646"/>
      <c r="D13511" s="646"/>
      <c r="E13511" s="431"/>
      <c r="F13511" s="642">
        <v>0</v>
      </c>
    </row>
    <row r="13512" spans="2:6" ht="15" x14ac:dyDescent="0.25">
      <c r="B13512" s="644"/>
      <c r="C13512" s="646"/>
      <c r="D13512" s="646"/>
      <c r="E13512" s="431"/>
      <c r="F13512" s="642">
        <v>0</v>
      </c>
    </row>
    <row r="13513" spans="2:6" ht="15" x14ac:dyDescent="0.25">
      <c r="B13513" s="644"/>
      <c r="C13513" s="646"/>
      <c r="D13513" s="646"/>
      <c r="E13513" s="431"/>
      <c r="F13513" s="642">
        <v>0</v>
      </c>
    </row>
    <row r="13514" spans="2:6" ht="15" x14ac:dyDescent="0.25">
      <c r="B13514" s="644"/>
      <c r="C13514" s="646"/>
      <c r="D13514" s="646"/>
      <c r="E13514" s="431"/>
      <c r="F13514" s="642">
        <v>0</v>
      </c>
    </row>
    <row r="13515" spans="2:6" ht="15" x14ac:dyDescent="0.25">
      <c r="B13515" s="644"/>
      <c r="C13515" s="646"/>
      <c r="D13515" s="646"/>
      <c r="E13515" s="431"/>
      <c r="F13515" s="642">
        <v>0</v>
      </c>
    </row>
    <row r="13516" spans="2:6" ht="15" x14ac:dyDescent="0.25">
      <c r="B13516" s="644"/>
      <c r="C13516" s="646"/>
      <c r="D13516" s="646"/>
      <c r="E13516" s="431"/>
      <c r="F13516" s="642">
        <v>0</v>
      </c>
    </row>
    <row r="13517" spans="2:6" ht="15" x14ac:dyDescent="0.25">
      <c r="B13517" s="644"/>
      <c r="C13517" s="646"/>
      <c r="D13517" s="646"/>
      <c r="E13517" s="431"/>
      <c r="F13517" s="642">
        <v>0</v>
      </c>
    </row>
    <row r="13518" spans="2:6" ht="15" x14ac:dyDescent="0.25">
      <c r="B13518" s="644"/>
      <c r="C13518" s="646"/>
      <c r="D13518" s="646"/>
      <c r="E13518" s="431"/>
      <c r="F13518" s="642">
        <v>0</v>
      </c>
    </row>
    <row r="13519" spans="2:6" ht="15" x14ac:dyDescent="0.25">
      <c r="B13519" s="644"/>
      <c r="C13519" s="646"/>
      <c r="D13519" s="646"/>
      <c r="E13519" s="431"/>
      <c r="F13519" s="642">
        <v>0</v>
      </c>
    </row>
    <row r="13520" spans="2:6" ht="15" x14ac:dyDescent="0.25">
      <c r="B13520" s="644"/>
      <c r="C13520" s="646"/>
      <c r="D13520" s="646"/>
      <c r="E13520" s="431"/>
      <c r="F13520" s="642">
        <v>0</v>
      </c>
    </row>
    <row r="13521" spans="2:6" ht="15" x14ac:dyDescent="0.25">
      <c r="B13521" s="644"/>
      <c r="C13521" s="646"/>
      <c r="D13521" s="646"/>
      <c r="E13521" s="431"/>
      <c r="F13521" s="642">
        <v>0</v>
      </c>
    </row>
    <row r="13522" spans="2:6" ht="15" x14ac:dyDescent="0.25">
      <c r="B13522" s="644"/>
      <c r="C13522" s="646"/>
      <c r="D13522" s="646"/>
      <c r="E13522" s="431"/>
      <c r="F13522" s="642">
        <v>0</v>
      </c>
    </row>
    <row r="13523" spans="2:6" ht="15" x14ac:dyDescent="0.25">
      <c r="B13523" s="644"/>
      <c r="C13523" s="646"/>
      <c r="D13523" s="646"/>
      <c r="E13523" s="431"/>
      <c r="F13523" s="642">
        <v>0</v>
      </c>
    </row>
    <row r="13524" spans="2:6" ht="15" x14ac:dyDescent="0.25">
      <c r="B13524" s="644"/>
      <c r="C13524" s="646"/>
      <c r="D13524" s="646"/>
      <c r="E13524" s="431"/>
      <c r="F13524" s="642">
        <v>0</v>
      </c>
    </row>
    <row r="13525" spans="2:6" ht="15" x14ac:dyDescent="0.25">
      <c r="B13525" s="644"/>
      <c r="C13525" s="646"/>
      <c r="D13525" s="646"/>
      <c r="E13525" s="431"/>
      <c r="F13525" s="642">
        <v>0</v>
      </c>
    </row>
    <row r="13526" spans="2:6" ht="15" x14ac:dyDescent="0.25">
      <c r="B13526" s="644"/>
      <c r="C13526" s="646"/>
      <c r="D13526" s="646"/>
      <c r="E13526" s="431"/>
      <c r="F13526" s="642">
        <v>0</v>
      </c>
    </row>
    <row r="13527" spans="2:6" ht="15" x14ac:dyDescent="0.25">
      <c r="B13527" s="644"/>
      <c r="C13527" s="646"/>
      <c r="D13527" s="646"/>
      <c r="E13527" s="431"/>
      <c r="F13527" s="642">
        <v>0</v>
      </c>
    </row>
    <row r="13528" spans="2:6" ht="15" x14ac:dyDescent="0.25">
      <c r="B13528" s="644"/>
      <c r="C13528" s="646"/>
      <c r="D13528" s="646"/>
      <c r="E13528" s="431"/>
      <c r="F13528" s="642">
        <v>0</v>
      </c>
    </row>
    <row r="13529" spans="2:6" ht="15" x14ac:dyDescent="0.25">
      <c r="B13529" s="644"/>
      <c r="C13529" s="646"/>
      <c r="D13529" s="646"/>
      <c r="E13529" s="431"/>
      <c r="F13529" s="642">
        <v>0</v>
      </c>
    </row>
    <row r="13530" spans="2:6" ht="15" x14ac:dyDescent="0.25">
      <c r="B13530" s="644"/>
      <c r="C13530" s="646"/>
      <c r="D13530" s="646"/>
      <c r="E13530" s="431"/>
      <c r="F13530" s="642">
        <v>0</v>
      </c>
    </row>
    <row r="13531" spans="2:6" ht="15" x14ac:dyDescent="0.25">
      <c r="B13531" s="644"/>
      <c r="C13531" s="646"/>
      <c r="D13531" s="646"/>
      <c r="E13531" s="431"/>
      <c r="F13531" s="642">
        <v>0</v>
      </c>
    </row>
    <row r="13532" spans="2:6" ht="15" x14ac:dyDescent="0.25">
      <c r="B13532" s="644"/>
      <c r="C13532" s="646"/>
      <c r="D13532" s="646"/>
      <c r="E13532" s="431"/>
      <c r="F13532" s="642">
        <v>0</v>
      </c>
    </row>
    <row r="13533" spans="2:6" ht="15" x14ac:dyDescent="0.25">
      <c r="B13533" s="644"/>
      <c r="C13533" s="646"/>
      <c r="D13533" s="646"/>
      <c r="E13533" s="431"/>
      <c r="F13533" s="642">
        <v>0</v>
      </c>
    </row>
    <row r="13534" spans="2:6" ht="15" x14ac:dyDescent="0.25">
      <c r="B13534" s="644"/>
      <c r="C13534" s="646"/>
      <c r="D13534" s="646"/>
      <c r="E13534" s="431"/>
      <c r="F13534" s="642">
        <v>0</v>
      </c>
    </row>
    <row r="13535" spans="2:6" ht="15" x14ac:dyDescent="0.25">
      <c r="B13535" s="644"/>
      <c r="C13535" s="646"/>
      <c r="D13535" s="646"/>
      <c r="E13535" s="431"/>
      <c r="F13535" s="642">
        <v>0</v>
      </c>
    </row>
    <row r="13536" spans="2:6" ht="15" x14ac:dyDescent="0.25">
      <c r="B13536" s="644"/>
      <c r="C13536" s="646"/>
      <c r="D13536" s="646"/>
      <c r="E13536" s="431"/>
      <c r="F13536" s="642">
        <v>0</v>
      </c>
    </row>
    <row r="13537" spans="2:6" ht="15" x14ac:dyDescent="0.25">
      <c r="B13537" s="644"/>
      <c r="C13537" s="646"/>
      <c r="D13537" s="646"/>
      <c r="E13537" s="431"/>
      <c r="F13537" s="642">
        <v>0</v>
      </c>
    </row>
    <row r="13538" spans="2:6" ht="15" x14ac:dyDescent="0.25">
      <c r="B13538" s="644"/>
      <c r="C13538" s="646"/>
      <c r="D13538" s="646"/>
      <c r="E13538" s="431"/>
      <c r="F13538" s="642">
        <v>0</v>
      </c>
    </row>
    <row r="13539" spans="2:6" ht="15" x14ac:dyDescent="0.25">
      <c r="B13539" s="644"/>
      <c r="C13539" s="646"/>
      <c r="D13539" s="646"/>
      <c r="E13539" s="431"/>
      <c r="F13539" s="642">
        <v>0</v>
      </c>
    </row>
    <row r="13540" spans="2:6" ht="15" x14ac:dyDescent="0.25">
      <c r="B13540" s="644"/>
      <c r="C13540" s="646"/>
      <c r="D13540" s="646"/>
      <c r="E13540" s="431"/>
      <c r="F13540" s="642">
        <v>0</v>
      </c>
    </row>
    <row r="13541" spans="2:6" ht="15" x14ac:dyDescent="0.25">
      <c r="B13541" s="644"/>
      <c r="C13541" s="646"/>
      <c r="D13541" s="646"/>
      <c r="E13541" s="431"/>
      <c r="F13541" s="642">
        <v>0</v>
      </c>
    </row>
    <row r="13542" spans="2:6" ht="15" x14ac:dyDescent="0.25">
      <c r="B13542" s="644"/>
      <c r="C13542" s="646"/>
      <c r="D13542" s="646"/>
      <c r="E13542" s="431"/>
      <c r="F13542" s="642">
        <v>0</v>
      </c>
    </row>
    <row r="13543" spans="2:6" ht="15" x14ac:dyDescent="0.25">
      <c r="B13543" s="644"/>
      <c r="C13543" s="646"/>
      <c r="D13543" s="646"/>
      <c r="E13543" s="431"/>
      <c r="F13543" s="642">
        <v>0</v>
      </c>
    </row>
    <row r="13544" spans="2:6" ht="15" x14ac:dyDescent="0.25">
      <c r="B13544" s="644"/>
      <c r="C13544" s="646"/>
      <c r="D13544" s="646"/>
      <c r="E13544" s="431"/>
      <c r="F13544" s="642">
        <v>0</v>
      </c>
    </row>
    <row r="13545" spans="2:6" ht="15" x14ac:dyDescent="0.25">
      <c r="B13545" s="644"/>
      <c r="C13545" s="646"/>
      <c r="D13545" s="646"/>
      <c r="E13545" s="431"/>
      <c r="F13545" s="642">
        <v>0</v>
      </c>
    </row>
    <row r="13546" spans="2:6" ht="15" x14ac:dyDescent="0.25">
      <c r="B13546" s="644"/>
      <c r="C13546" s="646"/>
      <c r="D13546" s="646"/>
      <c r="E13546" s="431"/>
      <c r="F13546" s="642">
        <v>0</v>
      </c>
    </row>
    <row r="13547" spans="2:6" ht="15" x14ac:dyDescent="0.25">
      <c r="B13547" s="644"/>
      <c r="C13547" s="646"/>
      <c r="D13547" s="646"/>
      <c r="E13547" s="431"/>
      <c r="F13547" s="642">
        <v>0</v>
      </c>
    </row>
    <row r="13548" spans="2:6" ht="15" x14ac:dyDescent="0.25">
      <c r="B13548" s="644"/>
      <c r="C13548" s="646"/>
      <c r="D13548" s="646"/>
      <c r="E13548" s="431"/>
      <c r="F13548" s="642">
        <v>0</v>
      </c>
    </row>
    <row r="13549" spans="2:6" ht="15" x14ac:dyDescent="0.25">
      <c r="B13549" s="644"/>
      <c r="C13549" s="646"/>
      <c r="D13549" s="646"/>
      <c r="E13549" s="431"/>
      <c r="F13549" s="642">
        <v>0</v>
      </c>
    </row>
    <row r="13550" spans="2:6" ht="15" x14ac:dyDescent="0.25">
      <c r="B13550" s="644"/>
      <c r="C13550" s="646"/>
      <c r="D13550" s="646"/>
      <c r="E13550" s="431"/>
      <c r="F13550" s="642">
        <v>0</v>
      </c>
    </row>
    <row r="13551" spans="2:6" ht="15" x14ac:dyDescent="0.25">
      <c r="B13551" s="644"/>
      <c r="C13551" s="646"/>
      <c r="D13551" s="646"/>
      <c r="E13551" s="431"/>
      <c r="F13551" s="642">
        <v>0</v>
      </c>
    </row>
    <row r="13552" spans="2:6" ht="15" x14ac:dyDescent="0.25">
      <c r="B13552" s="644"/>
      <c r="C13552" s="646"/>
      <c r="D13552" s="646"/>
      <c r="E13552" s="431"/>
      <c r="F13552" s="642">
        <v>0</v>
      </c>
    </row>
    <row r="13553" spans="2:6" ht="15" x14ac:dyDescent="0.25">
      <c r="B13553" s="644"/>
      <c r="C13553" s="646"/>
      <c r="D13553" s="646"/>
      <c r="E13553" s="431"/>
      <c r="F13553" s="642">
        <v>0</v>
      </c>
    </row>
    <row r="13554" spans="2:6" ht="15" x14ac:dyDescent="0.25">
      <c r="B13554" s="644"/>
      <c r="C13554" s="646"/>
      <c r="D13554" s="646"/>
      <c r="E13554" s="431"/>
      <c r="F13554" s="642">
        <v>0</v>
      </c>
    </row>
    <row r="13555" spans="2:6" ht="15" x14ac:dyDescent="0.25">
      <c r="B13555" s="644"/>
      <c r="C13555" s="646"/>
      <c r="D13555" s="646"/>
      <c r="E13555" s="431"/>
      <c r="F13555" s="642">
        <v>0</v>
      </c>
    </row>
    <row r="13556" spans="2:6" ht="15" x14ac:dyDescent="0.25">
      <c r="B13556" s="644"/>
      <c r="C13556" s="646"/>
      <c r="D13556" s="646"/>
      <c r="E13556" s="431"/>
      <c r="F13556" s="642">
        <v>0</v>
      </c>
    </row>
    <row r="13557" spans="2:6" ht="15" x14ac:dyDescent="0.25">
      <c r="B13557" s="644"/>
      <c r="C13557" s="646"/>
      <c r="D13557" s="646"/>
      <c r="E13557" s="431"/>
      <c r="F13557" s="642">
        <v>0</v>
      </c>
    </row>
    <row r="13558" spans="2:6" ht="15" x14ac:dyDescent="0.25">
      <c r="B13558" s="644"/>
      <c r="C13558" s="646"/>
      <c r="D13558" s="646"/>
      <c r="E13558" s="431"/>
      <c r="F13558" s="642">
        <v>0</v>
      </c>
    </row>
    <row r="13559" spans="2:6" ht="15" x14ac:dyDescent="0.25">
      <c r="B13559" s="644"/>
      <c r="C13559" s="646"/>
      <c r="D13559" s="646"/>
      <c r="E13559" s="431"/>
      <c r="F13559" s="642">
        <v>0</v>
      </c>
    </row>
    <row r="13560" spans="2:6" ht="15" x14ac:dyDescent="0.25">
      <c r="B13560" s="644"/>
      <c r="C13560" s="646"/>
      <c r="D13560" s="646"/>
      <c r="E13560" s="431"/>
      <c r="F13560" s="642">
        <v>0</v>
      </c>
    </row>
    <row r="13561" spans="2:6" ht="15" x14ac:dyDescent="0.25">
      <c r="B13561" s="644"/>
      <c r="C13561" s="646"/>
      <c r="D13561" s="646"/>
      <c r="E13561" s="431"/>
      <c r="F13561" s="642">
        <v>0</v>
      </c>
    </row>
    <row r="13562" spans="2:6" ht="15" x14ac:dyDescent="0.25">
      <c r="B13562" s="644"/>
      <c r="C13562" s="646"/>
      <c r="D13562" s="646"/>
      <c r="E13562" s="431"/>
      <c r="F13562" s="642">
        <v>0</v>
      </c>
    </row>
    <row r="13563" spans="2:6" ht="15" x14ac:dyDescent="0.25">
      <c r="B13563" s="644"/>
      <c r="C13563" s="646"/>
      <c r="D13563" s="646"/>
      <c r="E13563" s="431"/>
      <c r="F13563" s="642">
        <v>0</v>
      </c>
    </row>
    <row r="13564" spans="2:6" ht="15" x14ac:dyDescent="0.25">
      <c r="B13564" s="644"/>
      <c r="C13564" s="646"/>
      <c r="D13564" s="646"/>
      <c r="E13564" s="431"/>
      <c r="F13564" s="642">
        <v>0</v>
      </c>
    </row>
    <row r="13565" spans="2:6" ht="15" x14ac:dyDescent="0.25">
      <c r="B13565" s="644"/>
      <c r="C13565" s="646"/>
      <c r="D13565" s="646"/>
      <c r="E13565" s="431"/>
      <c r="F13565" s="642">
        <v>0</v>
      </c>
    </row>
    <row r="13566" spans="2:6" ht="15" x14ac:dyDescent="0.25">
      <c r="B13566" s="644"/>
      <c r="C13566" s="646"/>
      <c r="D13566" s="646"/>
      <c r="E13566" s="431"/>
      <c r="F13566" s="642">
        <v>0</v>
      </c>
    </row>
    <row r="13567" spans="2:6" ht="15" x14ac:dyDescent="0.25">
      <c r="B13567" s="644"/>
      <c r="C13567" s="646"/>
      <c r="D13567" s="646"/>
      <c r="E13567" s="431"/>
      <c r="F13567" s="642">
        <v>0</v>
      </c>
    </row>
    <row r="13568" spans="2:6" ht="15" x14ac:dyDescent="0.25">
      <c r="B13568" s="644"/>
      <c r="C13568" s="646"/>
      <c r="D13568" s="646"/>
      <c r="E13568" s="431"/>
      <c r="F13568" s="642">
        <v>0</v>
      </c>
    </row>
    <row r="13569" spans="2:6" ht="15" x14ac:dyDescent="0.25">
      <c r="B13569" s="644"/>
      <c r="C13569" s="646"/>
      <c r="D13569" s="646"/>
      <c r="E13569" s="431"/>
      <c r="F13569" s="642">
        <v>0</v>
      </c>
    </row>
    <row r="13570" spans="2:6" ht="15" x14ac:dyDescent="0.25">
      <c r="B13570" s="644"/>
      <c r="C13570" s="646"/>
      <c r="D13570" s="646"/>
      <c r="E13570" s="431"/>
      <c r="F13570" s="642">
        <v>0</v>
      </c>
    </row>
    <row r="13571" spans="2:6" ht="15" x14ac:dyDescent="0.25">
      <c r="B13571" s="644"/>
      <c r="C13571" s="646"/>
      <c r="D13571" s="646"/>
      <c r="E13571" s="431"/>
      <c r="F13571" s="642">
        <v>0</v>
      </c>
    </row>
    <row r="13572" spans="2:6" ht="15" x14ac:dyDescent="0.25">
      <c r="B13572" s="644"/>
      <c r="C13572" s="646"/>
      <c r="D13572" s="646"/>
      <c r="E13572" s="431"/>
      <c r="F13572" s="642">
        <v>0</v>
      </c>
    </row>
    <row r="13573" spans="2:6" ht="15" x14ac:dyDescent="0.25">
      <c r="B13573" s="644"/>
      <c r="C13573" s="646"/>
      <c r="D13573" s="646"/>
      <c r="E13573" s="431"/>
      <c r="F13573" s="642">
        <v>0</v>
      </c>
    </row>
    <row r="13574" spans="2:6" ht="15" x14ac:dyDescent="0.25">
      <c r="B13574" s="644"/>
      <c r="C13574" s="646"/>
      <c r="D13574" s="646"/>
      <c r="E13574" s="431"/>
      <c r="F13574" s="642">
        <v>0</v>
      </c>
    </row>
    <row r="13575" spans="2:6" ht="15" x14ac:dyDescent="0.25">
      <c r="B13575" s="644"/>
      <c r="C13575" s="646"/>
      <c r="D13575" s="646"/>
      <c r="E13575" s="431"/>
      <c r="F13575" s="642">
        <v>0</v>
      </c>
    </row>
    <row r="13576" spans="2:6" ht="15" x14ac:dyDescent="0.25">
      <c r="B13576" s="644"/>
      <c r="C13576" s="646"/>
      <c r="D13576" s="646"/>
      <c r="E13576" s="431"/>
      <c r="F13576" s="642">
        <v>0</v>
      </c>
    </row>
    <row r="13577" spans="2:6" ht="15" x14ac:dyDescent="0.25">
      <c r="B13577" s="644"/>
      <c r="C13577" s="646"/>
      <c r="D13577" s="646"/>
      <c r="E13577" s="431"/>
      <c r="F13577" s="642">
        <v>0</v>
      </c>
    </row>
    <row r="13578" spans="2:6" ht="15" x14ac:dyDescent="0.25">
      <c r="B13578" s="644"/>
      <c r="C13578" s="646"/>
      <c r="D13578" s="646"/>
      <c r="E13578" s="431"/>
      <c r="F13578" s="642">
        <v>0</v>
      </c>
    </row>
    <row r="13579" spans="2:6" ht="15" x14ac:dyDescent="0.25">
      <c r="B13579" s="644"/>
      <c r="C13579" s="646"/>
      <c r="D13579" s="646"/>
      <c r="E13579" s="431"/>
      <c r="F13579" s="642">
        <v>0</v>
      </c>
    </row>
    <row r="13580" spans="2:6" ht="15" x14ac:dyDescent="0.25">
      <c r="B13580" s="644"/>
      <c r="C13580" s="646"/>
      <c r="D13580" s="646"/>
      <c r="E13580" s="431"/>
      <c r="F13580" s="642">
        <v>0</v>
      </c>
    </row>
    <row r="13581" spans="2:6" ht="15" x14ac:dyDescent="0.25">
      <c r="B13581" s="644"/>
      <c r="C13581" s="646"/>
      <c r="D13581" s="646"/>
      <c r="E13581" s="431"/>
      <c r="F13581" s="642">
        <v>0</v>
      </c>
    </row>
    <row r="13582" spans="2:6" ht="15" x14ac:dyDescent="0.25">
      <c r="B13582" s="644"/>
      <c r="C13582" s="646"/>
      <c r="D13582" s="646"/>
      <c r="E13582" s="431"/>
      <c r="F13582" s="642">
        <v>0</v>
      </c>
    </row>
    <row r="13583" spans="2:6" ht="15" x14ac:dyDescent="0.25">
      <c r="B13583" s="644"/>
      <c r="C13583" s="646"/>
      <c r="D13583" s="646"/>
      <c r="E13583" s="431"/>
      <c r="F13583" s="642">
        <v>0</v>
      </c>
    </row>
    <row r="13584" spans="2:6" ht="15" x14ac:dyDescent="0.25">
      <c r="B13584" s="644"/>
      <c r="C13584" s="646"/>
      <c r="D13584" s="646"/>
      <c r="E13584" s="431"/>
      <c r="F13584" s="642">
        <v>0</v>
      </c>
    </row>
    <row r="13585" spans="2:6" ht="15" x14ac:dyDescent="0.25">
      <c r="B13585" s="644"/>
      <c r="C13585" s="646"/>
      <c r="D13585" s="646"/>
      <c r="E13585" s="431"/>
      <c r="F13585" s="642">
        <v>0</v>
      </c>
    </row>
    <row r="13586" spans="2:6" ht="15" x14ac:dyDescent="0.25">
      <c r="B13586" s="644"/>
      <c r="C13586" s="646"/>
      <c r="D13586" s="646"/>
      <c r="E13586" s="431"/>
      <c r="F13586" s="642">
        <v>0</v>
      </c>
    </row>
    <row r="13587" spans="2:6" ht="15" x14ac:dyDescent="0.25">
      <c r="B13587" s="644"/>
      <c r="C13587" s="646"/>
      <c r="D13587" s="646"/>
      <c r="E13587" s="431"/>
      <c r="F13587" s="642">
        <v>0</v>
      </c>
    </row>
    <row r="13588" spans="2:6" ht="15" x14ac:dyDescent="0.25">
      <c r="B13588" s="644"/>
      <c r="C13588" s="646"/>
      <c r="D13588" s="646"/>
      <c r="E13588" s="431"/>
      <c r="F13588" s="642">
        <v>0</v>
      </c>
    </row>
    <row r="13589" spans="2:6" ht="15" x14ac:dyDescent="0.25">
      <c r="B13589" s="644"/>
      <c r="C13589" s="646"/>
      <c r="D13589" s="646"/>
      <c r="E13589" s="431"/>
      <c r="F13589" s="642">
        <v>0</v>
      </c>
    </row>
    <row r="13590" spans="2:6" ht="15" x14ac:dyDescent="0.25">
      <c r="B13590" s="644"/>
      <c r="C13590" s="646"/>
      <c r="D13590" s="646"/>
      <c r="E13590" s="431"/>
      <c r="F13590" s="642">
        <v>0</v>
      </c>
    </row>
    <row r="13591" spans="2:6" ht="15" x14ac:dyDescent="0.25">
      <c r="B13591" s="644"/>
      <c r="C13591" s="646"/>
      <c r="D13591" s="646"/>
      <c r="E13591" s="431"/>
      <c r="F13591" s="642">
        <v>0</v>
      </c>
    </row>
    <row r="13592" spans="2:6" ht="15" x14ac:dyDescent="0.25">
      <c r="B13592" s="644"/>
      <c r="C13592" s="646"/>
      <c r="D13592" s="646"/>
      <c r="E13592" s="431"/>
      <c r="F13592" s="642">
        <v>0</v>
      </c>
    </row>
    <row r="13593" spans="2:6" ht="15" x14ac:dyDescent="0.25">
      <c r="B13593" s="644"/>
      <c r="C13593" s="646"/>
      <c r="D13593" s="646"/>
      <c r="E13593" s="431"/>
      <c r="F13593" s="642">
        <v>0</v>
      </c>
    </row>
    <row r="13594" spans="2:6" ht="15" x14ac:dyDescent="0.25">
      <c r="B13594" s="644"/>
      <c r="C13594" s="646"/>
      <c r="D13594" s="646"/>
      <c r="E13594" s="431"/>
      <c r="F13594" s="642">
        <v>0</v>
      </c>
    </row>
    <row r="13595" spans="2:6" ht="15" x14ac:dyDescent="0.25">
      <c r="B13595" s="644"/>
      <c r="C13595" s="646"/>
      <c r="D13595" s="646"/>
      <c r="E13595" s="431"/>
      <c r="F13595" s="642">
        <v>0</v>
      </c>
    </row>
    <row r="13596" spans="2:6" ht="15" x14ac:dyDescent="0.25">
      <c r="B13596" s="644"/>
      <c r="C13596" s="646"/>
      <c r="D13596" s="646"/>
      <c r="E13596" s="431"/>
      <c r="F13596" s="642">
        <v>0</v>
      </c>
    </row>
    <row r="13597" spans="2:6" ht="15" x14ac:dyDescent="0.25">
      <c r="B13597" s="644"/>
      <c r="C13597" s="646"/>
      <c r="D13597" s="646"/>
      <c r="E13597" s="431"/>
      <c r="F13597" s="642">
        <v>0</v>
      </c>
    </row>
    <row r="13598" spans="2:6" ht="15" x14ac:dyDescent="0.25">
      <c r="B13598" s="644"/>
      <c r="C13598" s="646"/>
      <c r="D13598" s="646"/>
      <c r="E13598" s="431"/>
      <c r="F13598" s="642">
        <v>0</v>
      </c>
    </row>
    <row r="13599" spans="2:6" ht="15" x14ac:dyDescent="0.25">
      <c r="B13599" s="644"/>
      <c r="C13599" s="646"/>
      <c r="D13599" s="646"/>
      <c r="E13599" s="431"/>
      <c r="F13599" s="642">
        <v>0</v>
      </c>
    </row>
    <row r="13600" spans="2:6" ht="15" x14ac:dyDescent="0.25">
      <c r="B13600" s="644"/>
      <c r="C13600" s="646"/>
      <c r="D13600" s="646"/>
      <c r="E13600" s="431"/>
      <c r="F13600" s="642">
        <v>0</v>
      </c>
    </row>
    <row r="13601" spans="2:6" ht="15" x14ac:dyDescent="0.25">
      <c r="B13601" s="644"/>
      <c r="C13601" s="646"/>
      <c r="D13601" s="646"/>
      <c r="E13601" s="431"/>
      <c r="F13601" s="642">
        <v>0</v>
      </c>
    </row>
    <row r="13602" spans="2:6" ht="15" x14ac:dyDescent="0.25">
      <c r="B13602" s="644"/>
      <c r="C13602" s="646"/>
      <c r="D13602" s="646"/>
      <c r="E13602" s="431"/>
      <c r="F13602" s="642">
        <v>0</v>
      </c>
    </row>
    <row r="13603" spans="2:6" ht="15" x14ac:dyDescent="0.25">
      <c r="B13603" s="644"/>
      <c r="C13603" s="646"/>
      <c r="D13603" s="646"/>
      <c r="E13603" s="431"/>
      <c r="F13603" s="642">
        <v>0</v>
      </c>
    </row>
    <row r="13604" spans="2:6" ht="15" x14ac:dyDescent="0.25">
      <c r="B13604" s="644"/>
      <c r="C13604" s="646"/>
      <c r="D13604" s="646"/>
      <c r="E13604" s="431"/>
      <c r="F13604" s="642">
        <v>0</v>
      </c>
    </row>
    <row r="13605" spans="2:6" ht="15" x14ac:dyDescent="0.25">
      <c r="B13605" s="644"/>
      <c r="C13605" s="646"/>
      <c r="D13605" s="646"/>
      <c r="E13605" s="431"/>
      <c r="F13605" s="642">
        <v>0</v>
      </c>
    </row>
    <row r="13606" spans="2:6" ht="15" x14ac:dyDescent="0.25">
      <c r="B13606" s="644"/>
      <c r="C13606" s="646"/>
      <c r="D13606" s="646"/>
      <c r="E13606" s="431"/>
      <c r="F13606" s="642">
        <v>0</v>
      </c>
    </row>
    <row r="13607" spans="2:6" ht="15" x14ac:dyDescent="0.25">
      <c r="B13607" s="644"/>
      <c r="C13607" s="646"/>
      <c r="D13607" s="646"/>
      <c r="E13607" s="431"/>
      <c r="F13607" s="642">
        <v>0</v>
      </c>
    </row>
    <row r="13608" spans="2:6" ht="15" x14ac:dyDescent="0.25">
      <c r="B13608" s="644"/>
      <c r="C13608" s="646"/>
      <c r="D13608" s="646"/>
      <c r="E13608" s="431"/>
      <c r="F13608" s="642">
        <v>0</v>
      </c>
    </row>
    <row r="13609" spans="2:6" ht="15" x14ac:dyDescent="0.25">
      <c r="B13609" s="644"/>
      <c r="C13609" s="646"/>
      <c r="D13609" s="646"/>
      <c r="E13609" s="431"/>
      <c r="F13609" s="642">
        <v>0</v>
      </c>
    </row>
    <row r="13610" spans="2:6" ht="15" x14ac:dyDescent="0.25">
      <c r="B13610" s="644"/>
      <c r="C13610" s="646"/>
      <c r="D13610" s="646"/>
      <c r="E13610" s="431"/>
      <c r="F13610" s="642">
        <v>0</v>
      </c>
    </row>
    <row r="13611" spans="2:6" ht="15" x14ac:dyDescent="0.25">
      <c r="B13611" s="644"/>
      <c r="C13611" s="646"/>
      <c r="D13611" s="646"/>
      <c r="E13611" s="431"/>
      <c r="F13611" s="642">
        <v>0</v>
      </c>
    </row>
    <row r="13612" spans="2:6" ht="15" x14ac:dyDescent="0.25">
      <c r="B13612" s="644"/>
      <c r="C13612" s="646"/>
      <c r="D13612" s="646"/>
      <c r="E13612" s="431"/>
      <c r="F13612" s="642">
        <v>0</v>
      </c>
    </row>
    <row r="13613" spans="2:6" ht="15" x14ac:dyDescent="0.25">
      <c r="B13613" s="644"/>
      <c r="C13613" s="646"/>
      <c r="D13613" s="646"/>
      <c r="E13613" s="431"/>
      <c r="F13613" s="642">
        <v>0</v>
      </c>
    </row>
    <row r="13614" spans="2:6" ht="15" x14ac:dyDescent="0.25">
      <c r="B13614" s="644"/>
      <c r="C13614" s="646"/>
      <c r="D13614" s="646"/>
      <c r="E13614" s="431"/>
      <c r="F13614" s="642">
        <v>0</v>
      </c>
    </row>
    <row r="13615" spans="2:6" ht="15" x14ac:dyDescent="0.25">
      <c r="B13615" s="644"/>
      <c r="C13615" s="646"/>
      <c r="D13615" s="646"/>
      <c r="E13615" s="431"/>
      <c r="F13615" s="642">
        <v>0</v>
      </c>
    </row>
    <row r="13616" spans="2:6" ht="15" x14ac:dyDescent="0.25">
      <c r="B13616" s="644"/>
      <c r="C13616" s="646"/>
      <c r="D13616" s="646"/>
      <c r="E13616" s="431"/>
      <c r="F13616" s="642">
        <v>0</v>
      </c>
    </row>
    <row r="13617" spans="2:6" ht="15" x14ac:dyDescent="0.25">
      <c r="B13617" s="644"/>
      <c r="C13617" s="646"/>
      <c r="D13617" s="646"/>
      <c r="E13617" s="431"/>
      <c r="F13617" s="642">
        <v>0</v>
      </c>
    </row>
    <row r="13618" spans="2:6" ht="15" x14ac:dyDescent="0.25">
      <c r="B13618" s="644"/>
      <c r="C13618" s="646"/>
      <c r="D13618" s="646"/>
      <c r="E13618" s="431"/>
      <c r="F13618" s="642">
        <v>0</v>
      </c>
    </row>
    <row r="13619" spans="2:6" ht="15" x14ac:dyDescent="0.25">
      <c r="B13619" s="644"/>
      <c r="C13619" s="646"/>
      <c r="D13619" s="646"/>
      <c r="E13619" s="431"/>
      <c r="F13619" s="642">
        <v>0</v>
      </c>
    </row>
    <row r="13620" spans="2:6" ht="15" x14ac:dyDescent="0.25">
      <c r="B13620" s="644"/>
      <c r="C13620" s="646"/>
      <c r="D13620" s="646"/>
      <c r="E13620" s="431"/>
      <c r="F13620" s="642">
        <v>0</v>
      </c>
    </row>
    <row r="13621" spans="2:6" ht="15" x14ac:dyDescent="0.25">
      <c r="B13621" s="644"/>
      <c r="C13621" s="646"/>
      <c r="D13621" s="646"/>
      <c r="E13621" s="431"/>
      <c r="F13621" s="642">
        <v>0</v>
      </c>
    </row>
    <row r="13622" spans="2:6" ht="15" x14ac:dyDescent="0.25">
      <c r="B13622" s="644"/>
      <c r="C13622" s="646"/>
      <c r="D13622" s="646"/>
      <c r="E13622" s="431"/>
      <c r="F13622" s="642">
        <v>0</v>
      </c>
    </row>
    <row r="13623" spans="2:6" ht="15" x14ac:dyDescent="0.25">
      <c r="B13623" s="644"/>
      <c r="C13623" s="646"/>
      <c r="D13623" s="646"/>
      <c r="E13623" s="431"/>
      <c r="F13623" s="642">
        <v>0</v>
      </c>
    </row>
    <row r="13624" spans="2:6" ht="15" x14ac:dyDescent="0.25">
      <c r="B13624" s="644"/>
      <c r="C13624" s="646"/>
      <c r="D13624" s="646"/>
      <c r="E13624" s="431"/>
      <c r="F13624" s="642">
        <v>0</v>
      </c>
    </row>
    <row r="13625" spans="2:6" ht="15" x14ac:dyDescent="0.25">
      <c r="B13625" s="644"/>
      <c r="C13625" s="646"/>
      <c r="D13625" s="646"/>
      <c r="E13625" s="431"/>
      <c r="F13625" s="642">
        <v>0</v>
      </c>
    </row>
    <row r="13626" spans="2:6" ht="15" x14ac:dyDescent="0.25">
      <c r="B13626" s="644"/>
      <c r="C13626" s="646"/>
      <c r="D13626" s="646"/>
      <c r="E13626" s="431"/>
      <c r="F13626" s="642">
        <v>0</v>
      </c>
    </row>
    <row r="13627" spans="2:6" ht="15" x14ac:dyDescent="0.25">
      <c r="B13627" s="644"/>
      <c r="C13627" s="646"/>
      <c r="D13627" s="646"/>
      <c r="E13627" s="431"/>
      <c r="F13627" s="642">
        <v>0</v>
      </c>
    </row>
    <row r="13628" spans="2:6" ht="15" x14ac:dyDescent="0.25">
      <c r="B13628" s="644"/>
      <c r="C13628" s="646"/>
      <c r="D13628" s="646"/>
      <c r="E13628" s="431"/>
      <c r="F13628" s="642">
        <v>0</v>
      </c>
    </row>
    <row r="13629" spans="2:6" ht="15" x14ac:dyDescent="0.25">
      <c r="B13629" s="644"/>
      <c r="C13629" s="646"/>
      <c r="D13629" s="646"/>
      <c r="E13629" s="431"/>
      <c r="F13629" s="642">
        <v>0</v>
      </c>
    </row>
    <row r="13630" spans="2:6" ht="15" x14ac:dyDescent="0.25">
      <c r="B13630" s="644"/>
      <c r="C13630" s="646"/>
      <c r="D13630" s="646"/>
      <c r="E13630" s="431"/>
      <c r="F13630" s="642">
        <v>0</v>
      </c>
    </row>
    <row r="13631" spans="2:6" ht="15" x14ac:dyDescent="0.25">
      <c r="B13631" s="644"/>
      <c r="C13631" s="646"/>
      <c r="D13631" s="646"/>
      <c r="E13631" s="431"/>
      <c r="F13631" s="642">
        <v>0</v>
      </c>
    </row>
    <row r="13632" spans="2:6" ht="15" x14ac:dyDescent="0.25">
      <c r="B13632" s="644"/>
      <c r="C13632" s="646"/>
      <c r="D13632" s="646"/>
      <c r="E13632" s="431"/>
      <c r="F13632" s="642">
        <v>0</v>
      </c>
    </row>
    <row r="13633" spans="2:6" ht="15" x14ac:dyDescent="0.25">
      <c r="B13633" s="644"/>
      <c r="C13633" s="646"/>
      <c r="D13633" s="646"/>
      <c r="E13633" s="431"/>
      <c r="F13633" s="642">
        <v>0</v>
      </c>
    </row>
    <row r="13634" spans="2:6" ht="15" x14ac:dyDescent="0.25">
      <c r="B13634" s="644"/>
      <c r="C13634" s="646"/>
      <c r="D13634" s="646"/>
      <c r="E13634" s="431"/>
      <c r="F13634" s="642">
        <v>0</v>
      </c>
    </row>
    <row r="13635" spans="2:6" ht="15" x14ac:dyDescent="0.25">
      <c r="B13635" s="644"/>
      <c r="C13635" s="646"/>
      <c r="D13635" s="646"/>
      <c r="E13635" s="431"/>
      <c r="F13635" s="642">
        <v>0</v>
      </c>
    </row>
    <row r="13636" spans="2:6" ht="15" x14ac:dyDescent="0.25">
      <c r="B13636" s="644"/>
      <c r="C13636" s="646"/>
      <c r="D13636" s="646"/>
      <c r="E13636" s="431"/>
      <c r="F13636" s="642">
        <v>0</v>
      </c>
    </row>
    <row r="13637" spans="2:6" ht="15" x14ac:dyDescent="0.25">
      <c r="B13637" s="644"/>
      <c r="C13637" s="646"/>
      <c r="D13637" s="646"/>
      <c r="E13637" s="431"/>
      <c r="F13637" s="642">
        <v>0</v>
      </c>
    </row>
    <row r="13638" spans="2:6" ht="15" x14ac:dyDescent="0.25">
      <c r="B13638" s="644"/>
      <c r="C13638" s="646"/>
      <c r="D13638" s="646"/>
      <c r="E13638" s="431"/>
      <c r="F13638" s="642">
        <v>0</v>
      </c>
    </row>
    <row r="13639" spans="2:6" ht="15" x14ac:dyDescent="0.25">
      <c r="B13639" s="644"/>
      <c r="C13639" s="646"/>
      <c r="D13639" s="646"/>
      <c r="E13639" s="431"/>
      <c r="F13639" s="642">
        <v>0</v>
      </c>
    </row>
    <row r="13640" spans="2:6" ht="15" x14ac:dyDescent="0.25">
      <c r="B13640" s="644"/>
      <c r="C13640" s="646"/>
      <c r="D13640" s="646"/>
      <c r="E13640" s="431"/>
      <c r="F13640" s="642">
        <v>0</v>
      </c>
    </row>
    <row r="13641" spans="2:6" ht="15" x14ac:dyDescent="0.25">
      <c r="B13641" s="644"/>
      <c r="C13641" s="646"/>
      <c r="D13641" s="646"/>
      <c r="E13641" s="431"/>
      <c r="F13641" s="642">
        <v>0</v>
      </c>
    </row>
    <row r="13642" spans="2:6" ht="15" x14ac:dyDescent="0.25">
      <c r="B13642" s="644"/>
      <c r="C13642" s="646"/>
      <c r="D13642" s="646"/>
      <c r="E13642" s="431"/>
      <c r="F13642" s="642">
        <v>0</v>
      </c>
    </row>
    <row r="13643" spans="2:6" ht="15" x14ac:dyDescent="0.25">
      <c r="B13643" s="644"/>
      <c r="C13643" s="646"/>
      <c r="D13643" s="646"/>
      <c r="E13643" s="431"/>
      <c r="F13643" s="642">
        <v>0</v>
      </c>
    </row>
    <row r="13644" spans="2:6" ht="15" x14ac:dyDescent="0.25">
      <c r="B13644" s="644"/>
      <c r="C13644" s="646"/>
      <c r="D13644" s="646"/>
      <c r="E13644" s="431"/>
      <c r="F13644" s="642">
        <v>0</v>
      </c>
    </row>
    <row r="13645" spans="2:6" ht="15" x14ac:dyDescent="0.25">
      <c r="B13645" s="644"/>
      <c r="C13645" s="646"/>
      <c r="D13645" s="646"/>
      <c r="E13645" s="431"/>
      <c r="F13645" s="642">
        <v>0</v>
      </c>
    </row>
    <row r="13646" spans="2:6" ht="15" x14ac:dyDescent="0.25">
      <c r="B13646" s="644"/>
      <c r="C13646" s="646"/>
      <c r="D13646" s="646"/>
      <c r="E13646" s="431"/>
      <c r="F13646" s="642">
        <v>0</v>
      </c>
    </row>
    <row r="13647" spans="2:6" ht="15" x14ac:dyDescent="0.25">
      <c r="B13647" s="644"/>
      <c r="C13647" s="646"/>
      <c r="D13647" s="646"/>
      <c r="E13647" s="431"/>
      <c r="F13647" s="642">
        <v>0</v>
      </c>
    </row>
    <row r="13648" spans="2:6" ht="15" x14ac:dyDescent="0.25">
      <c r="B13648" s="644"/>
      <c r="C13648" s="646"/>
      <c r="D13648" s="646"/>
      <c r="E13648" s="431"/>
      <c r="F13648" s="642">
        <v>0</v>
      </c>
    </row>
    <row r="13649" spans="2:6" ht="15" x14ac:dyDescent="0.25">
      <c r="B13649" s="644"/>
      <c r="C13649" s="646"/>
      <c r="D13649" s="646"/>
      <c r="E13649" s="431"/>
      <c r="F13649" s="642">
        <v>0</v>
      </c>
    </row>
    <row r="13650" spans="2:6" ht="15" x14ac:dyDescent="0.25">
      <c r="B13650" s="644"/>
      <c r="C13650" s="646"/>
      <c r="D13650" s="646"/>
      <c r="E13650" s="431"/>
      <c r="F13650" s="642">
        <v>0</v>
      </c>
    </row>
    <row r="13651" spans="2:6" ht="15" x14ac:dyDescent="0.25">
      <c r="B13651" s="644"/>
      <c r="C13651" s="646"/>
      <c r="D13651" s="646"/>
      <c r="E13651" s="431"/>
      <c r="F13651" s="642">
        <v>0</v>
      </c>
    </row>
    <row r="13652" spans="2:6" ht="15" x14ac:dyDescent="0.25">
      <c r="B13652" s="644"/>
      <c r="C13652" s="646"/>
      <c r="D13652" s="646"/>
      <c r="E13652" s="431"/>
      <c r="F13652" s="642">
        <v>0</v>
      </c>
    </row>
    <row r="13653" spans="2:6" ht="15" x14ac:dyDescent="0.25">
      <c r="B13653" s="644"/>
      <c r="C13653" s="646"/>
      <c r="D13653" s="646"/>
      <c r="E13653" s="431"/>
      <c r="F13653" s="642">
        <v>0</v>
      </c>
    </row>
    <row r="13654" spans="2:6" ht="15" x14ac:dyDescent="0.25">
      <c r="B13654" s="644"/>
      <c r="C13654" s="646"/>
      <c r="D13654" s="646"/>
      <c r="E13654" s="431"/>
      <c r="F13654" s="642">
        <v>0</v>
      </c>
    </row>
    <row r="13655" spans="2:6" ht="15" x14ac:dyDescent="0.25">
      <c r="B13655" s="644"/>
      <c r="C13655" s="646"/>
      <c r="D13655" s="646"/>
      <c r="E13655" s="431"/>
      <c r="F13655" s="642">
        <v>0</v>
      </c>
    </row>
    <row r="13656" spans="2:6" ht="15" x14ac:dyDescent="0.25">
      <c r="B13656" s="644"/>
      <c r="C13656" s="646"/>
      <c r="D13656" s="646"/>
      <c r="E13656" s="431"/>
      <c r="F13656" s="642">
        <v>0</v>
      </c>
    </row>
    <row r="13657" spans="2:6" ht="15" x14ac:dyDescent="0.25">
      <c r="B13657" s="644"/>
      <c r="C13657" s="646"/>
      <c r="D13657" s="646"/>
      <c r="E13657" s="431"/>
      <c r="F13657" s="642">
        <v>0</v>
      </c>
    </row>
    <row r="13658" spans="2:6" ht="15" x14ac:dyDescent="0.25">
      <c r="B13658" s="644"/>
      <c r="C13658" s="646"/>
      <c r="D13658" s="646"/>
      <c r="E13658" s="431"/>
      <c r="F13658" s="642">
        <v>0</v>
      </c>
    </row>
    <row r="13659" spans="2:6" ht="15" x14ac:dyDescent="0.25">
      <c r="B13659" s="644"/>
      <c r="C13659" s="646"/>
      <c r="D13659" s="646"/>
      <c r="E13659" s="431"/>
      <c r="F13659" s="642">
        <v>0</v>
      </c>
    </row>
    <row r="13660" spans="2:6" ht="15" x14ac:dyDescent="0.25">
      <c r="B13660" s="644"/>
      <c r="C13660" s="646"/>
      <c r="D13660" s="646"/>
      <c r="E13660" s="431"/>
      <c r="F13660" s="642">
        <v>0</v>
      </c>
    </row>
    <row r="13661" spans="2:6" ht="15" x14ac:dyDescent="0.25">
      <c r="B13661" s="644"/>
      <c r="C13661" s="646"/>
      <c r="D13661" s="646"/>
      <c r="E13661" s="431"/>
      <c r="F13661" s="642">
        <v>0</v>
      </c>
    </row>
    <row r="13662" spans="2:6" ht="15" x14ac:dyDescent="0.25">
      <c r="B13662" s="644"/>
      <c r="C13662" s="646"/>
      <c r="D13662" s="646"/>
      <c r="E13662" s="431"/>
      <c r="F13662" s="642">
        <v>0</v>
      </c>
    </row>
    <row r="13663" spans="2:6" ht="15" x14ac:dyDescent="0.25">
      <c r="B13663" s="644"/>
      <c r="C13663" s="646"/>
      <c r="D13663" s="646"/>
      <c r="E13663" s="431"/>
      <c r="F13663" s="642">
        <v>0</v>
      </c>
    </row>
    <row r="13664" spans="2:6" ht="15" x14ac:dyDescent="0.25">
      <c r="B13664" s="644"/>
      <c r="C13664" s="646"/>
      <c r="D13664" s="646"/>
      <c r="E13664" s="431"/>
      <c r="F13664" s="642">
        <v>0</v>
      </c>
    </row>
    <row r="13665" spans="2:6" ht="15" x14ac:dyDescent="0.25">
      <c r="B13665" s="644"/>
      <c r="C13665" s="646"/>
      <c r="D13665" s="646"/>
      <c r="E13665" s="431"/>
      <c r="F13665" s="642">
        <v>0</v>
      </c>
    </row>
    <row r="13666" spans="2:6" ht="15" x14ac:dyDescent="0.25">
      <c r="B13666" s="644"/>
      <c r="C13666" s="646"/>
      <c r="D13666" s="646"/>
      <c r="E13666" s="431"/>
      <c r="F13666" s="642">
        <v>0</v>
      </c>
    </row>
    <row r="13667" spans="2:6" ht="15" x14ac:dyDescent="0.25">
      <c r="B13667" s="644"/>
      <c r="C13667" s="646"/>
      <c r="D13667" s="646"/>
      <c r="E13667" s="431"/>
      <c r="F13667" s="642">
        <v>0</v>
      </c>
    </row>
    <row r="13668" spans="2:6" ht="15" x14ac:dyDescent="0.25">
      <c r="B13668" s="644"/>
      <c r="C13668" s="646"/>
      <c r="D13668" s="646"/>
      <c r="E13668" s="431"/>
      <c r="F13668" s="642">
        <v>0</v>
      </c>
    </row>
    <row r="13669" spans="2:6" ht="15" x14ac:dyDescent="0.25">
      <c r="B13669" s="644"/>
      <c r="C13669" s="646"/>
      <c r="D13669" s="646"/>
      <c r="E13669" s="431"/>
      <c r="F13669" s="642">
        <v>0</v>
      </c>
    </row>
    <row r="13670" spans="2:6" ht="15" x14ac:dyDescent="0.25">
      <c r="B13670" s="644"/>
      <c r="C13670" s="646"/>
      <c r="D13670" s="646"/>
      <c r="E13670" s="431"/>
      <c r="F13670" s="642">
        <v>0</v>
      </c>
    </row>
    <row r="13671" spans="2:6" ht="15" x14ac:dyDescent="0.25">
      <c r="B13671" s="644"/>
      <c r="C13671" s="646"/>
      <c r="D13671" s="646"/>
      <c r="E13671" s="431"/>
      <c r="F13671" s="642">
        <v>0</v>
      </c>
    </row>
    <row r="13672" spans="2:6" ht="15" x14ac:dyDescent="0.25">
      <c r="B13672" s="644"/>
      <c r="C13672" s="646"/>
      <c r="D13672" s="646"/>
      <c r="E13672" s="431"/>
      <c r="F13672" s="642">
        <v>0</v>
      </c>
    </row>
    <row r="13673" spans="2:6" ht="15" x14ac:dyDescent="0.25">
      <c r="B13673" s="644"/>
      <c r="C13673" s="646"/>
      <c r="D13673" s="646"/>
      <c r="E13673" s="431"/>
      <c r="F13673" s="642">
        <v>0</v>
      </c>
    </row>
    <row r="13674" spans="2:6" ht="15" x14ac:dyDescent="0.25">
      <c r="B13674" s="644"/>
      <c r="C13674" s="646"/>
      <c r="D13674" s="646"/>
      <c r="E13674" s="431"/>
      <c r="F13674" s="642">
        <v>0</v>
      </c>
    </row>
    <row r="13675" spans="2:6" ht="15" x14ac:dyDescent="0.25">
      <c r="B13675" s="644"/>
      <c r="C13675" s="646"/>
      <c r="D13675" s="646"/>
      <c r="E13675" s="431"/>
      <c r="F13675" s="642">
        <v>0</v>
      </c>
    </row>
    <row r="13676" spans="2:6" ht="15" x14ac:dyDescent="0.25">
      <c r="B13676" s="644"/>
      <c r="C13676" s="646"/>
      <c r="D13676" s="646"/>
      <c r="E13676" s="431"/>
      <c r="F13676" s="642">
        <v>0</v>
      </c>
    </row>
    <row r="13677" spans="2:6" ht="15" x14ac:dyDescent="0.25">
      <c r="B13677" s="644"/>
      <c r="C13677" s="646"/>
      <c r="D13677" s="646"/>
      <c r="E13677" s="431"/>
      <c r="F13677" s="642">
        <v>0</v>
      </c>
    </row>
    <row r="13678" spans="2:6" ht="15" x14ac:dyDescent="0.25">
      <c r="B13678" s="644"/>
      <c r="C13678" s="646"/>
      <c r="D13678" s="646"/>
      <c r="E13678" s="431"/>
      <c r="F13678" s="642">
        <v>0</v>
      </c>
    </row>
    <row r="13679" spans="2:6" ht="15" x14ac:dyDescent="0.25">
      <c r="B13679" s="644"/>
      <c r="C13679" s="646"/>
      <c r="D13679" s="646"/>
      <c r="E13679" s="431"/>
      <c r="F13679" s="642">
        <v>0</v>
      </c>
    </row>
    <row r="13680" spans="2:6" ht="15" x14ac:dyDescent="0.25">
      <c r="B13680" s="644"/>
      <c r="C13680" s="646"/>
      <c r="D13680" s="646"/>
      <c r="E13680" s="431"/>
      <c r="F13680" s="642">
        <v>0</v>
      </c>
    </row>
    <row r="13681" spans="2:6" ht="15" x14ac:dyDescent="0.25">
      <c r="B13681" s="644"/>
      <c r="C13681" s="646"/>
      <c r="D13681" s="646"/>
      <c r="E13681" s="431"/>
      <c r="F13681" s="642">
        <v>0</v>
      </c>
    </row>
    <row r="13682" spans="2:6" ht="15" x14ac:dyDescent="0.25">
      <c r="B13682" s="644"/>
      <c r="C13682" s="646"/>
      <c r="D13682" s="646"/>
      <c r="E13682" s="431"/>
      <c r="F13682" s="642">
        <v>0</v>
      </c>
    </row>
    <row r="13683" spans="2:6" ht="15" x14ac:dyDescent="0.25">
      <c r="B13683" s="644"/>
      <c r="C13683" s="646"/>
      <c r="D13683" s="646"/>
      <c r="E13683" s="431"/>
      <c r="F13683" s="642">
        <v>0</v>
      </c>
    </row>
    <row r="13684" spans="2:6" ht="15" x14ac:dyDescent="0.25">
      <c r="B13684" s="644"/>
      <c r="C13684" s="646"/>
      <c r="D13684" s="646"/>
      <c r="E13684" s="431"/>
      <c r="F13684" s="642">
        <v>0</v>
      </c>
    </row>
    <row r="13685" spans="2:6" ht="15" x14ac:dyDescent="0.25">
      <c r="B13685" s="644"/>
      <c r="C13685" s="646"/>
      <c r="D13685" s="646"/>
      <c r="E13685" s="431"/>
      <c r="F13685" s="642">
        <v>0</v>
      </c>
    </row>
    <row r="13686" spans="2:6" ht="15" x14ac:dyDescent="0.25">
      <c r="B13686" s="644"/>
      <c r="C13686" s="646"/>
      <c r="D13686" s="646"/>
      <c r="E13686" s="431"/>
      <c r="F13686" s="642">
        <v>0</v>
      </c>
    </row>
    <row r="13687" spans="2:6" ht="15" x14ac:dyDescent="0.25">
      <c r="B13687" s="644"/>
      <c r="C13687" s="646"/>
      <c r="D13687" s="646"/>
      <c r="E13687" s="431"/>
      <c r="F13687" s="642">
        <v>0</v>
      </c>
    </row>
    <row r="13688" spans="2:6" ht="15" x14ac:dyDescent="0.25">
      <c r="B13688" s="644"/>
      <c r="C13688" s="646"/>
      <c r="D13688" s="646"/>
      <c r="E13688" s="431"/>
      <c r="F13688" s="642">
        <v>0</v>
      </c>
    </row>
    <row r="13689" spans="2:6" ht="15" x14ac:dyDescent="0.25">
      <c r="B13689" s="644"/>
      <c r="C13689" s="646"/>
      <c r="D13689" s="646"/>
      <c r="E13689" s="431"/>
      <c r="F13689" s="642">
        <v>0</v>
      </c>
    </row>
    <row r="13690" spans="2:6" ht="15" x14ac:dyDescent="0.25">
      <c r="B13690" s="644"/>
      <c r="C13690" s="646"/>
      <c r="D13690" s="646"/>
      <c r="E13690" s="431"/>
      <c r="F13690" s="642">
        <v>0</v>
      </c>
    </row>
    <row r="13691" spans="2:6" ht="15" x14ac:dyDescent="0.25">
      <c r="B13691" s="644"/>
      <c r="C13691" s="646"/>
      <c r="D13691" s="646"/>
      <c r="E13691" s="431"/>
      <c r="F13691" s="642">
        <v>0</v>
      </c>
    </row>
    <row r="13692" spans="2:6" ht="15" x14ac:dyDescent="0.25">
      <c r="B13692" s="644"/>
      <c r="C13692" s="646"/>
      <c r="D13692" s="646"/>
      <c r="E13692" s="431"/>
      <c r="F13692" s="642">
        <v>0</v>
      </c>
    </row>
    <row r="13693" spans="2:6" ht="15" x14ac:dyDescent="0.25">
      <c r="B13693" s="644"/>
      <c r="C13693" s="646"/>
      <c r="D13693" s="646"/>
      <c r="E13693" s="431"/>
      <c r="F13693" s="642">
        <v>0</v>
      </c>
    </row>
    <row r="13694" spans="2:6" ht="15" x14ac:dyDescent="0.25">
      <c r="B13694" s="644"/>
      <c r="C13694" s="646"/>
      <c r="D13694" s="646"/>
      <c r="E13694" s="431"/>
      <c r="F13694" s="642">
        <v>0</v>
      </c>
    </row>
    <row r="13695" spans="2:6" ht="15" x14ac:dyDescent="0.25">
      <c r="B13695" s="644"/>
      <c r="C13695" s="646"/>
      <c r="D13695" s="646"/>
      <c r="E13695" s="431"/>
      <c r="F13695" s="642">
        <v>0</v>
      </c>
    </row>
    <row r="13696" spans="2:6" ht="15" x14ac:dyDescent="0.25">
      <c r="B13696" s="644"/>
      <c r="C13696" s="646"/>
      <c r="D13696" s="646"/>
      <c r="E13696" s="431"/>
      <c r="F13696" s="642">
        <v>0</v>
      </c>
    </row>
    <row r="13697" spans="2:6" ht="15" x14ac:dyDescent="0.25">
      <c r="B13697" s="644"/>
      <c r="C13697" s="646"/>
      <c r="D13697" s="646"/>
      <c r="E13697" s="431"/>
      <c r="F13697" s="642">
        <v>0</v>
      </c>
    </row>
    <row r="13698" spans="2:6" ht="15" x14ac:dyDescent="0.25">
      <c r="B13698" s="644"/>
      <c r="C13698" s="646"/>
      <c r="D13698" s="646"/>
      <c r="E13698" s="431"/>
      <c r="F13698" s="642">
        <v>0</v>
      </c>
    </row>
    <row r="13699" spans="2:6" ht="15" x14ac:dyDescent="0.25">
      <c r="B13699" s="644"/>
      <c r="C13699" s="646"/>
      <c r="D13699" s="646"/>
      <c r="E13699" s="431"/>
      <c r="F13699" s="642">
        <v>0</v>
      </c>
    </row>
    <row r="13700" spans="2:6" ht="15" x14ac:dyDescent="0.25">
      <c r="B13700" s="644"/>
      <c r="C13700" s="646"/>
      <c r="D13700" s="646"/>
      <c r="E13700" s="431"/>
      <c r="F13700" s="642">
        <v>0</v>
      </c>
    </row>
    <row r="13701" spans="2:6" ht="15" x14ac:dyDescent="0.25">
      <c r="B13701" s="644"/>
      <c r="C13701" s="646"/>
      <c r="D13701" s="646"/>
      <c r="E13701" s="431"/>
      <c r="F13701" s="642">
        <v>0</v>
      </c>
    </row>
    <row r="13702" spans="2:6" ht="15" x14ac:dyDescent="0.25">
      <c r="B13702" s="644"/>
      <c r="C13702" s="646"/>
      <c r="D13702" s="646"/>
      <c r="E13702" s="431"/>
      <c r="F13702" s="642">
        <v>0</v>
      </c>
    </row>
    <row r="13703" spans="2:6" ht="15" x14ac:dyDescent="0.25">
      <c r="B13703" s="644"/>
      <c r="C13703" s="646"/>
      <c r="D13703" s="646"/>
      <c r="E13703" s="431"/>
      <c r="F13703" s="642">
        <v>0</v>
      </c>
    </row>
    <row r="13704" spans="2:6" ht="15" x14ac:dyDescent="0.25">
      <c r="B13704" s="644"/>
      <c r="C13704" s="646"/>
      <c r="D13704" s="646"/>
      <c r="E13704" s="431"/>
      <c r="F13704" s="642">
        <v>0</v>
      </c>
    </row>
    <row r="13705" spans="2:6" ht="15" x14ac:dyDescent="0.25">
      <c r="B13705" s="644"/>
      <c r="C13705" s="646"/>
      <c r="D13705" s="646"/>
      <c r="E13705" s="431"/>
      <c r="F13705" s="642">
        <v>0</v>
      </c>
    </row>
    <row r="13706" spans="2:6" ht="15" x14ac:dyDescent="0.25">
      <c r="B13706" s="644"/>
      <c r="C13706" s="646"/>
      <c r="D13706" s="646"/>
      <c r="E13706" s="431"/>
      <c r="F13706" s="642">
        <v>0</v>
      </c>
    </row>
    <row r="13707" spans="2:6" ht="15" x14ac:dyDescent="0.25">
      <c r="B13707" s="644"/>
      <c r="C13707" s="646"/>
      <c r="D13707" s="646"/>
      <c r="E13707" s="431"/>
      <c r="F13707" s="642">
        <v>0</v>
      </c>
    </row>
    <row r="13708" spans="2:6" ht="15" x14ac:dyDescent="0.25">
      <c r="B13708" s="644"/>
      <c r="C13708" s="646"/>
      <c r="D13708" s="646"/>
      <c r="E13708" s="431"/>
      <c r="F13708" s="642">
        <v>0</v>
      </c>
    </row>
    <row r="13709" spans="2:6" ht="15" x14ac:dyDescent="0.25">
      <c r="B13709" s="644"/>
      <c r="C13709" s="646"/>
      <c r="D13709" s="646"/>
      <c r="E13709" s="431"/>
      <c r="F13709" s="642">
        <v>0</v>
      </c>
    </row>
    <row r="13710" spans="2:6" ht="15" x14ac:dyDescent="0.25">
      <c r="B13710" s="644"/>
      <c r="C13710" s="646"/>
      <c r="D13710" s="646"/>
      <c r="E13710" s="431"/>
      <c r="F13710" s="642">
        <v>0</v>
      </c>
    </row>
    <row r="13711" spans="2:6" ht="15" x14ac:dyDescent="0.25">
      <c r="B13711" s="644"/>
      <c r="C13711" s="646"/>
      <c r="D13711" s="646"/>
      <c r="E13711" s="431"/>
      <c r="F13711" s="642">
        <v>0</v>
      </c>
    </row>
    <row r="13712" spans="2:6" ht="15" x14ac:dyDescent="0.25">
      <c r="B13712" s="644"/>
      <c r="C13712" s="646"/>
      <c r="D13712" s="646"/>
      <c r="E13712" s="431"/>
      <c r="F13712" s="642">
        <v>0</v>
      </c>
    </row>
    <row r="13713" spans="2:6" ht="15" x14ac:dyDescent="0.25">
      <c r="B13713" s="644"/>
      <c r="C13713" s="646"/>
      <c r="D13713" s="646"/>
      <c r="E13713" s="431"/>
      <c r="F13713" s="642">
        <v>0</v>
      </c>
    </row>
    <row r="13714" spans="2:6" ht="15" x14ac:dyDescent="0.25">
      <c r="B13714" s="644"/>
      <c r="C13714" s="646"/>
      <c r="D13714" s="646"/>
      <c r="E13714" s="431"/>
      <c r="F13714" s="642">
        <v>0</v>
      </c>
    </row>
    <row r="13715" spans="2:6" ht="15" x14ac:dyDescent="0.25">
      <c r="B13715" s="644"/>
      <c r="C13715" s="646"/>
      <c r="D13715" s="646"/>
      <c r="E13715" s="431"/>
      <c r="F13715" s="642">
        <v>0</v>
      </c>
    </row>
    <row r="13716" spans="2:6" ht="15" x14ac:dyDescent="0.25">
      <c r="B13716" s="644"/>
      <c r="C13716" s="646"/>
      <c r="D13716" s="646"/>
      <c r="E13716" s="431"/>
      <c r="F13716" s="642">
        <v>0</v>
      </c>
    </row>
    <row r="13717" spans="2:6" ht="15" x14ac:dyDescent="0.25">
      <c r="B13717" s="644"/>
      <c r="C13717" s="646"/>
      <c r="D13717" s="646"/>
      <c r="E13717" s="431"/>
      <c r="F13717" s="642">
        <v>0</v>
      </c>
    </row>
    <row r="13718" spans="2:6" ht="15" x14ac:dyDescent="0.25">
      <c r="B13718" s="644"/>
      <c r="C13718" s="646"/>
      <c r="D13718" s="646"/>
      <c r="E13718" s="431"/>
      <c r="F13718" s="642">
        <v>0</v>
      </c>
    </row>
    <row r="13719" spans="2:6" ht="15" x14ac:dyDescent="0.25">
      <c r="B13719" s="644"/>
      <c r="C13719" s="646"/>
      <c r="D13719" s="646"/>
      <c r="E13719" s="431"/>
      <c r="F13719" s="642">
        <v>0</v>
      </c>
    </row>
    <row r="13720" spans="2:6" ht="15" x14ac:dyDescent="0.25">
      <c r="B13720" s="644"/>
      <c r="C13720" s="646"/>
      <c r="D13720" s="646"/>
      <c r="E13720" s="431"/>
      <c r="F13720" s="642">
        <v>0</v>
      </c>
    </row>
    <row r="13721" spans="2:6" ht="15" x14ac:dyDescent="0.25">
      <c r="B13721" s="644"/>
      <c r="C13721" s="646"/>
      <c r="D13721" s="646"/>
      <c r="E13721" s="431"/>
      <c r="F13721" s="642">
        <v>0</v>
      </c>
    </row>
    <row r="13722" spans="2:6" ht="15" x14ac:dyDescent="0.25">
      <c r="B13722" s="644"/>
      <c r="C13722" s="646"/>
      <c r="D13722" s="646"/>
      <c r="E13722" s="431"/>
      <c r="F13722" s="642">
        <v>0</v>
      </c>
    </row>
    <row r="13723" spans="2:6" ht="15" x14ac:dyDescent="0.25">
      <c r="B13723" s="644"/>
      <c r="C13723" s="646"/>
      <c r="D13723" s="646"/>
      <c r="E13723" s="431"/>
      <c r="F13723" s="642">
        <v>0</v>
      </c>
    </row>
    <row r="13724" spans="2:6" ht="15" x14ac:dyDescent="0.25">
      <c r="B13724" s="644"/>
      <c r="C13724" s="646"/>
      <c r="D13724" s="646"/>
      <c r="E13724" s="431"/>
      <c r="F13724" s="642">
        <v>0</v>
      </c>
    </row>
    <row r="13725" spans="2:6" ht="15" x14ac:dyDescent="0.25">
      <c r="B13725" s="644"/>
      <c r="C13725" s="646"/>
      <c r="D13725" s="646"/>
      <c r="E13725" s="431"/>
      <c r="F13725" s="642">
        <v>0</v>
      </c>
    </row>
    <row r="13726" spans="2:6" ht="15" x14ac:dyDescent="0.25">
      <c r="B13726" s="644"/>
      <c r="C13726" s="646"/>
      <c r="D13726" s="646"/>
      <c r="E13726" s="431"/>
      <c r="F13726" s="642">
        <v>0</v>
      </c>
    </row>
    <row r="13727" spans="2:6" ht="15" x14ac:dyDescent="0.25">
      <c r="B13727" s="644"/>
      <c r="C13727" s="646"/>
      <c r="D13727" s="646"/>
      <c r="E13727" s="431"/>
      <c r="F13727" s="642">
        <v>0</v>
      </c>
    </row>
    <row r="13728" spans="2:6" ht="15" x14ac:dyDescent="0.25">
      <c r="B13728" s="644"/>
      <c r="C13728" s="646"/>
      <c r="D13728" s="646"/>
      <c r="E13728" s="431"/>
      <c r="F13728" s="642">
        <v>0</v>
      </c>
    </row>
    <row r="13729" spans="2:6" ht="15" x14ac:dyDescent="0.25">
      <c r="B13729" s="644"/>
      <c r="C13729" s="646"/>
      <c r="D13729" s="646"/>
      <c r="E13729" s="431"/>
      <c r="F13729" s="642">
        <v>0</v>
      </c>
    </row>
    <row r="13730" spans="2:6" ht="15" x14ac:dyDescent="0.25">
      <c r="B13730" s="644"/>
      <c r="C13730" s="646"/>
      <c r="D13730" s="646"/>
      <c r="E13730" s="431"/>
      <c r="F13730" s="642">
        <v>0</v>
      </c>
    </row>
    <row r="13731" spans="2:6" ht="15" x14ac:dyDescent="0.25">
      <c r="B13731" s="644"/>
      <c r="C13731" s="646"/>
      <c r="D13731" s="646"/>
      <c r="E13731" s="431"/>
      <c r="F13731" s="642">
        <v>0</v>
      </c>
    </row>
    <row r="13732" spans="2:6" ht="15" x14ac:dyDescent="0.25">
      <c r="B13732" s="644"/>
      <c r="C13732" s="646"/>
      <c r="D13732" s="646"/>
      <c r="E13732" s="431"/>
      <c r="F13732" s="642">
        <v>0</v>
      </c>
    </row>
    <row r="13733" spans="2:6" ht="15" x14ac:dyDescent="0.25">
      <c r="B13733" s="644"/>
      <c r="C13733" s="646"/>
      <c r="D13733" s="646"/>
      <c r="E13733" s="431"/>
      <c r="F13733" s="642">
        <v>0</v>
      </c>
    </row>
    <row r="13734" spans="2:6" ht="15" x14ac:dyDescent="0.25">
      <c r="B13734" s="644"/>
      <c r="C13734" s="646"/>
      <c r="D13734" s="646"/>
      <c r="E13734" s="431"/>
      <c r="F13734" s="642">
        <v>0</v>
      </c>
    </row>
    <row r="13735" spans="2:6" ht="15" x14ac:dyDescent="0.25">
      <c r="B13735" s="644"/>
      <c r="C13735" s="646"/>
      <c r="D13735" s="646"/>
      <c r="E13735" s="431"/>
      <c r="F13735" s="642">
        <v>0</v>
      </c>
    </row>
    <row r="13736" spans="2:6" ht="15" x14ac:dyDescent="0.25">
      <c r="B13736" s="644"/>
      <c r="C13736" s="646"/>
      <c r="D13736" s="646"/>
      <c r="E13736" s="431"/>
      <c r="F13736" s="642">
        <v>0</v>
      </c>
    </row>
    <row r="13737" spans="2:6" ht="15" x14ac:dyDescent="0.25">
      <c r="B13737" s="644"/>
      <c r="C13737" s="646"/>
      <c r="D13737" s="646"/>
      <c r="E13737" s="431"/>
      <c r="F13737" s="642">
        <v>0</v>
      </c>
    </row>
    <row r="13738" spans="2:6" ht="15" x14ac:dyDescent="0.25">
      <c r="B13738" s="644"/>
      <c r="C13738" s="646"/>
      <c r="D13738" s="646"/>
      <c r="E13738" s="431"/>
      <c r="F13738" s="642">
        <v>0</v>
      </c>
    </row>
    <row r="13739" spans="2:6" ht="15" x14ac:dyDescent="0.25">
      <c r="B13739" s="644"/>
      <c r="C13739" s="646"/>
      <c r="D13739" s="646"/>
      <c r="E13739" s="431"/>
      <c r="F13739" s="642">
        <v>0</v>
      </c>
    </row>
    <row r="13740" spans="2:6" ht="15" x14ac:dyDescent="0.25">
      <c r="B13740" s="644"/>
      <c r="C13740" s="646"/>
      <c r="D13740" s="646"/>
      <c r="E13740" s="431"/>
      <c r="F13740" s="642">
        <v>0</v>
      </c>
    </row>
    <row r="13741" spans="2:6" ht="15" x14ac:dyDescent="0.25">
      <c r="B13741" s="644"/>
      <c r="C13741" s="646"/>
      <c r="D13741" s="646"/>
      <c r="E13741" s="431"/>
      <c r="F13741" s="642">
        <v>0</v>
      </c>
    </row>
    <row r="13742" spans="2:6" ht="15" x14ac:dyDescent="0.25">
      <c r="B13742" s="644"/>
      <c r="C13742" s="646"/>
      <c r="D13742" s="646"/>
      <c r="E13742" s="431"/>
      <c r="F13742" s="642">
        <v>0</v>
      </c>
    </row>
    <row r="13743" spans="2:6" ht="15" x14ac:dyDescent="0.25">
      <c r="B13743" s="644"/>
      <c r="C13743" s="646"/>
      <c r="D13743" s="646"/>
      <c r="E13743" s="431"/>
      <c r="F13743" s="642">
        <v>0</v>
      </c>
    </row>
    <row r="13744" spans="2:6" ht="15" x14ac:dyDescent="0.25">
      <c r="B13744" s="644"/>
      <c r="C13744" s="646"/>
      <c r="D13744" s="646"/>
      <c r="E13744" s="431"/>
      <c r="F13744" s="642">
        <v>0</v>
      </c>
    </row>
    <row r="13745" spans="2:6" ht="15" x14ac:dyDescent="0.25">
      <c r="B13745" s="644"/>
      <c r="C13745" s="646"/>
      <c r="D13745" s="646"/>
      <c r="E13745" s="431"/>
      <c r="F13745" s="642">
        <v>0</v>
      </c>
    </row>
    <row r="13746" spans="2:6" ht="15" x14ac:dyDescent="0.25">
      <c r="B13746" s="644"/>
      <c r="C13746" s="646"/>
      <c r="D13746" s="646"/>
      <c r="E13746" s="431"/>
      <c r="F13746" s="642">
        <v>0</v>
      </c>
    </row>
    <row r="13747" spans="2:6" ht="15" x14ac:dyDescent="0.25">
      <c r="B13747" s="644"/>
      <c r="C13747" s="646"/>
      <c r="D13747" s="646"/>
      <c r="E13747" s="431"/>
      <c r="F13747" s="642">
        <v>0</v>
      </c>
    </row>
    <row r="13748" spans="2:6" ht="15" x14ac:dyDescent="0.25">
      <c r="B13748" s="644"/>
      <c r="C13748" s="646"/>
      <c r="D13748" s="646"/>
      <c r="E13748" s="431"/>
      <c r="F13748" s="642">
        <v>0</v>
      </c>
    </row>
    <row r="13749" spans="2:6" ht="15" x14ac:dyDescent="0.25">
      <c r="B13749" s="644"/>
      <c r="C13749" s="646"/>
      <c r="D13749" s="646"/>
      <c r="E13749" s="431"/>
      <c r="F13749" s="642">
        <v>0</v>
      </c>
    </row>
    <row r="13750" spans="2:6" ht="15" x14ac:dyDescent="0.25">
      <c r="B13750" s="644"/>
      <c r="C13750" s="646"/>
      <c r="D13750" s="646"/>
      <c r="E13750" s="431"/>
      <c r="F13750" s="642">
        <v>0</v>
      </c>
    </row>
    <row r="13751" spans="2:6" ht="15" x14ac:dyDescent="0.25">
      <c r="B13751" s="644"/>
      <c r="C13751" s="646"/>
      <c r="D13751" s="646"/>
      <c r="E13751" s="431"/>
      <c r="F13751" s="642">
        <v>0</v>
      </c>
    </row>
    <row r="13752" spans="2:6" ht="15" x14ac:dyDescent="0.25">
      <c r="B13752" s="644"/>
      <c r="C13752" s="646"/>
      <c r="D13752" s="646"/>
      <c r="E13752" s="431"/>
      <c r="F13752" s="642">
        <v>0</v>
      </c>
    </row>
    <row r="13753" spans="2:6" ht="15" x14ac:dyDescent="0.25">
      <c r="B13753" s="644"/>
      <c r="C13753" s="646"/>
      <c r="D13753" s="646"/>
      <c r="E13753" s="431"/>
      <c r="F13753" s="642">
        <v>0</v>
      </c>
    </row>
    <row r="13754" spans="2:6" ht="15" x14ac:dyDescent="0.25">
      <c r="B13754" s="644"/>
      <c r="C13754" s="646"/>
      <c r="D13754" s="646"/>
      <c r="E13754" s="431"/>
      <c r="F13754" s="642">
        <v>0</v>
      </c>
    </row>
    <row r="13755" spans="2:6" ht="15" x14ac:dyDescent="0.25">
      <c r="B13755" s="644"/>
      <c r="C13755" s="646"/>
      <c r="D13755" s="646"/>
      <c r="E13755" s="431"/>
      <c r="F13755" s="642">
        <v>0</v>
      </c>
    </row>
    <row r="13756" spans="2:6" ht="15" x14ac:dyDescent="0.25">
      <c r="B13756" s="644"/>
      <c r="C13756" s="646"/>
      <c r="D13756" s="646"/>
      <c r="E13756" s="431"/>
      <c r="F13756" s="642">
        <v>0</v>
      </c>
    </row>
    <row r="13757" spans="2:6" ht="15" x14ac:dyDescent="0.25">
      <c r="B13757" s="644"/>
      <c r="C13757" s="646"/>
      <c r="D13757" s="646"/>
      <c r="E13757" s="431"/>
      <c r="F13757" s="642">
        <v>0</v>
      </c>
    </row>
    <row r="13758" spans="2:6" ht="15" x14ac:dyDescent="0.25">
      <c r="B13758" s="644"/>
      <c r="C13758" s="646"/>
      <c r="D13758" s="646"/>
      <c r="E13758" s="431"/>
      <c r="F13758" s="642">
        <v>0</v>
      </c>
    </row>
    <row r="13759" spans="2:6" ht="15" x14ac:dyDescent="0.25">
      <c r="B13759" s="644"/>
      <c r="C13759" s="646"/>
      <c r="D13759" s="646"/>
      <c r="E13759" s="431"/>
      <c r="F13759" s="642">
        <v>0</v>
      </c>
    </row>
    <row r="13760" spans="2:6" ht="15" x14ac:dyDescent="0.25">
      <c r="B13760" s="644"/>
      <c r="C13760" s="646"/>
      <c r="D13760" s="646"/>
      <c r="E13760" s="431"/>
      <c r="F13760" s="642">
        <v>0</v>
      </c>
    </row>
    <row r="13761" spans="2:6" ht="15" x14ac:dyDescent="0.25">
      <c r="B13761" s="644"/>
      <c r="C13761" s="646"/>
      <c r="D13761" s="646"/>
      <c r="E13761" s="431"/>
      <c r="F13761" s="642">
        <v>0</v>
      </c>
    </row>
    <row r="13762" spans="2:6" ht="15" x14ac:dyDescent="0.25">
      <c r="B13762" s="644"/>
      <c r="C13762" s="646"/>
      <c r="D13762" s="646"/>
      <c r="E13762" s="431"/>
      <c r="F13762" s="642">
        <v>0</v>
      </c>
    </row>
    <row r="13763" spans="2:6" ht="15" x14ac:dyDescent="0.25">
      <c r="B13763" s="644"/>
      <c r="C13763" s="646"/>
      <c r="D13763" s="646"/>
      <c r="E13763" s="431"/>
      <c r="F13763" s="642">
        <v>0</v>
      </c>
    </row>
    <row r="13764" spans="2:6" ht="15" x14ac:dyDescent="0.25">
      <c r="B13764" s="644"/>
      <c r="C13764" s="646"/>
      <c r="D13764" s="646"/>
      <c r="E13764" s="431"/>
      <c r="F13764" s="642">
        <v>0</v>
      </c>
    </row>
    <row r="13765" spans="2:6" ht="15" x14ac:dyDescent="0.25">
      <c r="B13765" s="644"/>
      <c r="C13765" s="646"/>
      <c r="D13765" s="646"/>
      <c r="E13765" s="431"/>
      <c r="F13765" s="642">
        <v>0</v>
      </c>
    </row>
    <row r="13766" spans="2:6" ht="15" x14ac:dyDescent="0.25">
      <c r="B13766" s="644"/>
      <c r="C13766" s="646"/>
      <c r="D13766" s="646"/>
      <c r="E13766" s="431"/>
      <c r="F13766" s="642">
        <v>0</v>
      </c>
    </row>
    <row r="13767" spans="2:6" ht="15" x14ac:dyDescent="0.25">
      <c r="B13767" s="644"/>
      <c r="C13767" s="646"/>
      <c r="D13767" s="646"/>
      <c r="E13767" s="431"/>
      <c r="F13767" s="642">
        <v>0</v>
      </c>
    </row>
    <row r="13768" spans="2:6" ht="15" x14ac:dyDescent="0.25">
      <c r="B13768" s="644"/>
      <c r="C13768" s="646"/>
      <c r="D13768" s="646"/>
      <c r="E13768" s="431"/>
      <c r="F13768" s="642">
        <v>0</v>
      </c>
    </row>
    <row r="13769" spans="2:6" ht="15" x14ac:dyDescent="0.25">
      <c r="B13769" s="644"/>
      <c r="C13769" s="646"/>
      <c r="D13769" s="646"/>
      <c r="E13769" s="431"/>
      <c r="F13769" s="642">
        <v>0</v>
      </c>
    </row>
    <row r="13770" spans="2:6" ht="15" x14ac:dyDescent="0.25">
      <c r="B13770" s="644"/>
      <c r="C13770" s="646"/>
      <c r="D13770" s="646"/>
      <c r="E13770" s="431"/>
      <c r="F13770" s="642">
        <v>0</v>
      </c>
    </row>
    <row r="13771" spans="2:6" ht="15" x14ac:dyDescent="0.25">
      <c r="B13771" s="644"/>
      <c r="C13771" s="646"/>
      <c r="D13771" s="646"/>
      <c r="E13771" s="431"/>
      <c r="F13771" s="642">
        <v>0</v>
      </c>
    </row>
    <row r="13772" spans="2:6" ht="15" x14ac:dyDescent="0.25">
      <c r="B13772" s="644"/>
      <c r="C13772" s="646"/>
      <c r="D13772" s="646"/>
      <c r="E13772" s="431"/>
      <c r="F13772" s="642">
        <v>0</v>
      </c>
    </row>
    <row r="13773" spans="2:6" ht="15" x14ac:dyDescent="0.25">
      <c r="B13773" s="644"/>
      <c r="C13773" s="646"/>
      <c r="D13773" s="646"/>
      <c r="E13773" s="431"/>
      <c r="F13773" s="642">
        <v>0</v>
      </c>
    </row>
    <row r="13774" spans="2:6" ht="15" x14ac:dyDescent="0.25">
      <c r="B13774" s="644"/>
      <c r="C13774" s="646"/>
      <c r="D13774" s="646"/>
      <c r="E13774" s="431"/>
      <c r="F13774" s="642">
        <v>0</v>
      </c>
    </row>
    <row r="13775" spans="2:6" ht="15" x14ac:dyDescent="0.25">
      <c r="B13775" s="644"/>
      <c r="C13775" s="646"/>
      <c r="D13775" s="646"/>
      <c r="E13775" s="431"/>
      <c r="F13775" s="642">
        <v>0</v>
      </c>
    </row>
    <row r="13776" spans="2:6" ht="15" x14ac:dyDescent="0.25">
      <c r="B13776" s="644"/>
      <c r="C13776" s="646"/>
      <c r="D13776" s="646"/>
      <c r="E13776" s="431"/>
      <c r="F13776" s="642">
        <v>0</v>
      </c>
    </row>
    <row r="13777" spans="2:6" ht="15" x14ac:dyDescent="0.25">
      <c r="B13777" s="644"/>
      <c r="C13777" s="646"/>
      <c r="D13777" s="646"/>
      <c r="E13777" s="431"/>
      <c r="F13777" s="642">
        <v>0</v>
      </c>
    </row>
    <row r="13778" spans="2:6" ht="15" x14ac:dyDescent="0.25">
      <c r="B13778" s="644"/>
      <c r="C13778" s="646"/>
      <c r="D13778" s="646"/>
      <c r="E13778" s="431"/>
      <c r="F13778" s="642">
        <v>0</v>
      </c>
    </row>
    <row r="13779" spans="2:6" ht="15" x14ac:dyDescent="0.25">
      <c r="B13779" s="644"/>
      <c r="C13779" s="646"/>
      <c r="D13779" s="646"/>
      <c r="E13779" s="431"/>
      <c r="F13779" s="642">
        <v>0</v>
      </c>
    </row>
    <row r="13780" spans="2:6" ht="15" x14ac:dyDescent="0.25">
      <c r="B13780" s="644"/>
      <c r="C13780" s="646"/>
      <c r="D13780" s="646"/>
      <c r="E13780" s="431"/>
      <c r="F13780" s="642">
        <v>0</v>
      </c>
    </row>
    <row r="13781" spans="2:6" ht="15" x14ac:dyDescent="0.25">
      <c r="B13781" s="644"/>
      <c r="C13781" s="646"/>
      <c r="D13781" s="646"/>
      <c r="E13781" s="431"/>
      <c r="F13781" s="642">
        <v>0</v>
      </c>
    </row>
    <row r="13782" spans="2:6" ht="15" x14ac:dyDescent="0.25">
      <c r="B13782" s="644"/>
      <c r="C13782" s="646"/>
      <c r="D13782" s="646"/>
      <c r="E13782" s="431"/>
      <c r="F13782" s="642">
        <v>0</v>
      </c>
    </row>
    <row r="13783" spans="2:6" ht="15" x14ac:dyDescent="0.25">
      <c r="B13783" s="644"/>
      <c r="C13783" s="646"/>
      <c r="D13783" s="646"/>
      <c r="E13783" s="431"/>
      <c r="F13783" s="642">
        <v>0</v>
      </c>
    </row>
    <row r="13784" spans="2:6" ht="15" x14ac:dyDescent="0.25">
      <c r="B13784" s="644"/>
      <c r="C13784" s="646"/>
      <c r="D13784" s="646"/>
      <c r="E13784" s="431"/>
      <c r="F13784" s="642">
        <v>0</v>
      </c>
    </row>
    <row r="13785" spans="2:6" ht="15" x14ac:dyDescent="0.25">
      <c r="B13785" s="644"/>
      <c r="C13785" s="646"/>
      <c r="D13785" s="646"/>
      <c r="E13785" s="431"/>
      <c r="F13785" s="642">
        <v>0</v>
      </c>
    </row>
    <row r="13786" spans="2:6" ht="15" x14ac:dyDescent="0.25">
      <c r="B13786" s="644"/>
      <c r="C13786" s="646"/>
      <c r="D13786" s="646"/>
      <c r="E13786" s="431"/>
      <c r="F13786" s="642">
        <v>0</v>
      </c>
    </row>
    <row r="13787" spans="2:6" ht="15" x14ac:dyDescent="0.25">
      <c r="B13787" s="644"/>
      <c r="C13787" s="646"/>
      <c r="D13787" s="646"/>
      <c r="E13787" s="431"/>
      <c r="F13787" s="642">
        <v>0</v>
      </c>
    </row>
    <row r="13788" spans="2:6" ht="15" x14ac:dyDescent="0.25">
      <c r="B13788" s="644"/>
      <c r="C13788" s="646"/>
      <c r="D13788" s="646"/>
      <c r="E13788" s="431"/>
      <c r="F13788" s="642">
        <v>0</v>
      </c>
    </row>
    <row r="13789" spans="2:6" ht="15" x14ac:dyDescent="0.25">
      <c r="B13789" s="644"/>
      <c r="C13789" s="646"/>
      <c r="D13789" s="646"/>
      <c r="E13789" s="431"/>
      <c r="F13789" s="642">
        <v>0</v>
      </c>
    </row>
    <row r="13790" spans="2:6" ht="15" x14ac:dyDescent="0.25">
      <c r="B13790" s="644"/>
      <c r="C13790" s="646"/>
      <c r="D13790" s="646"/>
      <c r="E13790" s="431"/>
      <c r="F13790" s="642">
        <v>0</v>
      </c>
    </row>
    <row r="13791" spans="2:6" ht="15" x14ac:dyDescent="0.25">
      <c r="B13791" s="644"/>
      <c r="C13791" s="646"/>
      <c r="D13791" s="646"/>
      <c r="E13791" s="431"/>
      <c r="F13791" s="642">
        <v>0</v>
      </c>
    </row>
    <row r="13792" spans="2:6" ht="15" x14ac:dyDescent="0.25">
      <c r="B13792" s="644"/>
      <c r="C13792" s="646"/>
      <c r="D13792" s="646"/>
      <c r="E13792" s="431"/>
      <c r="F13792" s="642">
        <v>0</v>
      </c>
    </row>
    <row r="13793" spans="2:6" ht="15" x14ac:dyDescent="0.25">
      <c r="B13793" s="644"/>
      <c r="C13793" s="646"/>
      <c r="D13793" s="646"/>
      <c r="E13793" s="431"/>
      <c r="F13793" s="642">
        <v>0</v>
      </c>
    </row>
    <row r="13794" spans="2:6" ht="15" x14ac:dyDescent="0.25">
      <c r="B13794" s="644"/>
      <c r="C13794" s="646"/>
      <c r="D13794" s="646"/>
      <c r="E13794" s="431"/>
      <c r="F13794" s="642">
        <v>0</v>
      </c>
    </row>
    <row r="13795" spans="2:6" ht="15" x14ac:dyDescent="0.25">
      <c r="B13795" s="644"/>
      <c r="C13795" s="646"/>
      <c r="D13795" s="646"/>
      <c r="E13795" s="431"/>
      <c r="F13795" s="642">
        <v>0</v>
      </c>
    </row>
    <row r="13796" spans="2:6" ht="15" x14ac:dyDescent="0.25">
      <c r="B13796" s="644"/>
      <c r="C13796" s="646"/>
      <c r="D13796" s="646"/>
      <c r="E13796" s="431"/>
      <c r="F13796" s="642">
        <v>0</v>
      </c>
    </row>
    <row r="13797" spans="2:6" ht="15" x14ac:dyDescent="0.25">
      <c r="B13797" s="644"/>
      <c r="C13797" s="646"/>
      <c r="D13797" s="646"/>
      <c r="E13797" s="431"/>
      <c r="F13797" s="642">
        <v>0</v>
      </c>
    </row>
    <row r="13798" spans="2:6" ht="15" x14ac:dyDescent="0.25">
      <c r="B13798" s="644"/>
      <c r="C13798" s="646"/>
      <c r="D13798" s="646"/>
      <c r="E13798" s="431"/>
      <c r="F13798" s="642">
        <v>0</v>
      </c>
    </row>
    <row r="13799" spans="2:6" ht="15" x14ac:dyDescent="0.25">
      <c r="B13799" s="644"/>
      <c r="C13799" s="646"/>
      <c r="D13799" s="646"/>
      <c r="E13799" s="431"/>
      <c r="F13799" s="642">
        <v>0</v>
      </c>
    </row>
    <row r="13800" spans="2:6" ht="15" x14ac:dyDescent="0.25">
      <c r="B13800" s="644"/>
      <c r="C13800" s="646"/>
      <c r="D13800" s="646"/>
      <c r="E13800" s="431"/>
      <c r="F13800" s="642">
        <v>0</v>
      </c>
    </row>
    <row r="13801" spans="2:6" ht="15" x14ac:dyDescent="0.25">
      <c r="B13801" s="644"/>
      <c r="C13801" s="646"/>
      <c r="D13801" s="646"/>
      <c r="E13801" s="431"/>
      <c r="F13801" s="642">
        <v>0</v>
      </c>
    </row>
    <row r="13802" spans="2:6" ht="15" x14ac:dyDescent="0.25">
      <c r="B13802" s="644"/>
      <c r="C13802" s="646"/>
      <c r="D13802" s="646"/>
      <c r="E13802" s="431"/>
      <c r="F13802" s="642">
        <v>0</v>
      </c>
    </row>
    <row r="13803" spans="2:6" ht="15" x14ac:dyDescent="0.25">
      <c r="B13803" s="644"/>
      <c r="C13803" s="646"/>
      <c r="D13803" s="646"/>
      <c r="E13803" s="431"/>
      <c r="F13803" s="642">
        <v>0</v>
      </c>
    </row>
    <row r="13804" spans="2:6" ht="15" x14ac:dyDescent="0.25">
      <c r="B13804" s="644"/>
      <c r="C13804" s="646"/>
      <c r="D13804" s="646"/>
      <c r="E13804" s="431"/>
      <c r="F13804" s="642">
        <v>0</v>
      </c>
    </row>
    <row r="13805" spans="2:6" ht="15" x14ac:dyDescent="0.25">
      <c r="B13805" s="644"/>
      <c r="C13805" s="646"/>
      <c r="D13805" s="646"/>
      <c r="E13805" s="431"/>
      <c r="F13805" s="642">
        <v>0</v>
      </c>
    </row>
    <row r="13806" spans="2:6" ht="15" x14ac:dyDescent="0.25">
      <c r="B13806" s="644"/>
      <c r="C13806" s="646"/>
      <c r="D13806" s="646"/>
      <c r="E13806" s="431"/>
      <c r="F13806" s="642">
        <v>0</v>
      </c>
    </row>
    <row r="13807" spans="2:6" ht="15" x14ac:dyDescent="0.25">
      <c r="B13807" s="644"/>
      <c r="C13807" s="646"/>
      <c r="D13807" s="646"/>
      <c r="E13807" s="431"/>
      <c r="F13807" s="642">
        <v>0</v>
      </c>
    </row>
    <row r="13808" spans="2:6" ht="15" x14ac:dyDescent="0.25">
      <c r="B13808" s="644"/>
      <c r="C13808" s="646"/>
      <c r="D13808" s="646"/>
      <c r="E13808" s="431"/>
      <c r="F13808" s="642">
        <v>0</v>
      </c>
    </row>
    <row r="13809" spans="2:6" ht="15" x14ac:dyDescent="0.25">
      <c r="B13809" s="644"/>
      <c r="C13809" s="646"/>
      <c r="D13809" s="646"/>
      <c r="E13809" s="431"/>
      <c r="F13809" s="642">
        <v>0</v>
      </c>
    </row>
    <row r="13810" spans="2:6" ht="15" x14ac:dyDescent="0.25">
      <c r="B13810" s="644"/>
      <c r="C13810" s="646"/>
      <c r="D13810" s="646"/>
      <c r="E13810" s="431"/>
      <c r="F13810" s="642">
        <v>0</v>
      </c>
    </row>
    <row r="13811" spans="2:6" ht="15" x14ac:dyDescent="0.25">
      <c r="B13811" s="644"/>
      <c r="C13811" s="646"/>
      <c r="D13811" s="646"/>
      <c r="E13811" s="431"/>
      <c r="F13811" s="642">
        <v>0</v>
      </c>
    </row>
    <row r="13812" spans="2:6" ht="15" x14ac:dyDescent="0.25">
      <c r="B13812" s="644"/>
      <c r="C13812" s="646"/>
      <c r="D13812" s="646"/>
      <c r="E13812" s="431"/>
      <c r="F13812" s="642">
        <v>0</v>
      </c>
    </row>
    <row r="13813" spans="2:6" ht="15" x14ac:dyDescent="0.25">
      <c r="B13813" s="644"/>
      <c r="C13813" s="646"/>
      <c r="D13813" s="646"/>
      <c r="E13813" s="431"/>
      <c r="F13813" s="642">
        <v>0</v>
      </c>
    </row>
    <row r="13814" spans="2:6" ht="15" x14ac:dyDescent="0.25">
      <c r="B13814" s="644"/>
      <c r="C13814" s="646"/>
      <c r="D13814" s="646"/>
      <c r="E13814" s="431"/>
      <c r="F13814" s="642">
        <v>0</v>
      </c>
    </row>
    <row r="13815" spans="2:6" ht="15" x14ac:dyDescent="0.25">
      <c r="B13815" s="644"/>
      <c r="C13815" s="646"/>
      <c r="D13815" s="646"/>
      <c r="E13815" s="431"/>
      <c r="F13815" s="642">
        <v>0</v>
      </c>
    </row>
    <row r="13816" spans="2:6" ht="15" x14ac:dyDescent="0.25">
      <c r="B13816" s="644"/>
      <c r="C13816" s="646"/>
      <c r="D13816" s="646"/>
      <c r="E13816" s="431"/>
      <c r="F13816" s="642">
        <v>0</v>
      </c>
    </row>
    <row r="13817" spans="2:6" ht="15" x14ac:dyDescent="0.25">
      <c r="B13817" s="644"/>
      <c r="C13817" s="646"/>
      <c r="D13817" s="646"/>
      <c r="E13817" s="431"/>
      <c r="F13817" s="642">
        <v>0</v>
      </c>
    </row>
    <row r="13818" spans="2:6" ht="15" x14ac:dyDescent="0.25">
      <c r="B13818" s="644"/>
      <c r="C13818" s="646"/>
      <c r="D13818" s="646"/>
      <c r="E13818" s="431"/>
      <c r="F13818" s="642">
        <v>0</v>
      </c>
    </row>
    <row r="13819" spans="2:6" ht="15" x14ac:dyDescent="0.25">
      <c r="B13819" s="644"/>
      <c r="C13819" s="646"/>
      <c r="D13819" s="646"/>
      <c r="E13819" s="431"/>
      <c r="F13819" s="642">
        <v>0</v>
      </c>
    </row>
    <row r="13820" spans="2:6" ht="15" x14ac:dyDescent="0.25">
      <c r="B13820" s="644"/>
      <c r="C13820" s="646"/>
      <c r="D13820" s="646"/>
      <c r="E13820" s="431"/>
      <c r="F13820" s="642">
        <v>0</v>
      </c>
    </row>
    <row r="13821" spans="2:6" ht="15" x14ac:dyDescent="0.25">
      <c r="B13821" s="644"/>
      <c r="C13821" s="646"/>
      <c r="D13821" s="646"/>
      <c r="E13821" s="431"/>
      <c r="F13821" s="642">
        <v>0</v>
      </c>
    </row>
    <row r="13822" spans="2:6" ht="15" x14ac:dyDescent="0.25">
      <c r="B13822" s="644"/>
      <c r="C13822" s="646"/>
      <c r="D13822" s="646"/>
      <c r="E13822" s="431"/>
      <c r="F13822" s="642">
        <v>0</v>
      </c>
    </row>
    <row r="13823" spans="2:6" ht="15" x14ac:dyDescent="0.25">
      <c r="B13823" s="644"/>
      <c r="C13823" s="646"/>
      <c r="D13823" s="646"/>
      <c r="E13823" s="431"/>
      <c r="F13823" s="642">
        <v>0</v>
      </c>
    </row>
    <row r="13824" spans="2:6" ht="15" x14ac:dyDescent="0.25">
      <c r="B13824" s="644"/>
      <c r="C13824" s="646"/>
      <c r="D13824" s="646"/>
      <c r="E13824" s="431"/>
      <c r="F13824" s="642">
        <v>0</v>
      </c>
    </row>
    <row r="13825" spans="2:6" ht="15" x14ac:dyDescent="0.25">
      <c r="B13825" s="644"/>
      <c r="C13825" s="646"/>
      <c r="D13825" s="646"/>
      <c r="E13825" s="431"/>
      <c r="F13825" s="642">
        <v>0</v>
      </c>
    </row>
    <row r="13826" spans="2:6" ht="15" x14ac:dyDescent="0.25">
      <c r="B13826" s="644"/>
      <c r="C13826" s="646"/>
      <c r="D13826" s="646"/>
      <c r="E13826" s="431"/>
      <c r="F13826" s="642">
        <v>0</v>
      </c>
    </row>
    <row r="13827" spans="2:6" ht="15" x14ac:dyDescent="0.25">
      <c r="B13827" s="644"/>
      <c r="C13827" s="646"/>
      <c r="D13827" s="646"/>
      <c r="E13827" s="431"/>
      <c r="F13827" s="642">
        <v>0</v>
      </c>
    </row>
    <row r="13828" spans="2:6" ht="15" x14ac:dyDescent="0.25">
      <c r="B13828" s="644"/>
      <c r="C13828" s="646"/>
      <c r="D13828" s="646"/>
      <c r="E13828" s="431"/>
      <c r="F13828" s="642">
        <v>0</v>
      </c>
    </row>
    <row r="13829" spans="2:6" ht="15" x14ac:dyDescent="0.25">
      <c r="B13829" s="644"/>
      <c r="C13829" s="646"/>
      <c r="D13829" s="646"/>
      <c r="E13829" s="431"/>
      <c r="F13829" s="642">
        <v>0</v>
      </c>
    </row>
    <row r="13830" spans="2:6" ht="15" x14ac:dyDescent="0.25">
      <c r="B13830" s="644"/>
      <c r="C13830" s="646"/>
      <c r="D13830" s="646"/>
      <c r="E13830" s="431"/>
      <c r="F13830" s="642">
        <v>0</v>
      </c>
    </row>
    <row r="13831" spans="2:6" ht="15" x14ac:dyDescent="0.25">
      <c r="B13831" s="644"/>
      <c r="C13831" s="646"/>
      <c r="D13831" s="646"/>
      <c r="E13831" s="431"/>
      <c r="F13831" s="642">
        <v>0</v>
      </c>
    </row>
    <row r="13832" spans="2:6" ht="15" x14ac:dyDescent="0.25">
      <c r="B13832" s="644"/>
      <c r="C13832" s="646"/>
      <c r="D13832" s="646"/>
      <c r="E13832" s="431"/>
      <c r="F13832" s="642">
        <v>0</v>
      </c>
    </row>
    <row r="13833" spans="2:6" ht="15" x14ac:dyDescent="0.25">
      <c r="B13833" s="644"/>
      <c r="C13833" s="646"/>
      <c r="D13833" s="646"/>
      <c r="E13833" s="431"/>
      <c r="F13833" s="642">
        <v>0</v>
      </c>
    </row>
    <row r="13834" spans="2:6" ht="15" x14ac:dyDescent="0.25">
      <c r="B13834" s="644"/>
      <c r="C13834" s="646"/>
      <c r="D13834" s="646"/>
      <c r="E13834" s="431"/>
      <c r="F13834" s="642">
        <v>0</v>
      </c>
    </row>
    <row r="13835" spans="2:6" ht="15" x14ac:dyDescent="0.25">
      <c r="B13835" s="644"/>
      <c r="C13835" s="646"/>
      <c r="D13835" s="646"/>
      <c r="E13835" s="431"/>
      <c r="F13835" s="642">
        <v>0</v>
      </c>
    </row>
    <row r="13836" spans="2:6" ht="15" x14ac:dyDescent="0.25">
      <c r="B13836" s="644"/>
      <c r="C13836" s="646"/>
      <c r="D13836" s="646"/>
      <c r="E13836" s="431"/>
      <c r="F13836" s="642">
        <v>0</v>
      </c>
    </row>
    <row r="13837" spans="2:6" ht="15" x14ac:dyDescent="0.25">
      <c r="B13837" s="644"/>
      <c r="C13837" s="646"/>
      <c r="D13837" s="646"/>
      <c r="E13837" s="431"/>
      <c r="F13837" s="642">
        <v>0</v>
      </c>
    </row>
    <row r="13838" spans="2:6" ht="15" x14ac:dyDescent="0.25">
      <c r="B13838" s="644"/>
      <c r="C13838" s="646"/>
      <c r="D13838" s="646"/>
      <c r="E13838" s="431"/>
      <c r="F13838" s="642">
        <v>0</v>
      </c>
    </row>
    <row r="13839" spans="2:6" ht="15" x14ac:dyDescent="0.25">
      <c r="B13839" s="644"/>
      <c r="C13839" s="646"/>
      <c r="D13839" s="646"/>
      <c r="E13839" s="431"/>
      <c r="F13839" s="642">
        <v>0</v>
      </c>
    </row>
    <row r="13840" spans="2:6" ht="15" x14ac:dyDescent="0.25">
      <c r="B13840" s="644"/>
      <c r="C13840" s="646"/>
      <c r="D13840" s="646"/>
      <c r="E13840" s="431"/>
      <c r="F13840" s="642">
        <v>0</v>
      </c>
    </row>
    <row r="13841" spans="2:6" ht="15" x14ac:dyDescent="0.25">
      <c r="B13841" s="644"/>
      <c r="C13841" s="646"/>
      <c r="D13841" s="646"/>
      <c r="E13841" s="431"/>
      <c r="F13841" s="642">
        <v>0</v>
      </c>
    </row>
    <row r="13842" spans="2:6" ht="15" x14ac:dyDescent="0.25">
      <c r="B13842" s="644"/>
      <c r="C13842" s="646"/>
      <c r="D13842" s="646"/>
      <c r="E13842" s="431"/>
      <c r="F13842" s="642">
        <v>0</v>
      </c>
    </row>
    <row r="13843" spans="2:6" ht="15" x14ac:dyDescent="0.25">
      <c r="B13843" s="644"/>
      <c r="C13843" s="646"/>
      <c r="D13843" s="646"/>
      <c r="E13843" s="431"/>
      <c r="F13843" s="642">
        <v>0</v>
      </c>
    </row>
    <row r="13844" spans="2:6" ht="15" x14ac:dyDescent="0.25">
      <c r="B13844" s="644"/>
      <c r="C13844" s="646"/>
      <c r="D13844" s="646"/>
      <c r="E13844" s="431"/>
      <c r="F13844" s="642">
        <v>0</v>
      </c>
    </row>
    <row r="13845" spans="2:6" ht="15" x14ac:dyDescent="0.25">
      <c r="B13845" s="644"/>
      <c r="C13845" s="646"/>
      <c r="D13845" s="646"/>
      <c r="E13845" s="431"/>
      <c r="F13845" s="642">
        <v>0</v>
      </c>
    </row>
    <row r="13846" spans="2:6" ht="15" x14ac:dyDescent="0.25">
      <c r="B13846" s="644"/>
      <c r="C13846" s="646"/>
      <c r="D13846" s="646"/>
      <c r="E13846" s="431"/>
      <c r="F13846" s="642">
        <v>0</v>
      </c>
    </row>
    <row r="13847" spans="2:6" ht="15" x14ac:dyDescent="0.25">
      <c r="B13847" s="644"/>
      <c r="C13847" s="646"/>
      <c r="D13847" s="646"/>
      <c r="E13847" s="431"/>
      <c r="F13847" s="642">
        <v>0</v>
      </c>
    </row>
    <row r="13848" spans="2:6" ht="15" x14ac:dyDescent="0.25">
      <c r="B13848" s="644"/>
      <c r="C13848" s="646"/>
      <c r="D13848" s="646"/>
      <c r="E13848" s="431"/>
      <c r="F13848" s="642">
        <v>0</v>
      </c>
    </row>
    <row r="13849" spans="2:6" ht="15" x14ac:dyDescent="0.25">
      <c r="B13849" s="644"/>
      <c r="C13849" s="646"/>
      <c r="D13849" s="646"/>
      <c r="E13849" s="431"/>
      <c r="F13849" s="642">
        <v>0</v>
      </c>
    </row>
    <row r="13850" spans="2:6" ht="15" x14ac:dyDescent="0.25">
      <c r="B13850" s="644"/>
      <c r="C13850" s="646"/>
      <c r="D13850" s="646"/>
      <c r="E13850" s="431"/>
      <c r="F13850" s="642">
        <v>0</v>
      </c>
    </row>
    <row r="13851" spans="2:6" ht="15" x14ac:dyDescent="0.25">
      <c r="B13851" s="644"/>
      <c r="C13851" s="646"/>
      <c r="D13851" s="646"/>
      <c r="E13851" s="431"/>
      <c r="F13851" s="642">
        <v>0</v>
      </c>
    </row>
    <row r="13852" spans="2:6" ht="15" x14ac:dyDescent="0.25">
      <c r="B13852" s="644"/>
      <c r="C13852" s="646"/>
      <c r="D13852" s="646"/>
      <c r="E13852" s="431"/>
      <c r="F13852" s="642">
        <v>0</v>
      </c>
    </row>
    <row r="13853" spans="2:6" ht="15" x14ac:dyDescent="0.25">
      <c r="B13853" s="644"/>
      <c r="C13853" s="646"/>
      <c r="D13853" s="646"/>
      <c r="E13853" s="431"/>
      <c r="F13853" s="642">
        <v>0</v>
      </c>
    </row>
    <row r="13854" spans="2:6" ht="15" x14ac:dyDescent="0.25">
      <c r="B13854" s="644"/>
      <c r="C13854" s="646"/>
      <c r="D13854" s="646"/>
      <c r="E13854" s="431"/>
      <c r="F13854" s="642">
        <v>0</v>
      </c>
    </row>
    <row r="13855" spans="2:6" ht="15" x14ac:dyDescent="0.25">
      <c r="B13855" s="644"/>
      <c r="C13855" s="646"/>
      <c r="D13855" s="646"/>
      <c r="E13855" s="431"/>
      <c r="F13855" s="642">
        <v>0</v>
      </c>
    </row>
    <row r="13856" spans="2:6" ht="15" x14ac:dyDescent="0.25">
      <c r="B13856" s="644"/>
      <c r="C13856" s="646"/>
      <c r="D13856" s="646"/>
      <c r="E13856" s="431"/>
      <c r="F13856" s="642">
        <v>0</v>
      </c>
    </row>
    <row r="13857" spans="2:6" ht="15" x14ac:dyDescent="0.25">
      <c r="B13857" s="644"/>
      <c r="C13857" s="646"/>
      <c r="D13857" s="646"/>
      <c r="E13857" s="431"/>
      <c r="F13857" s="642">
        <v>0</v>
      </c>
    </row>
    <row r="13858" spans="2:6" ht="15" x14ac:dyDescent="0.25">
      <c r="B13858" s="644"/>
      <c r="C13858" s="646"/>
      <c r="D13858" s="646"/>
      <c r="E13858" s="431"/>
      <c r="F13858" s="642">
        <v>0</v>
      </c>
    </row>
    <row r="13859" spans="2:6" ht="15" x14ac:dyDescent="0.25">
      <c r="B13859" s="644"/>
      <c r="C13859" s="646"/>
      <c r="D13859" s="646"/>
      <c r="E13859" s="431"/>
      <c r="F13859" s="642">
        <v>0</v>
      </c>
    </row>
    <row r="13860" spans="2:6" ht="15" x14ac:dyDescent="0.25">
      <c r="B13860" s="644"/>
      <c r="C13860" s="646"/>
      <c r="D13860" s="646"/>
      <c r="E13860" s="431"/>
      <c r="F13860" s="642">
        <v>0</v>
      </c>
    </row>
    <row r="13861" spans="2:6" ht="15" x14ac:dyDescent="0.25">
      <c r="B13861" s="644"/>
      <c r="C13861" s="646"/>
      <c r="D13861" s="646"/>
      <c r="E13861" s="431"/>
      <c r="F13861" s="642">
        <v>0</v>
      </c>
    </row>
    <row r="13862" spans="2:6" ht="15" x14ac:dyDescent="0.25">
      <c r="B13862" s="644"/>
      <c r="C13862" s="646"/>
      <c r="D13862" s="646"/>
      <c r="E13862" s="431"/>
      <c r="F13862" s="642">
        <v>0</v>
      </c>
    </row>
    <row r="13863" spans="2:6" ht="15" x14ac:dyDescent="0.25">
      <c r="B13863" s="644"/>
      <c r="C13863" s="646"/>
      <c r="D13863" s="646"/>
      <c r="E13863" s="431"/>
      <c r="F13863" s="642">
        <v>0</v>
      </c>
    </row>
    <row r="13864" spans="2:6" ht="15" x14ac:dyDescent="0.25">
      <c r="B13864" s="644"/>
      <c r="C13864" s="646"/>
      <c r="D13864" s="646"/>
      <c r="E13864" s="431"/>
      <c r="F13864" s="642">
        <v>0</v>
      </c>
    </row>
    <row r="13865" spans="2:6" ht="15" x14ac:dyDescent="0.25">
      <c r="B13865" s="644"/>
      <c r="C13865" s="646"/>
      <c r="D13865" s="646"/>
      <c r="E13865" s="431"/>
      <c r="F13865" s="642">
        <v>0</v>
      </c>
    </row>
    <row r="13866" spans="2:6" ht="15" x14ac:dyDescent="0.25">
      <c r="B13866" s="644"/>
      <c r="C13866" s="646"/>
      <c r="D13866" s="646"/>
      <c r="E13866" s="431"/>
      <c r="F13866" s="642">
        <v>0</v>
      </c>
    </row>
    <row r="13867" spans="2:6" ht="15" x14ac:dyDescent="0.25">
      <c r="B13867" s="644"/>
      <c r="C13867" s="646"/>
      <c r="D13867" s="646"/>
      <c r="E13867" s="431"/>
      <c r="F13867" s="642">
        <v>0</v>
      </c>
    </row>
    <row r="13868" spans="2:6" ht="15" x14ac:dyDescent="0.25">
      <c r="B13868" s="644"/>
      <c r="C13868" s="646"/>
      <c r="D13868" s="646"/>
      <c r="E13868" s="431"/>
      <c r="F13868" s="642">
        <v>0</v>
      </c>
    </row>
    <row r="13869" spans="2:6" ht="15" x14ac:dyDescent="0.25">
      <c r="B13869" s="644"/>
      <c r="C13869" s="646"/>
      <c r="D13869" s="646"/>
      <c r="E13869" s="431"/>
      <c r="F13869" s="642">
        <v>0</v>
      </c>
    </row>
    <row r="13870" spans="2:6" ht="15" x14ac:dyDescent="0.25">
      <c r="B13870" s="644"/>
      <c r="C13870" s="646"/>
      <c r="D13870" s="646"/>
      <c r="E13870" s="431"/>
      <c r="F13870" s="642">
        <v>0</v>
      </c>
    </row>
    <row r="13871" spans="2:6" ht="15" x14ac:dyDescent="0.25">
      <c r="B13871" s="644"/>
      <c r="C13871" s="646"/>
      <c r="D13871" s="646"/>
      <c r="E13871" s="431"/>
      <c r="F13871" s="642">
        <v>0</v>
      </c>
    </row>
    <row r="13872" spans="2:6" ht="15" x14ac:dyDescent="0.25">
      <c r="B13872" s="644"/>
      <c r="C13872" s="646"/>
      <c r="D13872" s="646"/>
      <c r="E13872" s="431"/>
      <c r="F13872" s="642">
        <v>0</v>
      </c>
    </row>
    <row r="13873" spans="2:6" ht="15" x14ac:dyDescent="0.25">
      <c r="B13873" s="644"/>
      <c r="C13873" s="646"/>
      <c r="D13873" s="646"/>
      <c r="E13873" s="431"/>
      <c r="F13873" s="642">
        <v>0</v>
      </c>
    </row>
    <row r="13874" spans="2:6" ht="15" x14ac:dyDescent="0.25">
      <c r="B13874" s="644"/>
      <c r="C13874" s="646"/>
      <c r="D13874" s="646"/>
      <c r="E13874" s="431"/>
      <c r="F13874" s="642">
        <v>0</v>
      </c>
    </row>
    <row r="13875" spans="2:6" ht="15" x14ac:dyDescent="0.25">
      <c r="B13875" s="644"/>
      <c r="C13875" s="646"/>
      <c r="D13875" s="646"/>
      <c r="E13875" s="431"/>
      <c r="F13875" s="642">
        <v>0</v>
      </c>
    </row>
    <row r="13876" spans="2:6" ht="15" x14ac:dyDescent="0.25">
      <c r="B13876" s="644"/>
      <c r="C13876" s="646"/>
      <c r="D13876" s="646"/>
      <c r="E13876" s="431"/>
      <c r="F13876" s="642">
        <v>0</v>
      </c>
    </row>
    <row r="13877" spans="2:6" ht="15" x14ac:dyDescent="0.25">
      <c r="B13877" s="644"/>
      <c r="C13877" s="646"/>
      <c r="D13877" s="646"/>
      <c r="E13877" s="431"/>
      <c r="F13877" s="642">
        <v>0</v>
      </c>
    </row>
    <row r="13878" spans="2:6" ht="15" x14ac:dyDescent="0.25">
      <c r="B13878" s="644"/>
      <c r="C13878" s="646"/>
      <c r="D13878" s="646"/>
      <c r="E13878" s="431"/>
      <c r="F13878" s="642">
        <v>0</v>
      </c>
    </row>
    <row r="13879" spans="2:6" ht="15" x14ac:dyDescent="0.25">
      <c r="B13879" s="644"/>
      <c r="C13879" s="646"/>
      <c r="D13879" s="646"/>
      <c r="E13879" s="431"/>
      <c r="F13879" s="642">
        <v>0</v>
      </c>
    </row>
    <row r="13880" spans="2:6" ht="15" x14ac:dyDescent="0.25">
      <c r="B13880" s="644"/>
      <c r="C13880" s="646"/>
      <c r="D13880" s="646"/>
      <c r="E13880" s="431"/>
      <c r="F13880" s="642">
        <v>0</v>
      </c>
    </row>
    <row r="13881" spans="2:6" ht="15" x14ac:dyDescent="0.25">
      <c r="B13881" s="644"/>
      <c r="C13881" s="646"/>
      <c r="D13881" s="646"/>
      <c r="E13881" s="431"/>
      <c r="F13881" s="642">
        <v>0</v>
      </c>
    </row>
    <row r="13882" spans="2:6" ht="15" x14ac:dyDescent="0.25">
      <c r="B13882" s="644"/>
      <c r="C13882" s="646"/>
      <c r="D13882" s="646"/>
      <c r="E13882" s="431"/>
      <c r="F13882" s="642">
        <v>0</v>
      </c>
    </row>
    <row r="13883" spans="2:6" ht="15" x14ac:dyDescent="0.25">
      <c r="B13883" s="644"/>
      <c r="C13883" s="646"/>
      <c r="D13883" s="646"/>
      <c r="E13883" s="431"/>
      <c r="F13883" s="642">
        <v>0</v>
      </c>
    </row>
    <row r="13884" spans="2:6" ht="15" x14ac:dyDescent="0.25">
      <c r="B13884" s="644"/>
      <c r="C13884" s="646"/>
      <c r="D13884" s="646"/>
      <c r="E13884" s="431"/>
      <c r="F13884" s="642">
        <v>0</v>
      </c>
    </row>
    <row r="13885" spans="2:6" ht="15" x14ac:dyDescent="0.25">
      <c r="B13885" s="644"/>
      <c r="C13885" s="646"/>
      <c r="D13885" s="646"/>
      <c r="E13885" s="431"/>
      <c r="F13885" s="642">
        <v>0</v>
      </c>
    </row>
    <row r="13886" spans="2:6" ht="15" x14ac:dyDescent="0.25">
      <c r="B13886" s="644"/>
      <c r="C13886" s="646"/>
      <c r="D13886" s="646"/>
      <c r="E13886" s="431"/>
      <c r="F13886" s="642">
        <v>0</v>
      </c>
    </row>
    <row r="13887" spans="2:6" ht="15" x14ac:dyDescent="0.25">
      <c r="B13887" s="644"/>
      <c r="C13887" s="646"/>
      <c r="D13887" s="646"/>
      <c r="E13887" s="431"/>
      <c r="F13887" s="642">
        <v>0</v>
      </c>
    </row>
    <row r="13888" spans="2:6" ht="15" x14ac:dyDescent="0.25">
      <c r="B13888" s="644"/>
      <c r="C13888" s="646"/>
      <c r="D13888" s="646"/>
      <c r="E13888" s="431"/>
      <c r="F13888" s="642">
        <v>0</v>
      </c>
    </row>
    <row r="13889" spans="2:6" ht="15" x14ac:dyDescent="0.25">
      <c r="B13889" s="644"/>
      <c r="C13889" s="646"/>
      <c r="D13889" s="646"/>
      <c r="E13889" s="431"/>
      <c r="F13889" s="642">
        <v>0</v>
      </c>
    </row>
    <row r="13890" spans="2:6" ht="15" x14ac:dyDescent="0.25">
      <c r="B13890" s="644"/>
      <c r="C13890" s="646"/>
      <c r="D13890" s="646"/>
      <c r="E13890" s="431"/>
      <c r="F13890" s="642">
        <v>0</v>
      </c>
    </row>
    <row r="13891" spans="2:6" ht="15" x14ac:dyDescent="0.25">
      <c r="B13891" s="644"/>
      <c r="C13891" s="646"/>
      <c r="D13891" s="646"/>
      <c r="E13891" s="431"/>
      <c r="F13891" s="642">
        <v>0</v>
      </c>
    </row>
    <row r="13892" spans="2:6" ht="15" x14ac:dyDescent="0.25">
      <c r="B13892" s="644"/>
      <c r="C13892" s="646"/>
      <c r="D13892" s="646"/>
      <c r="E13892" s="431"/>
      <c r="F13892" s="642">
        <v>0</v>
      </c>
    </row>
    <row r="13893" spans="2:6" ht="15" x14ac:dyDescent="0.25">
      <c r="B13893" s="644"/>
      <c r="C13893" s="646"/>
      <c r="D13893" s="646"/>
      <c r="E13893" s="431"/>
      <c r="F13893" s="642">
        <v>0</v>
      </c>
    </row>
    <row r="13894" spans="2:6" ht="15" x14ac:dyDescent="0.25">
      <c r="B13894" s="644"/>
      <c r="C13894" s="646"/>
      <c r="D13894" s="646"/>
      <c r="E13894" s="431"/>
      <c r="F13894" s="642">
        <v>0</v>
      </c>
    </row>
    <row r="13895" spans="2:6" ht="15" x14ac:dyDescent="0.25">
      <c r="B13895" s="644"/>
      <c r="C13895" s="646"/>
      <c r="D13895" s="646"/>
      <c r="E13895" s="431"/>
      <c r="F13895" s="642">
        <v>0</v>
      </c>
    </row>
    <row r="13896" spans="2:6" ht="15" x14ac:dyDescent="0.25">
      <c r="B13896" s="644"/>
      <c r="C13896" s="646"/>
      <c r="D13896" s="646"/>
      <c r="E13896" s="431"/>
      <c r="F13896" s="642">
        <v>0</v>
      </c>
    </row>
    <row r="13897" spans="2:6" ht="15" x14ac:dyDescent="0.25">
      <c r="B13897" s="644"/>
      <c r="C13897" s="646"/>
      <c r="D13897" s="646"/>
      <c r="E13897" s="431"/>
      <c r="F13897" s="642">
        <v>0</v>
      </c>
    </row>
    <row r="13898" spans="2:6" ht="15" x14ac:dyDescent="0.25">
      <c r="B13898" s="644"/>
      <c r="C13898" s="646"/>
      <c r="D13898" s="646"/>
      <c r="E13898" s="431"/>
      <c r="F13898" s="642">
        <v>0</v>
      </c>
    </row>
    <row r="13899" spans="2:6" ht="15" x14ac:dyDescent="0.25">
      <c r="B13899" s="644"/>
      <c r="C13899" s="646"/>
      <c r="D13899" s="646"/>
      <c r="E13899" s="431"/>
      <c r="F13899" s="642">
        <v>0</v>
      </c>
    </row>
    <row r="13900" spans="2:6" ht="15" x14ac:dyDescent="0.25">
      <c r="B13900" s="644"/>
      <c r="C13900" s="646"/>
      <c r="D13900" s="646"/>
      <c r="E13900" s="431"/>
      <c r="F13900" s="642">
        <v>0</v>
      </c>
    </row>
    <row r="13901" spans="2:6" ht="15" x14ac:dyDescent="0.25">
      <c r="B13901" s="644"/>
      <c r="C13901" s="646"/>
      <c r="D13901" s="646"/>
      <c r="E13901" s="431"/>
      <c r="F13901" s="642">
        <v>0</v>
      </c>
    </row>
    <row r="13902" spans="2:6" ht="15" x14ac:dyDescent="0.25">
      <c r="B13902" s="644"/>
      <c r="C13902" s="646"/>
      <c r="D13902" s="646"/>
      <c r="E13902" s="431"/>
      <c r="F13902" s="642">
        <v>0</v>
      </c>
    </row>
    <row r="13903" spans="2:6" ht="15" x14ac:dyDescent="0.25">
      <c r="B13903" s="644"/>
      <c r="C13903" s="646"/>
      <c r="D13903" s="646"/>
      <c r="E13903" s="431"/>
      <c r="F13903" s="642">
        <v>0</v>
      </c>
    </row>
    <row r="13904" spans="2:6" ht="15" x14ac:dyDescent="0.25">
      <c r="B13904" s="644"/>
      <c r="C13904" s="646"/>
      <c r="D13904" s="646"/>
      <c r="E13904" s="431"/>
      <c r="F13904" s="642">
        <v>0</v>
      </c>
    </row>
    <row r="13905" spans="2:6" ht="15" x14ac:dyDescent="0.25">
      <c r="B13905" s="644"/>
      <c r="C13905" s="646"/>
      <c r="D13905" s="646"/>
      <c r="E13905" s="431"/>
      <c r="F13905" s="642">
        <v>0</v>
      </c>
    </row>
    <row r="13906" spans="2:6" ht="15" x14ac:dyDescent="0.25">
      <c r="B13906" s="644"/>
      <c r="C13906" s="646"/>
      <c r="D13906" s="646"/>
      <c r="E13906" s="431"/>
      <c r="F13906" s="642">
        <v>0</v>
      </c>
    </row>
    <row r="13907" spans="2:6" ht="15" x14ac:dyDescent="0.25">
      <c r="B13907" s="644"/>
      <c r="C13907" s="646"/>
      <c r="D13907" s="646"/>
      <c r="E13907" s="431"/>
      <c r="F13907" s="642">
        <v>0</v>
      </c>
    </row>
    <row r="13908" spans="2:6" ht="15" x14ac:dyDescent="0.25">
      <c r="B13908" s="644"/>
      <c r="C13908" s="646"/>
      <c r="D13908" s="646"/>
      <c r="E13908" s="431"/>
      <c r="F13908" s="642">
        <v>0</v>
      </c>
    </row>
    <row r="13909" spans="2:6" ht="15" x14ac:dyDescent="0.25">
      <c r="B13909" s="644"/>
      <c r="C13909" s="646"/>
      <c r="D13909" s="646"/>
      <c r="E13909" s="431"/>
      <c r="F13909" s="642">
        <v>0</v>
      </c>
    </row>
    <row r="13910" spans="2:6" ht="15" x14ac:dyDescent="0.25">
      <c r="B13910" s="644"/>
      <c r="C13910" s="646"/>
      <c r="D13910" s="646"/>
      <c r="E13910" s="431"/>
      <c r="F13910" s="642">
        <v>0</v>
      </c>
    </row>
    <row r="13911" spans="2:6" ht="15" x14ac:dyDescent="0.25">
      <c r="B13911" s="644"/>
      <c r="C13911" s="646"/>
      <c r="D13911" s="646"/>
      <c r="E13911" s="431"/>
      <c r="F13911" s="642">
        <v>0</v>
      </c>
    </row>
    <row r="13912" spans="2:6" ht="15" x14ac:dyDescent="0.25">
      <c r="B13912" s="644"/>
      <c r="C13912" s="646"/>
      <c r="D13912" s="646"/>
      <c r="E13912" s="431"/>
      <c r="F13912" s="642">
        <v>0</v>
      </c>
    </row>
    <row r="13913" spans="2:6" ht="15" x14ac:dyDescent="0.25">
      <c r="B13913" s="644"/>
      <c r="C13913" s="646"/>
      <c r="D13913" s="646"/>
      <c r="E13913" s="431"/>
      <c r="F13913" s="642">
        <v>0</v>
      </c>
    </row>
    <row r="13914" spans="2:6" ht="15" x14ac:dyDescent="0.25">
      <c r="B13914" s="644"/>
      <c r="C13914" s="646"/>
      <c r="D13914" s="646"/>
      <c r="E13914" s="431"/>
      <c r="F13914" s="642">
        <v>0</v>
      </c>
    </row>
    <row r="13915" spans="2:6" ht="15" x14ac:dyDescent="0.25">
      <c r="B13915" s="644"/>
      <c r="C13915" s="646"/>
      <c r="D13915" s="646"/>
      <c r="E13915" s="431"/>
      <c r="F13915" s="642">
        <v>0</v>
      </c>
    </row>
    <row r="13916" spans="2:6" ht="15" x14ac:dyDescent="0.25">
      <c r="B13916" s="644"/>
      <c r="C13916" s="646"/>
      <c r="D13916" s="646"/>
      <c r="E13916" s="431"/>
      <c r="F13916" s="642">
        <v>0</v>
      </c>
    </row>
    <row r="13917" spans="2:6" ht="15" x14ac:dyDescent="0.25">
      <c r="B13917" s="644"/>
      <c r="C13917" s="646"/>
      <c r="D13917" s="646"/>
      <c r="E13917" s="431"/>
      <c r="F13917" s="642">
        <v>0</v>
      </c>
    </row>
    <row r="13918" spans="2:6" ht="15" x14ac:dyDescent="0.25">
      <c r="B13918" s="644"/>
      <c r="C13918" s="646"/>
      <c r="D13918" s="646"/>
      <c r="E13918" s="431"/>
      <c r="F13918" s="642">
        <v>0</v>
      </c>
    </row>
    <row r="13919" spans="2:6" ht="15" x14ac:dyDescent="0.25">
      <c r="B13919" s="644"/>
      <c r="C13919" s="646"/>
      <c r="D13919" s="646"/>
      <c r="E13919" s="431"/>
      <c r="F13919" s="642">
        <v>0</v>
      </c>
    </row>
    <row r="13920" spans="2:6" ht="15" x14ac:dyDescent="0.25">
      <c r="B13920" s="644"/>
      <c r="C13920" s="646"/>
      <c r="D13920" s="646"/>
      <c r="E13920" s="431"/>
      <c r="F13920" s="642">
        <v>0</v>
      </c>
    </row>
    <row r="13921" spans="2:6" ht="15" x14ac:dyDescent="0.25">
      <c r="B13921" s="644"/>
      <c r="C13921" s="646"/>
      <c r="D13921" s="646"/>
      <c r="E13921" s="431"/>
      <c r="F13921" s="642">
        <v>0</v>
      </c>
    </row>
    <row r="13922" spans="2:6" ht="15" x14ac:dyDescent="0.25">
      <c r="B13922" s="644"/>
      <c r="C13922" s="646"/>
      <c r="D13922" s="646"/>
      <c r="E13922" s="431"/>
      <c r="F13922" s="642">
        <v>0</v>
      </c>
    </row>
    <row r="13923" spans="2:6" ht="15" x14ac:dyDescent="0.25">
      <c r="B13923" s="644"/>
      <c r="C13923" s="646"/>
      <c r="D13923" s="646"/>
      <c r="E13923" s="431"/>
      <c r="F13923" s="642">
        <v>0</v>
      </c>
    </row>
    <row r="13924" spans="2:6" ht="15" x14ac:dyDescent="0.25">
      <c r="B13924" s="644"/>
      <c r="C13924" s="646"/>
      <c r="D13924" s="646"/>
      <c r="E13924" s="431"/>
      <c r="F13924" s="642">
        <v>0</v>
      </c>
    </row>
    <row r="13925" spans="2:6" ht="15" x14ac:dyDescent="0.25">
      <c r="B13925" s="644"/>
      <c r="C13925" s="646"/>
      <c r="D13925" s="646"/>
      <c r="E13925" s="431"/>
      <c r="F13925" s="642">
        <v>0</v>
      </c>
    </row>
    <row r="13926" spans="2:6" ht="15" x14ac:dyDescent="0.25">
      <c r="B13926" s="644"/>
      <c r="C13926" s="646"/>
      <c r="D13926" s="646"/>
      <c r="E13926" s="431"/>
      <c r="F13926" s="642">
        <v>0</v>
      </c>
    </row>
    <row r="13927" spans="2:6" ht="15" x14ac:dyDescent="0.25">
      <c r="B13927" s="644"/>
      <c r="C13927" s="646"/>
      <c r="D13927" s="646"/>
      <c r="E13927" s="431"/>
      <c r="F13927" s="642">
        <v>0</v>
      </c>
    </row>
    <row r="13928" spans="2:6" ht="15" x14ac:dyDescent="0.25">
      <c r="B13928" s="644"/>
      <c r="C13928" s="646"/>
      <c r="D13928" s="646"/>
      <c r="E13928" s="431"/>
      <c r="F13928" s="642">
        <v>0</v>
      </c>
    </row>
    <row r="13929" spans="2:6" ht="15" x14ac:dyDescent="0.25">
      <c r="B13929" s="644"/>
      <c r="C13929" s="646"/>
      <c r="D13929" s="646"/>
      <c r="E13929" s="431"/>
      <c r="F13929" s="642">
        <v>0</v>
      </c>
    </row>
    <row r="13930" spans="2:6" ht="15" x14ac:dyDescent="0.25">
      <c r="B13930" s="644"/>
      <c r="C13930" s="646"/>
      <c r="D13930" s="646"/>
      <c r="E13930" s="431"/>
      <c r="F13930" s="642">
        <v>0</v>
      </c>
    </row>
    <row r="13931" spans="2:6" ht="15" x14ac:dyDescent="0.25">
      <c r="B13931" s="644"/>
      <c r="C13931" s="646"/>
      <c r="D13931" s="646"/>
      <c r="E13931" s="431"/>
      <c r="F13931" s="642">
        <v>0</v>
      </c>
    </row>
    <row r="13932" spans="2:6" ht="15" x14ac:dyDescent="0.25">
      <c r="B13932" s="644"/>
      <c r="C13932" s="646"/>
      <c r="D13932" s="646"/>
      <c r="E13932" s="431"/>
      <c r="F13932" s="642">
        <v>0</v>
      </c>
    </row>
    <row r="13933" spans="2:6" ht="15" x14ac:dyDescent="0.25">
      <c r="B13933" s="644"/>
      <c r="C13933" s="646"/>
      <c r="D13933" s="646"/>
      <c r="E13933" s="431"/>
      <c r="F13933" s="642">
        <v>0</v>
      </c>
    </row>
    <row r="13934" spans="2:6" ht="15" x14ac:dyDescent="0.25">
      <c r="B13934" s="644"/>
      <c r="C13934" s="646"/>
      <c r="D13934" s="646"/>
      <c r="E13934" s="431"/>
      <c r="F13934" s="642">
        <v>0</v>
      </c>
    </row>
    <row r="13935" spans="2:6" ht="15" x14ac:dyDescent="0.25">
      <c r="B13935" s="644"/>
      <c r="C13935" s="646"/>
      <c r="D13935" s="646"/>
      <c r="E13935" s="431"/>
      <c r="F13935" s="642">
        <v>0</v>
      </c>
    </row>
    <row r="13936" spans="2:6" ht="15" x14ac:dyDescent="0.25">
      <c r="B13936" s="644"/>
      <c r="C13936" s="646"/>
      <c r="D13936" s="646"/>
      <c r="E13936" s="431"/>
      <c r="F13936" s="642">
        <v>0</v>
      </c>
    </row>
    <row r="13937" spans="2:6" ht="15" x14ac:dyDescent="0.25">
      <c r="B13937" s="644"/>
      <c r="C13937" s="646"/>
      <c r="D13937" s="646"/>
      <c r="E13937" s="431"/>
      <c r="F13937" s="642">
        <v>0</v>
      </c>
    </row>
    <row r="13938" spans="2:6" ht="15" x14ac:dyDescent="0.25">
      <c r="B13938" s="644"/>
      <c r="C13938" s="646"/>
      <c r="D13938" s="646"/>
      <c r="E13938" s="431"/>
      <c r="F13938" s="642">
        <v>0</v>
      </c>
    </row>
    <row r="13939" spans="2:6" ht="15" x14ac:dyDescent="0.25">
      <c r="B13939" s="644"/>
      <c r="C13939" s="646"/>
      <c r="D13939" s="646"/>
      <c r="E13939" s="431"/>
      <c r="F13939" s="642">
        <v>0</v>
      </c>
    </row>
    <row r="13940" spans="2:6" ht="15" x14ac:dyDescent="0.25">
      <c r="B13940" s="644"/>
      <c r="C13940" s="646"/>
      <c r="D13940" s="646"/>
      <c r="E13940" s="431"/>
      <c r="F13940" s="642">
        <v>0</v>
      </c>
    </row>
    <row r="13941" spans="2:6" ht="15" x14ac:dyDescent="0.25">
      <c r="B13941" s="644"/>
      <c r="C13941" s="646"/>
      <c r="D13941" s="646"/>
      <c r="E13941" s="431"/>
      <c r="F13941" s="642">
        <v>0</v>
      </c>
    </row>
    <row r="13942" spans="2:6" ht="15" x14ac:dyDescent="0.25">
      <c r="B13942" s="644"/>
      <c r="C13942" s="646"/>
      <c r="D13942" s="646"/>
      <c r="E13942" s="431"/>
      <c r="F13942" s="642">
        <v>0</v>
      </c>
    </row>
    <row r="13943" spans="2:6" ht="15" x14ac:dyDescent="0.25">
      <c r="B13943" s="644"/>
      <c r="C13943" s="646"/>
      <c r="D13943" s="646"/>
      <c r="E13943" s="431"/>
      <c r="F13943" s="642">
        <v>0</v>
      </c>
    </row>
    <row r="13944" spans="2:6" ht="15" x14ac:dyDescent="0.25">
      <c r="B13944" s="644"/>
      <c r="C13944" s="646"/>
      <c r="D13944" s="646"/>
      <c r="E13944" s="431"/>
      <c r="F13944" s="642">
        <v>0</v>
      </c>
    </row>
    <row r="13945" spans="2:6" ht="15" x14ac:dyDescent="0.25">
      <c r="B13945" s="644"/>
      <c r="C13945" s="646"/>
      <c r="D13945" s="646"/>
      <c r="E13945" s="431"/>
      <c r="F13945" s="642">
        <v>0</v>
      </c>
    </row>
    <row r="13946" spans="2:6" ht="15" x14ac:dyDescent="0.25">
      <c r="B13946" s="644"/>
      <c r="C13946" s="646"/>
      <c r="D13946" s="646"/>
      <c r="E13946" s="431"/>
      <c r="F13946" s="642">
        <v>0</v>
      </c>
    </row>
    <row r="13947" spans="2:6" ht="15" x14ac:dyDescent="0.25">
      <c r="B13947" s="644"/>
      <c r="C13947" s="646"/>
      <c r="D13947" s="646"/>
      <c r="E13947" s="431"/>
      <c r="F13947" s="642">
        <v>0</v>
      </c>
    </row>
    <row r="13948" spans="2:6" ht="15" x14ac:dyDescent="0.25">
      <c r="B13948" s="644"/>
      <c r="C13948" s="646"/>
      <c r="D13948" s="646"/>
      <c r="E13948" s="431"/>
      <c r="F13948" s="642">
        <v>0</v>
      </c>
    </row>
    <row r="13949" spans="2:6" ht="15" x14ac:dyDescent="0.25">
      <c r="B13949" s="644"/>
      <c r="C13949" s="646"/>
      <c r="D13949" s="646"/>
      <c r="E13949" s="431"/>
      <c r="F13949" s="642">
        <v>0</v>
      </c>
    </row>
    <row r="13950" spans="2:6" ht="15" x14ac:dyDescent="0.25">
      <c r="B13950" s="644"/>
      <c r="C13950" s="646"/>
      <c r="D13950" s="646"/>
      <c r="E13950" s="431"/>
      <c r="F13950" s="642">
        <v>0</v>
      </c>
    </row>
    <row r="13951" spans="2:6" ht="15" x14ac:dyDescent="0.25">
      <c r="B13951" s="644"/>
      <c r="C13951" s="646"/>
      <c r="D13951" s="646"/>
      <c r="E13951" s="431"/>
      <c r="F13951" s="642">
        <v>0</v>
      </c>
    </row>
    <row r="13952" spans="2:6" ht="15" x14ac:dyDescent="0.25">
      <c r="B13952" s="644"/>
      <c r="C13952" s="646"/>
      <c r="D13952" s="646"/>
      <c r="E13952" s="431"/>
      <c r="F13952" s="642">
        <v>0</v>
      </c>
    </row>
    <row r="13953" spans="2:6" ht="15" x14ac:dyDescent="0.25">
      <c r="B13953" s="644"/>
      <c r="C13953" s="646"/>
      <c r="D13953" s="646"/>
      <c r="E13953" s="431"/>
      <c r="F13953" s="642">
        <v>0</v>
      </c>
    </row>
    <row r="13954" spans="2:6" ht="15" x14ac:dyDescent="0.25">
      <c r="B13954" s="644"/>
      <c r="C13954" s="646"/>
      <c r="D13954" s="646"/>
      <c r="E13954" s="431"/>
      <c r="F13954" s="642">
        <v>0</v>
      </c>
    </row>
    <row r="13955" spans="2:6" ht="15" x14ac:dyDescent="0.25">
      <c r="B13955" s="644"/>
      <c r="C13955" s="646"/>
      <c r="D13955" s="646"/>
      <c r="E13955" s="431"/>
      <c r="F13955" s="642">
        <v>0</v>
      </c>
    </row>
    <row r="13956" spans="2:6" ht="15" x14ac:dyDescent="0.25">
      <c r="B13956" s="644"/>
      <c r="C13956" s="646"/>
      <c r="D13956" s="646"/>
      <c r="E13956" s="431"/>
      <c r="F13956" s="642">
        <v>0</v>
      </c>
    </row>
    <row r="13957" spans="2:6" ht="15" x14ac:dyDescent="0.25">
      <c r="B13957" s="644"/>
      <c r="C13957" s="646"/>
      <c r="D13957" s="646"/>
      <c r="E13957" s="431"/>
      <c r="F13957" s="642">
        <v>0</v>
      </c>
    </row>
    <row r="13958" spans="2:6" ht="15" x14ac:dyDescent="0.25">
      <c r="B13958" s="644"/>
      <c r="C13958" s="646"/>
      <c r="D13958" s="646"/>
      <c r="E13958" s="431"/>
      <c r="F13958" s="642">
        <v>0</v>
      </c>
    </row>
    <row r="13959" spans="2:6" ht="15" x14ac:dyDescent="0.25">
      <c r="B13959" s="644"/>
      <c r="C13959" s="646"/>
      <c r="D13959" s="646"/>
      <c r="E13959" s="431"/>
      <c r="F13959" s="642">
        <v>0</v>
      </c>
    </row>
    <row r="13960" spans="2:6" ht="15" x14ac:dyDescent="0.25">
      <c r="B13960" s="644"/>
      <c r="C13960" s="646"/>
      <c r="D13960" s="646"/>
      <c r="E13960" s="431"/>
      <c r="F13960" s="642">
        <v>0</v>
      </c>
    </row>
    <row r="13961" spans="2:6" ht="15" x14ac:dyDescent="0.25">
      <c r="B13961" s="644"/>
      <c r="C13961" s="646"/>
      <c r="D13961" s="646"/>
      <c r="E13961" s="431"/>
      <c r="F13961" s="642">
        <v>0</v>
      </c>
    </row>
    <row r="13962" spans="2:6" ht="15" x14ac:dyDescent="0.25">
      <c r="B13962" s="644"/>
      <c r="C13962" s="646"/>
      <c r="D13962" s="646"/>
      <c r="E13962" s="431"/>
      <c r="F13962" s="642">
        <v>0</v>
      </c>
    </row>
    <row r="13963" spans="2:6" ht="15" x14ac:dyDescent="0.25">
      <c r="B13963" s="644"/>
      <c r="C13963" s="646"/>
      <c r="D13963" s="646"/>
      <c r="E13963" s="431"/>
      <c r="F13963" s="642">
        <v>0</v>
      </c>
    </row>
    <row r="13964" spans="2:6" ht="15" x14ac:dyDescent="0.25">
      <c r="B13964" s="644"/>
      <c r="C13964" s="646"/>
      <c r="D13964" s="646"/>
      <c r="E13964" s="431"/>
      <c r="F13964" s="642">
        <v>0</v>
      </c>
    </row>
    <row r="13965" spans="2:6" ht="15" x14ac:dyDescent="0.25">
      <c r="B13965" s="644"/>
      <c r="C13965" s="646"/>
      <c r="D13965" s="646"/>
      <c r="E13965" s="431"/>
      <c r="F13965" s="642">
        <v>0</v>
      </c>
    </row>
    <row r="13966" spans="2:6" ht="15" x14ac:dyDescent="0.25">
      <c r="B13966" s="644"/>
      <c r="C13966" s="646"/>
      <c r="D13966" s="646"/>
      <c r="E13966" s="431"/>
      <c r="F13966" s="642">
        <v>0</v>
      </c>
    </row>
    <row r="13967" spans="2:6" ht="15" x14ac:dyDescent="0.25">
      <c r="B13967" s="644"/>
      <c r="C13967" s="646"/>
      <c r="D13967" s="646"/>
      <c r="E13967" s="431"/>
      <c r="F13967" s="642">
        <v>0</v>
      </c>
    </row>
    <row r="13968" spans="2:6" ht="15" x14ac:dyDescent="0.25">
      <c r="B13968" s="644"/>
      <c r="C13968" s="646"/>
      <c r="D13968" s="646"/>
      <c r="E13968" s="431"/>
      <c r="F13968" s="642">
        <v>0</v>
      </c>
    </row>
    <row r="13969" spans="2:6" ht="15" x14ac:dyDescent="0.25">
      <c r="B13969" s="644"/>
      <c r="C13969" s="646"/>
      <c r="D13969" s="646"/>
      <c r="E13969" s="431"/>
      <c r="F13969" s="642">
        <v>0</v>
      </c>
    </row>
    <row r="13970" spans="2:6" ht="15" x14ac:dyDescent="0.25">
      <c r="B13970" s="644"/>
      <c r="C13970" s="646"/>
      <c r="D13970" s="646"/>
      <c r="E13970" s="431"/>
      <c r="F13970" s="642">
        <v>0</v>
      </c>
    </row>
    <row r="13971" spans="2:6" ht="15" x14ac:dyDescent="0.25">
      <c r="B13971" s="644"/>
      <c r="C13971" s="646"/>
      <c r="D13971" s="646"/>
      <c r="E13971" s="431"/>
      <c r="F13971" s="642">
        <v>0</v>
      </c>
    </row>
    <row r="13972" spans="2:6" ht="15" x14ac:dyDescent="0.25">
      <c r="B13972" s="644"/>
      <c r="C13972" s="646"/>
      <c r="D13972" s="646"/>
      <c r="E13972" s="431"/>
      <c r="F13972" s="642">
        <v>0</v>
      </c>
    </row>
    <row r="13973" spans="2:6" ht="15" x14ac:dyDescent="0.25">
      <c r="B13973" s="644"/>
      <c r="C13973" s="646"/>
      <c r="D13973" s="646"/>
      <c r="E13973" s="431"/>
      <c r="F13973" s="642">
        <v>0</v>
      </c>
    </row>
    <row r="13974" spans="2:6" ht="15" x14ac:dyDescent="0.25">
      <c r="B13974" s="644"/>
      <c r="C13974" s="646"/>
      <c r="D13974" s="646"/>
      <c r="E13974" s="431"/>
      <c r="F13974" s="642">
        <v>0</v>
      </c>
    </row>
    <row r="13975" spans="2:6" ht="15" x14ac:dyDescent="0.25">
      <c r="B13975" s="644"/>
      <c r="C13975" s="646"/>
      <c r="D13975" s="646"/>
      <c r="E13975" s="431"/>
      <c r="F13975" s="642">
        <v>0</v>
      </c>
    </row>
    <row r="13976" spans="2:6" ht="15" x14ac:dyDescent="0.25">
      <c r="B13976" s="644"/>
      <c r="C13976" s="646"/>
      <c r="D13976" s="646"/>
      <c r="E13976" s="431"/>
      <c r="F13976" s="642">
        <v>0</v>
      </c>
    </row>
    <row r="13977" spans="2:6" ht="15" x14ac:dyDescent="0.25">
      <c r="B13977" s="644"/>
      <c r="C13977" s="646"/>
      <c r="D13977" s="646"/>
      <c r="E13977" s="431"/>
      <c r="F13977" s="642">
        <v>0</v>
      </c>
    </row>
    <row r="13978" spans="2:6" ht="15" x14ac:dyDescent="0.25">
      <c r="B13978" s="644"/>
      <c r="C13978" s="646"/>
      <c r="D13978" s="646"/>
      <c r="E13978" s="431"/>
      <c r="F13978" s="642">
        <v>0</v>
      </c>
    </row>
    <row r="13979" spans="2:6" ht="15" x14ac:dyDescent="0.25">
      <c r="B13979" s="644"/>
      <c r="C13979" s="646"/>
      <c r="D13979" s="646"/>
      <c r="E13979" s="431"/>
      <c r="F13979" s="642">
        <v>0</v>
      </c>
    </row>
    <row r="13980" spans="2:6" ht="15" x14ac:dyDescent="0.25">
      <c r="B13980" s="644"/>
      <c r="C13980" s="646"/>
      <c r="D13980" s="646"/>
      <c r="E13980" s="431"/>
      <c r="F13980" s="642">
        <v>0</v>
      </c>
    </row>
    <row r="13981" spans="2:6" ht="15" x14ac:dyDescent="0.25">
      <c r="B13981" s="644"/>
      <c r="C13981" s="646"/>
      <c r="D13981" s="646"/>
      <c r="E13981" s="431"/>
      <c r="F13981" s="642">
        <v>0</v>
      </c>
    </row>
    <row r="13982" spans="2:6" ht="15" x14ac:dyDescent="0.25">
      <c r="B13982" s="644"/>
      <c r="C13982" s="646"/>
      <c r="D13982" s="646"/>
      <c r="E13982" s="431"/>
      <c r="F13982" s="642">
        <v>0</v>
      </c>
    </row>
    <row r="13983" spans="2:6" ht="15" x14ac:dyDescent="0.25">
      <c r="B13983" s="644"/>
      <c r="C13983" s="646"/>
      <c r="D13983" s="646"/>
      <c r="E13983" s="431"/>
      <c r="F13983" s="642">
        <v>0</v>
      </c>
    </row>
    <row r="13984" spans="2:6" ht="15" x14ac:dyDescent="0.25">
      <c r="B13984" s="644"/>
      <c r="C13984" s="646"/>
      <c r="D13984" s="646"/>
      <c r="E13984" s="431"/>
      <c r="F13984" s="642">
        <v>0</v>
      </c>
    </row>
    <row r="13985" spans="2:6" ht="15" x14ac:dyDescent="0.25">
      <c r="B13985" s="644"/>
      <c r="C13985" s="646"/>
      <c r="D13985" s="646"/>
      <c r="E13985" s="431"/>
      <c r="F13985" s="642">
        <v>0</v>
      </c>
    </row>
    <row r="13986" spans="2:6" ht="15" x14ac:dyDescent="0.25">
      <c r="B13986" s="644"/>
      <c r="C13986" s="646"/>
      <c r="D13986" s="646"/>
      <c r="E13986" s="431"/>
      <c r="F13986" s="642">
        <v>0</v>
      </c>
    </row>
    <row r="13987" spans="2:6" ht="15" x14ac:dyDescent="0.25">
      <c r="B13987" s="644"/>
      <c r="C13987" s="646"/>
      <c r="D13987" s="646"/>
      <c r="E13987" s="431"/>
      <c r="F13987" s="642">
        <v>0</v>
      </c>
    </row>
    <row r="13988" spans="2:6" ht="15" x14ac:dyDescent="0.25">
      <c r="B13988" s="644"/>
      <c r="C13988" s="646"/>
      <c r="D13988" s="646"/>
      <c r="E13988" s="431"/>
      <c r="F13988" s="642">
        <v>0</v>
      </c>
    </row>
    <row r="13989" spans="2:6" ht="15" x14ac:dyDescent="0.25">
      <c r="B13989" s="644"/>
      <c r="C13989" s="646"/>
      <c r="D13989" s="646"/>
      <c r="E13989" s="431"/>
      <c r="F13989" s="642">
        <v>0</v>
      </c>
    </row>
    <row r="13990" spans="2:6" ht="15" x14ac:dyDescent="0.25">
      <c r="B13990" s="644"/>
      <c r="C13990" s="646"/>
      <c r="D13990" s="646"/>
      <c r="E13990" s="431"/>
      <c r="F13990" s="642">
        <v>0</v>
      </c>
    </row>
    <row r="13991" spans="2:6" ht="15" x14ac:dyDescent="0.25">
      <c r="B13991" s="644"/>
      <c r="C13991" s="646"/>
      <c r="D13991" s="646"/>
      <c r="E13991" s="431"/>
      <c r="F13991" s="642">
        <v>0</v>
      </c>
    </row>
    <row r="13992" spans="2:6" ht="15" x14ac:dyDescent="0.25">
      <c r="B13992" s="644"/>
      <c r="C13992" s="646"/>
      <c r="D13992" s="646"/>
      <c r="E13992" s="431"/>
      <c r="F13992" s="642">
        <v>0</v>
      </c>
    </row>
    <row r="13993" spans="2:6" ht="15" x14ac:dyDescent="0.25">
      <c r="B13993" s="644"/>
      <c r="C13993" s="646"/>
      <c r="D13993" s="646"/>
      <c r="E13993" s="431"/>
      <c r="F13993" s="642">
        <v>0</v>
      </c>
    </row>
    <row r="13994" spans="2:6" ht="15" x14ac:dyDescent="0.25">
      <c r="B13994" s="644"/>
      <c r="C13994" s="646"/>
      <c r="D13994" s="646"/>
      <c r="E13994" s="431"/>
      <c r="F13994" s="642">
        <v>0</v>
      </c>
    </row>
    <row r="13995" spans="2:6" ht="15" x14ac:dyDescent="0.25">
      <c r="B13995" s="644"/>
      <c r="C13995" s="646"/>
      <c r="D13995" s="646"/>
      <c r="E13995" s="431"/>
      <c r="F13995" s="642">
        <v>0</v>
      </c>
    </row>
    <row r="13996" spans="2:6" ht="15" x14ac:dyDescent="0.25">
      <c r="B13996" s="644"/>
      <c r="C13996" s="646"/>
      <c r="D13996" s="646"/>
      <c r="E13996" s="431"/>
      <c r="F13996" s="642">
        <v>0</v>
      </c>
    </row>
    <row r="13997" spans="2:6" ht="15" x14ac:dyDescent="0.25">
      <c r="B13997" s="644"/>
      <c r="C13997" s="646"/>
      <c r="D13997" s="646"/>
      <c r="E13997" s="431"/>
      <c r="F13997" s="642">
        <v>0</v>
      </c>
    </row>
    <row r="13998" spans="2:6" ht="15" x14ac:dyDescent="0.25">
      <c r="B13998" s="644"/>
      <c r="C13998" s="646"/>
      <c r="D13998" s="646"/>
      <c r="E13998" s="431"/>
      <c r="F13998" s="642">
        <v>0</v>
      </c>
    </row>
    <row r="13999" spans="2:6" ht="15" x14ac:dyDescent="0.25">
      <c r="B13999" s="644"/>
      <c r="C13999" s="646"/>
      <c r="D13999" s="646"/>
      <c r="E13999" s="431"/>
      <c r="F13999" s="642">
        <v>0</v>
      </c>
    </row>
    <row r="14000" spans="2:6" ht="15" x14ac:dyDescent="0.25">
      <c r="B14000" s="644"/>
      <c r="C14000" s="646"/>
      <c r="D14000" s="646"/>
      <c r="E14000" s="431"/>
      <c r="F14000" s="642">
        <v>0</v>
      </c>
    </row>
    <row r="14001" spans="2:6" ht="15" x14ac:dyDescent="0.25">
      <c r="B14001" s="644"/>
      <c r="C14001" s="646"/>
      <c r="D14001" s="646"/>
      <c r="E14001" s="431"/>
      <c r="F14001" s="642">
        <v>0</v>
      </c>
    </row>
    <row r="14002" spans="2:6" ht="15" x14ac:dyDescent="0.25">
      <c r="B14002" s="644"/>
      <c r="C14002" s="646"/>
      <c r="D14002" s="646"/>
      <c r="E14002" s="431"/>
      <c r="F14002" s="642">
        <v>0</v>
      </c>
    </row>
    <row r="14003" spans="2:6" ht="15" x14ac:dyDescent="0.25">
      <c r="B14003" s="644"/>
      <c r="C14003" s="646"/>
      <c r="D14003" s="646"/>
      <c r="E14003" s="431"/>
      <c r="F14003" s="642">
        <v>0</v>
      </c>
    </row>
    <row r="14004" spans="2:6" ht="15" x14ac:dyDescent="0.25">
      <c r="B14004" s="644"/>
      <c r="C14004" s="646"/>
      <c r="D14004" s="646"/>
      <c r="E14004" s="431"/>
      <c r="F14004" s="642">
        <v>0</v>
      </c>
    </row>
    <row r="14005" spans="2:6" ht="15" x14ac:dyDescent="0.25">
      <c r="B14005" s="644"/>
      <c r="C14005" s="646"/>
      <c r="D14005" s="646"/>
      <c r="E14005" s="431"/>
      <c r="F14005" s="642">
        <v>0</v>
      </c>
    </row>
    <row r="14006" spans="2:6" ht="15" x14ac:dyDescent="0.25">
      <c r="B14006" s="644"/>
      <c r="C14006" s="646"/>
      <c r="D14006" s="646"/>
      <c r="E14006" s="431"/>
      <c r="F14006" s="642">
        <v>0</v>
      </c>
    </row>
    <row r="14007" spans="2:6" ht="15" x14ac:dyDescent="0.25">
      <c r="B14007" s="644"/>
      <c r="C14007" s="646"/>
      <c r="D14007" s="646"/>
      <c r="E14007" s="431"/>
      <c r="F14007" s="642">
        <v>0</v>
      </c>
    </row>
    <row r="14008" spans="2:6" ht="15" x14ac:dyDescent="0.25">
      <c r="B14008" s="644"/>
      <c r="C14008" s="646"/>
      <c r="D14008" s="646"/>
      <c r="E14008" s="431"/>
      <c r="F14008" s="642">
        <v>0</v>
      </c>
    </row>
    <row r="14009" spans="2:6" ht="15" x14ac:dyDescent="0.25">
      <c r="B14009" s="644"/>
      <c r="C14009" s="646"/>
      <c r="D14009" s="646"/>
      <c r="E14009" s="431"/>
      <c r="F14009" s="642">
        <v>0</v>
      </c>
    </row>
    <row r="14010" spans="2:6" ht="15" x14ac:dyDescent="0.25">
      <c r="B14010" s="644"/>
      <c r="C14010" s="646"/>
      <c r="D14010" s="646"/>
      <c r="E14010" s="431"/>
      <c r="F14010" s="642">
        <v>0</v>
      </c>
    </row>
    <row r="14011" spans="2:6" ht="15" x14ac:dyDescent="0.25">
      <c r="B14011" s="644"/>
      <c r="C14011" s="646"/>
      <c r="D14011" s="646"/>
      <c r="E14011" s="431"/>
      <c r="F14011" s="642">
        <v>0</v>
      </c>
    </row>
    <row r="14012" spans="2:6" ht="15" x14ac:dyDescent="0.25">
      <c r="B14012" s="644"/>
      <c r="C14012" s="646"/>
      <c r="D14012" s="646"/>
      <c r="E14012" s="431"/>
      <c r="F14012" s="642">
        <v>0</v>
      </c>
    </row>
    <row r="14013" spans="2:6" ht="15" x14ac:dyDescent="0.25">
      <c r="B14013" s="644"/>
      <c r="C14013" s="646"/>
      <c r="D14013" s="646"/>
      <c r="E14013" s="431"/>
      <c r="F14013" s="642">
        <v>0</v>
      </c>
    </row>
    <row r="14014" spans="2:6" ht="15" x14ac:dyDescent="0.25">
      <c r="B14014" s="644"/>
      <c r="C14014" s="646"/>
      <c r="D14014" s="646"/>
      <c r="E14014" s="431"/>
      <c r="F14014" s="642">
        <v>0</v>
      </c>
    </row>
    <row r="14015" spans="2:6" ht="15" x14ac:dyDescent="0.25">
      <c r="B14015" s="644"/>
      <c r="C14015" s="646"/>
      <c r="D14015" s="646"/>
      <c r="E14015" s="431"/>
      <c r="F14015" s="642">
        <v>0</v>
      </c>
    </row>
    <row r="14016" spans="2:6" ht="15" x14ac:dyDescent="0.25">
      <c r="B14016" s="644"/>
      <c r="C14016" s="646"/>
      <c r="D14016" s="646"/>
      <c r="E14016" s="431"/>
      <c r="F14016" s="642">
        <v>0</v>
      </c>
    </row>
    <row r="14017" spans="2:6" ht="15" x14ac:dyDescent="0.25">
      <c r="B14017" s="644"/>
      <c r="C14017" s="646"/>
      <c r="D14017" s="646"/>
      <c r="E14017" s="431"/>
      <c r="F14017" s="642">
        <v>0</v>
      </c>
    </row>
    <row r="14018" spans="2:6" ht="15" x14ac:dyDescent="0.25">
      <c r="B14018" s="644"/>
      <c r="C14018" s="646"/>
      <c r="D14018" s="646"/>
      <c r="E14018" s="431"/>
      <c r="F14018" s="642">
        <v>0</v>
      </c>
    </row>
    <row r="14019" spans="2:6" ht="15" x14ac:dyDescent="0.25">
      <c r="B14019" s="644"/>
      <c r="C14019" s="646"/>
      <c r="D14019" s="646"/>
      <c r="E14019" s="431"/>
      <c r="F14019" s="642">
        <v>0</v>
      </c>
    </row>
    <row r="14020" spans="2:6" ht="15" x14ac:dyDescent="0.25">
      <c r="B14020" s="644"/>
      <c r="C14020" s="646"/>
      <c r="D14020" s="646"/>
      <c r="E14020" s="431"/>
      <c r="F14020" s="642">
        <v>0</v>
      </c>
    </row>
    <row r="14021" spans="2:6" ht="15" x14ac:dyDescent="0.25">
      <c r="B14021" s="644"/>
      <c r="C14021" s="646"/>
      <c r="D14021" s="646"/>
      <c r="E14021" s="431"/>
      <c r="F14021" s="642">
        <v>0</v>
      </c>
    </row>
    <row r="14022" spans="2:6" ht="15" x14ac:dyDescent="0.25">
      <c r="B14022" s="644"/>
      <c r="C14022" s="646"/>
      <c r="D14022" s="646"/>
      <c r="E14022" s="431"/>
      <c r="F14022" s="642">
        <v>0</v>
      </c>
    </row>
    <row r="14023" spans="2:6" ht="15" x14ac:dyDescent="0.25">
      <c r="B14023" s="644"/>
      <c r="C14023" s="646"/>
      <c r="D14023" s="646"/>
      <c r="E14023" s="431"/>
      <c r="F14023" s="642">
        <v>0</v>
      </c>
    </row>
    <row r="14024" spans="2:6" ht="15" x14ac:dyDescent="0.25">
      <c r="B14024" s="644"/>
      <c r="C14024" s="646"/>
      <c r="D14024" s="646"/>
      <c r="E14024" s="431"/>
      <c r="F14024" s="642">
        <v>0</v>
      </c>
    </row>
    <row r="14025" spans="2:6" ht="15" x14ac:dyDescent="0.25">
      <c r="B14025" s="644"/>
      <c r="C14025" s="646"/>
      <c r="D14025" s="646"/>
      <c r="E14025" s="431"/>
      <c r="F14025" s="642">
        <v>0</v>
      </c>
    </row>
    <row r="14026" spans="2:6" ht="15" x14ac:dyDescent="0.25">
      <c r="B14026" s="644"/>
      <c r="C14026" s="646"/>
      <c r="D14026" s="646"/>
      <c r="E14026" s="431"/>
      <c r="F14026" s="642">
        <v>0</v>
      </c>
    </row>
    <row r="14027" spans="2:6" ht="15" x14ac:dyDescent="0.25">
      <c r="B14027" s="644"/>
      <c r="C14027" s="646"/>
      <c r="D14027" s="646"/>
      <c r="E14027" s="431"/>
      <c r="F14027" s="642">
        <v>0</v>
      </c>
    </row>
    <row r="14028" spans="2:6" ht="15" x14ac:dyDescent="0.25">
      <c r="B14028" s="644"/>
      <c r="C14028" s="646"/>
      <c r="D14028" s="646"/>
      <c r="E14028" s="431"/>
      <c r="F14028" s="642">
        <v>0</v>
      </c>
    </row>
    <row r="14029" spans="2:6" ht="15" x14ac:dyDescent="0.25">
      <c r="B14029" s="644"/>
      <c r="C14029" s="646"/>
      <c r="D14029" s="646"/>
      <c r="E14029" s="431"/>
      <c r="F14029" s="642">
        <v>0</v>
      </c>
    </row>
    <row r="14030" spans="2:6" ht="15" x14ac:dyDescent="0.25">
      <c r="B14030" s="644"/>
      <c r="C14030" s="646"/>
      <c r="D14030" s="646"/>
      <c r="E14030" s="431"/>
      <c r="F14030" s="642">
        <v>0</v>
      </c>
    </row>
    <row r="14031" spans="2:6" ht="15" x14ac:dyDescent="0.25">
      <c r="B14031" s="644"/>
      <c r="C14031" s="646"/>
      <c r="D14031" s="646"/>
      <c r="E14031" s="431"/>
      <c r="F14031" s="642">
        <v>0</v>
      </c>
    </row>
    <row r="14032" spans="2:6" ht="15" x14ac:dyDescent="0.25">
      <c r="B14032" s="644"/>
      <c r="C14032" s="646"/>
      <c r="D14032" s="646"/>
      <c r="E14032" s="431"/>
      <c r="F14032" s="642">
        <v>0</v>
      </c>
    </row>
    <row r="14033" spans="2:6" ht="15" x14ac:dyDescent="0.25">
      <c r="B14033" s="644"/>
      <c r="C14033" s="646"/>
      <c r="D14033" s="646"/>
      <c r="E14033" s="431"/>
      <c r="F14033" s="642">
        <v>0</v>
      </c>
    </row>
    <row r="14034" spans="2:6" ht="15" x14ac:dyDescent="0.25">
      <c r="B14034" s="644"/>
      <c r="C14034" s="646"/>
      <c r="D14034" s="646"/>
      <c r="E14034" s="431"/>
      <c r="F14034" s="642">
        <v>0</v>
      </c>
    </row>
    <row r="14035" spans="2:6" ht="15" x14ac:dyDescent="0.25">
      <c r="B14035" s="644"/>
      <c r="C14035" s="646"/>
      <c r="D14035" s="646"/>
      <c r="E14035" s="431"/>
      <c r="F14035" s="642">
        <v>0</v>
      </c>
    </row>
    <row r="14036" spans="2:6" ht="15" x14ac:dyDescent="0.25">
      <c r="B14036" s="644"/>
      <c r="C14036" s="646"/>
      <c r="D14036" s="646"/>
      <c r="E14036" s="431"/>
      <c r="F14036" s="642">
        <v>0</v>
      </c>
    </row>
    <row r="14037" spans="2:6" ht="15" x14ac:dyDescent="0.25">
      <c r="B14037" s="644"/>
      <c r="C14037" s="646"/>
      <c r="D14037" s="646"/>
      <c r="E14037" s="431"/>
      <c r="F14037" s="642">
        <v>0</v>
      </c>
    </row>
    <row r="14038" spans="2:6" ht="15" x14ac:dyDescent="0.25">
      <c r="B14038" s="644"/>
      <c r="C14038" s="646"/>
      <c r="D14038" s="646"/>
      <c r="E14038" s="431"/>
      <c r="F14038" s="642">
        <v>0</v>
      </c>
    </row>
    <row r="14039" spans="2:6" ht="15" x14ac:dyDescent="0.25">
      <c r="B14039" s="644"/>
      <c r="C14039" s="646"/>
      <c r="D14039" s="646"/>
      <c r="E14039" s="431"/>
      <c r="F14039" s="642">
        <v>0</v>
      </c>
    </row>
    <row r="14040" spans="2:6" ht="15" x14ac:dyDescent="0.25">
      <c r="B14040" s="644"/>
      <c r="C14040" s="646"/>
      <c r="D14040" s="646"/>
      <c r="E14040" s="431"/>
      <c r="F14040" s="642">
        <v>0</v>
      </c>
    </row>
    <row r="14041" spans="2:6" ht="15" x14ac:dyDescent="0.25">
      <c r="B14041" s="644"/>
      <c r="C14041" s="646"/>
      <c r="D14041" s="646"/>
      <c r="E14041" s="431"/>
      <c r="F14041" s="642">
        <v>0</v>
      </c>
    </row>
    <row r="14042" spans="2:6" ht="15" x14ac:dyDescent="0.25">
      <c r="B14042" s="644"/>
      <c r="C14042" s="646"/>
      <c r="D14042" s="646"/>
      <c r="E14042" s="431"/>
      <c r="F14042" s="642">
        <v>0</v>
      </c>
    </row>
    <row r="14043" spans="2:6" ht="15" x14ac:dyDescent="0.25">
      <c r="B14043" s="644"/>
      <c r="C14043" s="646"/>
      <c r="D14043" s="646"/>
      <c r="E14043" s="431"/>
      <c r="F14043" s="642">
        <v>0</v>
      </c>
    </row>
    <row r="14044" spans="2:6" ht="15" x14ac:dyDescent="0.25">
      <c r="B14044" s="644"/>
      <c r="C14044" s="646"/>
      <c r="D14044" s="646"/>
      <c r="E14044" s="431"/>
      <c r="F14044" s="642">
        <v>0</v>
      </c>
    </row>
    <row r="14045" spans="2:6" ht="15" x14ac:dyDescent="0.25">
      <c r="B14045" s="644"/>
      <c r="C14045" s="646"/>
      <c r="D14045" s="646"/>
      <c r="E14045" s="431"/>
      <c r="F14045" s="642">
        <v>0</v>
      </c>
    </row>
    <row r="14046" spans="2:6" ht="15" x14ac:dyDescent="0.25">
      <c r="B14046" s="644"/>
      <c r="C14046" s="646"/>
      <c r="D14046" s="646"/>
      <c r="E14046" s="431"/>
      <c r="F14046" s="642">
        <v>0</v>
      </c>
    </row>
    <row r="14047" spans="2:6" ht="15" x14ac:dyDescent="0.25">
      <c r="B14047" s="644"/>
      <c r="C14047" s="646"/>
      <c r="D14047" s="646"/>
      <c r="E14047" s="431"/>
      <c r="F14047" s="642">
        <v>0</v>
      </c>
    </row>
    <row r="14048" spans="2:6" ht="15" x14ac:dyDescent="0.25">
      <c r="B14048" s="644"/>
      <c r="C14048" s="646"/>
      <c r="D14048" s="646"/>
      <c r="E14048" s="431"/>
      <c r="F14048" s="642">
        <v>0</v>
      </c>
    </row>
    <row r="14049" spans="2:6" ht="15" x14ac:dyDescent="0.25">
      <c r="B14049" s="644"/>
      <c r="C14049" s="646"/>
      <c r="D14049" s="646"/>
      <c r="E14049" s="431"/>
      <c r="F14049" s="642">
        <v>0</v>
      </c>
    </row>
    <row r="14050" spans="2:6" ht="15" x14ac:dyDescent="0.25">
      <c r="B14050" s="644"/>
      <c r="C14050" s="646"/>
      <c r="D14050" s="646"/>
      <c r="E14050" s="431"/>
      <c r="F14050" s="642">
        <v>0</v>
      </c>
    </row>
    <row r="14051" spans="2:6" ht="15" x14ac:dyDescent="0.25">
      <c r="B14051" s="644"/>
      <c r="C14051" s="646"/>
      <c r="D14051" s="646"/>
      <c r="E14051" s="431"/>
      <c r="F14051" s="642">
        <v>0</v>
      </c>
    </row>
    <row r="14052" spans="2:6" ht="15" x14ac:dyDescent="0.25">
      <c r="B14052" s="644"/>
      <c r="C14052" s="646"/>
      <c r="D14052" s="646"/>
      <c r="E14052" s="431"/>
      <c r="F14052" s="642">
        <v>0</v>
      </c>
    </row>
    <row r="14053" spans="2:6" ht="15" x14ac:dyDescent="0.25">
      <c r="B14053" s="644"/>
      <c r="C14053" s="646"/>
      <c r="D14053" s="646"/>
      <c r="E14053" s="431"/>
      <c r="F14053" s="642">
        <v>0</v>
      </c>
    </row>
    <row r="14054" spans="2:6" ht="15" x14ac:dyDescent="0.25">
      <c r="B14054" s="644"/>
      <c r="C14054" s="646"/>
      <c r="D14054" s="646"/>
      <c r="E14054" s="431"/>
      <c r="F14054" s="642">
        <v>0</v>
      </c>
    </row>
    <row r="14055" spans="2:6" ht="15" x14ac:dyDescent="0.25">
      <c r="B14055" s="644"/>
      <c r="C14055" s="646"/>
      <c r="D14055" s="646"/>
      <c r="E14055" s="431"/>
      <c r="F14055" s="642">
        <v>0</v>
      </c>
    </row>
    <row r="14056" spans="2:6" ht="15" x14ac:dyDescent="0.25">
      <c r="B14056" s="644"/>
      <c r="C14056" s="646"/>
      <c r="D14056" s="646"/>
      <c r="E14056" s="431"/>
      <c r="F14056" s="642">
        <v>0</v>
      </c>
    </row>
    <row r="14057" spans="2:6" ht="15" x14ac:dyDescent="0.25">
      <c r="B14057" s="644"/>
      <c r="C14057" s="646"/>
      <c r="D14057" s="646"/>
      <c r="E14057" s="431"/>
      <c r="F14057" s="642">
        <v>0</v>
      </c>
    </row>
    <row r="14058" spans="2:6" ht="15" x14ac:dyDescent="0.25">
      <c r="B14058" s="644"/>
      <c r="C14058" s="646"/>
      <c r="D14058" s="646"/>
      <c r="E14058" s="431"/>
      <c r="F14058" s="642">
        <v>0</v>
      </c>
    </row>
    <row r="14059" spans="2:6" ht="15" x14ac:dyDescent="0.25">
      <c r="B14059" s="644"/>
      <c r="C14059" s="646"/>
      <c r="D14059" s="646"/>
      <c r="E14059" s="431"/>
      <c r="F14059" s="642">
        <v>0</v>
      </c>
    </row>
    <row r="14060" spans="2:6" ht="15" x14ac:dyDescent="0.25">
      <c r="B14060" s="644"/>
      <c r="C14060" s="646"/>
      <c r="D14060" s="646"/>
      <c r="E14060" s="431"/>
      <c r="F14060" s="642">
        <v>0</v>
      </c>
    </row>
    <row r="14061" spans="2:6" ht="15" x14ac:dyDescent="0.25">
      <c r="B14061" s="644"/>
      <c r="C14061" s="646"/>
      <c r="D14061" s="646"/>
      <c r="E14061" s="431"/>
      <c r="F14061" s="642">
        <v>0</v>
      </c>
    </row>
    <row r="14062" spans="2:6" ht="15" x14ac:dyDescent="0.25">
      <c r="B14062" s="644"/>
      <c r="C14062" s="646"/>
      <c r="D14062" s="646"/>
      <c r="E14062" s="431"/>
      <c r="F14062" s="642">
        <v>0</v>
      </c>
    </row>
    <row r="14063" spans="2:6" ht="15" x14ac:dyDescent="0.25">
      <c r="B14063" s="644"/>
      <c r="C14063" s="646"/>
      <c r="D14063" s="646"/>
      <c r="E14063" s="431"/>
      <c r="F14063" s="642">
        <v>0</v>
      </c>
    </row>
    <row r="14064" spans="2:6" ht="15" x14ac:dyDescent="0.25">
      <c r="B14064" s="644"/>
      <c r="C14064" s="646"/>
      <c r="D14064" s="646"/>
      <c r="E14064" s="431"/>
      <c r="F14064" s="642">
        <v>0</v>
      </c>
    </row>
    <row r="14065" spans="2:6" ht="15" x14ac:dyDescent="0.25">
      <c r="B14065" s="644"/>
      <c r="C14065" s="646"/>
      <c r="D14065" s="646"/>
      <c r="E14065" s="431"/>
      <c r="F14065" s="642">
        <v>0</v>
      </c>
    </row>
    <row r="14066" spans="2:6" ht="15" x14ac:dyDescent="0.25">
      <c r="B14066" s="644"/>
      <c r="C14066" s="646"/>
      <c r="D14066" s="646"/>
      <c r="E14066" s="431"/>
      <c r="F14066" s="642">
        <v>0</v>
      </c>
    </row>
    <row r="14067" spans="2:6" ht="15" x14ac:dyDescent="0.25">
      <c r="B14067" s="644"/>
      <c r="C14067" s="646"/>
      <c r="D14067" s="646"/>
      <c r="E14067" s="431"/>
      <c r="F14067" s="642">
        <v>0</v>
      </c>
    </row>
    <row r="14068" spans="2:6" ht="15" x14ac:dyDescent="0.25">
      <c r="B14068" s="644"/>
      <c r="C14068" s="646"/>
      <c r="D14068" s="646"/>
      <c r="E14068" s="431"/>
      <c r="F14068" s="642">
        <v>0</v>
      </c>
    </row>
    <row r="14069" spans="2:6" ht="15" x14ac:dyDescent="0.25">
      <c r="B14069" s="644"/>
      <c r="C14069" s="646"/>
      <c r="D14069" s="646"/>
      <c r="E14069" s="431"/>
      <c r="F14069" s="642">
        <v>0</v>
      </c>
    </row>
    <row r="14070" spans="2:6" ht="15" x14ac:dyDescent="0.25">
      <c r="B14070" s="644"/>
      <c r="C14070" s="646"/>
      <c r="D14070" s="646"/>
      <c r="E14070" s="431"/>
      <c r="F14070" s="642">
        <v>0</v>
      </c>
    </row>
    <row r="14071" spans="2:6" ht="15" x14ac:dyDescent="0.25">
      <c r="B14071" s="644"/>
      <c r="C14071" s="646"/>
      <c r="D14071" s="646"/>
      <c r="E14071" s="431"/>
      <c r="F14071" s="642">
        <v>0</v>
      </c>
    </row>
    <row r="14072" spans="2:6" ht="15" x14ac:dyDescent="0.25">
      <c r="B14072" s="644"/>
      <c r="C14072" s="646"/>
      <c r="D14072" s="646"/>
      <c r="E14072" s="431"/>
      <c r="F14072" s="642">
        <v>0</v>
      </c>
    </row>
    <row r="14073" spans="2:6" ht="15" x14ac:dyDescent="0.25">
      <c r="B14073" s="644"/>
      <c r="C14073" s="646"/>
      <c r="D14073" s="646"/>
      <c r="E14073" s="431"/>
      <c r="F14073" s="642">
        <v>0</v>
      </c>
    </row>
    <row r="14074" spans="2:6" ht="15" x14ac:dyDescent="0.25">
      <c r="B14074" s="644"/>
      <c r="C14074" s="646"/>
      <c r="D14074" s="646"/>
      <c r="E14074" s="431"/>
      <c r="F14074" s="642">
        <v>0</v>
      </c>
    </row>
    <row r="14075" spans="2:6" ht="15" x14ac:dyDescent="0.25">
      <c r="B14075" s="644"/>
      <c r="C14075" s="646"/>
      <c r="D14075" s="646"/>
      <c r="E14075" s="431"/>
      <c r="F14075" s="642">
        <v>0</v>
      </c>
    </row>
    <row r="14076" spans="2:6" ht="15" x14ac:dyDescent="0.25">
      <c r="B14076" s="644"/>
      <c r="C14076" s="646"/>
      <c r="D14076" s="646"/>
      <c r="E14076" s="431"/>
      <c r="F14076" s="642">
        <v>0</v>
      </c>
    </row>
    <row r="14077" spans="2:6" ht="15" x14ac:dyDescent="0.25">
      <c r="B14077" s="644"/>
      <c r="C14077" s="646"/>
      <c r="D14077" s="646"/>
      <c r="E14077" s="431"/>
      <c r="F14077" s="642">
        <v>0</v>
      </c>
    </row>
    <row r="14078" spans="2:6" ht="15" x14ac:dyDescent="0.25">
      <c r="B14078" s="644"/>
      <c r="C14078" s="646"/>
      <c r="D14078" s="646"/>
      <c r="E14078" s="431"/>
      <c r="F14078" s="642">
        <v>0</v>
      </c>
    </row>
    <row r="14079" spans="2:6" ht="15" x14ac:dyDescent="0.25">
      <c r="B14079" s="644"/>
      <c r="C14079" s="646"/>
      <c r="D14079" s="646"/>
      <c r="E14079" s="431"/>
      <c r="F14079" s="642">
        <v>0</v>
      </c>
    </row>
    <row r="14080" spans="2:6" ht="15" x14ac:dyDescent="0.25">
      <c r="B14080" s="644"/>
      <c r="C14080" s="646"/>
      <c r="D14080" s="646"/>
      <c r="E14080" s="431"/>
      <c r="F14080" s="642">
        <v>0</v>
      </c>
    </row>
    <row r="14081" spans="2:6" ht="15" x14ac:dyDescent="0.25">
      <c r="B14081" s="644"/>
      <c r="C14081" s="646"/>
      <c r="D14081" s="646"/>
      <c r="E14081" s="431"/>
      <c r="F14081" s="642">
        <v>0</v>
      </c>
    </row>
    <row r="14082" spans="2:6" ht="15" x14ac:dyDescent="0.25">
      <c r="B14082" s="644"/>
      <c r="C14082" s="646"/>
      <c r="D14082" s="646"/>
      <c r="E14082" s="431"/>
      <c r="F14082" s="642">
        <v>0</v>
      </c>
    </row>
    <row r="14083" spans="2:6" ht="15" x14ac:dyDescent="0.25">
      <c r="B14083" s="644"/>
      <c r="C14083" s="646"/>
      <c r="D14083" s="646"/>
      <c r="E14083" s="431"/>
      <c r="F14083" s="642">
        <v>0</v>
      </c>
    </row>
    <row r="14084" spans="2:6" ht="15" x14ac:dyDescent="0.25">
      <c r="B14084" s="644"/>
      <c r="C14084" s="646"/>
      <c r="D14084" s="646"/>
      <c r="E14084" s="431"/>
      <c r="F14084" s="642">
        <v>0</v>
      </c>
    </row>
    <row r="14085" spans="2:6" ht="15" x14ac:dyDescent="0.25">
      <c r="B14085" s="644"/>
      <c r="C14085" s="646"/>
      <c r="D14085" s="646"/>
      <c r="E14085" s="431"/>
      <c r="F14085" s="642">
        <v>0</v>
      </c>
    </row>
    <row r="14086" spans="2:6" ht="15" x14ac:dyDescent="0.25">
      <c r="B14086" s="644"/>
      <c r="C14086" s="646"/>
      <c r="D14086" s="646"/>
      <c r="E14086" s="431"/>
      <c r="F14086" s="642">
        <v>0</v>
      </c>
    </row>
    <row r="14087" spans="2:6" ht="15" x14ac:dyDescent="0.25">
      <c r="B14087" s="644"/>
      <c r="C14087" s="646"/>
      <c r="D14087" s="646"/>
      <c r="E14087" s="431"/>
      <c r="F14087" s="642">
        <v>0</v>
      </c>
    </row>
    <row r="14088" spans="2:6" ht="15" x14ac:dyDescent="0.25">
      <c r="B14088" s="644"/>
      <c r="C14088" s="646"/>
      <c r="D14088" s="646"/>
      <c r="E14088" s="431"/>
      <c r="F14088" s="642">
        <v>0</v>
      </c>
    </row>
    <row r="14089" spans="2:6" ht="15" x14ac:dyDescent="0.25">
      <c r="B14089" s="644"/>
      <c r="C14089" s="646"/>
      <c r="D14089" s="646"/>
      <c r="E14089" s="431"/>
      <c r="F14089" s="642">
        <v>0</v>
      </c>
    </row>
    <row r="14090" spans="2:6" ht="15" x14ac:dyDescent="0.25">
      <c r="B14090" s="644"/>
      <c r="C14090" s="646"/>
      <c r="D14090" s="646"/>
      <c r="E14090" s="431"/>
      <c r="F14090" s="642">
        <v>0</v>
      </c>
    </row>
    <row r="14091" spans="2:6" ht="15" x14ac:dyDescent="0.25">
      <c r="B14091" s="644"/>
      <c r="C14091" s="646"/>
      <c r="D14091" s="646"/>
      <c r="E14091" s="431"/>
      <c r="F14091" s="642">
        <v>0</v>
      </c>
    </row>
    <row r="14092" spans="2:6" ht="15" x14ac:dyDescent="0.25">
      <c r="B14092" s="644"/>
      <c r="C14092" s="646"/>
      <c r="D14092" s="646"/>
      <c r="E14092" s="431"/>
      <c r="F14092" s="642">
        <v>0</v>
      </c>
    </row>
    <row r="14093" spans="2:6" ht="15" x14ac:dyDescent="0.25">
      <c r="B14093" s="644"/>
      <c r="C14093" s="646"/>
      <c r="D14093" s="646"/>
      <c r="E14093" s="431"/>
      <c r="F14093" s="642">
        <v>0</v>
      </c>
    </row>
    <row r="14094" spans="2:6" ht="15" x14ac:dyDescent="0.25">
      <c r="B14094" s="644"/>
      <c r="C14094" s="646"/>
      <c r="D14094" s="646"/>
      <c r="E14094" s="431"/>
      <c r="F14094" s="642">
        <v>0</v>
      </c>
    </row>
    <row r="14095" spans="2:6" ht="15" x14ac:dyDescent="0.25">
      <c r="B14095" s="644"/>
      <c r="C14095" s="646"/>
      <c r="D14095" s="646"/>
      <c r="E14095" s="431"/>
      <c r="F14095" s="642">
        <v>0</v>
      </c>
    </row>
    <row r="14096" spans="2:6" ht="15" x14ac:dyDescent="0.25">
      <c r="B14096" s="644"/>
      <c r="C14096" s="646"/>
      <c r="D14096" s="646"/>
      <c r="E14096" s="431"/>
      <c r="F14096" s="642">
        <v>0</v>
      </c>
    </row>
    <row r="14097" spans="2:6" ht="15" x14ac:dyDescent="0.25">
      <c r="B14097" s="644"/>
      <c r="C14097" s="646"/>
      <c r="D14097" s="646"/>
      <c r="E14097" s="431"/>
      <c r="F14097" s="642">
        <v>0</v>
      </c>
    </row>
    <row r="14098" spans="2:6" ht="15" x14ac:dyDescent="0.25">
      <c r="B14098" s="644"/>
      <c r="C14098" s="646"/>
      <c r="D14098" s="646"/>
      <c r="E14098" s="431"/>
      <c r="F14098" s="642">
        <v>0</v>
      </c>
    </row>
    <row r="14099" spans="2:6" ht="15" x14ac:dyDescent="0.25">
      <c r="B14099" s="644"/>
      <c r="C14099" s="646"/>
      <c r="D14099" s="646"/>
      <c r="E14099" s="431"/>
      <c r="F14099" s="642">
        <v>0</v>
      </c>
    </row>
    <row r="14100" spans="2:6" ht="15" x14ac:dyDescent="0.25">
      <c r="B14100" s="644"/>
      <c r="C14100" s="646"/>
      <c r="D14100" s="646"/>
      <c r="E14100" s="431"/>
      <c r="F14100" s="642">
        <v>0</v>
      </c>
    </row>
    <row r="14101" spans="2:6" ht="15" x14ac:dyDescent="0.25">
      <c r="B14101" s="644"/>
      <c r="C14101" s="646"/>
      <c r="D14101" s="646"/>
      <c r="E14101" s="431"/>
      <c r="F14101" s="642">
        <v>0</v>
      </c>
    </row>
    <row r="14102" spans="2:6" ht="15" x14ac:dyDescent="0.25">
      <c r="B14102" s="644"/>
      <c r="C14102" s="646"/>
      <c r="D14102" s="646"/>
      <c r="E14102" s="431"/>
      <c r="F14102" s="642">
        <v>0</v>
      </c>
    </row>
    <row r="14103" spans="2:6" ht="15" x14ac:dyDescent="0.25">
      <c r="B14103" s="644"/>
      <c r="C14103" s="646"/>
      <c r="D14103" s="646"/>
      <c r="E14103" s="431"/>
      <c r="F14103" s="642">
        <v>0</v>
      </c>
    </row>
    <row r="14104" spans="2:6" ht="15" x14ac:dyDescent="0.25">
      <c r="B14104" s="644"/>
      <c r="C14104" s="646"/>
      <c r="D14104" s="646"/>
      <c r="E14104" s="431"/>
      <c r="F14104" s="642">
        <v>0</v>
      </c>
    </row>
    <row r="14105" spans="2:6" ht="15" x14ac:dyDescent="0.25">
      <c r="B14105" s="644"/>
      <c r="C14105" s="646"/>
      <c r="D14105" s="646"/>
      <c r="E14105" s="431"/>
      <c r="F14105" s="642">
        <v>0</v>
      </c>
    </row>
    <row r="14106" spans="2:6" ht="15" x14ac:dyDescent="0.25">
      <c r="B14106" s="644"/>
      <c r="C14106" s="646"/>
      <c r="D14106" s="646"/>
      <c r="E14106" s="431"/>
      <c r="F14106" s="642">
        <v>0</v>
      </c>
    </row>
    <row r="14107" spans="2:6" ht="15" x14ac:dyDescent="0.25">
      <c r="B14107" s="644"/>
      <c r="C14107" s="646"/>
      <c r="D14107" s="646"/>
      <c r="E14107" s="431"/>
      <c r="F14107" s="642">
        <v>0</v>
      </c>
    </row>
    <row r="14108" spans="2:6" ht="15" x14ac:dyDescent="0.25">
      <c r="B14108" s="644"/>
      <c r="C14108" s="646"/>
      <c r="D14108" s="646"/>
      <c r="E14108" s="431"/>
      <c r="F14108" s="642">
        <v>0</v>
      </c>
    </row>
    <row r="14109" spans="2:6" ht="15" x14ac:dyDescent="0.25">
      <c r="B14109" s="644"/>
      <c r="C14109" s="646"/>
      <c r="D14109" s="646"/>
      <c r="E14109" s="431"/>
      <c r="F14109" s="642">
        <v>0</v>
      </c>
    </row>
    <row r="14110" spans="2:6" ht="15" x14ac:dyDescent="0.25">
      <c r="B14110" s="644"/>
      <c r="C14110" s="646"/>
      <c r="D14110" s="646"/>
      <c r="E14110" s="431"/>
      <c r="F14110" s="642">
        <v>0</v>
      </c>
    </row>
    <row r="14111" spans="2:6" ht="15" x14ac:dyDescent="0.25">
      <c r="B14111" s="644"/>
      <c r="C14111" s="646"/>
      <c r="D14111" s="646"/>
      <c r="E14111" s="431"/>
      <c r="F14111" s="642">
        <v>0</v>
      </c>
    </row>
    <row r="14112" spans="2:6" ht="15" x14ac:dyDescent="0.25">
      <c r="B14112" s="644"/>
      <c r="C14112" s="646"/>
      <c r="D14112" s="646"/>
      <c r="E14112" s="431"/>
      <c r="F14112" s="642">
        <v>0</v>
      </c>
    </row>
    <row r="14113" spans="2:6" ht="15" x14ac:dyDescent="0.25">
      <c r="B14113" s="644"/>
      <c r="C14113" s="646"/>
      <c r="D14113" s="646"/>
      <c r="E14113" s="431"/>
      <c r="F14113" s="642">
        <v>0</v>
      </c>
    </row>
    <row r="14114" spans="2:6" ht="15" x14ac:dyDescent="0.25">
      <c r="B14114" s="644"/>
      <c r="C14114" s="646"/>
      <c r="D14114" s="646"/>
      <c r="E14114" s="431"/>
      <c r="F14114" s="642">
        <v>0</v>
      </c>
    </row>
    <row r="14115" spans="2:6" ht="15" x14ac:dyDescent="0.25">
      <c r="B14115" s="644"/>
      <c r="C14115" s="646"/>
      <c r="D14115" s="646"/>
      <c r="E14115" s="431"/>
      <c r="F14115" s="642">
        <v>0</v>
      </c>
    </row>
    <row r="14116" spans="2:6" ht="15" x14ac:dyDescent="0.25">
      <c r="B14116" s="644"/>
      <c r="C14116" s="646"/>
      <c r="D14116" s="646"/>
      <c r="E14116" s="431"/>
      <c r="F14116" s="642">
        <v>0</v>
      </c>
    </row>
    <row r="14117" spans="2:6" ht="15" x14ac:dyDescent="0.25">
      <c r="B14117" s="644"/>
      <c r="C14117" s="646"/>
      <c r="D14117" s="646"/>
      <c r="E14117" s="431"/>
      <c r="F14117" s="642">
        <v>0</v>
      </c>
    </row>
    <row r="14118" spans="2:6" ht="15" x14ac:dyDescent="0.25">
      <c r="B14118" s="644"/>
      <c r="C14118" s="646"/>
      <c r="D14118" s="646"/>
      <c r="E14118" s="431"/>
      <c r="F14118" s="642">
        <v>0</v>
      </c>
    </row>
    <row r="14119" spans="2:6" ht="15" x14ac:dyDescent="0.25">
      <c r="B14119" s="644"/>
      <c r="C14119" s="646"/>
      <c r="D14119" s="646"/>
      <c r="E14119" s="431"/>
      <c r="F14119" s="642">
        <v>0</v>
      </c>
    </row>
    <row r="14120" spans="2:6" ht="15" x14ac:dyDescent="0.25">
      <c r="B14120" s="644"/>
      <c r="C14120" s="646"/>
      <c r="D14120" s="646"/>
      <c r="E14120" s="431"/>
      <c r="F14120" s="642">
        <v>0</v>
      </c>
    </row>
    <row r="14121" spans="2:6" ht="15" x14ac:dyDescent="0.25">
      <c r="B14121" s="644"/>
      <c r="C14121" s="646"/>
      <c r="D14121" s="646"/>
      <c r="E14121" s="431"/>
      <c r="F14121" s="642">
        <v>0</v>
      </c>
    </row>
    <row r="14122" spans="2:6" ht="15" x14ac:dyDescent="0.25">
      <c r="B14122" s="644"/>
      <c r="C14122" s="646"/>
      <c r="D14122" s="646"/>
      <c r="E14122" s="431"/>
      <c r="F14122" s="642">
        <v>0</v>
      </c>
    </row>
    <row r="14123" spans="2:6" ht="15" x14ac:dyDescent="0.25">
      <c r="B14123" s="644"/>
      <c r="C14123" s="646"/>
      <c r="D14123" s="646"/>
      <c r="E14123" s="431"/>
      <c r="F14123" s="642">
        <v>0</v>
      </c>
    </row>
    <row r="14124" spans="2:6" ht="15" x14ac:dyDescent="0.25">
      <c r="B14124" s="644"/>
      <c r="C14124" s="646"/>
      <c r="D14124" s="646"/>
      <c r="E14124" s="431"/>
      <c r="F14124" s="642">
        <v>0</v>
      </c>
    </row>
    <row r="14125" spans="2:6" ht="15" x14ac:dyDescent="0.25">
      <c r="B14125" s="644"/>
      <c r="C14125" s="646"/>
      <c r="D14125" s="646"/>
      <c r="E14125" s="431"/>
      <c r="F14125" s="642">
        <v>0</v>
      </c>
    </row>
    <row r="14126" spans="2:6" ht="15" x14ac:dyDescent="0.25">
      <c r="B14126" s="644"/>
      <c r="C14126" s="646"/>
      <c r="D14126" s="646"/>
      <c r="E14126" s="431"/>
      <c r="F14126" s="642">
        <v>0</v>
      </c>
    </row>
    <row r="14127" spans="2:6" ht="15" x14ac:dyDescent="0.25">
      <c r="B14127" s="644"/>
      <c r="C14127" s="646"/>
      <c r="D14127" s="646"/>
      <c r="E14127" s="431"/>
      <c r="F14127" s="642">
        <v>0</v>
      </c>
    </row>
    <row r="14128" spans="2:6" ht="15" x14ac:dyDescent="0.25">
      <c r="B14128" s="644"/>
      <c r="C14128" s="646"/>
      <c r="D14128" s="646"/>
      <c r="E14128" s="431"/>
      <c r="F14128" s="642">
        <v>0</v>
      </c>
    </row>
    <row r="14129" spans="2:6" ht="15" x14ac:dyDescent="0.25">
      <c r="B14129" s="644"/>
      <c r="C14129" s="646"/>
      <c r="D14129" s="646"/>
      <c r="E14129" s="431"/>
      <c r="F14129" s="642">
        <v>0</v>
      </c>
    </row>
    <row r="14130" spans="2:6" ht="15" x14ac:dyDescent="0.25">
      <c r="B14130" s="644"/>
      <c r="C14130" s="646"/>
      <c r="D14130" s="646"/>
      <c r="E14130" s="431"/>
      <c r="F14130" s="642">
        <v>0</v>
      </c>
    </row>
    <row r="14131" spans="2:6" ht="15" x14ac:dyDescent="0.25">
      <c r="B14131" s="644"/>
      <c r="C14131" s="646"/>
      <c r="D14131" s="646"/>
      <c r="E14131" s="431"/>
      <c r="F14131" s="642">
        <v>0</v>
      </c>
    </row>
    <row r="14132" spans="2:6" ht="15" x14ac:dyDescent="0.25">
      <c r="B14132" s="644"/>
      <c r="C14132" s="646"/>
      <c r="D14132" s="646"/>
      <c r="E14132" s="431"/>
      <c r="F14132" s="642">
        <v>0</v>
      </c>
    </row>
    <row r="14133" spans="2:6" ht="15" x14ac:dyDescent="0.25">
      <c r="B14133" s="644"/>
      <c r="C14133" s="646"/>
      <c r="D14133" s="646"/>
      <c r="E14133" s="431"/>
      <c r="F14133" s="642">
        <v>0</v>
      </c>
    </row>
    <row r="14134" spans="2:6" ht="15" x14ac:dyDescent="0.25">
      <c r="B14134" s="644"/>
      <c r="C14134" s="646"/>
      <c r="D14134" s="646"/>
      <c r="E14134" s="431"/>
      <c r="F14134" s="642">
        <v>0</v>
      </c>
    </row>
    <row r="14135" spans="2:6" ht="15" x14ac:dyDescent="0.25">
      <c r="B14135" s="644"/>
      <c r="C14135" s="646"/>
      <c r="D14135" s="646"/>
      <c r="E14135" s="431"/>
      <c r="F14135" s="642">
        <v>0</v>
      </c>
    </row>
    <row r="14136" spans="2:6" ht="15" x14ac:dyDescent="0.25">
      <c r="B14136" s="644"/>
      <c r="C14136" s="646"/>
      <c r="D14136" s="646"/>
      <c r="E14136" s="431"/>
      <c r="F14136" s="642">
        <v>0</v>
      </c>
    </row>
    <row r="14137" spans="2:6" ht="15" x14ac:dyDescent="0.25">
      <c r="B14137" s="644"/>
      <c r="C14137" s="646"/>
      <c r="D14137" s="646"/>
      <c r="E14137" s="431"/>
      <c r="F14137" s="642">
        <v>0</v>
      </c>
    </row>
    <row r="14138" spans="2:6" ht="15" x14ac:dyDescent="0.25">
      <c r="B14138" s="644"/>
      <c r="C14138" s="646"/>
      <c r="D14138" s="646"/>
      <c r="E14138" s="431"/>
      <c r="F14138" s="642">
        <v>0</v>
      </c>
    </row>
    <row r="14139" spans="2:6" ht="15" x14ac:dyDescent="0.25">
      <c r="B14139" s="644"/>
      <c r="C14139" s="646"/>
      <c r="D14139" s="646"/>
      <c r="E14139" s="431"/>
      <c r="F14139" s="642">
        <v>0</v>
      </c>
    </row>
    <row r="14140" spans="2:6" ht="15" x14ac:dyDescent="0.25">
      <c r="B14140" s="644"/>
      <c r="C14140" s="646"/>
      <c r="D14140" s="646"/>
      <c r="E14140" s="431"/>
      <c r="F14140" s="642">
        <v>0</v>
      </c>
    </row>
    <row r="14141" spans="2:6" ht="15" x14ac:dyDescent="0.25">
      <c r="B14141" s="644"/>
      <c r="C14141" s="646"/>
      <c r="D14141" s="646"/>
      <c r="E14141" s="431"/>
      <c r="F14141" s="642">
        <v>0</v>
      </c>
    </row>
    <row r="14142" spans="2:6" ht="15" x14ac:dyDescent="0.25">
      <c r="B14142" s="644"/>
      <c r="C14142" s="646"/>
      <c r="D14142" s="646"/>
      <c r="E14142" s="431"/>
      <c r="F14142" s="642">
        <v>0</v>
      </c>
    </row>
    <row r="14143" spans="2:6" ht="15" x14ac:dyDescent="0.25">
      <c r="B14143" s="644"/>
      <c r="C14143" s="646"/>
      <c r="D14143" s="646"/>
      <c r="E14143" s="431"/>
      <c r="F14143" s="642">
        <v>0</v>
      </c>
    </row>
    <row r="14144" spans="2:6" ht="15" x14ac:dyDescent="0.25">
      <c r="B14144" s="644"/>
      <c r="C14144" s="646"/>
      <c r="D14144" s="646"/>
      <c r="E14144" s="431"/>
      <c r="F14144" s="642">
        <v>0</v>
      </c>
    </row>
    <row r="14145" spans="2:6" ht="15" x14ac:dyDescent="0.25">
      <c r="B14145" s="644"/>
      <c r="C14145" s="646"/>
      <c r="D14145" s="646"/>
      <c r="E14145" s="431"/>
      <c r="F14145" s="642">
        <v>0</v>
      </c>
    </row>
    <row r="14146" spans="2:6" ht="15" x14ac:dyDescent="0.25">
      <c r="B14146" s="644"/>
      <c r="C14146" s="646"/>
      <c r="D14146" s="646"/>
      <c r="E14146" s="431"/>
      <c r="F14146" s="642">
        <v>0</v>
      </c>
    </row>
    <row r="14147" spans="2:6" ht="15" x14ac:dyDescent="0.25">
      <c r="B14147" s="644"/>
      <c r="C14147" s="646"/>
      <c r="D14147" s="646"/>
      <c r="E14147" s="431"/>
      <c r="F14147" s="642">
        <v>0</v>
      </c>
    </row>
    <row r="14148" spans="2:6" ht="15" x14ac:dyDescent="0.25">
      <c r="B14148" s="644"/>
      <c r="C14148" s="646"/>
      <c r="D14148" s="646"/>
      <c r="E14148" s="431"/>
      <c r="F14148" s="642">
        <v>0</v>
      </c>
    </row>
    <row r="14149" spans="2:6" ht="15" x14ac:dyDescent="0.25">
      <c r="B14149" s="644"/>
      <c r="C14149" s="646"/>
      <c r="D14149" s="646"/>
      <c r="E14149" s="431"/>
      <c r="F14149" s="642">
        <v>0</v>
      </c>
    </row>
    <row r="14150" spans="2:6" ht="15" x14ac:dyDescent="0.25">
      <c r="B14150" s="644"/>
      <c r="C14150" s="646"/>
      <c r="D14150" s="646"/>
      <c r="E14150" s="431"/>
      <c r="F14150" s="642">
        <v>0</v>
      </c>
    </row>
    <row r="14151" spans="2:6" ht="15" x14ac:dyDescent="0.25">
      <c r="B14151" s="644"/>
      <c r="C14151" s="646"/>
      <c r="D14151" s="646"/>
      <c r="E14151" s="431"/>
      <c r="F14151" s="642">
        <v>0</v>
      </c>
    </row>
    <row r="14152" spans="2:6" ht="15" x14ac:dyDescent="0.25">
      <c r="B14152" s="644"/>
      <c r="C14152" s="646"/>
      <c r="D14152" s="646"/>
      <c r="E14152" s="431"/>
      <c r="F14152" s="642">
        <v>0</v>
      </c>
    </row>
    <row r="14153" spans="2:6" ht="15" x14ac:dyDescent="0.25">
      <c r="B14153" s="644"/>
      <c r="C14153" s="646"/>
      <c r="D14153" s="646"/>
      <c r="E14153" s="431"/>
      <c r="F14153" s="642">
        <v>0</v>
      </c>
    </row>
    <row r="14154" spans="2:6" ht="15" x14ac:dyDescent="0.25">
      <c r="B14154" s="644"/>
      <c r="C14154" s="646"/>
      <c r="D14154" s="646"/>
      <c r="E14154" s="431"/>
      <c r="F14154" s="642">
        <v>0</v>
      </c>
    </row>
    <row r="14155" spans="2:6" ht="15" x14ac:dyDescent="0.25">
      <c r="B14155" s="644"/>
      <c r="C14155" s="646"/>
      <c r="D14155" s="646"/>
      <c r="E14155" s="431"/>
      <c r="F14155" s="642">
        <v>0</v>
      </c>
    </row>
    <row r="14156" spans="2:6" ht="15" x14ac:dyDescent="0.25">
      <c r="B14156" s="644"/>
      <c r="C14156" s="646"/>
      <c r="D14156" s="646"/>
      <c r="E14156" s="431"/>
      <c r="F14156" s="642">
        <v>0</v>
      </c>
    </row>
    <row r="14157" spans="2:6" ht="15" x14ac:dyDescent="0.25">
      <c r="B14157" s="644"/>
      <c r="C14157" s="646"/>
      <c r="D14157" s="646"/>
      <c r="E14157" s="431"/>
      <c r="F14157" s="642">
        <v>0</v>
      </c>
    </row>
    <row r="14158" spans="2:6" ht="15" x14ac:dyDescent="0.25">
      <c r="B14158" s="644"/>
      <c r="C14158" s="646"/>
      <c r="D14158" s="646"/>
      <c r="E14158" s="431"/>
      <c r="F14158" s="642">
        <v>0</v>
      </c>
    </row>
    <row r="14159" spans="2:6" ht="15" x14ac:dyDescent="0.25">
      <c r="B14159" s="644"/>
      <c r="C14159" s="646"/>
      <c r="D14159" s="646"/>
      <c r="E14159" s="431"/>
      <c r="F14159" s="642">
        <v>0</v>
      </c>
    </row>
    <row r="14160" spans="2:6" ht="15" x14ac:dyDescent="0.25">
      <c r="B14160" s="644"/>
      <c r="C14160" s="646"/>
      <c r="D14160" s="646"/>
      <c r="E14160" s="431"/>
      <c r="F14160" s="642">
        <v>0</v>
      </c>
    </row>
    <row r="14161" spans="2:6" ht="15" x14ac:dyDescent="0.25">
      <c r="B14161" s="644"/>
      <c r="C14161" s="646"/>
      <c r="D14161" s="646"/>
      <c r="E14161" s="431"/>
      <c r="F14161" s="642">
        <v>0</v>
      </c>
    </row>
    <row r="14162" spans="2:6" ht="15" x14ac:dyDescent="0.25">
      <c r="B14162" s="644"/>
      <c r="C14162" s="646"/>
      <c r="D14162" s="646"/>
      <c r="E14162" s="431"/>
      <c r="F14162" s="642">
        <v>0</v>
      </c>
    </row>
    <row r="14163" spans="2:6" ht="15" x14ac:dyDescent="0.25">
      <c r="B14163" s="644"/>
      <c r="C14163" s="646"/>
      <c r="D14163" s="646"/>
      <c r="E14163" s="431"/>
      <c r="F14163" s="642">
        <v>0</v>
      </c>
    </row>
    <row r="14164" spans="2:6" ht="15" x14ac:dyDescent="0.25">
      <c r="B14164" s="644"/>
      <c r="C14164" s="646"/>
      <c r="D14164" s="646"/>
      <c r="E14164" s="431"/>
      <c r="F14164" s="642">
        <v>0</v>
      </c>
    </row>
    <row r="14165" spans="2:6" ht="15" x14ac:dyDescent="0.25">
      <c r="B14165" s="644"/>
      <c r="C14165" s="646"/>
      <c r="D14165" s="646"/>
      <c r="E14165" s="431"/>
      <c r="F14165" s="642">
        <v>0</v>
      </c>
    </row>
    <row r="14166" spans="2:6" ht="15" x14ac:dyDescent="0.25">
      <c r="B14166" s="644"/>
      <c r="C14166" s="646"/>
      <c r="D14166" s="646"/>
      <c r="E14166" s="431"/>
      <c r="F14166" s="642">
        <v>0</v>
      </c>
    </row>
    <row r="14167" spans="2:6" ht="15" x14ac:dyDescent="0.25">
      <c r="B14167" s="644"/>
      <c r="C14167" s="646"/>
      <c r="D14167" s="646"/>
      <c r="E14167" s="431"/>
      <c r="F14167" s="642">
        <v>0</v>
      </c>
    </row>
    <row r="14168" spans="2:6" ht="15" x14ac:dyDescent="0.25">
      <c r="B14168" s="644"/>
      <c r="C14168" s="646"/>
      <c r="D14168" s="646"/>
      <c r="E14168" s="431"/>
      <c r="F14168" s="642">
        <v>0</v>
      </c>
    </row>
    <row r="14169" spans="2:6" ht="15" x14ac:dyDescent="0.25">
      <c r="B14169" s="644"/>
      <c r="C14169" s="646"/>
      <c r="D14169" s="646"/>
      <c r="E14169" s="431"/>
      <c r="F14169" s="642">
        <v>0</v>
      </c>
    </row>
    <row r="14170" spans="2:6" ht="15" x14ac:dyDescent="0.25">
      <c r="B14170" s="644"/>
      <c r="C14170" s="646"/>
      <c r="D14170" s="646"/>
      <c r="E14170" s="431"/>
      <c r="F14170" s="642">
        <v>0</v>
      </c>
    </row>
    <row r="14171" spans="2:6" ht="15" x14ac:dyDescent="0.25">
      <c r="B14171" s="644"/>
      <c r="C14171" s="646"/>
      <c r="D14171" s="646"/>
      <c r="E14171" s="431"/>
      <c r="F14171" s="642">
        <v>0</v>
      </c>
    </row>
    <row r="14172" spans="2:6" ht="15" x14ac:dyDescent="0.25">
      <c r="B14172" s="644"/>
      <c r="C14172" s="646"/>
      <c r="D14172" s="646"/>
      <c r="E14172" s="431"/>
      <c r="F14172" s="642">
        <v>0</v>
      </c>
    </row>
    <row r="14173" spans="2:6" ht="15" x14ac:dyDescent="0.25">
      <c r="B14173" s="644"/>
      <c r="C14173" s="646"/>
      <c r="D14173" s="646"/>
      <c r="E14173" s="431"/>
      <c r="F14173" s="642">
        <v>0</v>
      </c>
    </row>
    <row r="14174" spans="2:6" ht="15" x14ac:dyDescent="0.25">
      <c r="B14174" s="644"/>
      <c r="C14174" s="646"/>
      <c r="D14174" s="646"/>
      <c r="E14174" s="431"/>
      <c r="F14174" s="642">
        <v>0</v>
      </c>
    </row>
    <row r="14175" spans="2:6" ht="15" x14ac:dyDescent="0.25">
      <c r="B14175" s="644"/>
      <c r="C14175" s="646"/>
      <c r="D14175" s="646"/>
      <c r="E14175" s="431"/>
      <c r="F14175" s="642">
        <v>0</v>
      </c>
    </row>
    <row r="14176" spans="2:6" ht="15" x14ac:dyDescent="0.25">
      <c r="B14176" s="644"/>
      <c r="C14176" s="646"/>
      <c r="D14176" s="646"/>
      <c r="E14176" s="431"/>
      <c r="F14176" s="642">
        <v>0</v>
      </c>
    </row>
    <row r="14177" spans="2:6" ht="15" x14ac:dyDescent="0.25">
      <c r="B14177" s="644"/>
      <c r="C14177" s="646"/>
      <c r="D14177" s="646"/>
      <c r="E14177" s="431"/>
      <c r="F14177" s="642">
        <v>0</v>
      </c>
    </row>
    <row r="14178" spans="2:6" ht="15" x14ac:dyDescent="0.25">
      <c r="B14178" s="644"/>
      <c r="C14178" s="646"/>
      <c r="D14178" s="646"/>
      <c r="E14178" s="431"/>
      <c r="F14178" s="642">
        <v>0</v>
      </c>
    </row>
    <row r="14179" spans="2:6" ht="15" x14ac:dyDescent="0.25">
      <c r="B14179" s="644"/>
      <c r="C14179" s="646"/>
      <c r="D14179" s="646"/>
      <c r="E14179" s="431"/>
      <c r="F14179" s="642">
        <v>0</v>
      </c>
    </row>
    <row r="14180" spans="2:6" ht="15" x14ac:dyDescent="0.25">
      <c r="B14180" s="644"/>
      <c r="C14180" s="646"/>
      <c r="D14180" s="646"/>
      <c r="E14180" s="431"/>
      <c r="F14180" s="642">
        <v>0</v>
      </c>
    </row>
    <row r="14181" spans="2:6" ht="15" x14ac:dyDescent="0.25">
      <c r="B14181" s="644"/>
      <c r="C14181" s="646"/>
      <c r="D14181" s="646"/>
      <c r="E14181" s="431"/>
      <c r="F14181" s="642">
        <v>0</v>
      </c>
    </row>
    <row r="14182" spans="2:6" ht="15" x14ac:dyDescent="0.25">
      <c r="B14182" s="644"/>
      <c r="C14182" s="646"/>
      <c r="D14182" s="646"/>
      <c r="E14182" s="431"/>
      <c r="F14182" s="642">
        <v>0</v>
      </c>
    </row>
    <row r="14183" spans="2:6" ht="15" x14ac:dyDescent="0.25">
      <c r="B14183" s="644"/>
      <c r="C14183" s="646"/>
      <c r="D14183" s="646"/>
      <c r="E14183" s="431"/>
      <c r="F14183" s="642">
        <v>0</v>
      </c>
    </row>
    <row r="14184" spans="2:6" ht="15" x14ac:dyDescent="0.25">
      <c r="B14184" s="644"/>
      <c r="C14184" s="646"/>
      <c r="D14184" s="646"/>
      <c r="E14184" s="431"/>
      <c r="F14184" s="642">
        <v>0</v>
      </c>
    </row>
    <row r="14185" spans="2:6" ht="15" x14ac:dyDescent="0.25">
      <c r="B14185" s="644"/>
      <c r="C14185" s="646"/>
      <c r="D14185" s="646"/>
      <c r="E14185" s="431"/>
      <c r="F14185" s="642">
        <v>0</v>
      </c>
    </row>
    <row r="14186" spans="2:6" ht="15" x14ac:dyDescent="0.25">
      <c r="B14186" s="644"/>
      <c r="C14186" s="646"/>
      <c r="D14186" s="646"/>
      <c r="E14186" s="431"/>
      <c r="F14186" s="642">
        <v>0</v>
      </c>
    </row>
    <row r="14187" spans="2:6" ht="15" x14ac:dyDescent="0.25">
      <c r="B14187" s="644"/>
      <c r="C14187" s="646"/>
      <c r="D14187" s="646"/>
      <c r="E14187" s="431"/>
      <c r="F14187" s="642">
        <v>0</v>
      </c>
    </row>
    <row r="14188" spans="2:6" ht="15" x14ac:dyDescent="0.25">
      <c r="B14188" s="644"/>
      <c r="C14188" s="646"/>
      <c r="D14188" s="646"/>
      <c r="E14188" s="431"/>
      <c r="F14188" s="642">
        <v>0</v>
      </c>
    </row>
    <row r="14189" spans="2:6" ht="15" x14ac:dyDescent="0.25">
      <c r="B14189" s="644"/>
      <c r="C14189" s="646"/>
      <c r="D14189" s="646"/>
      <c r="E14189" s="431"/>
      <c r="F14189" s="642">
        <v>0</v>
      </c>
    </row>
    <row r="14190" spans="2:6" ht="15" x14ac:dyDescent="0.25">
      <c r="B14190" s="644"/>
      <c r="C14190" s="646"/>
      <c r="D14190" s="646"/>
      <c r="E14190" s="431"/>
      <c r="F14190" s="642">
        <v>0</v>
      </c>
    </row>
    <row r="14191" spans="2:6" ht="15" x14ac:dyDescent="0.25">
      <c r="B14191" s="644"/>
      <c r="C14191" s="646"/>
      <c r="D14191" s="646"/>
      <c r="E14191" s="431"/>
      <c r="F14191" s="642">
        <v>0</v>
      </c>
    </row>
    <row r="14192" spans="2:6" ht="15" x14ac:dyDescent="0.25">
      <c r="B14192" s="644"/>
      <c r="C14192" s="646"/>
      <c r="D14192" s="646"/>
      <c r="E14192" s="431"/>
      <c r="F14192" s="642">
        <v>0</v>
      </c>
    </row>
    <row r="14193" spans="2:6" ht="15" x14ac:dyDescent="0.25">
      <c r="B14193" s="644"/>
      <c r="C14193" s="646"/>
      <c r="D14193" s="646"/>
      <c r="E14193" s="431"/>
      <c r="F14193" s="642">
        <v>0</v>
      </c>
    </row>
    <row r="14194" spans="2:6" ht="15" x14ac:dyDescent="0.25">
      <c r="B14194" s="644"/>
      <c r="C14194" s="646"/>
      <c r="D14194" s="646"/>
      <c r="E14194" s="431"/>
      <c r="F14194" s="642">
        <v>0</v>
      </c>
    </row>
    <row r="14195" spans="2:6" ht="15" x14ac:dyDescent="0.25">
      <c r="B14195" s="644"/>
      <c r="C14195" s="646"/>
      <c r="D14195" s="646"/>
      <c r="E14195" s="431"/>
      <c r="F14195" s="642">
        <v>0</v>
      </c>
    </row>
    <row r="14196" spans="2:6" ht="15" x14ac:dyDescent="0.25">
      <c r="B14196" s="644"/>
      <c r="C14196" s="646"/>
      <c r="D14196" s="646"/>
      <c r="E14196" s="431"/>
      <c r="F14196" s="642">
        <v>0</v>
      </c>
    </row>
    <row r="14197" spans="2:6" ht="15" x14ac:dyDescent="0.25">
      <c r="B14197" s="644"/>
      <c r="C14197" s="646"/>
      <c r="D14197" s="646"/>
      <c r="E14197" s="431"/>
      <c r="F14197" s="642">
        <v>0</v>
      </c>
    </row>
    <row r="14198" spans="2:6" ht="15" x14ac:dyDescent="0.25">
      <c r="B14198" s="644"/>
      <c r="C14198" s="646"/>
      <c r="D14198" s="646"/>
      <c r="E14198" s="431"/>
      <c r="F14198" s="642">
        <v>0</v>
      </c>
    </row>
    <row r="14199" spans="2:6" ht="15" x14ac:dyDescent="0.25">
      <c r="B14199" s="644"/>
      <c r="C14199" s="646"/>
      <c r="D14199" s="646"/>
      <c r="E14199" s="431"/>
      <c r="F14199" s="642">
        <v>0</v>
      </c>
    </row>
    <row r="14200" spans="2:6" ht="15" x14ac:dyDescent="0.25">
      <c r="B14200" s="644"/>
      <c r="C14200" s="646"/>
      <c r="D14200" s="646"/>
      <c r="E14200" s="431"/>
      <c r="F14200" s="642">
        <v>0</v>
      </c>
    </row>
    <row r="14201" spans="2:6" ht="15" x14ac:dyDescent="0.25">
      <c r="B14201" s="644"/>
      <c r="C14201" s="646"/>
      <c r="D14201" s="646"/>
      <c r="E14201" s="431"/>
      <c r="F14201" s="642">
        <v>0</v>
      </c>
    </row>
    <row r="14202" spans="2:6" ht="15" x14ac:dyDescent="0.25">
      <c r="B14202" s="644"/>
      <c r="C14202" s="646"/>
      <c r="D14202" s="646"/>
      <c r="E14202" s="431"/>
      <c r="F14202" s="642">
        <v>0</v>
      </c>
    </row>
    <row r="14203" spans="2:6" ht="15" x14ac:dyDescent="0.25">
      <c r="B14203" s="644"/>
      <c r="C14203" s="646"/>
      <c r="D14203" s="646"/>
      <c r="E14203" s="431"/>
      <c r="F14203" s="642">
        <v>0</v>
      </c>
    </row>
    <row r="14204" spans="2:6" ht="15" x14ac:dyDescent="0.25">
      <c r="B14204" s="644"/>
      <c r="C14204" s="646"/>
      <c r="D14204" s="646"/>
      <c r="E14204" s="431"/>
      <c r="F14204" s="642">
        <v>0</v>
      </c>
    </row>
    <row r="14205" spans="2:6" ht="15" x14ac:dyDescent="0.25">
      <c r="B14205" s="644"/>
      <c r="C14205" s="646"/>
      <c r="D14205" s="646"/>
      <c r="E14205" s="431"/>
      <c r="F14205" s="642">
        <v>0</v>
      </c>
    </row>
    <row r="14206" spans="2:6" ht="15" x14ac:dyDescent="0.25">
      <c r="B14206" s="644"/>
      <c r="C14206" s="646"/>
      <c r="D14206" s="646"/>
      <c r="E14206" s="431"/>
      <c r="F14206" s="642">
        <v>0</v>
      </c>
    </row>
    <row r="14207" spans="2:6" ht="15" x14ac:dyDescent="0.25">
      <c r="B14207" s="644"/>
      <c r="C14207" s="646"/>
      <c r="D14207" s="646"/>
      <c r="E14207" s="431"/>
      <c r="F14207" s="642">
        <v>0</v>
      </c>
    </row>
    <row r="14208" spans="2:6" ht="15" x14ac:dyDescent="0.25">
      <c r="B14208" s="644"/>
      <c r="C14208" s="646"/>
      <c r="D14208" s="646"/>
      <c r="E14208" s="431"/>
      <c r="F14208" s="642">
        <v>0</v>
      </c>
    </row>
    <row r="14209" spans="2:6" ht="15" x14ac:dyDescent="0.25">
      <c r="B14209" s="644"/>
      <c r="C14209" s="646"/>
      <c r="D14209" s="646"/>
      <c r="E14209" s="431"/>
      <c r="F14209" s="642">
        <v>0</v>
      </c>
    </row>
    <row r="14210" spans="2:6" ht="15" x14ac:dyDescent="0.25">
      <c r="B14210" s="644"/>
      <c r="C14210" s="646"/>
      <c r="D14210" s="646"/>
      <c r="E14210" s="431"/>
      <c r="F14210" s="642">
        <v>0</v>
      </c>
    </row>
    <row r="14211" spans="2:6" ht="15" x14ac:dyDescent="0.25">
      <c r="B14211" s="644"/>
      <c r="C14211" s="646"/>
      <c r="D14211" s="646"/>
      <c r="E14211" s="431"/>
      <c r="F14211" s="642">
        <v>0</v>
      </c>
    </row>
    <row r="14212" spans="2:6" ht="15" x14ac:dyDescent="0.25">
      <c r="B14212" s="644"/>
      <c r="C14212" s="646"/>
      <c r="D14212" s="646"/>
      <c r="E14212" s="431"/>
      <c r="F14212" s="642">
        <v>0</v>
      </c>
    </row>
    <row r="14213" spans="2:6" ht="15" x14ac:dyDescent="0.25">
      <c r="B14213" s="644"/>
      <c r="C14213" s="646"/>
      <c r="D14213" s="646"/>
      <c r="E14213" s="431"/>
      <c r="F14213" s="642">
        <v>0</v>
      </c>
    </row>
    <row r="14214" spans="2:6" ht="15" x14ac:dyDescent="0.25">
      <c r="B14214" s="644"/>
      <c r="C14214" s="646"/>
      <c r="D14214" s="646"/>
      <c r="E14214" s="431"/>
      <c r="F14214" s="642">
        <v>0</v>
      </c>
    </row>
    <row r="14215" spans="2:6" ht="15" x14ac:dyDescent="0.25">
      <c r="B14215" s="644"/>
      <c r="C14215" s="646"/>
      <c r="D14215" s="646"/>
      <c r="E14215" s="431"/>
      <c r="F14215" s="642">
        <v>0</v>
      </c>
    </row>
    <row r="14216" spans="2:6" ht="15" x14ac:dyDescent="0.25">
      <c r="B14216" s="644"/>
      <c r="C14216" s="646"/>
      <c r="D14216" s="646"/>
      <c r="E14216" s="431"/>
      <c r="F14216" s="642">
        <v>0</v>
      </c>
    </row>
    <row r="14217" spans="2:6" ht="15" x14ac:dyDescent="0.25">
      <c r="B14217" s="644"/>
      <c r="C14217" s="646"/>
      <c r="D14217" s="646"/>
      <c r="E14217" s="431"/>
      <c r="F14217" s="642">
        <v>0</v>
      </c>
    </row>
    <row r="14218" spans="2:6" ht="15" x14ac:dyDescent="0.25">
      <c r="B14218" s="644"/>
      <c r="C14218" s="646"/>
      <c r="D14218" s="646"/>
      <c r="E14218" s="431"/>
      <c r="F14218" s="642">
        <v>0</v>
      </c>
    </row>
    <row r="14219" spans="2:6" ht="15" x14ac:dyDescent="0.25">
      <c r="B14219" s="644"/>
      <c r="C14219" s="646"/>
      <c r="D14219" s="646"/>
      <c r="E14219" s="431"/>
      <c r="F14219" s="642">
        <v>0</v>
      </c>
    </row>
    <row r="14220" spans="2:6" ht="15" x14ac:dyDescent="0.25">
      <c r="B14220" s="644"/>
      <c r="C14220" s="646"/>
      <c r="D14220" s="646"/>
      <c r="E14220" s="431"/>
      <c r="F14220" s="642">
        <v>0</v>
      </c>
    </row>
    <row r="14221" spans="2:6" ht="15" x14ac:dyDescent="0.25">
      <c r="B14221" s="644"/>
      <c r="C14221" s="646"/>
      <c r="D14221" s="646"/>
      <c r="E14221" s="431"/>
      <c r="F14221" s="642">
        <v>0</v>
      </c>
    </row>
    <row r="14222" spans="2:6" ht="15" x14ac:dyDescent="0.25">
      <c r="B14222" s="644"/>
      <c r="C14222" s="646"/>
      <c r="D14222" s="646"/>
      <c r="E14222" s="431"/>
      <c r="F14222" s="642">
        <v>0</v>
      </c>
    </row>
    <row r="14223" spans="2:6" ht="15" x14ac:dyDescent="0.25">
      <c r="B14223" s="644"/>
      <c r="C14223" s="646"/>
      <c r="D14223" s="646"/>
      <c r="E14223" s="431"/>
      <c r="F14223" s="642">
        <v>0</v>
      </c>
    </row>
    <row r="14224" spans="2:6" ht="15" x14ac:dyDescent="0.25">
      <c r="B14224" s="644"/>
      <c r="C14224" s="646"/>
      <c r="D14224" s="646"/>
      <c r="E14224" s="431"/>
      <c r="F14224" s="642">
        <v>0</v>
      </c>
    </row>
    <row r="14225" spans="2:6" ht="15" x14ac:dyDescent="0.25">
      <c r="B14225" s="644"/>
      <c r="C14225" s="646"/>
      <c r="D14225" s="646"/>
      <c r="E14225" s="431"/>
      <c r="F14225" s="642">
        <v>0</v>
      </c>
    </row>
    <row r="14226" spans="2:6" ht="15" x14ac:dyDescent="0.25">
      <c r="B14226" s="644"/>
      <c r="C14226" s="646"/>
      <c r="D14226" s="646"/>
      <c r="E14226" s="431"/>
      <c r="F14226" s="642">
        <v>0</v>
      </c>
    </row>
    <row r="14227" spans="2:6" ht="15" x14ac:dyDescent="0.25">
      <c r="B14227" s="644"/>
      <c r="C14227" s="646"/>
      <c r="D14227" s="646"/>
      <c r="E14227" s="431"/>
      <c r="F14227" s="642">
        <v>0</v>
      </c>
    </row>
    <row r="14228" spans="2:6" ht="15" x14ac:dyDescent="0.25">
      <c r="B14228" s="644"/>
      <c r="C14228" s="646"/>
      <c r="D14228" s="646"/>
      <c r="E14228" s="431"/>
      <c r="F14228" s="642">
        <v>0</v>
      </c>
    </row>
    <row r="14229" spans="2:6" ht="15" x14ac:dyDescent="0.25">
      <c r="B14229" s="644"/>
      <c r="C14229" s="646"/>
      <c r="D14229" s="646"/>
      <c r="E14229" s="431"/>
      <c r="F14229" s="642">
        <v>0</v>
      </c>
    </row>
    <row r="14230" spans="2:6" ht="15" x14ac:dyDescent="0.25">
      <c r="B14230" s="644"/>
      <c r="C14230" s="646"/>
      <c r="D14230" s="646"/>
      <c r="E14230" s="431"/>
      <c r="F14230" s="642">
        <v>0</v>
      </c>
    </row>
    <row r="14231" spans="2:6" ht="15" x14ac:dyDescent="0.25">
      <c r="B14231" s="644"/>
      <c r="C14231" s="646"/>
      <c r="D14231" s="646"/>
      <c r="E14231" s="431"/>
      <c r="F14231" s="642">
        <v>0</v>
      </c>
    </row>
    <row r="14232" spans="2:6" ht="15" x14ac:dyDescent="0.25">
      <c r="B14232" s="644"/>
      <c r="C14232" s="646"/>
      <c r="D14232" s="646"/>
      <c r="E14232" s="431"/>
      <c r="F14232" s="642">
        <v>0</v>
      </c>
    </row>
    <row r="14233" spans="2:6" ht="15" x14ac:dyDescent="0.25">
      <c r="B14233" s="644"/>
      <c r="C14233" s="646"/>
      <c r="D14233" s="646"/>
      <c r="E14233" s="431"/>
      <c r="F14233" s="642">
        <v>0</v>
      </c>
    </row>
    <row r="14234" spans="2:6" ht="15" x14ac:dyDescent="0.25">
      <c r="B14234" s="644"/>
      <c r="C14234" s="646"/>
      <c r="D14234" s="646"/>
      <c r="E14234" s="431"/>
      <c r="F14234" s="642">
        <v>0</v>
      </c>
    </row>
    <row r="14235" spans="2:6" ht="15" x14ac:dyDescent="0.25">
      <c r="B14235" s="644"/>
      <c r="C14235" s="646"/>
      <c r="D14235" s="646"/>
      <c r="E14235" s="431"/>
      <c r="F14235" s="642">
        <v>0</v>
      </c>
    </row>
    <row r="14236" spans="2:6" ht="15" x14ac:dyDescent="0.25">
      <c r="B14236" s="644"/>
      <c r="C14236" s="646"/>
      <c r="D14236" s="646"/>
      <c r="E14236" s="431"/>
      <c r="F14236" s="642">
        <v>0</v>
      </c>
    </row>
    <row r="14237" spans="2:6" ht="15" x14ac:dyDescent="0.25">
      <c r="B14237" s="644"/>
      <c r="C14237" s="646"/>
      <c r="D14237" s="646"/>
      <c r="E14237" s="431"/>
      <c r="F14237" s="642">
        <v>0</v>
      </c>
    </row>
    <row r="14238" spans="2:6" ht="15" x14ac:dyDescent="0.25">
      <c r="B14238" s="644"/>
      <c r="C14238" s="646"/>
      <c r="D14238" s="646"/>
      <c r="E14238" s="431"/>
      <c r="F14238" s="642">
        <v>0</v>
      </c>
    </row>
    <row r="14239" spans="2:6" ht="15" x14ac:dyDescent="0.25">
      <c r="B14239" s="644"/>
      <c r="C14239" s="646"/>
      <c r="D14239" s="646"/>
      <c r="E14239" s="431"/>
      <c r="F14239" s="642">
        <v>0</v>
      </c>
    </row>
    <row r="14240" spans="2:6" ht="15" x14ac:dyDescent="0.25">
      <c r="B14240" s="644"/>
      <c r="C14240" s="646"/>
      <c r="D14240" s="646"/>
      <c r="E14240" s="431"/>
      <c r="F14240" s="642">
        <v>0</v>
      </c>
    </row>
    <row r="14241" spans="2:6" ht="15" x14ac:dyDescent="0.25">
      <c r="B14241" s="644"/>
      <c r="C14241" s="646"/>
      <c r="D14241" s="646"/>
      <c r="E14241" s="431"/>
      <c r="F14241" s="642">
        <v>0</v>
      </c>
    </row>
    <row r="14242" spans="2:6" ht="15" x14ac:dyDescent="0.25">
      <c r="B14242" s="644"/>
      <c r="C14242" s="646"/>
      <c r="D14242" s="646"/>
      <c r="E14242" s="431"/>
      <c r="F14242" s="642">
        <v>0</v>
      </c>
    </row>
    <row r="14243" spans="2:6" ht="15" x14ac:dyDescent="0.25">
      <c r="B14243" s="644"/>
      <c r="C14243" s="646"/>
      <c r="D14243" s="646"/>
      <c r="E14243" s="431"/>
      <c r="F14243" s="642">
        <v>0</v>
      </c>
    </row>
    <row r="14244" spans="2:6" ht="15" x14ac:dyDescent="0.25">
      <c r="B14244" s="644"/>
      <c r="C14244" s="646"/>
      <c r="D14244" s="646"/>
      <c r="E14244" s="431"/>
      <c r="F14244" s="642">
        <v>0</v>
      </c>
    </row>
    <row r="14245" spans="2:6" ht="15" x14ac:dyDescent="0.25">
      <c r="B14245" s="644"/>
      <c r="C14245" s="646"/>
      <c r="D14245" s="646"/>
      <c r="E14245" s="431"/>
      <c r="F14245" s="642">
        <v>0</v>
      </c>
    </row>
    <row r="14246" spans="2:6" ht="15" x14ac:dyDescent="0.25">
      <c r="B14246" s="644"/>
      <c r="C14246" s="646"/>
      <c r="D14246" s="646"/>
      <c r="E14246" s="431"/>
      <c r="F14246" s="642">
        <v>0</v>
      </c>
    </row>
    <row r="14247" spans="2:6" ht="15" x14ac:dyDescent="0.25">
      <c r="B14247" s="644"/>
      <c r="C14247" s="646"/>
      <c r="D14247" s="646"/>
      <c r="E14247" s="431"/>
      <c r="F14247" s="642">
        <v>0</v>
      </c>
    </row>
    <row r="14248" spans="2:6" ht="15" x14ac:dyDescent="0.25">
      <c r="B14248" s="644"/>
      <c r="C14248" s="646"/>
      <c r="D14248" s="646"/>
      <c r="E14248" s="431"/>
      <c r="F14248" s="642">
        <v>0</v>
      </c>
    </row>
    <row r="14249" spans="2:6" ht="15" x14ac:dyDescent="0.25">
      <c r="B14249" s="644"/>
      <c r="C14249" s="646"/>
      <c r="D14249" s="646"/>
      <c r="E14249" s="431"/>
      <c r="F14249" s="642">
        <v>0</v>
      </c>
    </row>
    <row r="14250" spans="2:6" ht="15" x14ac:dyDescent="0.25">
      <c r="B14250" s="644"/>
      <c r="C14250" s="646"/>
      <c r="D14250" s="646"/>
      <c r="E14250" s="431"/>
      <c r="F14250" s="642">
        <v>0</v>
      </c>
    </row>
    <row r="14251" spans="2:6" ht="15" x14ac:dyDescent="0.25">
      <c r="B14251" s="644"/>
      <c r="C14251" s="646"/>
      <c r="D14251" s="646"/>
      <c r="E14251" s="431"/>
      <c r="F14251" s="642">
        <v>0</v>
      </c>
    </row>
    <row r="14252" spans="2:6" ht="15" x14ac:dyDescent="0.25">
      <c r="B14252" s="644"/>
      <c r="C14252" s="646"/>
      <c r="D14252" s="646"/>
      <c r="E14252" s="431"/>
      <c r="F14252" s="642">
        <v>0</v>
      </c>
    </row>
    <row r="14253" spans="2:6" ht="15" x14ac:dyDescent="0.25">
      <c r="B14253" s="644"/>
      <c r="C14253" s="646"/>
      <c r="D14253" s="646"/>
      <c r="E14253" s="431"/>
      <c r="F14253" s="642">
        <v>0</v>
      </c>
    </row>
    <row r="14254" spans="2:6" ht="15" x14ac:dyDescent="0.25">
      <c r="B14254" s="644"/>
      <c r="C14254" s="646"/>
      <c r="D14254" s="646"/>
      <c r="E14254" s="431"/>
      <c r="F14254" s="642">
        <v>0</v>
      </c>
    </row>
    <row r="14255" spans="2:6" ht="15" x14ac:dyDescent="0.25">
      <c r="B14255" s="644"/>
      <c r="C14255" s="646"/>
      <c r="D14255" s="646"/>
      <c r="E14255" s="431"/>
      <c r="F14255" s="642">
        <v>0</v>
      </c>
    </row>
    <row r="14256" spans="2:6" ht="15" x14ac:dyDescent="0.25">
      <c r="B14256" s="644"/>
      <c r="C14256" s="646"/>
      <c r="D14256" s="646"/>
      <c r="E14256" s="431"/>
      <c r="F14256" s="642">
        <v>0</v>
      </c>
    </row>
    <row r="14257" spans="2:6" ht="15" x14ac:dyDescent="0.25">
      <c r="B14257" s="644"/>
      <c r="C14257" s="646"/>
      <c r="D14257" s="646"/>
      <c r="E14257" s="431"/>
      <c r="F14257" s="642">
        <v>0</v>
      </c>
    </row>
    <row r="14258" spans="2:6" ht="15" x14ac:dyDescent="0.25">
      <c r="B14258" s="644"/>
      <c r="C14258" s="646"/>
      <c r="D14258" s="646"/>
      <c r="E14258" s="431"/>
      <c r="F14258" s="642">
        <v>0</v>
      </c>
    </row>
    <row r="14259" spans="2:6" ht="15" x14ac:dyDescent="0.25">
      <c r="B14259" s="644"/>
      <c r="C14259" s="646"/>
      <c r="D14259" s="646"/>
      <c r="E14259" s="431"/>
      <c r="F14259" s="642">
        <v>0</v>
      </c>
    </row>
    <row r="14260" spans="2:6" ht="15" x14ac:dyDescent="0.25">
      <c r="B14260" s="644"/>
      <c r="C14260" s="646"/>
      <c r="D14260" s="646"/>
      <c r="E14260" s="431"/>
      <c r="F14260" s="642">
        <v>0</v>
      </c>
    </row>
    <row r="14261" spans="2:6" ht="15" x14ac:dyDescent="0.25">
      <c r="B14261" s="644"/>
      <c r="C14261" s="646"/>
      <c r="D14261" s="646"/>
      <c r="E14261" s="431"/>
      <c r="F14261" s="642">
        <v>0</v>
      </c>
    </row>
    <row r="14262" spans="2:6" ht="15" x14ac:dyDescent="0.25">
      <c r="B14262" s="644"/>
      <c r="C14262" s="646"/>
      <c r="D14262" s="646"/>
      <c r="E14262" s="431"/>
      <c r="F14262" s="642">
        <v>0</v>
      </c>
    </row>
    <row r="14263" spans="2:6" ht="15" x14ac:dyDescent="0.25">
      <c r="B14263" s="644"/>
      <c r="C14263" s="646"/>
      <c r="D14263" s="646"/>
      <c r="E14263" s="431"/>
      <c r="F14263" s="642">
        <v>0</v>
      </c>
    </row>
    <row r="14264" spans="2:6" ht="15" x14ac:dyDescent="0.25">
      <c r="B14264" s="644"/>
      <c r="C14264" s="646"/>
      <c r="D14264" s="646"/>
      <c r="E14264" s="431"/>
      <c r="F14264" s="642">
        <v>0</v>
      </c>
    </row>
    <row r="14265" spans="2:6" ht="15" x14ac:dyDescent="0.25">
      <c r="B14265" s="644"/>
      <c r="C14265" s="646"/>
      <c r="D14265" s="646"/>
      <c r="E14265" s="431"/>
      <c r="F14265" s="642">
        <v>0</v>
      </c>
    </row>
    <row r="14266" spans="2:6" ht="15" x14ac:dyDescent="0.25">
      <c r="B14266" s="644"/>
      <c r="C14266" s="646"/>
      <c r="D14266" s="646"/>
      <c r="E14266" s="431"/>
      <c r="F14266" s="642">
        <v>0</v>
      </c>
    </row>
    <row r="14267" spans="2:6" ht="15" x14ac:dyDescent="0.25">
      <c r="B14267" s="644"/>
      <c r="C14267" s="646"/>
      <c r="D14267" s="646"/>
      <c r="E14267" s="431"/>
      <c r="F14267" s="642">
        <v>0</v>
      </c>
    </row>
    <row r="14268" spans="2:6" ht="15" x14ac:dyDescent="0.25">
      <c r="B14268" s="644"/>
      <c r="C14268" s="646"/>
      <c r="D14268" s="646"/>
      <c r="E14268" s="431"/>
      <c r="F14268" s="642">
        <v>0</v>
      </c>
    </row>
    <row r="14269" spans="2:6" ht="15" x14ac:dyDescent="0.25">
      <c r="B14269" s="644"/>
      <c r="C14269" s="646"/>
      <c r="D14269" s="646"/>
      <c r="E14269" s="431"/>
      <c r="F14269" s="642">
        <v>0</v>
      </c>
    </row>
    <row r="14270" spans="2:6" ht="15" x14ac:dyDescent="0.25">
      <c r="B14270" s="644"/>
      <c r="C14270" s="646"/>
      <c r="D14270" s="646"/>
      <c r="E14270" s="431"/>
      <c r="F14270" s="642">
        <v>0</v>
      </c>
    </row>
    <row r="14271" spans="2:6" ht="15" x14ac:dyDescent="0.25">
      <c r="B14271" s="644"/>
      <c r="C14271" s="646"/>
      <c r="D14271" s="646"/>
      <c r="E14271" s="431"/>
      <c r="F14271" s="642">
        <v>0</v>
      </c>
    </row>
    <row r="14272" spans="2:6" ht="15" x14ac:dyDescent="0.25">
      <c r="B14272" s="644"/>
      <c r="C14272" s="646"/>
      <c r="D14272" s="646"/>
      <c r="E14272" s="431"/>
      <c r="F14272" s="642">
        <v>0</v>
      </c>
    </row>
    <row r="14273" spans="2:6" ht="15" x14ac:dyDescent="0.25">
      <c r="B14273" s="644"/>
      <c r="C14273" s="646"/>
      <c r="D14273" s="646"/>
      <c r="E14273" s="431"/>
      <c r="F14273" s="642">
        <v>0</v>
      </c>
    </row>
    <row r="14274" spans="2:6" ht="15" x14ac:dyDescent="0.25">
      <c r="B14274" s="644"/>
      <c r="C14274" s="646"/>
      <c r="D14274" s="646"/>
      <c r="E14274" s="431"/>
      <c r="F14274" s="642">
        <v>0</v>
      </c>
    </row>
    <row r="14275" spans="2:6" ht="15" x14ac:dyDescent="0.25">
      <c r="B14275" s="644"/>
      <c r="C14275" s="646"/>
      <c r="D14275" s="646"/>
      <c r="E14275" s="431"/>
      <c r="F14275" s="642">
        <v>0</v>
      </c>
    </row>
    <row r="14276" spans="2:6" ht="15" x14ac:dyDescent="0.25">
      <c r="B14276" s="644"/>
      <c r="C14276" s="646"/>
      <c r="D14276" s="646"/>
      <c r="E14276" s="431"/>
      <c r="F14276" s="642">
        <v>0</v>
      </c>
    </row>
    <row r="14277" spans="2:6" ht="15" x14ac:dyDescent="0.25">
      <c r="B14277" s="644"/>
      <c r="C14277" s="646"/>
      <c r="D14277" s="646"/>
      <c r="E14277" s="431"/>
      <c r="F14277" s="642">
        <v>0</v>
      </c>
    </row>
    <row r="14278" spans="2:6" ht="15" x14ac:dyDescent="0.25">
      <c r="B14278" s="644"/>
      <c r="C14278" s="646"/>
      <c r="D14278" s="646"/>
      <c r="E14278" s="431"/>
      <c r="F14278" s="642">
        <v>0</v>
      </c>
    </row>
    <row r="14279" spans="2:6" ht="15" x14ac:dyDescent="0.25">
      <c r="B14279" s="644"/>
      <c r="C14279" s="646"/>
      <c r="D14279" s="646"/>
      <c r="E14279" s="431"/>
      <c r="F14279" s="642">
        <v>0</v>
      </c>
    </row>
    <row r="14280" spans="2:6" ht="15" x14ac:dyDescent="0.25">
      <c r="B14280" s="644"/>
      <c r="C14280" s="646"/>
      <c r="D14280" s="646"/>
      <c r="E14280" s="431"/>
      <c r="F14280" s="642">
        <v>0</v>
      </c>
    </row>
    <row r="14281" spans="2:6" ht="15" x14ac:dyDescent="0.25">
      <c r="B14281" s="644"/>
      <c r="C14281" s="646"/>
      <c r="D14281" s="646"/>
      <c r="E14281" s="431"/>
      <c r="F14281" s="642">
        <v>0</v>
      </c>
    </row>
    <row r="14282" spans="2:6" ht="15" x14ac:dyDescent="0.25">
      <c r="B14282" s="644"/>
      <c r="C14282" s="646"/>
      <c r="D14282" s="646"/>
      <c r="E14282" s="431"/>
      <c r="F14282" s="642">
        <v>0</v>
      </c>
    </row>
    <row r="14283" spans="2:6" ht="15" x14ac:dyDescent="0.25">
      <c r="B14283" s="644"/>
      <c r="C14283" s="646"/>
      <c r="D14283" s="646"/>
      <c r="E14283" s="431"/>
      <c r="F14283" s="642">
        <v>0</v>
      </c>
    </row>
    <row r="14284" spans="2:6" ht="15" x14ac:dyDescent="0.25">
      <c r="B14284" s="644"/>
      <c r="C14284" s="646"/>
      <c r="D14284" s="646"/>
      <c r="E14284" s="431"/>
      <c r="F14284" s="642">
        <v>0</v>
      </c>
    </row>
    <row r="14285" spans="2:6" ht="15" x14ac:dyDescent="0.25">
      <c r="B14285" s="644"/>
      <c r="C14285" s="646"/>
      <c r="D14285" s="646"/>
      <c r="E14285" s="431"/>
      <c r="F14285" s="642">
        <v>0</v>
      </c>
    </row>
    <row r="14286" spans="2:6" ht="15" x14ac:dyDescent="0.25">
      <c r="B14286" s="644"/>
      <c r="C14286" s="646"/>
      <c r="D14286" s="646"/>
      <c r="E14286" s="431"/>
      <c r="F14286" s="642">
        <v>0</v>
      </c>
    </row>
    <row r="14287" spans="2:6" ht="15" x14ac:dyDescent="0.25">
      <c r="B14287" s="644"/>
      <c r="C14287" s="646"/>
      <c r="D14287" s="646"/>
      <c r="E14287" s="431"/>
      <c r="F14287" s="642">
        <v>0</v>
      </c>
    </row>
    <row r="14288" spans="2:6" ht="15" x14ac:dyDescent="0.25">
      <c r="B14288" s="644"/>
      <c r="C14288" s="646"/>
      <c r="D14288" s="646"/>
      <c r="E14288" s="431"/>
      <c r="F14288" s="642">
        <v>0</v>
      </c>
    </row>
    <row r="14289" spans="2:6" ht="15" x14ac:dyDescent="0.25">
      <c r="B14289" s="644"/>
      <c r="C14289" s="646"/>
      <c r="D14289" s="646"/>
      <c r="E14289" s="431"/>
      <c r="F14289" s="642">
        <v>0</v>
      </c>
    </row>
    <row r="14290" spans="2:6" ht="15" x14ac:dyDescent="0.25">
      <c r="B14290" s="644"/>
      <c r="C14290" s="646"/>
      <c r="D14290" s="646"/>
      <c r="E14290" s="431"/>
      <c r="F14290" s="642">
        <v>0</v>
      </c>
    </row>
    <row r="14291" spans="2:6" ht="15" x14ac:dyDescent="0.25">
      <c r="B14291" s="644"/>
      <c r="C14291" s="646"/>
      <c r="D14291" s="646"/>
      <c r="E14291" s="431"/>
      <c r="F14291" s="642">
        <v>0</v>
      </c>
    </row>
    <row r="14292" spans="2:6" ht="15" x14ac:dyDescent="0.25">
      <c r="B14292" s="644"/>
      <c r="C14292" s="646"/>
      <c r="D14292" s="646"/>
      <c r="E14292" s="431"/>
      <c r="F14292" s="642">
        <v>0</v>
      </c>
    </row>
    <row r="14293" spans="2:6" ht="15" x14ac:dyDescent="0.25">
      <c r="B14293" s="644"/>
      <c r="C14293" s="646"/>
      <c r="D14293" s="646"/>
      <c r="E14293" s="431"/>
      <c r="F14293" s="642">
        <v>0</v>
      </c>
    </row>
    <row r="14294" spans="2:6" ht="15" x14ac:dyDescent="0.25">
      <c r="B14294" s="644"/>
      <c r="C14294" s="646"/>
      <c r="D14294" s="646"/>
      <c r="E14294" s="431"/>
      <c r="F14294" s="642">
        <v>0</v>
      </c>
    </row>
    <row r="14295" spans="2:6" ht="15" x14ac:dyDescent="0.25">
      <c r="B14295" s="644"/>
      <c r="C14295" s="646"/>
      <c r="D14295" s="646"/>
      <c r="E14295" s="431"/>
      <c r="F14295" s="642">
        <v>0</v>
      </c>
    </row>
    <row r="14296" spans="2:6" ht="15" x14ac:dyDescent="0.25">
      <c r="B14296" s="644"/>
      <c r="C14296" s="646"/>
      <c r="D14296" s="646"/>
      <c r="E14296" s="431"/>
      <c r="F14296" s="642">
        <v>0</v>
      </c>
    </row>
    <row r="14297" spans="2:6" ht="15" x14ac:dyDescent="0.25">
      <c r="B14297" s="644"/>
      <c r="C14297" s="646"/>
      <c r="D14297" s="646"/>
      <c r="E14297" s="431"/>
      <c r="F14297" s="642">
        <v>0</v>
      </c>
    </row>
    <row r="14298" spans="2:6" ht="15" x14ac:dyDescent="0.25">
      <c r="B14298" s="644"/>
      <c r="C14298" s="646"/>
      <c r="D14298" s="646"/>
      <c r="E14298" s="431"/>
      <c r="F14298" s="642">
        <v>0</v>
      </c>
    </row>
    <row r="14299" spans="2:6" ht="15" x14ac:dyDescent="0.25">
      <c r="B14299" s="644"/>
      <c r="C14299" s="646"/>
      <c r="D14299" s="646"/>
      <c r="E14299" s="431"/>
      <c r="F14299" s="642">
        <v>0</v>
      </c>
    </row>
    <row r="14300" spans="2:6" ht="15" x14ac:dyDescent="0.25">
      <c r="B14300" s="644"/>
      <c r="C14300" s="646"/>
      <c r="D14300" s="646"/>
      <c r="E14300" s="431"/>
      <c r="F14300" s="642">
        <v>0</v>
      </c>
    </row>
    <row r="14301" spans="2:6" ht="15" x14ac:dyDescent="0.25">
      <c r="B14301" s="644"/>
      <c r="C14301" s="646"/>
      <c r="D14301" s="646"/>
      <c r="E14301" s="431"/>
      <c r="F14301" s="642">
        <v>0</v>
      </c>
    </row>
    <row r="14302" spans="2:6" ht="15" x14ac:dyDescent="0.25">
      <c r="B14302" s="644"/>
      <c r="C14302" s="646"/>
      <c r="D14302" s="646"/>
      <c r="E14302" s="431"/>
      <c r="F14302" s="642">
        <v>0</v>
      </c>
    </row>
    <row r="14303" spans="2:6" ht="15" x14ac:dyDescent="0.25">
      <c r="B14303" s="644"/>
      <c r="C14303" s="646"/>
      <c r="D14303" s="646"/>
      <c r="E14303" s="431"/>
      <c r="F14303" s="642">
        <v>0</v>
      </c>
    </row>
    <row r="14304" spans="2:6" ht="15" x14ac:dyDescent="0.25">
      <c r="B14304" s="644"/>
      <c r="C14304" s="646"/>
      <c r="D14304" s="646"/>
      <c r="E14304" s="431"/>
      <c r="F14304" s="642">
        <v>0</v>
      </c>
    </row>
    <row r="14305" spans="2:6" ht="15" x14ac:dyDescent="0.25">
      <c r="B14305" s="644"/>
      <c r="C14305" s="646"/>
      <c r="D14305" s="646"/>
      <c r="E14305" s="431"/>
      <c r="F14305" s="642">
        <v>0</v>
      </c>
    </row>
    <row r="14306" spans="2:6" ht="15" x14ac:dyDescent="0.25">
      <c r="B14306" s="644"/>
      <c r="C14306" s="646"/>
      <c r="D14306" s="646"/>
      <c r="E14306" s="431"/>
      <c r="F14306" s="642">
        <v>0</v>
      </c>
    </row>
    <row r="14307" spans="2:6" ht="15" x14ac:dyDescent="0.25">
      <c r="B14307" s="644"/>
      <c r="C14307" s="646"/>
      <c r="D14307" s="646"/>
      <c r="E14307" s="431"/>
      <c r="F14307" s="642">
        <v>0</v>
      </c>
    </row>
    <row r="14308" spans="2:6" ht="15" x14ac:dyDescent="0.25">
      <c r="B14308" s="644"/>
      <c r="C14308" s="646"/>
      <c r="D14308" s="646"/>
      <c r="E14308" s="431"/>
      <c r="F14308" s="642">
        <v>0</v>
      </c>
    </row>
    <row r="14309" spans="2:6" ht="15" x14ac:dyDescent="0.25">
      <c r="B14309" s="644"/>
      <c r="C14309" s="646"/>
      <c r="D14309" s="646"/>
      <c r="E14309" s="431"/>
      <c r="F14309" s="642">
        <v>0</v>
      </c>
    </row>
    <row r="14310" spans="2:6" ht="15" x14ac:dyDescent="0.25">
      <c r="B14310" s="644"/>
      <c r="C14310" s="646"/>
      <c r="D14310" s="646"/>
      <c r="E14310" s="431"/>
      <c r="F14310" s="642">
        <v>0</v>
      </c>
    </row>
    <row r="14311" spans="2:6" ht="15" x14ac:dyDescent="0.25">
      <c r="B14311" s="644"/>
      <c r="C14311" s="646"/>
      <c r="D14311" s="646"/>
      <c r="E14311" s="431"/>
      <c r="F14311" s="642">
        <v>0</v>
      </c>
    </row>
    <row r="14312" spans="2:6" ht="15" x14ac:dyDescent="0.25">
      <c r="B14312" s="644"/>
      <c r="C14312" s="646"/>
      <c r="D14312" s="646"/>
      <c r="E14312" s="431"/>
      <c r="F14312" s="642">
        <v>0</v>
      </c>
    </row>
    <row r="14313" spans="2:6" ht="15" x14ac:dyDescent="0.25">
      <c r="B14313" s="644"/>
      <c r="C14313" s="646"/>
      <c r="D14313" s="646"/>
      <c r="E14313" s="431"/>
      <c r="F14313" s="642">
        <v>0</v>
      </c>
    </row>
    <row r="14314" spans="2:6" ht="15" x14ac:dyDescent="0.25">
      <c r="B14314" s="644"/>
      <c r="C14314" s="646"/>
      <c r="D14314" s="646"/>
      <c r="E14314" s="431"/>
      <c r="F14314" s="642">
        <v>0</v>
      </c>
    </row>
    <row r="14315" spans="2:6" ht="15" x14ac:dyDescent="0.25">
      <c r="B14315" s="644"/>
      <c r="C14315" s="646"/>
      <c r="D14315" s="646"/>
      <c r="E14315" s="431"/>
      <c r="F14315" s="642">
        <v>0</v>
      </c>
    </row>
    <row r="14316" spans="2:6" ht="15" x14ac:dyDescent="0.25">
      <c r="B14316" s="644"/>
      <c r="C14316" s="646"/>
      <c r="D14316" s="646"/>
      <c r="E14316" s="431"/>
      <c r="F14316" s="642">
        <v>0</v>
      </c>
    </row>
    <row r="14317" spans="2:6" ht="15" x14ac:dyDescent="0.25">
      <c r="B14317" s="644"/>
      <c r="C14317" s="646"/>
      <c r="D14317" s="646"/>
      <c r="E14317" s="431"/>
      <c r="F14317" s="642">
        <v>0</v>
      </c>
    </row>
    <row r="14318" spans="2:6" ht="15" x14ac:dyDescent="0.25">
      <c r="B14318" s="644"/>
      <c r="C14318" s="646"/>
      <c r="D14318" s="646"/>
      <c r="E14318" s="431"/>
      <c r="F14318" s="642">
        <v>0</v>
      </c>
    </row>
    <row r="14319" spans="2:6" ht="15" x14ac:dyDescent="0.25">
      <c r="B14319" s="644"/>
      <c r="C14319" s="646"/>
      <c r="D14319" s="646"/>
      <c r="E14319" s="431"/>
      <c r="F14319" s="642">
        <v>0</v>
      </c>
    </row>
    <row r="14320" spans="2:6" ht="15" x14ac:dyDescent="0.25">
      <c r="B14320" s="644"/>
      <c r="C14320" s="646"/>
      <c r="D14320" s="646"/>
      <c r="E14320" s="431"/>
      <c r="F14320" s="642">
        <v>0</v>
      </c>
    </row>
    <row r="14321" spans="2:6" ht="15" x14ac:dyDescent="0.25">
      <c r="B14321" s="644"/>
      <c r="C14321" s="646"/>
      <c r="D14321" s="646"/>
      <c r="E14321" s="431"/>
      <c r="F14321" s="642">
        <v>0</v>
      </c>
    </row>
    <row r="14322" spans="2:6" ht="15" x14ac:dyDescent="0.25">
      <c r="B14322" s="644"/>
      <c r="C14322" s="646"/>
      <c r="D14322" s="646"/>
      <c r="E14322" s="431"/>
      <c r="F14322" s="642">
        <v>0</v>
      </c>
    </row>
    <row r="14323" spans="2:6" ht="15" x14ac:dyDescent="0.25">
      <c r="B14323" s="644"/>
      <c r="C14323" s="646"/>
      <c r="D14323" s="646"/>
      <c r="E14323" s="431"/>
      <c r="F14323" s="642">
        <v>0</v>
      </c>
    </row>
    <row r="14324" spans="2:6" ht="15" x14ac:dyDescent="0.25">
      <c r="B14324" s="644"/>
      <c r="C14324" s="646"/>
      <c r="D14324" s="646"/>
      <c r="E14324" s="431"/>
      <c r="F14324" s="642">
        <v>0</v>
      </c>
    </row>
    <row r="14325" spans="2:6" ht="15" x14ac:dyDescent="0.25">
      <c r="B14325" s="644"/>
      <c r="C14325" s="646"/>
      <c r="D14325" s="646"/>
      <c r="E14325" s="431"/>
      <c r="F14325" s="642">
        <v>0</v>
      </c>
    </row>
    <row r="14326" spans="2:6" ht="15" x14ac:dyDescent="0.25">
      <c r="B14326" s="644"/>
      <c r="C14326" s="646"/>
      <c r="D14326" s="646"/>
      <c r="E14326" s="431"/>
      <c r="F14326" s="642">
        <v>0</v>
      </c>
    </row>
    <row r="14327" spans="2:6" ht="15" x14ac:dyDescent="0.25">
      <c r="B14327" s="644"/>
      <c r="C14327" s="646"/>
      <c r="D14327" s="646"/>
      <c r="E14327" s="431"/>
      <c r="F14327" s="642">
        <v>0</v>
      </c>
    </row>
    <row r="14328" spans="2:6" ht="15" x14ac:dyDescent="0.25">
      <c r="B14328" s="644"/>
      <c r="C14328" s="646"/>
      <c r="D14328" s="646"/>
      <c r="E14328" s="431"/>
      <c r="F14328" s="642">
        <v>0</v>
      </c>
    </row>
    <row r="14329" spans="2:6" ht="15" x14ac:dyDescent="0.25">
      <c r="B14329" s="644"/>
      <c r="C14329" s="646"/>
      <c r="D14329" s="646"/>
      <c r="E14329" s="431"/>
      <c r="F14329" s="642">
        <v>0</v>
      </c>
    </row>
    <row r="14330" spans="2:6" ht="15" x14ac:dyDescent="0.25">
      <c r="B14330" s="644"/>
      <c r="C14330" s="646"/>
      <c r="D14330" s="646"/>
      <c r="E14330" s="431"/>
      <c r="F14330" s="642">
        <v>0</v>
      </c>
    </row>
    <row r="14331" spans="2:6" ht="15" x14ac:dyDescent="0.25">
      <c r="B14331" s="644"/>
      <c r="C14331" s="646"/>
      <c r="D14331" s="646"/>
      <c r="E14331" s="431"/>
      <c r="F14331" s="642">
        <v>0</v>
      </c>
    </row>
    <row r="14332" spans="2:6" ht="15" x14ac:dyDescent="0.25">
      <c r="B14332" s="644"/>
      <c r="C14332" s="646"/>
      <c r="D14332" s="646"/>
      <c r="E14332" s="431"/>
      <c r="F14332" s="642">
        <v>0</v>
      </c>
    </row>
    <row r="14333" spans="2:6" ht="15" x14ac:dyDescent="0.25">
      <c r="B14333" s="644"/>
      <c r="C14333" s="646"/>
      <c r="D14333" s="646"/>
      <c r="E14333" s="431"/>
      <c r="F14333" s="642">
        <v>0</v>
      </c>
    </row>
    <row r="14334" spans="2:6" ht="15" x14ac:dyDescent="0.25">
      <c r="B14334" s="644"/>
      <c r="C14334" s="646"/>
      <c r="D14334" s="646"/>
      <c r="E14334" s="431"/>
      <c r="F14334" s="642">
        <v>0</v>
      </c>
    </row>
    <row r="14335" spans="2:6" ht="15" x14ac:dyDescent="0.25">
      <c r="B14335" s="644"/>
      <c r="C14335" s="646"/>
      <c r="D14335" s="646"/>
      <c r="E14335" s="431"/>
      <c r="F14335" s="642">
        <v>0</v>
      </c>
    </row>
    <row r="14336" spans="2:6" ht="15" x14ac:dyDescent="0.25">
      <c r="B14336" s="644"/>
      <c r="C14336" s="646"/>
      <c r="D14336" s="646"/>
      <c r="E14336" s="431"/>
      <c r="F14336" s="642">
        <v>0</v>
      </c>
    </row>
    <row r="14337" spans="2:6" ht="15" x14ac:dyDescent="0.25">
      <c r="B14337" s="644"/>
      <c r="C14337" s="646"/>
      <c r="D14337" s="646"/>
      <c r="E14337" s="431"/>
      <c r="F14337" s="642">
        <v>0</v>
      </c>
    </row>
    <row r="14338" spans="2:6" ht="15" x14ac:dyDescent="0.25">
      <c r="B14338" s="644"/>
      <c r="C14338" s="646"/>
      <c r="D14338" s="646"/>
      <c r="E14338" s="431"/>
      <c r="F14338" s="642">
        <v>0</v>
      </c>
    </row>
    <row r="14339" spans="2:6" ht="15" x14ac:dyDescent="0.25">
      <c r="B14339" s="644"/>
      <c r="C14339" s="646"/>
      <c r="D14339" s="646"/>
      <c r="E14339" s="431"/>
      <c r="F14339" s="642">
        <v>0</v>
      </c>
    </row>
    <row r="14340" spans="2:6" ht="15" x14ac:dyDescent="0.25">
      <c r="B14340" s="644"/>
      <c r="C14340" s="646"/>
      <c r="D14340" s="646"/>
      <c r="E14340" s="431"/>
      <c r="F14340" s="642">
        <v>0</v>
      </c>
    </row>
    <row r="14341" spans="2:6" ht="15" x14ac:dyDescent="0.25">
      <c r="B14341" s="644"/>
      <c r="C14341" s="646"/>
      <c r="D14341" s="646"/>
      <c r="E14341" s="431"/>
      <c r="F14341" s="642">
        <v>0</v>
      </c>
    </row>
    <row r="14342" spans="2:6" ht="15" x14ac:dyDescent="0.25">
      <c r="B14342" s="644"/>
      <c r="C14342" s="646"/>
      <c r="D14342" s="646"/>
      <c r="E14342" s="431"/>
      <c r="F14342" s="642">
        <v>0</v>
      </c>
    </row>
    <row r="14343" spans="2:6" ht="15" x14ac:dyDescent="0.25">
      <c r="B14343" s="644"/>
      <c r="C14343" s="646"/>
      <c r="D14343" s="646"/>
      <c r="E14343" s="431"/>
      <c r="F14343" s="642">
        <v>0</v>
      </c>
    </row>
    <row r="14344" spans="2:6" ht="15" x14ac:dyDescent="0.25">
      <c r="B14344" s="644"/>
      <c r="C14344" s="646"/>
      <c r="D14344" s="646"/>
      <c r="E14344" s="431"/>
      <c r="F14344" s="642">
        <v>0</v>
      </c>
    </row>
    <row r="14345" spans="2:6" ht="15" x14ac:dyDescent="0.25">
      <c r="B14345" s="644"/>
      <c r="C14345" s="646"/>
      <c r="D14345" s="646"/>
      <c r="E14345" s="431"/>
      <c r="F14345" s="642">
        <v>0</v>
      </c>
    </row>
    <row r="14346" spans="2:6" ht="15" x14ac:dyDescent="0.25">
      <c r="B14346" s="644"/>
      <c r="C14346" s="646"/>
      <c r="D14346" s="646"/>
      <c r="E14346" s="431"/>
      <c r="F14346" s="642">
        <v>0</v>
      </c>
    </row>
    <row r="14347" spans="2:6" ht="15" x14ac:dyDescent="0.25">
      <c r="B14347" s="644"/>
      <c r="C14347" s="646"/>
      <c r="D14347" s="646"/>
      <c r="E14347" s="431"/>
      <c r="F14347" s="642">
        <v>0</v>
      </c>
    </row>
    <row r="14348" spans="2:6" ht="15" x14ac:dyDescent="0.25">
      <c r="B14348" s="644"/>
      <c r="C14348" s="646"/>
      <c r="D14348" s="646"/>
      <c r="E14348" s="431"/>
      <c r="F14348" s="642">
        <v>0</v>
      </c>
    </row>
    <row r="14349" spans="2:6" ht="15" x14ac:dyDescent="0.25">
      <c r="B14349" s="644"/>
      <c r="C14349" s="646"/>
      <c r="D14349" s="646"/>
      <c r="E14349" s="431"/>
      <c r="F14349" s="642">
        <v>0</v>
      </c>
    </row>
    <row r="14350" spans="2:6" ht="15" x14ac:dyDescent="0.25">
      <c r="B14350" s="644"/>
      <c r="C14350" s="646"/>
      <c r="D14350" s="646"/>
      <c r="E14350" s="431"/>
      <c r="F14350" s="642">
        <v>0</v>
      </c>
    </row>
    <row r="14351" spans="2:6" ht="15" x14ac:dyDescent="0.25">
      <c r="B14351" s="644"/>
      <c r="C14351" s="646"/>
      <c r="D14351" s="646"/>
      <c r="E14351" s="431"/>
      <c r="F14351" s="642">
        <v>0</v>
      </c>
    </row>
    <row r="14352" spans="2:6" ht="15" x14ac:dyDescent="0.25">
      <c r="B14352" s="644"/>
      <c r="C14352" s="646"/>
      <c r="D14352" s="646"/>
      <c r="E14352" s="431"/>
      <c r="F14352" s="642">
        <v>0</v>
      </c>
    </row>
    <row r="14353" spans="2:6" ht="15" x14ac:dyDescent="0.25">
      <c r="B14353" s="644"/>
      <c r="C14353" s="646"/>
      <c r="D14353" s="646"/>
      <c r="E14353" s="431"/>
      <c r="F14353" s="642">
        <v>0</v>
      </c>
    </row>
    <row r="14354" spans="2:6" ht="15" x14ac:dyDescent="0.25">
      <c r="B14354" s="644"/>
      <c r="C14354" s="646"/>
      <c r="D14354" s="646"/>
      <c r="E14354" s="431"/>
      <c r="F14354" s="642">
        <v>0</v>
      </c>
    </row>
    <row r="14355" spans="2:6" ht="15" x14ac:dyDescent="0.25">
      <c r="B14355" s="644"/>
      <c r="C14355" s="646"/>
      <c r="D14355" s="646"/>
      <c r="E14355" s="431"/>
      <c r="F14355" s="642">
        <v>0</v>
      </c>
    </row>
    <row r="14356" spans="2:6" ht="15" x14ac:dyDescent="0.25">
      <c r="B14356" s="644"/>
      <c r="C14356" s="646"/>
      <c r="D14356" s="646"/>
      <c r="E14356" s="431"/>
      <c r="F14356" s="642">
        <v>0</v>
      </c>
    </row>
    <row r="14357" spans="2:6" ht="15" x14ac:dyDescent="0.25">
      <c r="B14357" s="644"/>
      <c r="C14357" s="646"/>
      <c r="D14357" s="646"/>
      <c r="E14357" s="431"/>
      <c r="F14357" s="642">
        <v>0</v>
      </c>
    </row>
    <row r="14358" spans="2:6" ht="15" x14ac:dyDescent="0.25">
      <c r="B14358" s="644"/>
      <c r="C14358" s="646"/>
      <c r="D14358" s="646"/>
      <c r="E14358" s="431"/>
      <c r="F14358" s="642">
        <v>0</v>
      </c>
    </row>
    <row r="14359" spans="2:6" ht="15" x14ac:dyDescent="0.25">
      <c r="B14359" s="644"/>
      <c r="C14359" s="646"/>
      <c r="D14359" s="646"/>
      <c r="E14359" s="431"/>
      <c r="F14359" s="642">
        <v>0</v>
      </c>
    </row>
    <row r="14360" spans="2:6" ht="15" x14ac:dyDescent="0.25">
      <c r="B14360" s="644"/>
      <c r="C14360" s="646"/>
      <c r="D14360" s="646"/>
      <c r="E14360" s="431"/>
      <c r="F14360" s="642">
        <v>0</v>
      </c>
    </row>
    <row r="14361" spans="2:6" ht="15" x14ac:dyDescent="0.25">
      <c r="B14361" s="644"/>
      <c r="C14361" s="646"/>
      <c r="D14361" s="646"/>
      <c r="E14361" s="431"/>
      <c r="F14361" s="642">
        <v>0</v>
      </c>
    </row>
    <row r="14362" spans="2:6" ht="15" x14ac:dyDescent="0.25">
      <c r="B14362" s="644"/>
      <c r="C14362" s="646"/>
      <c r="D14362" s="646"/>
      <c r="E14362" s="431"/>
      <c r="F14362" s="642">
        <v>0</v>
      </c>
    </row>
    <row r="14363" spans="2:6" ht="15" x14ac:dyDescent="0.25">
      <c r="B14363" s="644"/>
      <c r="C14363" s="646"/>
      <c r="D14363" s="646"/>
      <c r="E14363" s="431"/>
      <c r="F14363" s="642">
        <v>0</v>
      </c>
    </row>
    <row r="14364" spans="2:6" ht="15" x14ac:dyDescent="0.25">
      <c r="B14364" s="644"/>
      <c r="C14364" s="646"/>
      <c r="D14364" s="646"/>
      <c r="E14364" s="431"/>
      <c r="F14364" s="642">
        <v>0</v>
      </c>
    </row>
    <row r="14365" spans="2:6" ht="15" x14ac:dyDescent="0.25">
      <c r="B14365" s="644"/>
      <c r="C14365" s="646"/>
      <c r="D14365" s="646"/>
      <c r="E14365" s="431"/>
      <c r="F14365" s="642">
        <v>0</v>
      </c>
    </row>
    <row r="14366" spans="2:6" ht="15" x14ac:dyDescent="0.25">
      <c r="B14366" s="644"/>
      <c r="C14366" s="646"/>
      <c r="D14366" s="646"/>
      <c r="E14366" s="431"/>
      <c r="F14366" s="642">
        <v>0</v>
      </c>
    </row>
    <row r="14367" spans="2:6" ht="15" x14ac:dyDescent="0.25">
      <c r="B14367" s="644"/>
      <c r="C14367" s="646"/>
      <c r="D14367" s="646"/>
      <c r="E14367" s="431"/>
      <c r="F14367" s="642">
        <v>0</v>
      </c>
    </row>
    <row r="14368" spans="2:6" ht="15" x14ac:dyDescent="0.25">
      <c r="B14368" s="644"/>
      <c r="C14368" s="646"/>
      <c r="D14368" s="646"/>
      <c r="E14368" s="431"/>
      <c r="F14368" s="642">
        <v>0</v>
      </c>
    </row>
    <row r="14369" spans="2:6" ht="15" x14ac:dyDescent="0.25">
      <c r="B14369" s="644"/>
      <c r="C14369" s="646"/>
      <c r="D14369" s="646"/>
      <c r="E14369" s="431"/>
      <c r="F14369" s="642">
        <v>0</v>
      </c>
    </row>
    <row r="14370" spans="2:6" ht="15" x14ac:dyDescent="0.25">
      <c r="B14370" s="644"/>
      <c r="C14370" s="646"/>
      <c r="D14370" s="646"/>
      <c r="E14370" s="431"/>
      <c r="F14370" s="642">
        <v>0</v>
      </c>
    </row>
    <row r="14371" spans="2:6" ht="15" x14ac:dyDescent="0.25">
      <c r="B14371" s="644"/>
      <c r="C14371" s="646"/>
      <c r="D14371" s="646"/>
      <c r="E14371" s="431"/>
      <c r="F14371" s="642">
        <v>0</v>
      </c>
    </row>
    <row r="14372" spans="2:6" ht="15" x14ac:dyDescent="0.25">
      <c r="B14372" s="644"/>
      <c r="C14372" s="646"/>
      <c r="D14372" s="646"/>
      <c r="E14372" s="431"/>
      <c r="F14372" s="642">
        <v>0</v>
      </c>
    </row>
    <row r="14373" spans="2:6" ht="15" x14ac:dyDescent="0.25">
      <c r="B14373" s="644"/>
      <c r="C14373" s="646"/>
      <c r="D14373" s="646"/>
      <c r="E14373" s="431"/>
      <c r="F14373" s="642">
        <v>0</v>
      </c>
    </row>
    <row r="14374" spans="2:6" ht="15" x14ac:dyDescent="0.25">
      <c r="B14374" s="644"/>
      <c r="C14374" s="646"/>
      <c r="D14374" s="646"/>
      <c r="E14374" s="431"/>
      <c r="F14374" s="642">
        <v>0</v>
      </c>
    </row>
    <row r="14375" spans="2:6" ht="15" x14ac:dyDescent="0.25">
      <c r="B14375" s="644"/>
      <c r="C14375" s="646"/>
      <c r="D14375" s="646"/>
      <c r="E14375" s="431"/>
      <c r="F14375" s="642">
        <v>0</v>
      </c>
    </row>
    <row r="14376" spans="2:6" ht="15" x14ac:dyDescent="0.25">
      <c r="B14376" s="644"/>
      <c r="C14376" s="646"/>
      <c r="D14376" s="646"/>
      <c r="E14376" s="431"/>
      <c r="F14376" s="642">
        <v>0</v>
      </c>
    </row>
    <row r="14377" spans="2:6" ht="15" x14ac:dyDescent="0.25">
      <c r="B14377" s="644"/>
      <c r="C14377" s="646"/>
      <c r="D14377" s="646"/>
      <c r="E14377" s="431"/>
      <c r="F14377" s="642">
        <v>0</v>
      </c>
    </row>
    <row r="14378" spans="2:6" ht="15" x14ac:dyDescent="0.25">
      <c r="B14378" s="644"/>
      <c r="C14378" s="646"/>
      <c r="D14378" s="646"/>
      <c r="E14378" s="431"/>
      <c r="F14378" s="642">
        <v>0</v>
      </c>
    </row>
    <row r="14379" spans="2:6" ht="15" x14ac:dyDescent="0.25">
      <c r="B14379" s="644"/>
      <c r="C14379" s="646"/>
      <c r="D14379" s="646"/>
      <c r="E14379" s="431"/>
      <c r="F14379" s="642">
        <v>0</v>
      </c>
    </row>
    <row r="14380" spans="2:6" ht="15" x14ac:dyDescent="0.25">
      <c r="B14380" s="644"/>
      <c r="C14380" s="646"/>
      <c r="D14380" s="646"/>
      <c r="E14380" s="431"/>
      <c r="F14380" s="642">
        <v>0</v>
      </c>
    </row>
    <row r="14381" spans="2:6" ht="15" x14ac:dyDescent="0.25">
      <c r="B14381" s="644"/>
      <c r="C14381" s="646"/>
      <c r="D14381" s="646"/>
      <c r="E14381" s="431"/>
      <c r="F14381" s="642">
        <v>0</v>
      </c>
    </row>
    <row r="14382" spans="2:6" ht="15" x14ac:dyDescent="0.25">
      <c r="B14382" s="644"/>
      <c r="C14382" s="646"/>
      <c r="D14382" s="646"/>
      <c r="E14382" s="431"/>
      <c r="F14382" s="642">
        <v>0</v>
      </c>
    </row>
    <row r="14383" spans="2:6" ht="15" x14ac:dyDescent="0.25">
      <c r="B14383" s="644"/>
      <c r="C14383" s="646"/>
      <c r="D14383" s="646"/>
      <c r="E14383" s="431"/>
      <c r="F14383" s="642">
        <v>0</v>
      </c>
    </row>
    <row r="14384" spans="2:6" ht="15" x14ac:dyDescent="0.25">
      <c r="B14384" s="644"/>
      <c r="C14384" s="646"/>
      <c r="D14384" s="646"/>
      <c r="E14384" s="431"/>
      <c r="F14384" s="642">
        <v>0</v>
      </c>
    </row>
    <row r="14385" spans="2:6" ht="15" x14ac:dyDescent="0.25">
      <c r="B14385" s="644"/>
      <c r="C14385" s="646"/>
      <c r="D14385" s="646"/>
      <c r="E14385" s="431"/>
      <c r="F14385" s="642">
        <v>0</v>
      </c>
    </row>
    <row r="14386" spans="2:6" ht="15" x14ac:dyDescent="0.25">
      <c r="B14386" s="644"/>
      <c r="C14386" s="646"/>
      <c r="D14386" s="646"/>
      <c r="E14386" s="431"/>
      <c r="F14386" s="642">
        <v>0</v>
      </c>
    </row>
    <row r="14387" spans="2:6" ht="15" x14ac:dyDescent="0.25">
      <c r="B14387" s="644"/>
      <c r="C14387" s="646"/>
      <c r="D14387" s="646"/>
      <c r="E14387" s="431"/>
      <c r="F14387" s="642">
        <v>0</v>
      </c>
    </row>
    <row r="14388" spans="2:6" ht="15" x14ac:dyDescent="0.25">
      <c r="B14388" s="644"/>
      <c r="C14388" s="646"/>
      <c r="D14388" s="646"/>
      <c r="E14388" s="431"/>
      <c r="F14388" s="642">
        <v>0</v>
      </c>
    </row>
    <row r="14389" spans="2:6" ht="15" x14ac:dyDescent="0.25">
      <c r="B14389" s="644"/>
      <c r="C14389" s="646"/>
      <c r="D14389" s="646"/>
      <c r="E14389" s="431"/>
      <c r="F14389" s="642">
        <v>0</v>
      </c>
    </row>
    <row r="14390" spans="2:6" ht="15" x14ac:dyDescent="0.25">
      <c r="B14390" s="644"/>
      <c r="C14390" s="646"/>
      <c r="D14390" s="646"/>
      <c r="E14390" s="431"/>
      <c r="F14390" s="642">
        <v>0</v>
      </c>
    </row>
    <row r="14391" spans="2:6" ht="15" x14ac:dyDescent="0.25">
      <c r="B14391" s="644"/>
      <c r="C14391" s="646"/>
      <c r="D14391" s="646"/>
      <c r="E14391" s="431"/>
      <c r="F14391" s="642">
        <v>0</v>
      </c>
    </row>
    <row r="14392" spans="2:6" ht="15" x14ac:dyDescent="0.25">
      <c r="B14392" s="644"/>
      <c r="C14392" s="646"/>
      <c r="D14392" s="646"/>
      <c r="E14392" s="431"/>
      <c r="F14392" s="642">
        <v>0</v>
      </c>
    </row>
    <row r="14393" spans="2:6" ht="15" x14ac:dyDescent="0.25">
      <c r="B14393" s="644"/>
      <c r="C14393" s="646"/>
      <c r="D14393" s="646"/>
      <c r="E14393" s="431"/>
      <c r="F14393" s="642">
        <v>0</v>
      </c>
    </row>
    <row r="14394" spans="2:6" ht="15" x14ac:dyDescent="0.25">
      <c r="B14394" s="644"/>
      <c r="C14394" s="646"/>
      <c r="D14394" s="646"/>
      <c r="E14394" s="431"/>
      <c r="F14394" s="642">
        <v>0</v>
      </c>
    </row>
    <row r="14395" spans="2:6" ht="15" x14ac:dyDescent="0.25">
      <c r="B14395" s="644"/>
      <c r="C14395" s="646"/>
      <c r="D14395" s="646"/>
      <c r="E14395" s="431"/>
      <c r="F14395" s="642">
        <v>0</v>
      </c>
    </row>
    <row r="14396" spans="2:6" ht="15" x14ac:dyDescent="0.25">
      <c r="B14396" s="644"/>
      <c r="C14396" s="646"/>
      <c r="D14396" s="646"/>
      <c r="E14396" s="431"/>
      <c r="F14396" s="642">
        <v>0</v>
      </c>
    </row>
    <row r="14397" spans="2:6" ht="15" x14ac:dyDescent="0.25">
      <c r="B14397" s="644"/>
      <c r="C14397" s="646"/>
      <c r="D14397" s="646"/>
      <c r="E14397" s="431"/>
      <c r="F14397" s="642">
        <v>0</v>
      </c>
    </row>
    <row r="14398" spans="2:6" ht="15" x14ac:dyDescent="0.25">
      <c r="B14398" s="644"/>
      <c r="C14398" s="646"/>
      <c r="D14398" s="646"/>
      <c r="E14398" s="431"/>
      <c r="F14398" s="642">
        <v>0</v>
      </c>
    </row>
    <row r="14399" spans="2:6" ht="15" x14ac:dyDescent="0.25">
      <c r="B14399" s="644"/>
      <c r="C14399" s="646"/>
      <c r="D14399" s="646"/>
      <c r="E14399" s="431"/>
      <c r="F14399" s="642">
        <v>0</v>
      </c>
    </row>
    <row r="14400" spans="2:6" ht="15" x14ac:dyDescent="0.25">
      <c r="B14400" s="644"/>
      <c r="C14400" s="646"/>
      <c r="D14400" s="646"/>
      <c r="E14400" s="431"/>
      <c r="F14400" s="642">
        <v>0</v>
      </c>
    </row>
    <row r="14401" spans="2:6" ht="15" x14ac:dyDescent="0.25">
      <c r="B14401" s="644"/>
      <c r="C14401" s="646"/>
      <c r="D14401" s="646"/>
      <c r="E14401" s="431"/>
      <c r="F14401" s="642">
        <v>0</v>
      </c>
    </row>
    <row r="14402" spans="2:6" ht="15" x14ac:dyDescent="0.25">
      <c r="B14402" s="644"/>
      <c r="C14402" s="646"/>
      <c r="D14402" s="646"/>
      <c r="E14402" s="431"/>
      <c r="F14402" s="642">
        <v>0</v>
      </c>
    </row>
    <row r="14403" spans="2:6" ht="15" x14ac:dyDescent="0.25">
      <c r="B14403" s="644"/>
      <c r="C14403" s="646"/>
      <c r="D14403" s="646"/>
      <c r="E14403" s="431"/>
      <c r="F14403" s="642">
        <v>0</v>
      </c>
    </row>
    <row r="14404" spans="2:6" ht="15" x14ac:dyDescent="0.25">
      <c r="B14404" s="644"/>
      <c r="C14404" s="646"/>
      <c r="D14404" s="646"/>
      <c r="E14404" s="431"/>
      <c r="F14404" s="642">
        <v>0</v>
      </c>
    </row>
    <row r="14405" spans="2:6" ht="15" x14ac:dyDescent="0.25">
      <c r="B14405" s="644"/>
      <c r="C14405" s="646"/>
      <c r="D14405" s="646"/>
      <c r="E14405" s="431"/>
      <c r="F14405" s="642">
        <v>0</v>
      </c>
    </row>
    <row r="14406" spans="2:6" ht="15" x14ac:dyDescent="0.25">
      <c r="B14406" s="644"/>
      <c r="C14406" s="646"/>
      <c r="D14406" s="646"/>
      <c r="E14406" s="431"/>
      <c r="F14406" s="642">
        <v>0</v>
      </c>
    </row>
    <row r="14407" spans="2:6" ht="15" x14ac:dyDescent="0.25">
      <c r="B14407" s="644"/>
      <c r="C14407" s="646"/>
      <c r="D14407" s="646"/>
      <c r="E14407" s="431"/>
      <c r="F14407" s="642">
        <v>0</v>
      </c>
    </row>
    <row r="14408" spans="2:6" ht="15" x14ac:dyDescent="0.25">
      <c r="B14408" s="644"/>
      <c r="C14408" s="646"/>
      <c r="D14408" s="646"/>
      <c r="E14408" s="431"/>
      <c r="F14408" s="642">
        <v>0</v>
      </c>
    </row>
    <row r="14409" spans="2:6" ht="15" x14ac:dyDescent="0.25">
      <c r="B14409" s="644"/>
      <c r="C14409" s="646"/>
      <c r="D14409" s="646"/>
      <c r="E14409" s="431"/>
      <c r="F14409" s="642">
        <v>0</v>
      </c>
    </row>
    <row r="14410" spans="2:6" ht="15" x14ac:dyDescent="0.25">
      <c r="B14410" s="644"/>
      <c r="C14410" s="646"/>
      <c r="D14410" s="646"/>
      <c r="E14410" s="431"/>
      <c r="F14410" s="642">
        <v>0</v>
      </c>
    </row>
    <row r="14411" spans="2:6" ht="15" x14ac:dyDescent="0.25">
      <c r="B14411" s="644"/>
      <c r="C14411" s="646"/>
      <c r="D14411" s="646"/>
      <c r="E14411" s="431"/>
      <c r="F14411" s="642">
        <v>0</v>
      </c>
    </row>
    <row r="14412" spans="2:6" ht="15" x14ac:dyDescent="0.25">
      <c r="B14412" s="644"/>
      <c r="C14412" s="646"/>
      <c r="D14412" s="646"/>
      <c r="E14412" s="431"/>
      <c r="F14412" s="642">
        <v>0</v>
      </c>
    </row>
    <row r="14413" spans="2:6" ht="15" x14ac:dyDescent="0.25">
      <c r="B14413" s="644"/>
      <c r="C14413" s="646"/>
      <c r="D14413" s="646"/>
      <c r="E14413" s="431"/>
      <c r="F14413" s="642">
        <v>0</v>
      </c>
    </row>
    <row r="14414" spans="2:6" ht="15" x14ac:dyDescent="0.25">
      <c r="B14414" s="644"/>
      <c r="C14414" s="646"/>
      <c r="D14414" s="646"/>
      <c r="E14414" s="431"/>
      <c r="F14414" s="642">
        <v>0</v>
      </c>
    </row>
    <row r="14415" spans="2:6" ht="15" x14ac:dyDescent="0.25">
      <c r="B14415" s="644"/>
      <c r="C14415" s="646"/>
      <c r="D14415" s="646"/>
      <c r="E14415" s="431"/>
      <c r="F14415" s="642">
        <v>0</v>
      </c>
    </row>
    <row r="14416" spans="2:6" ht="15" x14ac:dyDescent="0.25">
      <c r="B14416" s="644"/>
      <c r="C14416" s="646"/>
      <c r="D14416" s="646"/>
      <c r="E14416" s="431"/>
      <c r="F14416" s="642">
        <v>0</v>
      </c>
    </row>
    <row r="14417" spans="2:6" ht="15" x14ac:dyDescent="0.25">
      <c r="B14417" s="644"/>
      <c r="C14417" s="646"/>
      <c r="D14417" s="646"/>
      <c r="E14417" s="431"/>
      <c r="F14417" s="642">
        <v>0</v>
      </c>
    </row>
    <row r="14418" spans="2:6" ht="15" x14ac:dyDescent="0.25">
      <c r="B14418" s="644"/>
      <c r="C14418" s="646"/>
      <c r="D14418" s="646"/>
      <c r="E14418" s="431"/>
      <c r="F14418" s="642">
        <v>0</v>
      </c>
    </row>
    <row r="14419" spans="2:6" ht="15" x14ac:dyDescent="0.25">
      <c r="B14419" s="644"/>
      <c r="C14419" s="646"/>
      <c r="D14419" s="646"/>
      <c r="E14419" s="431"/>
      <c r="F14419" s="642">
        <v>0</v>
      </c>
    </row>
    <row r="14420" spans="2:6" ht="15" x14ac:dyDescent="0.25">
      <c r="B14420" s="644"/>
      <c r="C14420" s="646"/>
      <c r="D14420" s="646"/>
      <c r="E14420" s="431"/>
      <c r="F14420" s="642">
        <v>0</v>
      </c>
    </row>
    <row r="14421" spans="2:6" ht="15" x14ac:dyDescent="0.25">
      <c r="B14421" s="644"/>
      <c r="C14421" s="646"/>
      <c r="D14421" s="646"/>
      <c r="E14421" s="431"/>
      <c r="F14421" s="642">
        <v>0</v>
      </c>
    </row>
    <row r="14422" spans="2:6" ht="15" x14ac:dyDescent="0.25">
      <c r="B14422" s="644"/>
      <c r="C14422" s="646"/>
      <c r="D14422" s="646"/>
      <c r="E14422" s="431"/>
      <c r="F14422" s="642">
        <v>0</v>
      </c>
    </row>
    <row r="14423" spans="2:6" ht="15" x14ac:dyDescent="0.25">
      <c r="B14423" s="644"/>
      <c r="C14423" s="646"/>
      <c r="D14423" s="646"/>
      <c r="E14423" s="431"/>
      <c r="F14423" s="642">
        <v>0</v>
      </c>
    </row>
    <row r="14424" spans="2:6" ht="15" x14ac:dyDescent="0.25">
      <c r="B14424" s="644"/>
      <c r="C14424" s="646"/>
      <c r="D14424" s="646"/>
      <c r="E14424" s="431"/>
      <c r="F14424" s="642">
        <v>0</v>
      </c>
    </row>
    <row r="14425" spans="2:6" ht="15" x14ac:dyDescent="0.25">
      <c r="B14425" s="644"/>
      <c r="C14425" s="646"/>
      <c r="D14425" s="646"/>
      <c r="E14425" s="431"/>
      <c r="F14425" s="642">
        <v>0</v>
      </c>
    </row>
    <row r="14426" spans="2:6" ht="15" x14ac:dyDescent="0.25">
      <c r="B14426" s="644"/>
      <c r="C14426" s="646"/>
      <c r="D14426" s="646"/>
      <c r="E14426" s="431"/>
      <c r="F14426" s="642">
        <v>0</v>
      </c>
    </row>
    <row r="14427" spans="2:6" ht="15" x14ac:dyDescent="0.25">
      <c r="B14427" s="644"/>
      <c r="C14427" s="646"/>
      <c r="D14427" s="646"/>
      <c r="E14427" s="431"/>
      <c r="F14427" s="642">
        <v>0</v>
      </c>
    </row>
    <row r="14428" spans="2:6" ht="15" x14ac:dyDescent="0.25">
      <c r="B14428" s="644"/>
      <c r="C14428" s="646"/>
      <c r="D14428" s="646"/>
      <c r="E14428" s="431"/>
      <c r="F14428" s="642">
        <v>0</v>
      </c>
    </row>
    <row r="14429" spans="2:6" ht="15" x14ac:dyDescent="0.25">
      <c r="B14429" s="644"/>
      <c r="C14429" s="646"/>
      <c r="D14429" s="646"/>
      <c r="E14429" s="431"/>
      <c r="F14429" s="642">
        <v>0</v>
      </c>
    </row>
    <row r="14430" spans="2:6" ht="15" x14ac:dyDescent="0.25">
      <c r="B14430" s="644"/>
      <c r="C14430" s="646"/>
      <c r="D14430" s="646"/>
      <c r="E14430" s="431"/>
      <c r="F14430" s="642">
        <v>0</v>
      </c>
    </row>
    <row r="14431" spans="2:6" ht="15" x14ac:dyDescent="0.25">
      <c r="B14431" s="644"/>
      <c r="C14431" s="646"/>
      <c r="D14431" s="646"/>
      <c r="E14431" s="431"/>
      <c r="F14431" s="642">
        <v>0</v>
      </c>
    </row>
    <row r="14432" spans="2:6" ht="15" x14ac:dyDescent="0.25">
      <c r="B14432" s="644"/>
      <c r="C14432" s="646"/>
      <c r="D14432" s="646"/>
      <c r="E14432" s="431"/>
      <c r="F14432" s="642">
        <v>0</v>
      </c>
    </row>
    <row r="14433" spans="2:6" ht="15" x14ac:dyDescent="0.25">
      <c r="B14433" s="644"/>
      <c r="C14433" s="646"/>
      <c r="D14433" s="646"/>
      <c r="E14433" s="431"/>
      <c r="F14433" s="642">
        <v>0</v>
      </c>
    </row>
    <row r="14434" spans="2:6" ht="15" x14ac:dyDescent="0.25">
      <c r="B14434" s="644"/>
      <c r="C14434" s="646"/>
      <c r="D14434" s="646"/>
      <c r="E14434" s="431"/>
      <c r="F14434" s="642">
        <v>0</v>
      </c>
    </row>
    <row r="14435" spans="2:6" ht="15" x14ac:dyDescent="0.25">
      <c r="B14435" s="644"/>
      <c r="C14435" s="646"/>
      <c r="D14435" s="646"/>
      <c r="E14435" s="431"/>
      <c r="F14435" s="642">
        <v>0</v>
      </c>
    </row>
    <row r="14436" spans="2:6" ht="15" x14ac:dyDescent="0.25">
      <c r="B14436" s="644"/>
      <c r="C14436" s="646"/>
      <c r="D14436" s="646"/>
      <c r="E14436" s="431"/>
      <c r="F14436" s="642">
        <v>0</v>
      </c>
    </row>
    <row r="14437" spans="2:6" ht="15" x14ac:dyDescent="0.25">
      <c r="B14437" s="644"/>
      <c r="C14437" s="646"/>
      <c r="D14437" s="646"/>
      <c r="E14437" s="431"/>
      <c r="F14437" s="642">
        <v>0</v>
      </c>
    </row>
    <row r="14438" spans="2:6" ht="15" x14ac:dyDescent="0.25">
      <c r="B14438" s="644"/>
      <c r="C14438" s="646"/>
      <c r="D14438" s="646"/>
      <c r="E14438" s="431"/>
      <c r="F14438" s="642">
        <v>0</v>
      </c>
    </row>
    <row r="14439" spans="2:6" ht="15" x14ac:dyDescent="0.25">
      <c r="B14439" s="644"/>
      <c r="C14439" s="646"/>
      <c r="D14439" s="646"/>
      <c r="E14439" s="431"/>
      <c r="F14439" s="642">
        <v>0</v>
      </c>
    </row>
    <row r="14440" spans="2:6" ht="15" x14ac:dyDescent="0.25">
      <c r="B14440" s="644"/>
      <c r="C14440" s="646"/>
      <c r="D14440" s="646"/>
      <c r="E14440" s="431"/>
      <c r="F14440" s="642">
        <v>0</v>
      </c>
    </row>
    <row r="14441" spans="2:6" ht="15" x14ac:dyDescent="0.25">
      <c r="B14441" s="644"/>
      <c r="C14441" s="646"/>
      <c r="D14441" s="646"/>
      <c r="E14441" s="431"/>
      <c r="F14441" s="642">
        <v>0</v>
      </c>
    </row>
    <row r="14442" spans="2:6" ht="15" x14ac:dyDescent="0.25">
      <c r="B14442" s="644"/>
      <c r="C14442" s="646"/>
      <c r="D14442" s="646"/>
      <c r="E14442" s="431"/>
      <c r="F14442" s="642">
        <v>0</v>
      </c>
    </row>
    <row r="14443" spans="2:6" ht="15" x14ac:dyDescent="0.25">
      <c r="B14443" s="644"/>
      <c r="C14443" s="646"/>
      <c r="D14443" s="646"/>
      <c r="E14443" s="431"/>
      <c r="F14443" s="642">
        <v>0</v>
      </c>
    </row>
    <row r="14444" spans="2:6" ht="15" x14ac:dyDescent="0.25">
      <c r="B14444" s="644"/>
      <c r="C14444" s="646"/>
      <c r="D14444" s="646"/>
      <c r="E14444" s="431"/>
      <c r="F14444" s="642">
        <v>0</v>
      </c>
    </row>
    <row r="14445" spans="2:6" ht="15" x14ac:dyDescent="0.25">
      <c r="B14445" s="644"/>
      <c r="C14445" s="646"/>
      <c r="D14445" s="646"/>
      <c r="E14445" s="431"/>
      <c r="F14445" s="642">
        <v>0</v>
      </c>
    </row>
    <row r="14446" spans="2:6" ht="15" x14ac:dyDescent="0.25">
      <c r="B14446" s="644"/>
      <c r="C14446" s="646"/>
      <c r="D14446" s="646"/>
      <c r="E14446" s="431"/>
      <c r="F14446" s="642">
        <v>0</v>
      </c>
    </row>
    <row r="14447" spans="2:6" ht="15" x14ac:dyDescent="0.25">
      <c r="B14447" s="644"/>
      <c r="C14447" s="646"/>
      <c r="D14447" s="646"/>
      <c r="E14447" s="431"/>
      <c r="F14447" s="642">
        <v>0</v>
      </c>
    </row>
    <row r="14448" spans="2:6" ht="15" x14ac:dyDescent="0.25">
      <c r="B14448" s="644"/>
      <c r="C14448" s="646"/>
      <c r="D14448" s="646"/>
      <c r="E14448" s="431"/>
      <c r="F14448" s="642">
        <v>0</v>
      </c>
    </row>
    <row r="14449" spans="2:6" ht="15" x14ac:dyDescent="0.25">
      <c r="B14449" s="644"/>
      <c r="C14449" s="646"/>
      <c r="D14449" s="646"/>
      <c r="E14449" s="431"/>
      <c r="F14449" s="642">
        <v>0</v>
      </c>
    </row>
    <row r="14450" spans="2:6" ht="15" x14ac:dyDescent="0.25">
      <c r="B14450" s="644"/>
      <c r="C14450" s="646"/>
      <c r="D14450" s="646"/>
      <c r="E14450" s="431"/>
      <c r="F14450" s="642">
        <v>0</v>
      </c>
    </row>
    <row r="14451" spans="2:6" ht="15" x14ac:dyDescent="0.25">
      <c r="B14451" s="644"/>
      <c r="C14451" s="646"/>
      <c r="D14451" s="646"/>
      <c r="E14451" s="431"/>
      <c r="F14451" s="642">
        <v>0</v>
      </c>
    </row>
    <row r="14452" spans="2:6" ht="15" x14ac:dyDescent="0.25">
      <c r="B14452" s="644"/>
      <c r="C14452" s="646"/>
      <c r="D14452" s="646"/>
      <c r="E14452" s="431"/>
      <c r="F14452" s="642">
        <v>0</v>
      </c>
    </row>
    <row r="14453" spans="2:6" ht="15" x14ac:dyDescent="0.25">
      <c r="B14453" s="644"/>
      <c r="C14453" s="646"/>
      <c r="D14453" s="646"/>
      <c r="E14453" s="431"/>
      <c r="F14453" s="642">
        <v>0</v>
      </c>
    </row>
    <row r="14454" spans="2:6" ht="15" x14ac:dyDescent="0.25">
      <c r="B14454" s="644"/>
      <c r="C14454" s="646"/>
      <c r="D14454" s="646"/>
      <c r="E14454" s="431"/>
      <c r="F14454" s="642">
        <v>0</v>
      </c>
    </row>
    <row r="14455" spans="2:6" ht="15" x14ac:dyDescent="0.25">
      <c r="B14455" s="644"/>
      <c r="C14455" s="646"/>
      <c r="D14455" s="646"/>
      <c r="E14455" s="431"/>
      <c r="F14455" s="642">
        <v>0</v>
      </c>
    </row>
    <row r="14456" spans="2:6" ht="15" x14ac:dyDescent="0.25">
      <c r="B14456" s="644"/>
      <c r="C14456" s="646"/>
      <c r="D14456" s="646"/>
      <c r="E14456" s="431"/>
      <c r="F14456" s="642">
        <v>0</v>
      </c>
    </row>
    <row r="14457" spans="2:6" ht="15" x14ac:dyDescent="0.25">
      <c r="B14457" s="644"/>
      <c r="C14457" s="646"/>
      <c r="D14457" s="646"/>
      <c r="E14457" s="431"/>
      <c r="F14457" s="642">
        <v>0</v>
      </c>
    </row>
    <row r="14458" spans="2:6" ht="15" x14ac:dyDescent="0.25">
      <c r="B14458" s="644"/>
      <c r="C14458" s="646"/>
      <c r="D14458" s="646"/>
      <c r="E14458" s="431"/>
      <c r="F14458" s="642">
        <v>0</v>
      </c>
    </row>
    <row r="14459" spans="2:6" ht="15" x14ac:dyDescent="0.25">
      <c r="B14459" s="644"/>
      <c r="C14459" s="646"/>
      <c r="D14459" s="646"/>
      <c r="E14459" s="431"/>
      <c r="F14459" s="642">
        <v>0</v>
      </c>
    </row>
    <row r="14460" spans="2:6" ht="15" x14ac:dyDescent="0.25">
      <c r="B14460" s="644"/>
      <c r="C14460" s="646"/>
      <c r="D14460" s="646"/>
      <c r="E14460" s="431"/>
      <c r="F14460" s="642">
        <v>0</v>
      </c>
    </row>
    <row r="14461" spans="2:6" ht="15" x14ac:dyDescent="0.25">
      <c r="B14461" s="644"/>
      <c r="C14461" s="646"/>
      <c r="D14461" s="646"/>
      <c r="E14461" s="431"/>
      <c r="F14461" s="642">
        <v>0</v>
      </c>
    </row>
    <row r="14462" spans="2:6" ht="15" x14ac:dyDescent="0.25">
      <c r="B14462" s="644"/>
      <c r="C14462" s="646"/>
      <c r="D14462" s="646"/>
      <c r="E14462" s="431"/>
      <c r="F14462" s="642">
        <v>0</v>
      </c>
    </row>
    <row r="14463" spans="2:6" ht="15" x14ac:dyDescent="0.25">
      <c r="B14463" s="644"/>
      <c r="C14463" s="646"/>
      <c r="D14463" s="646"/>
      <c r="E14463" s="431"/>
      <c r="F14463" s="642">
        <v>0</v>
      </c>
    </row>
    <row r="14464" spans="2:6" ht="15" x14ac:dyDescent="0.25">
      <c r="B14464" s="644"/>
      <c r="C14464" s="646"/>
      <c r="D14464" s="646"/>
      <c r="E14464" s="431"/>
      <c r="F14464" s="642">
        <v>0</v>
      </c>
    </row>
    <row r="14465" spans="2:6" ht="15" x14ac:dyDescent="0.25">
      <c r="B14465" s="644"/>
      <c r="C14465" s="646"/>
      <c r="D14465" s="646"/>
      <c r="E14465" s="431"/>
      <c r="F14465" s="642">
        <v>0</v>
      </c>
    </row>
    <row r="14466" spans="2:6" ht="15" x14ac:dyDescent="0.25">
      <c r="B14466" s="644"/>
      <c r="C14466" s="646"/>
      <c r="D14466" s="646"/>
      <c r="E14466" s="431"/>
      <c r="F14466" s="642">
        <v>0</v>
      </c>
    </row>
    <row r="14467" spans="2:6" ht="15" x14ac:dyDescent="0.25">
      <c r="B14467" s="644"/>
      <c r="C14467" s="646"/>
      <c r="D14467" s="646"/>
      <c r="E14467" s="431"/>
      <c r="F14467" s="642">
        <v>0</v>
      </c>
    </row>
    <row r="14468" spans="2:6" ht="15" x14ac:dyDescent="0.25">
      <c r="B14468" s="644"/>
      <c r="C14468" s="646"/>
      <c r="D14468" s="646"/>
      <c r="E14468" s="431"/>
      <c r="F14468" s="642">
        <v>0</v>
      </c>
    </row>
    <row r="14469" spans="2:6" ht="15" x14ac:dyDescent="0.25">
      <c r="B14469" s="644"/>
      <c r="C14469" s="646"/>
      <c r="D14469" s="646"/>
      <c r="E14469" s="431"/>
      <c r="F14469" s="642">
        <v>0</v>
      </c>
    </row>
    <row r="14470" spans="2:6" ht="15" x14ac:dyDescent="0.25">
      <c r="B14470" s="644"/>
      <c r="C14470" s="646"/>
      <c r="D14470" s="646"/>
      <c r="E14470" s="431"/>
      <c r="F14470" s="642">
        <v>0</v>
      </c>
    </row>
    <row r="14471" spans="2:6" ht="15" x14ac:dyDescent="0.25">
      <c r="B14471" s="644"/>
      <c r="C14471" s="646"/>
      <c r="D14471" s="646"/>
      <c r="E14471" s="431"/>
      <c r="F14471" s="642">
        <v>0</v>
      </c>
    </row>
    <row r="14472" spans="2:6" ht="15" x14ac:dyDescent="0.25">
      <c r="B14472" s="644"/>
      <c r="C14472" s="646"/>
      <c r="D14472" s="646"/>
      <c r="E14472" s="431"/>
      <c r="F14472" s="642">
        <v>0</v>
      </c>
    </row>
    <row r="14473" spans="2:6" ht="15" x14ac:dyDescent="0.25">
      <c r="B14473" s="644"/>
      <c r="C14473" s="646"/>
      <c r="D14473" s="646"/>
      <c r="E14473" s="431"/>
      <c r="F14473" s="642">
        <v>0</v>
      </c>
    </row>
    <row r="14474" spans="2:6" ht="15" x14ac:dyDescent="0.25">
      <c r="B14474" s="644"/>
      <c r="C14474" s="646"/>
      <c r="D14474" s="646"/>
      <c r="E14474" s="431"/>
      <c r="F14474" s="642">
        <v>0</v>
      </c>
    </row>
    <row r="14475" spans="2:6" ht="15" x14ac:dyDescent="0.25">
      <c r="B14475" s="644"/>
      <c r="C14475" s="646"/>
      <c r="D14475" s="646"/>
      <c r="E14475" s="431"/>
      <c r="F14475" s="642">
        <v>0</v>
      </c>
    </row>
    <row r="14476" spans="2:6" ht="15" x14ac:dyDescent="0.25">
      <c r="B14476" s="644"/>
      <c r="C14476" s="646"/>
      <c r="D14476" s="646"/>
      <c r="E14476" s="431"/>
      <c r="F14476" s="642">
        <v>0</v>
      </c>
    </row>
    <row r="14477" spans="2:6" ht="15" x14ac:dyDescent="0.25">
      <c r="B14477" s="644"/>
      <c r="C14477" s="646"/>
      <c r="D14477" s="646"/>
      <c r="E14477" s="431"/>
      <c r="F14477" s="642">
        <v>0</v>
      </c>
    </row>
    <row r="14478" spans="2:6" ht="15" x14ac:dyDescent="0.25">
      <c r="B14478" s="644"/>
      <c r="C14478" s="646"/>
      <c r="D14478" s="646"/>
      <c r="E14478" s="431"/>
      <c r="F14478" s="642">
        <v>0</v>
      </c>
    </row>
    <row r="14479" spans="2:6" ht="15" x14ac:dyDescent="0.25">
      <c r="B14479" s="644"/>
      <c r="C14479" s="646"/>
      <c r="D14479" s="646"/>
      <c r="E14479" s="431"/>
      <c r="F14479" s="642">
        <v>0</v>
      </c>
    </row>
    <row r="14480" spans="2:6" ht="15" x14ac:dyDescent="0.25">
      <c r="B14480" s="644"/>
      <c r="C14480" s="646"/>
      <c r="D14480" s="646"/>
      <c r="E14480" s="431"/>
      <c r="F14480" s="642">
        <v>0</v>
      </c>
    </row>
    <row r="14481" spans="2:6" ht="15" x14ac:dyDescent="0.25">
      <c r="B14481" s="644"/>
      <c r="C14481" s="646"/>
      <c r="D14481" s="646"/>
      <c r="E14481" s="431"/>
      <c r="F14481" s="642">
        <v>0</v>
      </c>
    </row>
    <row r="14482" spans="2:6" ht="15" x14ac:dyDescent="0.25">
      <c r="B14482" s="644"/>
      <c r="C14482" s="646"/>
      <c r="D14482" s="646"/>
      <c r="E14482" s="431"/>
      <c r="F14482" s="642">
        <v>0</v>
      </c>
    </row>
    <row r="14483" spans="2:6" ht="15" x14ac:dyDescent="0.25">
      <c r="B14483" s="644"/>
      <c r="C14483" s="646"/>
      <c r="D14483" s="646"/>
      <c r="E14483" s="431"/>
      <c r="F14483" s="642">
        <v>0</v>
      </c>
    </row>
    <row r="14484" spans="2:6" ht="15" x14ac:dyDescent="0.25">
      <c r="B14484" s="644"/>
      <c r="C14484" s="646"/>
      <c r="D14484" s="646"/>
      <c r="E14484" s="431"/>
      <c r="F14484" s="642">
        <v>0</v>
      </c>
    </row>
    <row r="14485" spans="2:6" ht="15" x14ac:dyDescent="0.25">
      <c r="B14485" s="644"/>
      <c r="C14485" s="646"/>
      <c r="D14485" s="646"/>
      <c r="E14485" s="431"/>
      <c r="F14485" s="642">
        <v>0</v>
      </c>
    </row>
    <row r="14486" spans="2:6" ht="15" x14ac:dyDescent="0.25">
      <c r="B14486" s="644"/>
      <c r="C14486" s="646"/>
      <c r="D14486" s="646"/>
      <c r="E14486" s="431"/>
      <c r="F14486" s="642">
        <v>0</v>
      </c>
    </row>
    <row r="14487" spans="2:6" ht="15" x14ac:dyDescent="0.25">
      <c r="B14487" s="644"/>
      <c r="C14487" s="646"/>
      <c r="D14487" s="646"/>
      <c r="E14487" s="431"/>
      <c r="F14487" s="642">
        <v>0</v>
      </c>
    </row>
    <row r="14488" spans="2:6" ht="15" x14ac:dyDescent="0.25">
      <c r="B14488" s="644"/>
      <c r="C14488" s="646"/>
      <c r="D14488" s="646"/>
      <c r="E14488" s="431"/>
      <c r="F14488" s="642">
        <v>0</v>
      </c>
    </row>
    <row r="14489" spans="2:6" ht="15" x14ac:dyDescent="0.25">
      <c r="B14489" s="644"/>
      <c r="C14489" s="646"/>
      <c r="D14489" s="646"/>
      <c r="E14489" s="431"/>
      <c r="F14489" s="642">
        <v>0</v>
      </c>
    </row>
    <row r="14490" spans="2:6" ht="15" x14ac:dyDescent="0.25">
      <c r="B14490" s="644"/>
      <c r="C14490" s="646"/>
      <c r="D14490" s="646"/>
      <c r="E14490" s="431"/>
      <c r="F14490" s="642">
        <v>0</v>
      </c>
    </row>
    <row r="14491" spans="2:6" ht="15" x14ac:dyDescent="0.25">
      <c r="B14491" s="644"/>
      <c r="C14491" s="646"/>
      <c r="D14491" s="646"/>
      <c r="E14491" s="431"/>
      <c r="F14491" s="642">
        <v>0</v>
      </c>
    </row>
    <row r="14492" spans="2:6" ht="15" x14ac:dyDescent="0.25">
      <c r="B14492" s="644"/>
      <c r="C14492" s="646"/>
      <c r="D14492" s="646"/>
      <c r="E14492" s="431"/>
      <c r="F14492" s="642">
        <v>0</v>
      </c>
    </row>
    <row r="14493" spans="2:6" ht="15" x14ac:dyDescent="0.25">
      <c r="B14493" s="644"/>
      <c r="C14493" s="646"/>
      <c r="D14493" s="646"/>
      <c r="E14493" s="431"/>
      <c r="F14493" s="642">
        <v>0</v>
      </c>
    </row>
    <row r="14494" spans="2:6" ht="15" x14ac:dyDescent="0.25">
      <c r="B14494" s="644"/>
      <c r="C14494" s="646"/>
      <c r="D14494" s="646"/>
      <c r="E14494" s="431"/>
      <c r="F14494" s="642">
        <v>0</v>
      </c>
    </row>
    <row r="14495" spans="2:6" ht="15" x14ac:dyDescent="0.25">
      <c r="B14495" s="644"/>
      <c r="C14495" s="646"/>
      <c r="D14495" s="646"/>
      <c r="E14495" s="431"/>
      <c r="F14495" s="642">
        <v>0</v>
      </c>
    </row>
    <row r="14496" spans="2:6" ht="15" x14ac:dyDescent="0.25">
      <c r="B14496" s="644"/>
      <c r="C14496" s="646"/>
      <c r="D14496" s="646"/>
      <c r="E14496" s="431"/>
      <c r="F14496" s="642">
        <v>0</v>
      </c>
    </row>
    <row r="14497" spans="2:6" ht="15" x14ac:dyDescent="0.25">
      <c r="B14497" s="644"/>
      <c r="C14497" s="646"/>
      <c r="D14497" s="646"/>
      <c r="E14497" s="431"/>
      <c r="F14497" s="642">
        <v>0</v>
      </c>
    </row>
    <row r="14498" spans="2:6" ht="15" x14ac:dyDescent="0.25">
      <c r="B14498" s="644"/>
      <c r="C14498" s="646"/>
      <c r="D14498" s="646"/>
      <c r="E14498" s="431"/>
      <c r="F14498" s="642">
        <v>0</v>
      </c>
    </row>
    <row r="14499" spans="2:6" ht="15" x14ac:dyDescent="0.25">
      <c r="B14499" s="644"/>
      <c r="C14499" s="646"/>
      <c r="D14499" s="646"/>
      <c r="E14499" s="431"/>
      <c r="F14499" s="642">
        <v>0</v>
      </c>
    </row>
    <row r="14500" spans="2:6" ht="15" x14ac:dyDescent="0.25">
      <c r="B14500" s="644"/>
      <c r="C14500" s="646"/>
      <c r="D14500" s="646"/>
      <c r="E14500" s="431"/>
      <c r="F14500" s="642">
        <v>0</v>
      </c>
    </row>
    <row r="14501" spans="2:6" ht="15" x14ac:dyDescent="0.25">
      <c r="B14501" s="644"/>
      <c r="C14501" s="646"/>
      <c r="D14501" s="646"/>
      <c r="E14501" s="431"/>
      <c r="F14501" s="642">
        <v>0</v>
      </c>
    </row>
    <row r="14502" spans="2:6" ht="15" x14ac:dyDescent="0.25">
      <c r="B14502" s="644"/>
      <c r="C14502" s="646"/>
      <c r="D14502" s="646"/>
      <c r="E14502" s="431"/>
      <c r="F14502" s="642">
        <v>0</v>
      </c>
    </row>
    <row r="14503" spans="2:6" ht="15" x14ac:dyDescent="0.25">
      <c r="B14503" s="644"/>
      <c r="C14503" s="646"/>
      <c r="D14503" s="646"/>
      <c r="E14503" s="431"/>
      <c r="F14503" s="642">
        <v>0</v>
      </c>
    </row>
    <row r="14504" spans="2:6" ht="15" x14ac:dyDescent="0.25">
      <c r="B14504" s="644"/>
      <c r="C14504" s="646"/>
      <c r="D14504" s="646"/>
      <c r="E14504" s="431"/>
      <c r="F14504" s="642">
        <v>0</v>
      </c>
    </row>
    <row r="14505" spans="2:6" ht="15" x14ac:dyDescent="0.25">
      <c r="B14505" s="644"/>
      <c r="C14505" s="646"/>
      <c r="D14505" s="646"/>
      <c r="E14505" s="431"/>
      <c r="F14505" s="642">
        <v>0</v>
      </c>
    </row>
    <row r="14506" spans="2:6" ht="15" x14ac:dyDescent="0.25">
      <c r="B14506" s="644"/>
      <c r="C14506" s="646"/>
      <c r="D14506" s="646"/>
      <c r="E14506" s="431"/>
      <c r="F14506" s="642">
        <v>0</v>
      </c>
    </row>
    <row r="14507" spans="2:6" ht="15" x14ac:dyDescent="0.25">
      <c r="B14507" s="644"/>
      <c r="C14507" s="646"/>
      <c r="D14507" s="646"/>
      <c r="E14507" s="431"/>
      <c r="F14507" s="642">
        <v>0</v>
      </c>
    </row>
    <row r="14508" spans="2:6" ht="15" x14ac:dyDescent="0.25">
      <c r="B14508" s="644"/>
      <c r="C14508" s="646"/>
      <c r="D14508" s="646"/>
      <c r="E14508" s="431"/>
      <c r="F14508" s="642">
        <v>0</v>
      </c>
    </row>
    <row r="14509" spans="2:6" ht="15" x14ac:dyDescent="0.25">
      <c r="B14509" s="644"/>
      <c r="C14509" s="646"/>
      <c r="D14509" s="646"/>
      <c r="E14509" s="431"/>
      <c r="F14509" s="642">
        <v>0</v>
      </c>
    </row>
    <row r="14510" spans="2:6" ht="15" x14ac:dyDescent="0.25">
      <c r="B14510" s="644"/>
      <c r="C14510" s="646"/>
      <c r="D14510" s="646"/>
      <c r="E14510" s="431"/>
      <c r="F14510" s="642">
        <v>0</v>
      </c>
    </row>
    <row r="14511" spans="2:6" ht="15" x14ac:dyDescent="0.25">
      <c r="B14511" s="644"/>
      <c r="C14511" s="646"/>
      <c r="D14511" s="646"/>
      <c r="E14511" s="431"/>
      <c r="F14511" s="642">
        <v>0</v>
      </c>
    </row>
    <row r="14512" spans="2:6" ht="15" x14ac:dyDescent="0.25">
      <c r="B14512" s="644"/>
      <c r="C14512" s="646"/>
      <c r="D14512" s="646"/>
      <c r="E14512" s="431"/>
      <c r="F14512" s="642">
        <v>0</v>
      </c>
    </row>
    <row r="14513" spans="2:6" ht="15" x14ac:dyDescent="0.25">
      <c r="B14513" s="644"/>
      <c r="C14513" s="646"/>
      <c r="D14513" s="646"/>
      <c r="E14513" s="431"/>
      <c r="F14513" s="642">
        <v>0</v>
      </c>
    </row>
    <row r="14514" spans="2:6" ht="15" x14ac:dyDescent="0.25">
      <c r="B14514" s="644"/>
      <c r="C14514" s="646"/>
      <c r="D14514" s="646"/>
      <c r="E14514" s="431"/>
      <c r="F14514" s="642">
        <v>0</v>
      </c>
    </row>
    <row r="14515" spans="2:6" ht="15" x14ac:dyDescent="0.25">
      <c r="B14515" s="644"/>
      <c r="C14515" s="646"/>
      <c r="D14515" s="646"/>
      <c r="E14515" s="431"/>
      <c r="F14515" s="642">
        <v>0</v>
      </c>
    </row>
    <row r="14516" spans="2:6" ht="15" x14ac:dyDescent="0.25">
      <c r="B14516" s="644"/>
      <c r="C14516" s="646"/>
      <c r="D14516" s="646"/>
      <c r="E14516" s="431"/>
      <c r="F14516" s="642">
        <v>0</v>
      </c>
    </row>
    <row r="14517" spans="2:6" ht="15" x14ac:dyDescent="0.25">
      <c r="B14517" s="644"/>
      <c r="C14517" s="646"/>
      <c r="D14517" s="646"/>
      <c r="E14517" s="431"/>
      <c r="F14517" s="642">
        <v>0</v>
      </c>
    </row>
    <row r="14518" spans="2:6" ht="15" x14ac:dyDescent="0.25">
      <c r="B14518" s="644"/>
      <c r="C14518" s="646"/>
      <c r="D14518" s="646"/>
      <c r="E14518" s="431"/>
      <c r="F14518" s="642">
        <v>0</v>
      </c>
    </row>
    <row r="14519" spans="2:6" ht="15" x14ac:dyDescent="0.25">
      <c r="B14519" s="644"/>
      <c r="C14519" s="646"/>
      <c r="D14519" s="646"/>
      <c r="E14519" s="431"/>
      <c r="F14519" s="642">
        <v>0</v>
      </c>
    </row>
    <row r="14520" spans="2:6" ht="15" x14ac:dyDescent="0.25">
      <c r="B14520" s="644"/>
      <c r="C14520" s="646"/>
      <c r="D14520" s="646"/>
      <c r="E14520" s="431"/>
      <c r="F14520" s="642">
        <v>0</v>
      </c>
    </row>
    <row r="14521" spans="2:6" ht="15" x14ac:dyDescent="0.25">
      <c r="B14521" s="644"/>
      <c r="C14521" s="646"/>
      <c r="D14521" s="646"/>
      <c r="E14521" s="431"/>
      <c r="F14521" s="642">
        <v>0</v>
      </c>
    </row>
    <row r="14522" spans="2:6" ht="15" x14ac:dyDescent="0.25">
      <c r="B14522" s="644"/>
      <c r="C14522" s="646"/>
      <c r="D14522" s="646"/>
      <c r="E14522" s="431"/>
      <c r="F14522" s="642">
        <v>0</v>
      </c>
    </row>
    <row r="14523" spans="2:6" ht="15" x14ac:dyDescent="0.25">
      <c r="B14523" s="644"/>
      <c r="C14523" s="646"/>
      <c r="D14523" s="646"/>
      <c r="E14523" s="431"/>
      <c r="F14523" s="642">
        <v>0</v>
      </c>
    </row>
    <row r="14524" spans="2:6" ht="15" x14ac:dyDescent="0.25">
      <c r="B14524" s="644"/>
      <c r="C14524" s="646"/>
      <c r="D14524" s="646"/>
      <c r="E14524" s="431"/>
      <c r="F14524" s="642">
        <v>0</v>
      </c>
    </row>
    <row r="14525" spans="2:6" ht="15" x14ac:dyDescent="0.25">
      <c r="B14525" s="644"/>
      <c r="C14525" s="646"/>
      <c r="D14525" s="646"/>
      <c r="E14525" s="431"/>
      <c r="F14525" s="642">
        <v>0</v>
      </c>
    </row>
    <row r="14526" spans="2:6" ht="15" x14ac:dyDescent="0.25">
      <c r="B14526" s="644"/>
      <c r="C14526" s="646"/>
      <c r="D14526" s="646"/>
      <c r="E14526" s="431"/>
      <c r="F14526" s="642">
        <v>0</v>
      </c>
    </row>
    <row r="14527" spans="2:6" ht="15" x14ac:dyDescent="0.25">
      <c r="B14527" s="644"/>
      <c r="C14527" s="646"/>
      <c r="D14527" s="646"/>
      <c r="E14527" s="431"/>
      <c r="F14527" s="642">
        <v>0</v>
      </c>
    </row>
    <row r="14528" spans="2:6" ht="15" x14ac:dyDescent="0.25">
      <c r="B14528" s="644"/>
      <c r="C14528" s="646"/>
      <c r="D14528" s="646"/>
      <c r="E14528" s="431"/>
      <c r="F14528" s="642">
        <v>0</v>
      </c>
    </row>
    <row r="14529" spans="2:6" ht="15" x14ac:dyDescent="0.25">
      <c r="B14529" s="644"/>
      <c r="C14529" s="646"/>
      <c r="D14529" s="646"/>
      <c r="E14529" s="431"/>
      <c r="F14529" s="642">
        <v>0</v>
      </c>
    </row>
    <row r="14530" spans="2:6" ht="15" x14ac:dyDescent="0.25">
      <c r="B14530" s="644"/>
      <c r="C14530" s="646"/>
      <c r="D14530" s="646"/>
      <c r="E14530" s="431"/>
      <c r="F14530" s="642">
        <v>0</v>
      </c>
    </row>
    <row r="14531" spans="2:6" ht="15" x14ac:dyDescent="0.25">
      <c r="B14531" s="644"/>
      <c r="C14531" s="646"/>
      <c r="D14531" s="646"/>
      <c r="E14531" s="431"/>
      <c r="F14531" s="642">
        <v>0</v>
      </c>
    </row>
    <row r="14532" spans="2:6" ht="15" x14ac:dyDescent="0.25">
      <c r="B14532" s="644"/>
      <c r="C14532" s="646"/>
      <c r="D14532" s="646"/>
      <c r="E14532" s="431"/>
      <c r="F14532" s="642">
        <v>0</v>
      </c>
    </row>
    <row r="14533" spans="2:6" ht="15" x14ac:dyDescent="0.25">
      <c r="B14533" s="644"/>
      <c r="C14533" s="646"/>
      <c r="D14533" s="646"/>
      <c r="E14533" s="431"/>
      <c r="F14533" s="642">
        <v>0</v>
      </c>
    </row>
    <row r="14534" spans="2:6" ht="15" x14ac:dyDescent="0.25">
      <c r="B14534" s="644"/>
      <c r="C14534" s="646"/>
      <c r="D14534" s="646"/>
      <c r="E14534" s="431"/>
      <c r="F14534" s="642">
        <v>0</v>
      </c>
    </row>
    <row r="14535" spans="2:6" ht="15" x14ac:dyDescent="0.25">
      <c r="B14535" s="644"/>
      <c r="C14535" s="646"/>
      <c r="D14535" s="646"/>
      <c r="E14535" s="431"/>
      <c r="F14535" s="642">
        <v>0</v>
      </c>
    </row>
    <row r="14536" spans="2:6" ht="15" x14ac:dyDescent="0.25">
      <c r="B14536" s="644"/>
      <c r="C14536" s="646"/>
      <c r="D14536" s="646"/>
      <c r="E14536" s="431"/>
      <c r="F14536" s="642">
        <v>0</v>
      </c>
    </row>
    <row r="14537" spans="2:6" ht="15" x14ac:dyDescent="0.25">
      <c r="B14537" s="644"/>
      <c r="C14537" s="646"/>
      <c r="D14537" s="646"/>
      <c r="E14537" s="431"/>
      <c r="F14537" s="642">
        <v>0</v>
      </c>
    </row>
    <row r="14538" spans="2:6" ht="15" x14ac:dyDescent="0.25">
      <c r="B14538" s="644"/>
      <c r="C14538" s="646"/>
      <c r="D14538" s="646"/>
      <c r="E14538" s="431"/>
      <c r="F14538" s="642">
        <v>0</v>
      </c>
    </row>
    <row r="14539" spans="2:6" ht="15" x14ac:dyDescent="0.25">
      <c r="B14539" s="644"/>
      <c r="C14539" s="646"/>
      <c r="D14539" s="646"/>
      <c r="E14539" s="431"/>
      <c r="F14539" s="642">
        <v>0</v>
      </c>
    </row>
    <row r="14540" spans="2:6" ht="15" x14ac:dyDescent="0.25">
      <c r="B14540" s="644"/>
      <c r="C14540" s="646"/>
      <c r="D14540" s="646"/>
      <c r="E14540" s="431"/>
      <c r="F14540" s="642">
        <v>0</v>
      </c>
    </row>
    <row r="14541" spans="2:6" ht="15" x14ac:dyDescent="0.25">
      <c r="B14541" s="644"/>
      <c r="C14541" s="646"/>
      <c r="D14541" s="646"/>
      <c r="E14541" s="431"/>
      <c r="F14541" s="642">
        <v>0</v>
      </c>
    </row>
    <row r="14542" spans="2:6" ht="15" x14ac:dyDescent="0.25">
      <c r="B14542" s="644"/>
      <c r="C14542" s="646"/>
      <c r="D14542" s="646"/>
      <c r="E14542" s="431"/>
      <c r="F14542" s="642">
        <v>0</v>
      </c>
    </row>
    <row r="14543" spans="2:6" ht="15" x14ac:dyDescent="0.25">
      <c r="B14543" s="644"/>
      <c r="C14543" s="646"/>
      <c r="D14543" s="646"/>
      <c r="E14543" s="431"/>
      <c r="F14543" s="642">
        <v>0</v>
      </c>
    </row>
    <row r="14544" spans="2:6" ht="15" x14ac:dyDescent="0.25">
      <c r="B14544" s="644"/>
      <c r="C14544" s="646"/>
      <c r="D14544" s="646"/>
      <c r="E14544" s="431"/>
      <c r="F14544" s="642">
        <v>0</v>
      </c>
    </row>
    <row r="14545" spans="2:6" ht="15" x14ac:dyDescent="0.25">
      <c r="B14545" s="644"/>
      <c r="C14545" s="646"/>
      <c r="D14545" s="646"/>
      <c r="E14545" s="431"/>
      <c r="F14545" s="642">
        <v>0</v>
      </c>
    </row>
    <row r="14546" spans="2:6" ht="15" x14ac:dyDescent="0.25">
      <c r="B14546" s="644"/>
      <c r="C14546" s="646"/>
      <c r="D14546" s="646"/>
      <c r="E14546" s="431"/>
      <c r="F14546" s="642">
        <v>0</v>
      </c>
    </row>
    <row r="14547" spans="2:6" ht="15" x14ac:dyDescent="0.25">
      <c r="B14547" s="644"/>
      <c r="C14547" s="646"/>
      <c r="D14547" s="646"/>
      <c r="E14547" s="431"/>
      <c r="F14547" s="642">
        <v>0</v>
      </c>
    </row>
    <row r="14548" spans="2:6" ht="15" x14ac:dyDescent="0.25">
      <c r="B14548" s="644"/>
      <c r="C14548" s="646"/>
      <c r="D14548" s="646"/>
      <c r="E14548" s="431"/>
      <c r="F14548" s="642">
        <v>0</v>
      </c>
    </row>
    <row r="14549" spans="2:6" ht="15" x14ac:dyDescent="0.25">
      <c r="B14549" s="644"/>
      <c r="C14549" s="646"/>
      <c r="D14549" s="646"/>
      <c r="E14549" s="431"/>
      <c r="F14549" s="642">
        <v>0</v>
      </c>
    </row>
    <row r="14550" spans="2:6" ht="15" x14ac:dyDescent="0.25">
      <c r="B14550" s="644"/>
      <c r="C14550" s="646"/>
      <c r="D14550" s="646"/>
      <c r="E14550" s="431"/>
      <c r="F14550" s="642">
        <v>0</v>
      </c>
    </row>
    <row r="14551" spans="2:6" ht="15" x14ac:dyDescent="0.25">
      <c r="B14551" s="644"/>
      <c r="C14551" s="646"/>
      <c r="D14551" s="646"/>
      <c r="E14551" s="431"/>
      <c r="F14551" s="642">
        <v>0</v>
      </c>
    </row>
    <row r="14552" spans="2:6" ht="15" x14ac:dyDescent="0.25">
      <c r="B14552" s="644"/>
      <c r="C14552" s="646"/>
      <c r="D14552" s="646"/>
      <c r="E14552" s="431"/>
      <c r="F14552" s="642">
        <v>0</v>
      </c>
    </row>
    <row r="14553" spans="2:6" ht="15" x14ac:dyDescent="0.25">
      <c r="B14553" s="644"/>
      <c r="C14553" s="646"/>
      <c r="D14553" s="646"/>
      <c r="E14553" s="431"/>
      <c r="F14553" s="642">
        <v>0</v>
      </c>
    </row>
    <row r="14554" spans="2:6" ht="15" x14ac:dyDescent="0.25">
      <c r="B14554" s="644"/>
      <c r="C14554" s="646"/>
      <c r="D14554" s="646"/>
      <c r="E14554" s="431"/>
      <c r="F14554" s="642">
        <v>0</v>
      </c>
    </row>
    <row r="14555" spans="2:6" ht="15" x14ac:dyDescent="0.25">
      <c r="B14555" s="644"/>
      <c r="C14555" s="646"/>
      <c r="D14555" s="646"/>
      <c r="E14555" s="431"/>
      <c r="F14555" s="642">
        <v>0</v>
      </c>
    </row>
    <row r="14556" spans="2:6" ht="15" x14ac:dyDescent="0.25">
      <c r="B14556" s="644"/>
      <c r="C14556" s="646"/>
      <c r="D14556" s="646"/>
      <c r="E14556" s="431"/>
      <c r="F14556" s="642">
        <v>0</v>
      </c>
    </row>
    <row r="14557" spans="2:6" ht="15" x14ac:dyDescent="0.25">
      <c r="B14557" s="644"/>
      <c r="C14557" s="646"/>
      <c r="D14557" s="646"/>
      <c r="E14557" s="431"/>
      <c r="F14557" s="642">
        <v>0</v>
      </c>
    </row>
    <row r="14558" spans="2:6" ht="15" x14ac:dyDescent="0.25">
      <c r="B14558" s="644"/>
      <c r="C14558" s="646"/>
      <c r="D14558" s="646"/>
      <c r="E14558" s="431"/>
      <c r="F14558" s="642">
        <v>0</v>
      </c>
    </row>
    <row r="14559" spans="2:6" ht="15" x14ac:dyDescent="0.25">
      <c r="B14559" s="644"/>
      <c r="C14559" s="646"/>
      <c r="D14559" s="646"/>
      <c r="E14559" s="431"/>
      <c r="F14559" s="642">
        <v>0</v>
      </c>
    </row>
    <row r="14560" spans="2:6" ht="15" x14ac:dyDescent="0.25">
      <c r="B14560" s="644"/>
      <c r="C14560" s="646"/>
      <c r="D14560" s="646"/>
      <c r="E14560" s="431"/>
      <c r="F14560" s="642">
        <v>0</v>
      </c>
    </row>
    <row r="14561" spans="2:6" ht="15" x14ac:dyDescent="0.25">
      <c r="B14561" s="644"/>
      <c r="C14561" s="646"/>
      <c r="D14561" s="646"/>
      <c r="E14561" s="431"/>
      <c r="F14561" s="642">
        <v>0</v>
      </c>
    </row>
    <row r="14562" spans="2:6" ht="15" x14ac:dyDescent="0.25">
      <c r="B14562" s="644"/>
      <c r="C14562" s="646"/>
      <c r="D14562" s="646"/>
      <c r="E14562" s="431"/>
      <c r="F14562" s="642">
        <v>0</v>
      </c>
    </row>
    <row r="14563" spans="2:6" ht="15" x14ac:dyDescent="0.25">
      <c r="B14563" s="644"/>
      <c r="C14563" s="646"/>
      <c r="D14563" s="646"/>
      <c r="E14563" s="431"/>
      <c r="F14563" s="642">
        <v>0</v>
      </c>
    </row>
    <row r="14564" spans="2:6" ht="15" x14ac:dyDescent="0.25">
      <c r="B14564" s="644"/>
      <c r="C14564" s="646"/>
      <c r="D14564" s="646"/>
      <c r="E14564" s="431"/>
      <c r="F14564" s="642">
        <v>0</v>
      </c>
    </row>
    <row r="14565" spans="2:6" ht="15" x14ac:dyDescent="0.25">
      <c r="B14565" s="644"/>
      <c r="C14565" s="646"/>
      <c r="D14565" s="646"/>
      <c r="E14565" s="431"/>
      <c r="F14565" s="642">
        <v>0</v>
      </c>
    </row>
    <row r="14566" spans="2:6" ht="15" x14ac:dyDescent="0.25">
      <c r="B14566" s="644"/>
      <c r="C14566" s="646"/>
      <c r="D14566" s="646"/>
      <c r="E14566" s="431"/>
      <c r="F14566" s="642">
        <v>0</v>
      </c>
    </row>
    <row r="14567" spans="2:6" ht="15" x14ac:dyDescent="0.25">
      <c r="B14567" s="644"/>
      <c r="C14567" s="646"/>
      <c r="D14567" s="646"/>
      <c r="E14567" s="431"/>
      <c r="F14567" s="642">
        <v>0</v>
      </c>
    </row>
    <row r="14568" spans="2:6" ht="15" x14ac:dyDescent="0.25">
      <c r="B14568" s="644"/>
      <c r="C14568" s="646"/>
      <c r="D14568" s="646"/>
      <c r="E14568" s="431"/>
      <c r="F14568" s="642">
        <v>0</v>
      </c>
    </row>
    <row r="14569" spans="2:6" ht="15" x14ac:dyDescent="0.25">
      <c r="B14569" s="644"/>
      <c r="C14569" s="646"/>
      <c r="D14569" s="646"/>
      <c r="E14569" s="431"/>
      <c r="F14569" s="642">
        <v>0</v>
      </c>
    </row>
    <row r="14570" spans="2:6" ht="15" x14ac:dyDescent="0.25">
      <c r="B14570" s="644"/>
      <c r="C14570" s="646"/>
      <c r="D14570" s="646"/>
      <c r="E14570" s="431"/>
      <c r="F14570" s="642">
        <v>0</v>
      </c>
    </row>
    <row r="14571" spans="2:6" ht="15" x14ac:dyDescent="0.25">
      <c r="B14571" s="644"/>
      <c r="C14571" s="646"/>
      <c r="D14571" s="646"/>
      <c r="E14571" s="431"/>
      <c r="F14571" s="642">
        <v>0</v>
      </c>
    </row>
    <row r="14572" spans="2:6" ht="15" x14ac:dyDescent="0.25">
      <c r="B14572" s="644"/>
      <c r="C14572" s="646"/>
      <c r="D14572" s="646"/>
      <c r="E14572" s="431"/>
      <c r="F14572" s="642">
        <v>0</v>
      </c>
    </row>
    <row r="14573" spans="2:6" ht="15" x14ac:dyDescent="0.25">
      <c r="B14573" s="644"/>
      <c r="C14573" s="646"/>
      <c r="D14573" s="646"/>
      <c r="E14573" s="431"/>
      <c r="F14573" s="642">
        <v>0</v>
      </c>
    </row>
    <row r="14574" spans="2:6" ht="15" x14ac:dyDescent="0.25">
      <c r="B14574" s="644"/>
      <c r="C14574" s="646"/>
      <c r="D14574" s="646"/>
      <c r="E14574" s="431"/>
      <c r="F14574" s="642">
        <v>0</v>
      </c>
    </row>
    <row r="14575" spans="2:6" ht="15" x14ac:dyDescent="0.25">
      <c r="B14575" s="644"/>
      <c r="C14575" s="646"/>
      <c r="D14575" s="646"/>
      <c r="E14575" s="431"/>
      <c r="F14575" s="642">
        <v>0</v>
      </c>
    </row>
    <row r="14576" spans="2:6" ht="15" x14ac:dyDescent="0.25">
      <c r="B14576" s="644"/>
      <c r="C14576" s="646"/>
      <c r="D14576" s="646"/>
      <c r="E14576" s="431"/>
      <c r="F14576" s="642">
        <v>0</v>
      </c>
    </row>
    <row r="14577" spans="2:6" ht="15" x14ac:dyDescent="0.25">
      <c r="B14577" s="644"/>
      <c r="C14577" s="646"/>
      <c r="D14577" s="646"/>
      <c r="E14577" s="431"/>
      <c r="F14577" s="642">
        <v>0</v>
      </c>
    </row>
    <row r="14578" spans="2:6" ht="15" x14ac:dyDescent="0.25">
      <c r="B14578" s="644"/>
      <c r="C14578" s="646"/>
      <c r="D14578" s="646"/>
      <c r="E14578" s="431"/>
      <c r="F14578" s="642">
        <v>0</v>
      </c>
    </row>
    <row r="14579" spans="2:6" ht="15" x14ac:dyDescent="0.25">
      <c r="B14579" s="644"/>
      <c r="C14579" s="646"/>
      <c r="D14579" s="646"/>
      <c r="E14579" s="431"/>
      <c r="F14579" s="642">
        <v>0</v>
      </c>
    </row>
    <row r="14580" spans="2:6" ht="15" x14ac:dyDescent="0.25">
      <c r="B14580" s="644"/>
      <c r="C14580" s="646"/>
      <c r="D14580" s="646"/>
      <c r="E14580" s="431"/>
      <c r="F14580" s="642">
        <v>0</v>
      </c>
    </row>
    <row r="14581" spans="2:6" ht="15" x14ac:dyDescent="0.25">
      <c r="B14581" s="644"/>
      <c r="C14581" s="646"/>
      <c r="D14581" s="646"/>
      <c r="E14581" s="431"/>
      <c r="F14581" s="642">
        <v>0</v>
      </c>
    </row>
    <row r="14582" spans="2:6" ht="15" x14ac:dyDescent="0.25">
      <c r="B14582" s="644"/>
      <c r="C14582" s="646"/>
      <c r="D14582" s="646"/>
      <c r="E14582" s="431"/>
      <c r="F14582" s="642">
        <v>0</v>
      </c>
    </row>
    <row r="14583" spans="2:6" ht="15" x14ac:dyDescent="0.25">
      <c r="B14583" s="644"/>
      <c r="C14583" s="646"/>
      <c r="D14583" s="646"/>
      <c r="E14583" s="431"/>
      <c r="F14583" s="642">
        <v>0</v>
      </c>
    </row>
    <row r="14584" spans="2:6" ht="15" x14ac:dyDescent="0.25">
      <c r="B14584" s="644"/>
      <c r="C14584" s="646"/>
      <c r="D14584" s="646"/>
      <c r="E14584" s="431"/>
      <c r="F14584" s="642">
        <v>0</v>
      </c>
    </row>
    <row r="14585" spans="2:6" ht="15" x14ac:dyDescent="0.25">
      <c r="B14585" s="644"/>
      <c r="C14585" s="646"/>
      <c r="D14585" s="646"/>
      <c r="E14585" s="431"/>
      <c r="F14585" s="642">
        <v>0</v>
      </c>
    </row>
    <row r="14586" spans="2:6" ht="15" x14ac:dyDescent="0.25">
      <c r="B14586" s="644"/>
      <c r="C14586" s="646"/>
      <c r="D14586" s="646"/>
      <c r="E14586" s="431"/>
      <c r="F14586" s="642">
        <v>0</v>
      </c>
    </row>
    <row r="14587" spans="2:6" ht="15" x14ac:dyDescent="0.25">
      <c r="B14587" s="644"/>
      <c r="C14587" s="646"/>
      <c r="D14587" s="646"/>
      <c r="E14587" s="431"/>
      <c r="F14587" s="642">
        <v>0</v>
      </c>
    </row>
    <row r="14588" spans="2:6" ht="15" x14ac:dyDescent="0.25">
      <c r="B14588" s="644"/>
      <c r="C14588" s="646"/>
      <c r="D14588" s="646"/>
      <c r="E14588" s="431"/>
      <c r="F14588" s="642">
        <v>0</v>
      </c>
    </row>
    <row r="14589" spans="2:6" ht="15" x14ac:dyDescent="0.25">
      <c r="B14589" s="644"/>
      <c r="C14589" s="646"/>
      <c r="D14589" s="646"/>
      <c r="E14589" s="431"/>
      <c r="F14589" s="642">
        <v>0</v>
      </c>
    </row>
    <row r="14590" spans="2:6" ht="15" x14ac:dyDescent="0.25">
      <c r="B14590" s="644"/>
      <c r="C14590" s="646"/>
      <c r="D14590" s="646"/>
      <c r="E14590" s="431"/>
      <c r="F14590" s="642">
        <v>0</v>
      </c>
    </row>
    <row r="14591" spans="2:6" ht="15" x14ac:dyDescent="0.25">
      <c r="B14591" s="644"/>
      <c r="C14591" s="646"/>
      <c r="D14591" s="646"/>
      <c r="E14591" s="431"/>
      <c r="F14591" s="642">
        <v>0</v>
      </c>
    </row>
    <row r="14592" spans="2:6" ht="15" x14ac:dyDescent="0.25">
      <c r="B14592" s="644"/>
      <c r="C14592" s="646"/>
      <c r="D14592" s="646"/>
      <c r="E14592" s="431"/>
      <c r="F14592" s="642">
        <v>0</v>
      </c>
    </row>
    <row r="14593" spans="2:6" ht="15" x14ac:dyDescent="0.25">
      <c r="B14593" s="644"/>
      <c r="C14593" s="646"/>
      <c r="D14593" s="646"/>
      <c r="E14593" s="431"/>
      <c r="F14593" s="642">
        <v>0</v>
      </c>
    </row>
    <row r="14594" spans="2:6" ht="15" x14ac:dyDescent="0.25">
      <c r="B14594" s="644"/>
      <c r="C14594" s="646"/>
      <c r="D14594" s="646"/>
      <c r="E14594" s="431"/>
      <c r="F14594" s="642">
        <v>0</v>
      </c>
    </row>
    <row r="14595" spans="2:6" ht="15" x14ac:dyDescent="0.25">
      <c r="B14595" s="644"/>
      <c r="C14595" s="646"/>
      <c r="D14595" s="646"/>
      <c r="E14595" s="431"/>
      <c r="F14595" s="642">
        <v>0</v>
      </c>
    </row>
    <row r="14596" spans="2:6" ht="15" x14ac:dyDescent="0.25">
      <c r="B14596" s="644"/>
      <c r="C14596" s="646"/>
      <c r="D14596" s="646"/>
      <c r="E14596" s="431"/>
      <c r="F14596" s="642">
        <v>0</v>
      </c>
    </row>
    <row r="14597" spans="2:6" ht="15" x14ac:dyDescent="0.25">
      <c r="B14597" s="644"/>
      <c r="C14597" s="646"/>
      <c r="D14597" s="646"/>
      <c r="E14597" s="431"/>
      <c r="F14597" s="642">
        <v>0</v>
      </c>
    </row>
    <row r="14598" spans="2:6" ht="15" x14ac:dyDescent="0.25">
      <c r="B14598" s="644"/>
      <c r="C14598" s="646"/>
      <c r="D14598" s="646"/>
      <c r="E14598" s="431"/>
      <c r="F14598" s="642">
        <v>0</v>
      </c>
    </row>
    <row r="14599" spans="2:6" ht="15" x14ac:dyDescent="0.25">
      <c r="B14599" s="644"/>
      <c r="C14599" s="646"/>
      <c r="D14599" s="646"/>
      <c r="E14599" s="431"/>
      <c r="F14599" s="642">
        <v>0</v>
      </c>
    </row>
    <row r="14600" spans="2:6" ht="15" x14ac:dyDescent="0.25">
      <c r="B14600" s="644"/>
      <c r="C14600" s="646"/>
      <c r="D14600" s="646"/>
      <c r="E14600" s="431"/>
      <c r="F14600" s="642">
        <v>0</v>
      </c>
    </row>
    <row r="14601" spans="2:6" ht="15" x14ac:dyDescent="0.25">
      <c r="B14601" s="644"/>
      <c r="C14601" s="646"/>
      <c r="D14601" s="646"/>
      <c r="E14601" s="431"/>
      <c r="F14601" s="642">
        <v>0</v>
      </c>
    </row>
    <row r="14602" spans="2:6" ht="15" x14ac:dyDescent="0.25">
      <c r="B14602" s="644"/>
      <c r="C14602" s="646"/>
      <c r="D14602" s="646"/>
      <c r="E14602" s="431"/>
      <c r="F14602" s="642">
        <v>0</v>
      </c>
    </row>
    <row r="14603" spans="2:6" ht="15" x14ac:dyDescent="0.25">
      <c r="B14603" s="644"/>
      <c r="C14603" s="646"/>
      <c r="D14603" s="646"/>
      <c r="E14603" s="431"/>
      <c r="F14603" s="642">
        <v>0</v>
      </c>
    </row>
    <row r="14604" spans="2:6" ht="15" x14ac:dyDescent="0.25">
      <c r="B14604" s="644"/>
      <c r="C14604" s="646"/>
      <c r="D14604" s="646"/>
      <c r="E14604" s="431"/>
      <c r="F14604" s="642">
        <v>0</v>
      </c>
    </row>
    <row r="14605" spans="2:6" ht="15" x14ac:dyDescent="0.25">
      <c r="B14605" s="644"/>
      <c r="C14605" s="646"/>
      <c r="D14605" s="646"/>
      <c r="E14605" s="431"/>
      <c r="F14605" s="642">
        <v>0</v>
      </c>
    </row>
    <row r="14606" spans="2:6" ht="15" x14ac:dyDescent="0.25">
      <c r="B14606" s="644"/>
      <c r="C14606" s="646"/>
      <c r="D14606" s="646"/>
      <c r="E14606" s="431"/>
      <c r="F14606" s="642">
        <v>0</v>
      </c>
    </row>
    <row r="14607" spans="2:6" ht="15" x14ac:dyDescent="0.25">
      <c r="B14607" s="644"/>
      <c r="C14607" s="646"/>
      <c r="D14607" s="646"/>
      <c r="E14607" s="431"/>
      <c r="F14607" s="642">
        <v>0</v>
      </c>
    </row>
    <row r="14608" spans="2:6" ht="15" x14ac:dyDescent="0.25">
      <c r="B14608" s="644"/>
      <c r="C14608" s="646"/>
      <c r="D14608" s="646"/>
      <c r="E14608" s="431"/>
      <c r="F14608" s="642">
        <v>0</v>
      </c>
    </row>
    <row r="14609" spans="2:6" ht="15" x14ac:dyDescent="0.25">
      <c r="B14609" s="644"/>
      <c r="C14609" s="646"/>
      <c r="D14609" s="646"/>
      <c r="E14609" s="431"/>
      <c r="F14609" s="642">
        <v>0</v>
      </c>
    </row>
    <row r="14610" spans="2:6" ht="15" x14ac:dyDescent="0.25">
      <c r="B14610" s="644"/>
      <c r="C14610" s="646"/>
      <c r="D14610" s="646"/>
      <c r="E14610" s="431"/>
      <c r="F14610" s="642">
        <v>0</v>
      </c>
    </row>
    <row r="14611" spans="2:6" ht="15" x14ac:dyDescent="0.25">
      <c r="B14611" s="644"/>
      <c r="C14611" s="646"/>
      <c r="D14611" s="646"/>
      <c r="E14611" s="431"/>
      <c r="F14611" s="642">
        <v>0</v>
      </c>
    </row>
    <row r="14612" spans="2:6" ht="15" x14ac:dyDescent="0.25">
      <c r="B14612" s="644"/>
      <c r="C14612" s="646"/>
      <c r="D14612" s="646"/>
      <c r="E14612" s="431"/>
      <c r="F14612" s="642">
        <v>0</v>
      </c>
    </row>
    <row r="14613" spans="2:6" ht="15" x14ac:dyDescent="0.25">
      <c r="B14613" s="644"/>
      <c r="C14613" s="646"/>
      <c r="D14613" s="646"/>
      <c r="E14613" s="431"/>
      <c r="F14613" s="642">
        <v>0</v>
      </c>
    </row>
    <row r="14614" spans="2:6" ht="15" x14ac:dyDescent="0.25">
      <c r="B14614" s="644"/>
      <c r="C14614" s="646"/>
      <c r="D14614" s="646"/>
      <c r="E14614" s="431"/>
      <c r="F14614" s="642">
        <v>0</v>
      </c>
    </row>
    <row r="14615" spans="2:6" ht="15" x14ac:dyDescent="0.25">
      <c r="B14615" s="644"/>
      <c r="C14615" s="646"/>
      <c r="D14615" s="646"/>
      <c r="E14615" s="431"/>
      <c r="F14615" s="642">
        <v>0</v>
      </c>
    </row>
    <row r="14616" spans="2:6" ht="15" x14ac:dyDescent="0.25">
      <c r="B14616" s="644"/>
      <c r="C14616" s="646"/>
      <c r="D14616" s="646"/>
      <c r="E14616" s="431"/>
      <c r="F14616" s="642">
        <v>0</v>
      </c>
    </row>
    <row r="14617" spans="2:6" ht="15" x14ac:dyDescent="0.25">
      <c r="B14617" s="644"/>
      <c r="C14617" s="646"/>
      <c r="D14617" s="646"/>
      <c r="E14617" s="431"/>
      <c r="F14617" s="642">
        <v>0</v>
      </c>
    </row>
    <row r="14618" spans="2:6" ht="15" x14ac:dyDescent="0.25">
      <c r="B14618" s="644"/>
      <c r="C14618" s="646"/>
      <c r="D14618" s="646"/>
      <c r="E14618" s="431"/>
      <c r="F14618" s="642">
        <v>0</v>
      </c>
    </row>
    <row r="14619" spans="2:6" ht="15" x14ac:dyDescent="0.25">
      <c r="B14619" s="644"/>
      <c r="C14619" s="646"/>
      <c r="D14619" s="646"/>
      <c r="E14619" s="431"/>
      <c r="F14619" s="642">
        <v>0</v>
      </c>
    </row>
    <row r="14620" spans="2:6" ht="15" x14ac:dyDescent="0.25">
      <c r="B14620" s="644"/>
      <c r="C14620" s="646"/>
      <c r="D14620" s="646"/>
      <c r="E14620" s="431"/>
      <c r="F14620" s="642">
        <v>0</v>
      </c>
    </row>
    <row r="14621" spans="2:6" ht="15" x14ac:dyDescent="0.25">
      <c r="B14621" s="644"/>
      <c r="C14621" s="646"/>
      <c r="D14621" s="646"/>
      <c r="E14621" s="431"/>
      <c r="F14621" s="642">
        <v>0</v>
      </c>
    </row>
    <row r="14622" spans="2:6" ht="15" x14ac:dyDescent="0.25">
      <c r="B14622" s="644"/>
      <c r="C14622" s="646"/>
      <c r="D14622" s="646"/>
      <c r="E14622" s="431"/>
      <c r="F14622" s="642">
        <v>0</v>
      </c>
    </row>
    <row r="14623" spans="2:6" ht="15" x14ac:dyDescent="0.25">
      <c r="B14623" s="644"/>
      <c r="C14623" s="646"/>
      <c r="D14623" s="646"/>
      <c r="E14623" s="431"/>
      <c r="F14623" s="642">
        <v>0</v>
      </c>
    </row>
    <row r="14624" spans="2:6" ht="15" x14ac:dyDescent="0.25">
      <c r="B14624" s="644"/>
      <c r="C14624" s="646"/>
      <c r="D14624" s="646"/>
      <c r="E14624" s="431"/>
      <c r="F14624" s="642">
        <v>0</v>
      </c>
    </row>
    <row r="14625" spans="2:6" ht="15" x14ac:dyDescent="0.25">
      <c r="B14625" s="644"/>
      <c r="C14625" s="646"/>
      <c r="D14625" s="646"/>
      <c r="E14625" s="431"/>
      <c r="F14625" s="642">
        <v>0</v>
      </c>
    </row>
    <row r="14626" spans="2:6" ht="15" x14ac:dyDescent="0.25">
      <c r="B14626" s="644"/>
      <c r="C14626" s="646"/>
      <c r="D14626" s="646"/>
      <c r="E14626" s="431"/>
      <c r="F14626" s="642">
        <v>0</v>
      </c>
    </row>
    <row r="14627" spans="2:6" ht="15" x14ac:dyDescent="0.25">
      <c r="B14627" s="644"/>
      <c r="C14627" s="646"/>
      <c r="D14627" s="646"/>
      <c r="E14627" s="431"/>
      <c r="F14627" s="642">
        <v>0</v>
      </c>
    </row>
    <row r="14628" spans="2:6" ht="15" x14ac:dyDescent="0.25">
      <c r="B14628" s="644"/>
      <c r="C14628" s="646"/>
      <c r="D14628" s="646"/>
      <c r="E14628" s="431"/>
      <c r="F14628" s="642">
        <v>0</v>
      </c>
    </row>
    <row r="14629" spans="2:6" ht="15" x14ac:dyDescent="0.25">
      <c r="B14629" s="644"/>
      <c r="C14629" s="646"/>
      <c r="D14629" s="646"/>
      <c r="E14629" s="431"/>
      <c r="F14629" s="642">
        <v>0</v>
      </c>
    </row>
    <row r="14630" spans="2:6" ht="15" x14ac:dyDescent="0.25">
      <c r="B14630" s="644"/>
      <c r="C14630" s="646"/>
      <c r="D14630" s="646"/>
      <c r="E14630" s="431"/>
      <c r="F14630" s="642">
        <v>0</v>
      </c>
    </row>
    <row r="14631" spans="2:6" ht="15" x14ac:dyDescent="0.25">
      <c r="B14631" s="644"/>
      <c r="C14631" s="646"/>
      <c r="D14631" s="646"/>
      <c r="E14631" s="431"/>
      <c r="F14631" s="642">
        <v>0</v>
      </c>
    </row>
    <row r="14632" spans="2:6" ht="15" x14ac:dyDescent="0.25">
      <c r="B14632" s="644"/>
      <c r="C14632" s="646"/>
      <c r="D14632" s="646"/>
      <c r="E14632" s="431"/>
      <c r="F14632" s="642">
        <v>0</v>
      </c>
    </row>
    <row r="14633" spans="2:6" ht="15" x14ac:dyDescent="0.25">
      <c r="B14633" s="644"/>
      <c r="C14633" s="646"/>
      <c r="D14633" s="646"/>
      <c r="E14633" s="431"/>
      <c r="F14633" s="642">
        <v>0</v>
      </c>
    </row>
    <row r="14634" spans="2:6" ht="15" x14ac:dyDescent="0.25">
      <c r="B14634" s="644"/>
      <c r="C14634" s="646"/>
      <c r="D14634" s="646"/>
      <c r="E14634" s="431"/>
      <c r="F14634" s="642">
        <v>0</v>
      </c>
    </row>
    <row r="14635" spans="2:6" ht="15" x14ac:dyDescent="0.25">
      <c r="B14635" s="644"/>
      <c r="C14635" s="646"/>
      <c r="D14635" s="646"/>
      <c r="E14635" s="431"/>
      <c r="F14635" s="642">
        <v>0</v>
      </c>
    </row>
    <row r="14636" spans="2:6" ht="15" x14ac:dyDescent="0.25">
      <c r="B14636" s="644"/>
      <c r="C14636" s="646"/>
      <c r="D14636" s="646"/>
      <c r="E14636" s="431"/>
      <c r="F14636" s="642">
        <v>0</v>
      </c>
    </row>
    <row r="14637" spans="2:6" ht="15" x14ac:dyDescent="0.25">
      <c r="B14637" s="644"/>
      <c r="C14637" s="646"/>
      <c r="D14637" s="646"/>
      <c r="E14637" s="431"/>
      <c r="F14637" s="642">
        <v>0</v>
      </c>
    </row>
    <row r="14638" spans="2:6" ht="15" x14ac:dyDescent="0.25">
      <c r="B14638" s="644"/>
      <c r="C14638" s="646"/>
      <c r="D14638" s="646"/>
      <c r="E14638" s="431"/>
      <c r="F14638" s="642">
        <v>0</v>
      </c>
    </row>
    <row r="14639" spans="2:6" ht="15" x14ac:dyDescent="0.25">
      <c r="B14639" s="644"/>
      <c r="C14639" s="646"/>
      <c r="D14639" s="646"/>
      <c r="E14639" s="431"/>
      <c r="F14639" s="642">
        <v>0</v>
      </c>
    </row>
    <row r="14640" spans="2:6" ht="15" x14ac:dyDescent="0.25">
      <c r="B14640" s="644"/>
      <c r="C14640" s="646"/>
      <c r="D14640" s="646"/>
      <c r="E14640" s="431"/>
      <c r="F14640" s="642">
        <v>0</v>
      </c>
    </row>
    <row r="14641" spans="2:6" ht="15" x14ac:dyDescent="0.25">
      <c r="B14641" s="644"/>
      <c r="C14641" s="646"/>
      <c r="D14641" s="646"/>
      <c r="E14641" s="431"/>
      <c r="F14641" s="642">
        <v>0</v>
      </c>
    </row>
    <row r="14642" spans="2:6" ht="15" x14ac:dyDescent="0.25">
      <c r="B14642" s="644"/>
      <c r="C14642" s="646"/>
      <c r="D14642" s="646"/>
      <c r="E14642" s="431"/>
      <c r="F14642" s="642">
        <v>0</v>
      </c>
    </row>
    <row r="14643" spans="2:6" ht="15" x14ac:dyDescent="0.25">
      <c r="B14643" s="644"/>
      <c r="C14643" s="646"/>
      <c r="D14643" s="646"/>
      <c r="E14643" s="431"/>
      <c r="F14643" s="642">
        <v>0</v>
      </c>
    </row>
    <row r="14644" spans="2:6" ht="15" x14ac:dyDescent="0.25">
      <c r="B14644" s="644"/>
      <c r="C14644" s="646"/>
      <c r="D14644" s="646"/>
      <c r="E14644" s="431"/>
      <c r="F14644" s="642">
        <v>0</v>
      </c>
    </row>
    <row r="14645" spans="2:6" ht="15" x14ac:dyDescent="0.25">
      <c r="B14645" s="644"/>
      <c r="C14645" s="646"/>
      <c r="D14645" s="646"/>
      <c r="E14645" s="431"/>
      <c r="F14645" s="642">
        <v>0</v>
      </c>
    </row>
    <row r="14646" spans="2:6" ht="15" x14ac:dyDescent="0.25">
      <c r="B14646" s="644"/>
      <c r="C14646" s="646"/>
      <c r="D14646" s="646"/>
      <c r="E14646" s="431"/>
      <c r="F14646" s="642">
        <v>0</v>
      </c>
    </row>
    <row r="14647" spans="2:6" ht="15" x14ac:dyDescent="0.25">
      <c r="B14647" s="644"/>
      <c r="C14647" s="646"/>
      <c r="D14647" s="646"/>
      <c r="E14647" s="431"/>
      <c r="F14647" s="642">
        <v>0</v>
      </c>
    </row>
    <row r="14648" spans="2:6" ht="15" x14ac:dyDescent="0.25">
      <c r="B14648" s="644"/>
      <c r="C14648" s="646"/>
      <c r="D14648" s="646"/>
      <c r="E14648" s="431"/>
      <c r="F14648" s="642">
        <v>0</v>
      </c>
    </row>
    <row r="14649" spans="2:6" ht="15" x14ac:dyDescent="0.25">
      <c r="B14649" s="644"/>
      <c r="C14649" s="646"/>
      <c r="D14649" s="646"/>
      <c r="E14649" s="431"/>
      <c r="F14649" s="642">
        <v>0</v>
      </c>
    </row>
    <row r="14650" spans="2:6" ht="15" x14ac:dyDescent="0.25">
      <c r="B14650" s="644"/>
      <c r="C14650" s="646"/>
      <c r="D14650" s="646"/>
      <c r="E14650" s="431"/>
      <c r="F14650" s="642">
        <v>0</v>
      </c>
    </row>
    <row r="14651" spans="2:6" ht="15" x14ac:dyDescent="0.25">
      <c r="B14651" s="644"/>
      <c r="C14651" s="646"/>
      <c r="D14651" s="646"/>
      <c r="E14651" s="431"/>
      <c r="F14651" s="642">
        <v>0</v>
      </c>
    </row>
    <row r="14652" spans="2:6" ht="15" x14ac:dyDescent="0.25">
      <c r="B14652" s="644"/>
      <c r="C14652" s="646"/>
      <c r="D14652" s="646"/>
      <c r="E14652" s="431"/>
      <c r="F14652" s="642">
        <v>0</v>
      </c>
    </row>
    <row r="14653" spans="2:6" ht="15" x14ac:dyDescent="0.25">
      <c r="B14653" s="644"/>
      <c r="C14653" s="646"/>
      <c r="D14653" s="646"/>
      <c r="E14653" s="431"/>
      <c r="F14653" s="642">
        <v>0</v>
      </c>
    </row>
    <row r="14654" spans="2:6" ht="15" x14ac:dyDescent="0.25">
      <c r="B14654" s="644"/>
      <c r="C14654" s="646"/>
      <c r="D14654" s="646"/>
      <c r="E14654" s="431"/>
      <c r="F14654" s="642">
        <v>0</v>
      </c>
    </row>
    <row r="14655" spans="2:6" ht="15" x14ac:dyDescent="0.25">
      <c r="B14655" s="644"/>
      <c r="C14655" s="646"/>
      <c r="D14655" s="646"/>
      <c r="E14655" s="431"/>
      <c r="F14655" s="642">
        <v>0</v>
      </c>
    </row>
    <row r="14656" spans="2:6" ht="15" x14ac:dyDescent="0.25">
      <c r="B14656" s="644"/>
      <c r="C14656" s="646"/>
      <c r="D14656" s="646"/>
      <c r="E14656" s="431"/>
      <c r="F14656" s="642">
        <v>0</v>
      </c>
    </row>
    <row r="14657" spans="2:6" ht="15" x14ac:dyDescent="0.25">
      <c r="B14657" s="644"/>
      <c r="C14657" s="646"/>
      <c r="D14657" s="646"/>
      <c r="E14657" s="431"/>
      <c r="F14657" s="642">
        <v>0</v>
      </c>
    </row>
    <row r="14658" spans="2:6" ht="15" x14ac:dyDescent="0.25">
      <c r="B14658" s="644"/>
      <c r="C14658" s="646"/>
      <c r="D14658" s="646"/>
      <c r="E14658" s="431"/>
      <c r="F14658" s="642">
        <v>0</v>
      </c>
    </row>
    <row r="14659" spans="2:6" ht="15" x14ac:dyDescent="0.25">
      <c r="B14659" s="644"/>
      <c r="C14659" s="646"/>
      <c r="D14659" s="646"/>
      <c r="E14659" s="431"/>
      <c r="F14659" s="642">
        <v>0</v>
      </c>
    </row>
    <row r="14660" spans="2:6" ht="15" x14ac:dyDescent="0.25">
      <c r="B14660" s="644"/>
      <c r="C14660" s="646"/>
      <c r="D14660" s="646"/>
      <c r="E14660" s="431"/>
      <c r="F14660" s="642">
        <v>0</v>
      </c>
    </row>
    <row r="14661" spans="2:6" ht="15" x14ac:dyDescent="0.25">
      <c r="B14661" s="644"/>
      <c r="C14661" s="646"/>
      <c r="D14661" s="646"/>
      <c r="E14661" s="431"/>
      <c r="F14661" s="642">
        <v>0</v>
      </c>
    </row>
    <row r="14662" spans="2:6" ht="15" x14ac:dyDescent="0.25">
      <c r="B14662" s="644"/>
      <c r="C14662" s="646"/>
      <c r="D14662" s="646"/>
      <c r="E14662" s="431"/>
      <c r="F14662" s="642">
        <v>0</v>
      </c>
    </row>
    <row r="14663" spans="2:6" ht="15" x14ac:dyDescent="0.25">
      <c r="B14663" s="644"/>
      <c r="C14663" s="646"/>
      <c r="D14663" s="646"/>
      <c r="E14663" s="431"/>
      <c r="F14663" s="642">
        <v>0</v>
      </c>
    </row>
    <row r="14664" spans="2:6" ht="15" x14ac:dyDescent="0.25">
      <c r="B14664" s="644"/>
      <c r="C14664" s="646"/>
      <c r="D14664" s="646"/>
      <c r="E14664" s="431"/>
      <c r="F14664" s="642">
        <v>0</v>
      </c>
    </row>
    <row r="14665" spans="2:6" ht="15" x14ac:dyDescent="0.25">
      <c r="B14665" s="644"/>
      <c r="C14665" s="646"/>
      <c r="D14665" s="646"/>
      <c r="E14665" s="431"/>
      <c r="F14665" s="642">
        <v>0</v>
      </c>
    </row>
    <row r="14666" spans="2:6" ht="15" x14ac:dyDescent="0.25">
      <c r="B14666" s="644"/>
      <c r="C14666" s="646"/>
      <c r="D14666" s="646"/>
      <c r="E14666" s="431"/>
      <c r="F14666" s="642">
        <v>0</v>
      </c>
    </row>
    <row r="14667" spans="2:6" ht="15" x14ac:dyDescent="0.25">
      <c r="B14667" s="644"/>
      <c r="C14667" s="646"/>
      <c r="D14667" s="646"/>
      <c r="E14667" s="431"/>
      <c r="F14667" s="642">
        <v>0</v>
      </c>
    </row>
    <row r="14668" spans="2:6" ht="15" x14ac:dyDescent="0.25">
      <c r="B14668" s="644"/>
      <c r="C14668" s="646"/>
      <c r="D14668" s="646"/>
      <c r="E14668" s="431"/>
      <c r="F14668" s="642">
        <v>0</v>
      </c>
    </row>
    <row r="14669" spans="2:6" ht="15" x14ac:dyDescent="0.25">
      <c r="B14669" s="644"/>
      <c r="C14669" s="646"/>
      <c r="D14669" s="646"/>
      <c r="E14669" s="431"/>
      <c r="F14669" s="642">
        <v>0</v>
      </c>
    </row>
    <row r="14670" spans="2:6" ht="15" x14ac:dyDescent="0.25">
      <c r="B14670" s="644"/>
      <c r="C14670" s="646"/>
      <c r="D14670" s="646"/>
      <c r="E14670" s="431"/>
      <c r="F14670" s="642">
        <v>0</v>
      </c>
    </row>
    <row r="14671" spans="2:6" ht="15" x14ac:dyDescent="0.25">
      <c r="B14671" s="644"/>
      <c r="C14671" s="646"/>
      <c r="D14671" s="646"/>
      <c r="E14671" s="431"/>
      <c r="F14671" s="642">
        <v>0</v>
      </c>
    </row>
    <row r="14672" spans="2:6" ht="15" x14ac:dyDescent="0.25">
      <c r="B14672" s="644"/>
      <c r="C14672" s="646"/>
      <c r="D14672" s="646"/>
      <c r="E14672" s="431"/>
      <c r="F14672" s="642">
        <v>0</v>
      </c>
    </row>
    <row r="14673" spans="2:6" ht="15" x14ac:dyDescent="0.25">
      <c r="B14673" s="644"/>
      <c r="C14673" s="646"/>
      <c r="D14673" s="646"/>
      <c r="E14673" s="431"/>
      <c r="F14673" s="642">
        <v>0</v>
      </c>
    </row>
    <row r="14674" spans="2:6" ht="15" x14ac:dyDescent="0.25">
      <c r="B14674" s="644"/>
      <c r="C14674" s="646"/>
      <c r="D14674" s="646"/>
      <c r="E14674" s="431"/>
      <c r="F14674" s="642">
        <v>0</v>
      </c>
    </row>
    <row r="14675" spans="2:6" ht="15" x14ac:dyDescent="0.25">
      <c r="B14675" s="644"/>
      <c r="C14675" s="646"/>
      <c r="D14675" s="646"/>
      <c r="E14675" s="431"/>
      <c r="F14675" s="642">
        <v>0</v>
      </c>
    </row>
    <row r="14676" spans="2:6" ht="15" x14ac:dyDescent="0.25">
      <c r="B14676" s="644"/>
      <c r="C14676" s="646"/>
      <c r="D14676" s="646"/>
      <c r="E14676" s="431"/>
      <c r="F14676" s="642">
        <v>0</v>
      </c>
    </row>
    <row r="14677" spans="2:6" ht="15" x14ac:dyDescent="0.25">
      <c r="B14677" s="644"/>
      <c r="C14677" s="646"/>
      <c r="D14677" s="646"/>
      <c r="E14677" s="431"/>
      <c r="F14677" s="642">
        <v>0</v>
      </c>
    </row>
    <row r="14678" spans="2:6" ht="15" x14ac:dyDescent="0.25">
      <c r="B14678" s="644"/>
      <c r="C14678" s="646"/>
      <c r="D14678" s="646"/>
      <c r="E14678" s="431"/>
      <c r="F14678" s="642">
        <v>0</v>
      </c>
    </row>
    <row r="14679" spans="2:6" ht="15" x14ac:dyDescent="0.25">
      <c r="B14679" s="644"/>
      <c r="C14679" s="646"/>
      <c r="D14679" s="646"/>
      <c r="E14679" s="431"/>
      <c r="F14679" s="642">
        <v>0</v>
      </c>
    </row>
    <row r="14680" spans="2:6" ht="15" x14ac:dyDescent="0.25">
      <c r="B14680" s="644"/>
      <c r="C14680" s="646"/>
      <c r="D14680" s="646"/>
      <c r="E14680" s="431"/>
      <c r="F14680" s="642">
        <v>0</v>
      </c>
    </row>
    <row r="14681" spans="2:6" ht="15" x14ac:dyDescent="0.25">
      <c r="B14681" s="644"/>
      <c r="C14681" s="646"/>
      <c r="D14681" s="646"/>
      <c r="E14681" s="431"/>
      <c r="F14681" s="642">
        <v>0</v>
      </c>
    </row>
    <row r="14682" spans="2:6" ht="15" x14ac:dyDescent="0.25">
      <c r="B14682" s="644"/>
      <c r="C14682" s="646"/>
      <c r="D14682" s="646"/>
      <c r="E14682" s="431"/>
      <c r="F14682" s="642">
        <v>0</v>
      </c>
    </row>
    <row r="14683" spans="2:6" ht="15" x14ac:dyDescent="0.25">
      <c r="B14683" s="644"/>
      <c r="C14683" s="646"/>
      <c r="D14683" s="646"/>
      <c r="E14683" s="431"/>
      <c r="F14683" s="642">
        <v>0</v>
      </c>
    </row>
    <row r="14684" spans="2:6" ht="15" x14ac:dyDescent="0.25">
      <c r="B14684" s="644"/>
      <c r="C14684" s="646"/>
      <c r="D14684" s="646"/>
      <c r="E14684" s="431"/>
      <c r="F14684" s="642">
        <v>0</v>
      </c>
    </row>
    <row r="14685" spans="2:6" ht="15" x14ac:dyDescent="0.25">
      <c r="B14685" s="644"/>
      <c r="C14685" s="646"/>
      <c r="D14685" s="646"/>
      <c r="E14685" s="431"/>
      <c r="F14685" s="642">
        <v>0</v>
      </c>
    </row>
    <row r="14686" spans="2:6" ht="15" x14ac:dyDescent="0.25">
      <c r="B14686" s="644"/>
      <c r="C14686" s="646"/>
      <c r="D14686" s="646"/>
      <c r="E14686" s="431"/>
      <c r="F14686" s="642">
        <v>0</v>
      </c>
    </row>
    <row r="14687" spans="2:6" ht="15" x14ac:dyDescent="0.25">
      <c r="B14687" s="644"/>
      <c r="C14687" s="646"/>
      <c r="D14687" s="646"/>
      <c r="E14687" s="431"/>
      <c r="F14687" s="642">
        <v>0</v>
      </c>
    </row>
    <row r="14688" spans="2:6" ht="15" x14ac:dyDescent="0.25">
      <c r="B14688" s="644"/>
      <c r="C14688" s="646"/>
      <c r="D14688" s="646"/>
      <c r="E14688" s="431"/>
      <c r="F14688" s="642">
        <v>0</v>
      </c>
    </row>
    <row r="14689" spans="2:6" ht="15" x14ac:dyDescent="0.25">
      <c r="B14689" s="644"/>
      <c r="C14689" s="646"/>
      <c r="D14689" s="646"/>
      <c r="E14689" s="431"/>
      <c r="F14689" s="642">
        <v>0</v>
      </c>
    </row>
    <row r="14690" spans="2:6" ht="15" x14ac:dyDescent="0.25">
      <c r="B14690" s="644"/>
      <c r="C14690" s="646"/>
      <c r="D14690" s="646"/>
      <c r="E14690" s="431"/>
      <c r="F14690" s="642">
        <v>0</v>
      </c>
    </row>
    <row r="14691" spans="2:6" ht="15" x14ac:dyDescent="0.25">
      <c r="B14691" s="644"/>
      <c r="C14691" s="646"/>
      <c r="D14691" s="646"/>
      <c r="E14691" s="431"/>
      <c r="F14691" s="642">
        <v>0</v>
      </c>
    </row>
    <row r="14692" spans="2:6" ht="15" x14ac:dyDescent="0.25">
      <c r="B14692" s="644"/>
      <c r="C14692" s="646"/>
      <c r="D14692" s="646"/>
      <c r="E14692" s="431"/>
      <c r="F14692" s="642">
        <v>0</v>
      </c>
    </row>
    <row r="14693" spans="2:6" ht="15" x14ac:dyDescent="0.25">
      <c r="B14693" s="644"/>
      <c r="C14693" s="646"/>
      <c r="D14693" s="646"/>
      <c r="E14693" s="431"/>
      <c r="F14693" s="642">
        <v>0</v>
      </c>
    </row>
    <row r="14694" spans="2:6" ht="15" x14ac:dyDescent="0.25">
      <c r="B14694" s="644"/>
      <c r="C14694" s="646"/>
      <c r="D14694" s="646"/>
      <c r="E14694" s="431"/>
      <c r="F14694" s="642">
        <v>0</v>
      </c>
    </row>
    <row r="14695" spans="2:6" ht="15" x14ac:dyDescent="0.25">
      <c r="B14695" s="644"/>
      <c r="C14695" s="646"/>
      <c r="D14695" s="646"/>
      <c r="E14695" s="431"/>
      <c r="F14695" s="642">
        <v>0</v>
      </c>
    </row>
    <row r="14696" spans="2:6" ht="15" x14ac:dyDescent="0.25">
      <c r="B14696" s="644"/>
      <c r="C14696" s="646"/>
      <c r="D14696" s="646"/>
      <c r="E14696" s="431"/>
      <c r="F14696" s="642">
        <v>0</v>
      </c>
    </row>
    <row r="14697" spans="2:6" ht="15" x14ac:dyDescent="0.25">
      <c r="B14697" s="644"/>
      <c r="C14697" s="646"/>
      <c r="D14697" s="646"/>
      <c r="E14697" s="431"/>
      <c r="F14697" s="642">
        <v>0</v>
      </c>
    </row>
    <row r="14698" spans="2:6" ht="15" x14ac:dyDescent="0.25">
      <c r="B14698" s="644"/>
      <c r="C14698" s="646"/>
      <c r="D14698" s="646"/>
      <c r="E14698" s="431"/>
      <c r="F14698" s="642">
        <v>0</v>
      </c>
    </row>
    <row r="14699" spans="2:6" ht="15" x14ac:dyDescent="0.25">
      <c r="B14699" s="644"/>
      <c r="C14699" s="646"/>
      <c r="D14699" s="646"/>
      <c r="E14699" s="431"/>
      <c r="F14699" s="642">
        <v>0</v>
      </c>
    </row>
    <row r="14700" spans="2:6" ht="15" x14ac:dyDescent="0.25">
      <c r="B14700" s="644"/>
      <c r="C14700" s="646"/>
      <c r="D14700" s="646"/>
      <c r="E14700" s="431"/>
      <c r="F14700" s="642">
        <v>0</v>
      </c>
    </row>
    <row r="14701" spans="2:6" ht="15" x14ac:dyDescent="0.25">
      <c r="B14701" s="644"/>
      <c r="C14701" s="646"/>
      <c r="D14701" s="646"/>
      <c r="E14701" s="431"/>
      <c r="F14701" s="642">
        <v>0</v>
      </c>
    </row>
    <row r="14702" spans="2:6" ht="15" x14ac:dyDescent="0.25">
      <c r="B14702" s="644"/>
      <c r="C14702" s="646"/>
      <c r="D14702" s="646"/>
      <c r="E14702" s="431"/>
      <c r="F14702" s="642">
        <v>0</v>
      </c>
    </row>
    <row r="14703" spans="2:6" ht="15" x14ac:dyDescent="0.25">
      <c r="B14703" s="644"/>
      <c r="C14703" s="646"/>
      <c r="D14703" s="646"/>
      <c r="E14703" s="431"/>
      <c r="F14703" s="642">
        <v>0</v>
      </c>
    </row>
    <row r="14704" spans="2:6" ht="15" x14ac:dyDescent="0.25">
      <c r="B14704" s="644"/>
      <c r="C14704" s="646"/>
      <c r="D14704" s="646"/>
      <c r="E14704" s="431"/>
      <c r="F14704" s="642">
        <v>0</v>
      </c>
    </row>
    <row r="14705" spans="2:6" ht="15" x14ac:dyDescent="0.25">
      <c r="B14705" s="644"/>
      <c r="C14705" s="646"/>
      <c r="D14705" s="646"/>
      <c r="E14705" s="431"/>
      <c r="F14705" s="642">
        <v>0</v>
      </c>
    </row>
    <row r="14706" spans="2:6" ht="15" x14ac:dyDescent="0.25">
      <c r="B14706" s="644"/>
      <c r="C14706" s="646"/>
      <c r="D14706" s="646"/>
      <c r="E14706" s="431"/>
      <c r="F14706" s="642">
        <v>0</v>
      </c>
    </row>
    <row r="14707" spans="2:6" ht="15" x14ac:dyDescent="0.25">
      <c r="B14707" s="644"/>
      <c r="C14707" s="646"/>
      <c r="D14707" s="646"/>
      <c r="E14707" s="431"/>
      <c r="F14707" s="642">
        <v>0</v>
      </c>
    </row>
    <row r="14708" spans="2:6" ht="15" x14ac:dyDescent="0.25">
      <c r="B14708" s="644"/>
      <c r="C14708" s="646"/>
      <c r="D14708" s="646"/>
      <c r="E14708" s="431"/>
      <c r="F14708" s="642">
        <v>0</v>
      </c>
    </row>
    <row r="14709" spans="2:6" ht="15" x14ac:dyDescent="0.25">
      <c r="B14709" s="644"/>
      <c r="C14709" s="646"/>
      <c r="D14709" s="646"/>
      <c r="E14709" s="431"/>
      <c r="F14709" s="642">
        <v>0</v>
      </c>
    </row>
    <row r="14710" spans="2:6" ht="15" x14ac:dyDescent="0.25">
      <c r="B14710" s="644"/>
      <c r="C14710" s="646"/>
      <c r="D14710" s="646"/>
      <c r="E14710" s="431"/>
      <c r="F14710" s="642">
        <v>0</v>
      </c>
    </row>
    <row r="14711" spans="2:6" ht="15" x14ac:dyDescent="0.25">
      <c r="B14711" s="644"/>
      <c r="C14711" s="646"/>
      <c r="D14711" s="646"/>
      <c r="E14711" s="431"/>
      <c r="F14711" s="642">
        <v>0</v>
      </c>
    </row>
    <row r="14712" spans="2:6" ht="15" x14ac:dyDescent="0.25">
      <c r="B14712" s="644"/>
      <c r="C14712" s="646"/>
      <c r="D14712" s="646"/>
      <c r="E14712" s="431"/>
      <c r="F14712" s="642">
        <v>0</v>
      </c>
    </row>
    <row r="14713" spans="2:6" ht="15" x14ac:dyDescent="0.25">
      <c r="B14713" s="644"/>
      <c r="C14713" s="646"/>
      <c r="D14713" s="646"/>
      <c r="E14713" s="431"/>
      <c r="F14713" s="642">
        <v>0</v>
      </c>
    </row>
    <row r="14714" spans="2:6" ht="15" x14ac:dyDescent="0.25">
      <c r="B14714" s="644"/>
      <c r="C14714" s="646"/>
      <c r="D14714" s="646"/>
      <c r="E14714" s="431"/>
      <c r="F14714" s="642">
        <v>0</v>
      </c>
    </row>
    <row r="14715" spans="2:6" ht="15" x14ac:dyDescent="0.25">
      <c r="B14715" s="644"/>
      <c r="C14715" s="646"/>
      <c r="D14715" s="646"/>
      <c r="E14715" s="431"/>
      <c r="F14715" s="642">
        <v>0</v>
      </c>
    </row>
    <row r="14716" spans="2:6" ht="15" x14ac:dyDescent="0.25">
      <c r="B14716" s="644"/>
      <c r="C14716" s="646"/>
      <c r="D14716" s="646"/>
      <c r="E14716" s="431"/>
      <c r="F14716" s="642">
        <v>0</v>
      </c>
    </row>
    <row r="14717" spans="2:6" ht="15" x14ac:dyDescent="0.25">
      <c r="B14717" s="644"/>
      <c r="C14717" s="646"/>
      <c r="D14717" s="646"/>
      <c r="E14717" s="431"/>
      <c r="F14717" s="642">
        <v>0</v>
      </c>
    </row>
    <row r="14718" spans="2:6" ht="15" x14ac:dyDescent="0.25">
      <c r="B14718" s="644"/>
      <c r="C14718" s="646"/>
      <c r="D14718" s="646"/>
      <c r="E14718" s="431"/>
      <c r="F14718" s="642">
        <v>0</v>
      </c>
    </row>
    <row r="14719" spans="2:6" ht="15" x14ac:dyDescent="0.25">
      <c r="B14719" s="644"/>
      <c r="C14719" s="646"/>
      <c r="D14719" s="646"/>
      <c r="E14719" s="431"/>
      <c r="F14719" s="642">
        <v>0</v>
      </c>
    </row>
    <row r="14720" spans="2:6" ht="15" x14ac:dyDescent="0.25">
      <c r="B14720" s="644"/>
      <c r="C14720" s="646"/>
      <c r="D14720" s="646"/>
      <c r="E14720" s="431"/>
      <c r="F14720" s="642">
        <v>0</v>
      </c>
    </row>
    <row r="14721" spans="2:6" ht="15" x14ac:dyDescent="0.25">
      <c r="B14721" s="644"/>
      <c r="C14721" s="646"/>
      <c r="D14721" s="646"/>
      <c r="E14721" s="431"/>
      <c r="F14721" s="642">
        <v>0</v>
      </c>
    </row>
    <row r="14722" spans="2:6" ht="15" x14ac:dyDescent="0.25">
      <c r="B14722" s="644"/>
      <c r="C14722" s="646"/>
      <c r="D14722" s="646"/>
      <c r="E14722" s="431"/>
      <c r="F14722" s="642">
        <v>0</v>
      </c>
    </row>
    <row r="14723" spans="2:6" ht="15" x14ac:dyDescent="0.25">
      <c r="B14723" s="644"/>
      <c r="C14723" s="646"/>
      <c r="D14723" s="646"/>
      <c r="E14723" s="431"/>
      <c r="F14723" s="642">
        <v>0</v>
      </c>
    </row>
    <row r="14724" spans="2:6" ht="15" x14ac:dyDescent="0.25">
      <c r="B14724" s="644"/>
      <c r="C14724" s="646"/>
      <c r="D14724" s="646"/>
      <c r="E14724" s="431"/>
      <c r="F14724" s="642">
        <v>0</v>
      </c>
    </row>
    <row r="14725" spans="2:6" ht="15" x14ac:dyDescent="0.25">
      <c r="B14725" s="644"/>
      <c r="C14725" s="646"/>
      <c r="D14725" s="646"/>
      <c r="E14725" s="431"/>
      <c r="F14725" s="642">
        <v>0</v>
      </c>
    </row>
    <row r="14726" spans="2:6" ht="15" x14ac:dyDescent="0.25">
      <c r="B14726" s="644"/>
      <c r="C14726" s="646"/>
      <c r="D14726" s="646"/>
      <c r="E14726" s="431"/>
      <c r="F14726" s="642">
        <v>0</v>
      </c>
    </row>
    <row r="14727" spans="2:6" ht="15" x14ac:dyDescent="0.25">
      <c r="B14727" s="644"/>
      <c r="C14727" s="646"/>
      <c r="D14727" s="646"/>
      <c r="E14727" s="431"/>
      <c r="F14727" s="642">
        <v>0</v>
      </c>
    </row>
    <row r="14728" spans="2:6" ht="15" x14ac:dyDescent="0.25">
      <c r="B14728" s="644"/>
      <c r="C14728" s="646"/>
      <c r="D14728" s="646"/>
      <c r="E14728" s="431"/>
      <c r="F14728" s="642">
        <v>0</v>
      </c>
    </row>
    <row r="14729" spans="2:6" ht="15" x14ac:dyDescent="0.25">
      <c r="B14729" s="644"/>
      <c r="C14729" s="646"/>
      <c r="D14729" s="646"/>
      <c r="E14729" s="431"/>
      <c r="F14729" s="642">
        <v>0</v>
      </c>
    </row>
    <row r="14730" spans="2:6" ht="15" x14ac:dyDescent="0.25">
      <c r="B14730" s="644"/>
      <c r="C14730" s="646"/>
      <c r="D14730" s="646"/>
      <c r="E14730" s="431"/>
      <c r="F14730" s="642">
        <v>0</v>
      </c>
    </row>
    <row r="14731" spans="2:6" ht="15" x14ac:dyDescent="0.25">
      <c r="B14731" s="644"/>
      <c r="C14731" s="646"/>
      <c r="D14731" s="646"/>
      <c r="E14731" s="431"/>
      <c r="F14731" s="642">
        <v>0</v>
      </c>
    </row>
    <row r="14732" spans="2:6" ht="15" x14ac:dyDescent="0.25">
      <c r="B14732" s="644"/>
      <c r="C14732" s="646"/>
      <c r="D14732" s="646"/>
      <c r="E14732" s="431"/>
      <c r="F14732" s="642">
        <v>0</v>
      </c>
    </row>
    <row r="14733" spans="2:6" ht="15" x14ac:dyDescent="0.25">
      <c r="B14733" s="644"/>
      <c r="C14733" s="646"/>
      <c r="D14733" s="646"/>
      <c r="E14733" s="431"/>
      <c r="F14733" s="642">
        <v>0</v>
      </c>
    </row>
    <row r="14734" spans="2:6" ht="15" x14ac:dyDescent="0.25">
      <c r="B14734" s="644"/>
      <c r="C14734" s="646"/>
      <c r="D14734" s="646"/>
      <c r="E14734" s="431"/>
      <c r="F14734" s="642">
        <v>0</v>
      </c>
    </row>
    <row r="14735" spans="2:6" ht="15" x14ac:dyDescent="0.25">
      <c r="B14735" s="644"/>
      <c r="C14735" s="646"/>
      <c r="D14735" s="646"/>
      <c r="E14735" s="431"/>
      <c r="F14735" s="642">
        <v>0</v>
      </c>
    </row>
    <row r="14736" spans="2:6" ht="15" x14ac:dyDescent="0.25">
      <c r="B14736" s="644"/>
      <c r="C14736" s="646"/>
      <c r="D14736" s="646"/>
      <c r="E14736" s="431"/>
      <c r="F14736" s="642">
        <v>0</v>
      </c>
    </row>
    <row r="14737" spans="2:6" ht="15" x14ac:dyDescent="0.25">
      <c r="B14737" s="644"/>
      <c r="C14737" s="646"/>
      <c r="D14737" s="646"/>
      <c r="E14737" s="431"/>
      <c r="F14737" s="642">
        <v>0</v>
      </c>
    </row>
    <row r="14738" spans="2:6" ht="15" x14ac:dyDescent="0.25">
      <c r="B14738" s="644"/>
      <c r="C14738" s="646"/>
      <c r="D14738" s="646"/>
      <c r="E14738" s="431"/>
      <c r="F14738" s="642">
        <v>0</v>
      </c>
    </row>
    <row r="14739" spans="2:6" ht="15" x14ac:dyDescent="0.25">
      <c r="B14739" s="644"/>
      <c r="C14739" s="646"/>
      <c r="D14739" s="646"/>
      <c r="E14739" s="431"/>
      <c r="F14739" s="642">
        <v>0</v>
      </c>
    </row>
    <row r="14740" spans="2:6" ht="15" x14ac:dyDescent="0.25">
      <c r="B14740" s="644"/>
      <c r="C14740" s="646"/>
      <c r="D14740" s="646"/>
      <c r="E14740" s="431"/>
      <c r="F14740" s="642">
        <v>0</v>
      </c>
    </row>
    <row r="14741" spans="2:6" ht="15" x14ac:dyDescent="0.25">
      <c r="B14741" s="644"/>
      <c r="C14741" s="646"/>
      <c r="D14741" s="646"/>
      <c r="E14741" s="431"/>
      <c r="F14741" s="642">
        <v>0</v>
      </c>
    </row>
    <row r="14742" spans="2:6" ht="15" x14ac:dyDescent="0.25">
      <c r="B14742" s="644"/>
      <c r="C14742" s="646"/>
      <c r="D14742" s="646"/>
      <c r="E14742" s="431"/>
      <c r="F14742" s="642">
        <v>0</v>
      </c>
    </row>
    <row r="14743" spans="2:6" ht="15" x14ac:dyDescent="0.25">
      <c r="B14743" s="644"/>
      <c r="C14743" s="646"/>
      <c r="D14743" s="646"/>
      <c r="E14743" s="431"/>
      <c r="F14743" s="642">
        <v>0</v>
      </c>
    </row>
    <row r="14744" spans="2:6" ht="15" x14ac:dyDescent="0.25">
      <c r="B14744" s="644"/>
      <c r="C14744" s="646"/>
      <c r="D14744" s="646"/>
      <c r="E14744" s="431"/>
      <c r="F14744" s="642">
        <v>0</v>
      </c>
    </row>
    <row r="14745" spans="2:6" ht="15" x14ac:dyDescent="0.25">
      <c r="B14745" s="644"/>
      <c r="C14745" s="646"/>
      <c r="D14745" s="646"/>
      <c r="E14745" s="431"/>
      <c r="F14745" s="642">
        <v>0</v>
      </c>
    </row>
    <row r="14746" spans="2:6" ht="15" x14ac:dyDescent="0.25">
      <c r="B14746" s="644"/>
      <c r="C14746" s="646"/>
      <c r="D14746" s="646"/>
      <c r="E14746" s="431"/>
      <c r="F14746" s="642">
        <v>0</v>
      </c>
    </row>
    <row r="14747" spans="2:6" ht="15" x14ac:dyDescent="0.25">
      <c r="B14747" s="644"/>
      <c r="C14747" s="646"/>
      <c r="D14747" s="646"/>
      <c r="E14747" s="431"/>
      <c r="F14747" s="642">
        <v>0</v>
      </c>
    </row>
    <row r="14748" spans="2:6" ht="15" x14ac:dyDescent="0.25">
      <c r="B14748" s="644"/>
      <c r="C14748" s="646"/>
      <c r="D14748" s="646"/>
      <c r="E14748" s="431"/>
      <c r="F14748" s="642">
        <v>0</v>
      </c>
    </row>
    <row r="14749" spans="2:6" ht="15" x14ac:dyDescent="0.25">
      <c r="B14749" s="644"/>
      <c r="C14749" s="646"/>
      <c r="D14749" s="646"/>
      <c r="E14749" s="431"/>
      <c r="F14749" s="642">
        <v>0</v>
      </c>
    </row>
    <row r="14750" spans="2:6" ht="15" x14ac:dyDescent="0.25">
      <c r="B14750" s="644"/>
      <c r="C14750" s="646"/>
      <c r="D14750" s="646"/>
      <c r="E14750" s="431"/>
      <c r="F14750" s="642">
        <v>0</v>
      </c>
    </row>
    <row r="14751" spans="2:6" ht="15" x14ac:dyDescent="0.25">
      <c r="B14751" s="644"/>
      <c r="C14751" s="646"/>
      <c r="D14751" s="646"/>
      <c r="E14751" s="431"/>
      <c r="F14751" s="642">
        <v>0</v>
      </c>
    </row>
    <row r="14752" spans="2:6" ht="15" x14ac:dyDescent="0.25">
      <c r="B14752" s="644"/>
      <c r="C14752" s="646"/>
      <c r="D14752" s="646"/>
      <c r="E14752" s="431"/>
      <c r="F14752" s="642">
        <v>0</v>
      </c>
    </row>
    <row r="14753" spans="2:6" ht="15" x14ac:dyDescent="0.25">
      <c r="B14753" s="644"/>
      <c r="C14753" s="646"/>
      <c r="D14753" s="646"/>
      <c r="E14753" s="431"/>
      <c r="F14753" s="642">
        <v>0</v>
      </c>
    </row>
    <row r="14754" spans="2:6" ht="15" x14ac:dyDescent="0.25">
      <c r="B14754" s="644"/>
      <c r="C14754" s="646"/>
      <c r="D14754" s="646"/>
      <c r="E14754" s="431"/>
      <c r="F14754" s="642">
        <v>0</v>
      </c>
    </row>
    <row r="14755" spans="2:6" ht="15" x14ac:dyDescent="0.25">
      <c r="B14755" s="644"/>
      <c r="C14755" s="646"/>
      <c r="D14755" s="646"/>
      <c r="E14755" s="431"/>
      <c r="F14755" s="642">
        <v>0</v>
      </c>
    </row>
    <row r="14756" spans="2:6" ht="15" x14ac:dyDescent="0.25">
      <c r="B14756" s="644"/>
      <c r="C14756" s="646"/>
      <c r="D14756" s="646"/>
      <c r="E14756" s="431"/>
      <c r="F14756" s="642">
        <v>0</v>
      </c>
    </row>
    <row r="14757" spans="2:6" ht="15" x14ac:dyDescent="0.25">
      <c r="B14757" s="644"/>
      <c r="C14757" s="646"/>
      <c r="D14757" s="646"/>
      <c r="E14757" s="431"/>
      <c r="F14757" s="642">
        <v>0</v>
      </c>
    </row>
    <row r="14758" spans="2:6" ht="15" x14ac:dyDescent="0.25">
      <c r="B14758" s="644"/>
      <c r="C14758" s="646"/>
      <c r="D14758" s="646"/>
      <c r="E14758" s="431"/>
      <c r="F14758" s="642">
        <v>0</v>
      </c>
    </row>
    <row r="14759" spans="2:6" ht="15" x14ac:dyDescent="0.25">
      <c r="B14759" s="644"/>
      <c r="C14759" s="646"/>
      <c r="D14759" s="646"/>
      <c r="E14759" s="431"/>
      <c r="F14759" s="642">
        <v>0</v>
      </c>
    </row>
    <row r="14760" spans="2:6" ht="15" x14ac:dyDescent="0.25">
      <c r="B14760" s="644"/>
      <c r="C14760" s="646"/>
      <c r="D14760" s="646"/>
      <c r="E14760" s="431"/>
      <c r="F14760" s="642">
        <v>0</v>
      </c>
    </row>
    <row r="14761" spans="2:6" ht="15" x14ac:dyDescent="0.25">
      <c r="B14761" s="644"/>
      <c r="C14761" s="646"/>
      <c r="D14761" s="646"/>
      <c r="E14761" s="431"/>
      <c r="F14761" s="642">
        <v>0</v>
      </c>
    </row>
    <row r="14762" spans="2:6" ht="15" x14ac:dyDescent="0.25">
      <c r="B14762" s="644"/>
      <c r="C14762" s="646"/>
      <c r="D14762" s="646"/>
      <c r="E14762" s="431"/>
      <c r="F14762" s="642">
        <v>0</v>
      </c>
    </row>
    <row r="14763" spans="2:6" ht="15" x14ac:dyDescent="0.25">
      <c r="B14763" s="644"/>
      <c r="C14763" s="646"/>
      <c r="D14763" s="646"/>
      <c r="E14763" s="431"/>
      <c r="F14763" s="642">
        <v>0</v>
      </c>
    </row>
    <row r="14764" spans="2:6" ht="15" x14ac:dyDescent="0.25">
      <c r="B14764" s="644"/>
      <c r="C14764" s="646"/>
      <c r="D14764" s="646"/>
      <c r="E14764" s="431"/>
      <c r="F14764" s="642">
        <v>0</v>
      </c>
    </row>
    <row r="14765" spans="2:6" ht="15" x14ac:dyDescent="0.25">
      <c r="B14765" s="644"/>
      <c r="C14765" s="646"/>
      <c r="D14765" s="646"/>
      <c r="E14765" s="431"/>
      <c r="F14765" s="642">
        <v>0</v>
      </c>
    </row>
    <row r="14766" spans="2:6" ht="15" x14ac:dyDescent="0.25">
      <c r="B14766" s="644"/>
      <c r="C14766" s="646"/>
      <c r="D14766" s="646"/>
      <c r="E14766" s="431"/>
      <c r="F14766" s="642">
        <v>0</v>
      </c>
    </row>
    <row r="14767" spans="2:6" ht="15" x14ac:dyDescent="0.25">
      <c r="B14767" s="644"/>
      <c r="C14767" s="646"/>
      <c r="D14767" s="646"/>
      <c r="E14767" s="431"/>
      <c r="F14767" s="642">
        <v>0</v>
      </c>
    </row>
    <row r="14768" spans="2:6" ht="15" x14ac:dyDescent="0.25">
      <c r="B14768" s="644"/>
      <c r="C14768" s="646"/>
      <c r="D14768" s="646"/>
      <c r="E14768" s="431"/>
      <c r="F14768" s="642">
        <v>0</v>
      </c>
    </row>
    <row r="14769" spans="2:6" ht="15" x14ac:dyDescent="0.25">
      <c r="B14769" s="644"/>
      <c r="C14769" s="646"/>
      <c r="D14769" s="646"/>
      <c r="E14769" s="431"/>
      <c r="F14769" s="642">
        <v>0</v>
      </c>
    </row>
    <row r="14770" spans="2:6" ht="15" x14ac:dyDescent="0.25">
      <c r="B14770" s="644"/>
      <c r="C14770" s="646"/>
      <c r="D14770" s="646"/>
      <c r="E14770" s="431"/>
      <c r="F14770" s="642">
        <v>0</v>
      </c>
    </row>
    <row r="14771" spans="2:6" ht="15" x14ac:dyDescent="0.25">
      <c r="B14771" s="644"/>
      <c r="C14771" s="646"/>
      <c r="D14771" s="646"/>
      <c r="E14771" s="431"/>
      <c r="F14771" s="642">
        <v>0</v>
      </c>
    </row>
    <row r="14772" spans="2:6" ht="15" x14ac:dyDescent="0.25">
      <c r="B14772" s="644"/>
      <c r="C14772" s="646"/>
      <c r="D14772" s="646"/>
      <c r="E14772" s="431"/>
      <c r="F14772" s="642">
        <v>0</v>
      </c>
    </row>
    <row r="14773" spans="2:6" ht="15" x14ac:dyDescent="0.25">
      <c r="B14773" s="644"/>
      <c r="C14773" s="646"/>
      <c r="D14773" s="646"/>
      <c r="E14773" s="431"/>
      <c r="F14773" s="642">
        <v>0</v>
      </c>
    </row>
    <row r="14774" spans="2:6" ht="15" x14ac:dyDescent="0.25">
      <c r="B14774" s="644"/>
      <c r="C14774" s="646"/>
      <c r="D14774" s="646"/>
      <c r="E14774" s="431"/>
      <c r="F14774" s="642">
        <v>0</v>
      </c>
    </row>
    <row r="14775" spans="2:6" ht="15" x14ac:dyDescent="0.25">
      <c r="B14775" s="644"/>
      <c r="C14775" s="646"/>
      <c r="D14775" s="646"/>
      <c r="E14775" s="431"/>
      <c r="F14775" s="642">
        <v>0</v>
      </c>
    </row>
    <row r="14776" spans="2:6" ht="15" x14ac:dyDescent="0.25">
      <c r="B14776" s="644"/>
      <c r="C14776" s="646"/>
      <c r="D14776" s="646"/>
      <c r="E14776" s="431"/>
      <c r="F14776" s="642">
        <v>0</v>
      </c>
    </row>
    <row r="14777" spans="2:6" ht="15" x14ac:dyDescent="0.25">
      <c r="B14777" s="644"/>
      <c r="C14777" s="646"/>
      <c r="D14777" s="646"/>
      <c r="E14777" s="431"/>
      <c r="F14777" s="642">
        <v>0</v>
      </c>
    </row>
    <row r="14778" spans="2:6" ht="15" x14ac:dyDescent="0.25">
      <c r="B14778" s="644"/>
      <c r="C14778" s="646"/>
      <c r="D14778" s="646"/>
      <c r="E14778" s="431"/>
      <c r="F14778" s="642">
        <v>0</v>
      </c>
    </row>
    <row r="14779" spans="2:6" ht="15" x14ac:dyDescent="0.25">
      <c r="B14779" s="644"/>
      <c r="C14779" s="646"/>
      <c r="D14779" s="646"/>
      <c r="E14779" s="431"/>
      <c r="F14779" s="642">
        <v>0</v>
      </c>
    </row>
    <row r="14780" spans="2:6" ht="15" x14ac:dyDescent="0.25">
      <c r="B14780" s="644"/>
      <c r="C14780" s="646"/>
      <c r="D14780" s="646"/>
      <c r="E14780" s="431"/>
      <c r="F14780" s="642">
        <v>0</v>
      </c>
    </row>
    <row r="14781" spans="2:6" ht="15" x14ac:dyDescent="0.25">
      <c r="B14781" s="644"/>
      <c r="C14781" s="646"/>
      <c r="D14781" s="646"/>
      <c r="E14781" s="431"/>
      <c r="F14781" s="642">
        <v>0</v>
      </c>
    </row>
    <row r="14782" spans="2:6" ht="15" x14ac:dyDescent="0.25">
      <c r="B14782" s="644"/>
      <c r="C14782" s="646"/>
      <c r="D14782" s="646"/>
      <c r="E14782" s="431"/>
      <c r="F14782" s="642">
        <v>0</v>
      </c>
    </row>
    <row r="14783" spans="2:6" ht="15" x14ac:dyDescent="0.25">
      <c r="B14783" s="644"/>
      <c r="C14783" s="646"/>
      <c r="D14783" s="646"/>
      <c r="E14783" s="431"/>
      <c r="F14783" s="642">
        <v>0</v>
      </c>
    </row>
    <row r="14784" spans="2:6" ht="15" x14ac:dyDescent="0.25">
      <c r="B14784" s="644"/>
      <c r="C14784" s="646"/>
      <c r="D14784" s="646"/>
      <c r="E14784" s="431"/>
      <c r="F14784" s="642">
        <v>0</v>
      </c>
    </row>
    <row r="14785" spans="2:6" ht="15" x14ac:dyDescent="0.25">
      <c r="B14785" s="644"/>
      <c r="C14785" s="646"/>
      <c r="D14785" s="646"/>
      <c r="E14785" s="431"/>
      <c r="F14785" s="642">
        <v>0</v>
      </c>
    </row>
    <row r="14786" spans="2:6" ht="15" x14ac:dyDescent="0.25">
      <c r="B14786" s="644"/>
      <c r="C14786" s="646"/>
      <c r="D14786" s="646"/>
      <c r="E14786" s="431"/>
      <c r="F14786" s="642">
        <v>0</v>
      </c>
    </row>
    <row r="14787" spans="2:6" ht="15" x14ac:dyDescent="0.25">
      <c r="B14787" s="644"/>
      <c r="C14787" s="646"/>
      <c r="D14787" s="646"/>
      <c r="E14787" s="431"/>
      <c r="F14787" s="642">
        <v>0</v>
      </c>
    </row>
    <row r="14788" spans="2:6" ht="15" x14ac:dyDescent="0.25">
      <c r="B14788" s="644"/>
      <c r="C14788" s="646"/>
      <c r="D14788" s="646"/>
      <c r="E14788" s="431"/>
      <c r="F14788" s="642">
        <v>0</v>
      </c>
    </row>
    <row r="14789" spans="2:6" ht="15" x14ac:dyDescent="0.25">
      <c r="B14789" s="644"/>
      <c r="C14789" s="646"/>
      <c r="D14789" s="646"/>
      <c r="E14789" s="431"/>
      <c r="F14789" s="642">
        <v>0</v>
      </c>
    </row>
    <row r="14790" spans="2:6" ht="15" x14ac:dyDescent="0.25">
      <c r="B14790" s="644"/>
      <c r="C14790" s="646"/>
      <c r="D14790" s="646"/>
      <c r="E14790" s="431"/>
      <c r="F14790" s="642">
        <v>0</v>
      </c>
    </row>
    <row r="14791" spans="2:6" ht="15" x14ac:dyDescent="0.25">
      <c r="B14791" s="644"/>
      <c r="C14791" s="646"/>
      <c r="D14791" s="646"/>
      <c r="E14791" s="431"/>
      <c r="F14791" s="642">
        <v>0</v>
      </c>
    </row>
    <row r="14792" spans="2:6" ht="15" x14ac:dyDescent="0.25">
      <c r="B14792" s="644"/>
      <c r="C14792" s="646"/>
      <c r="D14792" s="646"/>
      <c r="E14792" s="431"/>
      <c r="F14792" s="642">
        <v>0</v>
      </c>
    </row>
    <row r="14793" spans="2:6" ht="15" x14ac:dyDescent="0.25">
      <c r="B14793" s="644"/>
      <c r="C14793" s="646"/>
      <c r="D14793" s="646"/>
      <c r="E14793" s="431"/>
      <c r="F14793" s="642">
        <v>0</v>
      </c>
    </row>
    <row r="14794" spans="2:6" ht="15" x14ac:dyDescent="0.25">
      <c r="B14794" s="644"/>
      <c r="C14794" s="646"/>
      <c r="D14794" s="646"/>
      <c r="E14794" s="431"/>
      <c r="F14794" s="642">
        <v>0</v>
      </c>
    </row>
    <row r="14795" spans="2:6" ht="15" x14ac:dyDescent="0.25">
      <c r="B14795" s="644"/>
      <c r="C14795" s="646"/>
      <c r="D14795" s="646"/>
      <c r="E14795" s="431"/>
      <c r="F14795" s="642">
        <v>0</v>
      </c>
    </row>
    <row r="14796" spans="2:6" ht="15" x14ac:dyDescent="0.25">
      <c r="B14796" s="644"/>
      <c r="C14796" s="646"/>
      <c r="D14796" s="646"/>
      <c r="E14796" s="431"/>
      <c r="F14796" s="642">
        <v>0</v>
      </c>
    </row>
    <row r="14797" spans="2:6" ht="15" x14ac:dyDescent="0.25">
      <c r="B14797" s="644"/>
      <c r="C14797" s="646"/>
      <c r="D14797" s="646"/>
      <c r="E14797" s="431"/>
      <c r="F14797" s="642">
        <v>0</v>
      </c>
    </row>
    <row r="14798" spans="2:6" ht="15" x14ac:dyDescent="0.25">
      <c r="B14798" s="644"/>
      <c r="C14798" s="646"/>
      <c r="D14798" s="646"/>
      <c r="E14798" s="431"/>
      <c r="F14798" s="642">
        <v>0</v>
      </c>
    </row>
    <row r="14799" spans="2:6" ht="15" x14ac:dyDescent="0.25">
      <c r="B14799" s="644"/>
      <c r="C14799" s="646"/>
      <c r="D14799" s="646"/>
      <c r="E14799" s="431"/>
      <c r="F14799" s="642">
        <v>0</v>
      </c>
    </row>
    <row r="14800" spans="2:6" ht="15" x14ac:dyDescent="0.25">
      <c r="B14800" s="644"/>
      <c r="C14800" s="646"/>
      <c r="D14800" s="646"/>
      <c r="E14800" s="431"/>
      <c r="F14800" s="642">
        <v>0</v>
      </c>
    </row>
    <row r="14801" spans="2:6" ht="15" x14ac:dyDescent="0.25">
      <c r="B14801" s="644"/>
      <c r="C14801" s="646"/>
      <c r="D14801" s="646"/>
      <c r="E14801" s="431"/>
      <c r="F14801" s="642">
        <v>0</v>
      </c>
    </row>
    <row r="14802" spans="2:6" ht="15" x14ac:dyDescent="0.25">
      <c r="B14802" s="644"/>
      <c r="C14802" s="646"/>
      <c r="D14802" s="646"/>
      <c r="E14802" s="431"/>
      <c r="F14802" s="642">
        <v>0</v>
      </c>
    </row>
    <row r="14803" spans="2:6" ht="15" x14ac:dyDescent="0.25">
      <c r="B14803" s="644"/>
      <c r="C14803" s="646"/>
      <c r="D14803" s="646"/>
      <c r="E14803" s="431"/>
      <c r="F14803" s="642">
        <v>0</v>
      </c>
    </row>
    <row r="14804" spans="2:6" ht="15" x14ac:dyDescent="0.25">
      <c r="B14804" s="644"/>
      <c r="C14804" s="646"/>
      <c r="D14804" s="646"/>
      <c r="E14804" s="431"/>
      <c r="F14804" s="642">
        <v>0</v>
      </c>
    </row>
    <row r="14805" spans="2:6" ht="15" x14ac:dyDescent="0.25">
      <c r="B14805" s="644"/>
      <c r="C14805" s="646"/>
      <c r="D14805" s="646"/>
      <c r="E14805" s="431"/>
      <c r="F14805" s="642">
        <v>0</v>
      </c>
    </row>
    <row r="14806" spans="2:6" ht="15" x14ac:dyDescent="0.25">
      <c r="B14806" s="644"/>
      <c r="C14806" s="646"/>
      <c r="D14806" s="646"/>
      <c r="E14806" s="431"/>
      <c r="F14806" s="642">
        <v>0</v>
      </c>
    </row>
    <row r="14807" spans="2:6" ht="15" x14ac:dyDescent="0.25">
      <c r="B14807" s="644"/>
      <c r="C14807" s="646"/>
      <c r="D14807" s="646"/>
      <c r="E14807" s="431"/>
      <c r="F14807" s="642">
        <v>0</v>
      </c>
    </row>
    <row r="14808" spans="2:6" ht="15" x14ac:dyDescent="0.25">
      <c r="B14808" s="644"/>
      <c r="C14808" s="646"/>
      <c r="D14808" s="646"/>
      <c r="E14808" s="431"/>
      <c r="F14808" s="642">
        <v>0</v>
      </c>
    </row>
    <row r="14809" spans="2:6" ht="15" x14ac:dyDescent="0.25">
      <c r="B14809" s="644"/>
      <c r="C14809" s="646"/>
      <c r="D14809" s="646"/>
      <c r="E14809" s="431"/>
      <c r="F14809" s="642">
        <v>0</v>
      </c>
    </row>
    <row r="14810" spans="2:6" ht="15" x14ac:dyDescent="0.25">
      <c r="B14810" s="644"/>
      <c r="C14810" s="646"/>
      <c r="D14810" s="646"/>
      <c r="E14810" s="431"/>
      <c r="F14810" s="642">
        <v>0</v>
      </c>
    </row>
    <row r="14811" spans="2:6" ht="15" x14ac:dyDescent="0.25">
      <c r="B14811" s="644"/>
      <c r="C14811" s="646"/>
      <c r="D14811" s="646"/>
      <c r="E14811" s="431"/>
      <c r="F14811" s="642">
        <v>0</v>
      </c>
    </row>
    <row r="14812" spans="2:6" ht="15" x14ac:dyDescent="0.25">
      <c r="B14812" s="644"/>
      <c r="C14812" s="646"/>
      <c r="D14812" s="646"/>
      <c r="E14812" s="431"/>
      <c r="F14812" s="642">
        <v>0</v>
      </c>
    </row>
    <row r="14813" spans="2:6" ht="15" x14ac:dyDescent="0.25">
      <c r="B14813" s="644"/>
      <c r="C14813" s="646"/>
      <c r="D14813" s="646"/>
      <c r="E14813" s="431"/>
      <c r="F14813" s="642">
        <v>0</v>
      </c>
    </row>
    <row r="14814" spans="2:6" ht="15" x14ac:dyDescent="0.25">
      <c r="B14814" s="644"/>
      <c r="C14814" s="646"/>
      <c r="D14814" s="646"/>
      <c r="E14814" s="431"/>
      <c r="F14814" s="642">
        <v>0</v>
      </c>
    </row>
    <row r="14815" spans="2:6" ht="15" x14ac:dyDescent="0.25">
      <c r="B14815" s="644"/>
      <c r="C14815" s="646"/>
      <c r="D14815" s="646"/>
      <c r="E14815" s="431"/>
      <c r="F14815" s="642">
        <v>0</v>
      </c>
    </row>
    <row r="14816" spans="2:6" ht="15" x14ac:dyDescent="0.25">
      <c r="B14816" s="644"/>
      <c r="C14816" s="646"/>
      <c r="D14816" s="646"/>
      <c r="E14816" s="431"/>
      <c r="F14816" s="642">
        <v>0</v>
      </c>
    </row>
    <row r="14817" spans="2:6" ht="15" x14ac:dyDescent="0.25">
      <c r="B14817" s="644"/>
      <c r="C14817" s="646"/>
      <c r="D14817" s="646"/>
      <c r="E14817" s="431"/>
      <c r="F14817" s="642">
        <v>0</v>
      </c>
    </row>
    <row r="14818" spans="2:6" ht="15" x14ac:dyDescent="0.25">
      <c r="B14818" s="644"/>
      <c r="C14818" s="646"/>
      <c r="D14818" s="646"/>
      <c r="E14818" s="431"/>
      <c r="F14818" s="642">
        <v>0</v>
      </c>
    </row>
    <row r="14819" spans="2:6" ht="15" x14ac:dyDescent="0.25">
      <c r="B14819" s="644"/>
      <c r="C14819" s="646"/>
      <c r="D14819" s="646"/>
      <c r="E14819" s="431"/>
      <c r="F14819" s="642">
        <v>0</v>
      </c>
    </row>
    <row r="14820" spans="2:6" ht="15" x14ac:dyDescent="0.25">
      <c r="B14820" s="644"/>
      <c r="C14820" s="646"/>
      <c r="D14820" s="646"/>
      <c r="E14820" s="431"/>
      <c r="F14820" s="642">
        <v>0</v>
      </c>
    </row>
    <row r="14821" spans="2:6" ht="15" x14ac:dyDescent="0.25">
      <c r="B14821" s="644"/>
      <c r="C14821" s="646"/>
      <c r="D14821" s="646"/>
      <c r="E14821" s="431"/>
      <c r="F14821" s="642">
        <v>0</v>
      </c>
    </row>
    <row r="14822" spans="2:6" ht="15" x14ac:dyDescent="0.25">
      <c r="B14822" s="644"/>
      <c r="C14822" s="646"/>
      <c r="D14822" s="646"/>
      <c r="E14822" s="431"/>
      <c r="F14822" s="642">
        <v>0</v>
      </c>
    </row>
    <row r="14823" spans="2:6" ht="15" x14ac:dyDescent="0.25">
      <c r="B14823" s="644"/>
      <c r="C14823" s="646"/>
      <c r="D14823" s="646"/>
      <c r="E14823" s="431"/>
      <c r="F14823" s="642">
        <v>0</v>
      </c>
    </row>
    <row r="14824" spans="2:6" ht="15" x14ac:dyDescent="0.25">
      <c r="B14824" s="644"/>
      <c r="C14824" s="646"/>
      <c r="D14824" s="646"/>
      <c r="E14824" s="431"/>
      <c r="F14824" s="642">
        <v>0</v>
      </c>
    </row>
    <row r="14825" spans="2:6" ht="15" x14ac:dyDescent="0.25">
      <c r="B14825" s="644"/>
      <c r="C14825" s="646"/>
      <c r="D14825" s="646"/>
      <c r="E14825" s="431"/>
      <c r="F14825" s="642">
        <v>0</v>
      </c>
    </row>
    <row r="14826" spans="2:6" ht="15" x14ac:dyDescent="0.25">
      <c r="B14826" s="644"/>
      <c r="C14826" s="646"/>
      <c r="D14826" s="646"/>
      <c r="E14826" s="431"/>
      <c r="F14826" s="642">
        <v>0</v>
      </c>
    </row>
    <row r="14827" spans="2:6" ht="15" x14ac:dyDescent="0.25">
      <c r="B14827" s="644"/>
      <c r="C14827" s="646"/>
      <c r="D14827" s="646"/>
      <c r="E14827" s="431"/>
      <c r="F14827" s="642">
        <v>0</v>
      </c>
    </row>
    <row r="14828" spans="2:6" ht="15" x14ac:dyDescent="0.25">
      <c r="B14828" s="644"/>
      <c r="C14828" s="646"/>
      <c r="D14828" s="646"/>
      <c r="E14828" s="431"/>
      <c r="F14828" s="642">
        <v>0</v>
      </c>
    </row>
    <row r="14829" spans="2:6" ht="15" x14ac:dyDescent="0.25">
      <c r="B14829" s="644"/>
      <c r="C14829" s="646"/>
      <c r="D14829" s="646"/>
      <c r="E14829" s="431"/>
      <c r="F14829" s="642">
        <v>0</v>
      </c>
    </row>
    <row r="14830" spans="2:6" ht="15" x14ac:dyDescent="0.25">
      <c r="B14830" s="644"/>
      <c r="C14830" s="646"/>
      <c r="D14830" s="646"/>
      <c r="E14830" s="431"/>
      <c r="F14830" s="642">
        <v>0</v>
      </c>
    </row>
    <row r="14831" spans="2:6" ht="15" x14ac:dyDescent="0.25">
      <c r="B14831" s="644"/>
      <c r="C14831" s="646"/>
      <c r="D14831" s="646"/>
      <c r="E14831" s="431"/>
      <c r="F14831" s="642">
        <v>0</v>
      </c>
    </row>
    <row r="14832" spans="2:6" ht="15" x14ac:dyDescent="0.25">
      <c r="B14832" s="644"/>
      <c r="C14832" s="646"/>
      <c r="D14832" s="646"/>
      <c r="E14832" s="431"/>
      <c r="F14832" s="642">
        <v>0</v>
      </c>
    </row>
    <row r="14833" spans="2:6" ht="15" x14ac:dyDescent="0.25">
      <c r="B14833" s="644"/>
      <c r="C14833" s="646"/>
      <c r="D14833" s="646"/>
      <c r="E14833" s="431"/>
      <c r="F14833" s="642">
        <v>0</v>
      </c>
    </row>
    <row r="14834" spans="2:6" ht="15" x14ac:dyDescent="0.25">
      <c r="B14834" s="644"/>
      <c r="C14834" s="646"/>
      <c r="D14834" s="646"/>
      <c r="E14834" s="431"/>
      <c r="F14834" s="642">
        <v>0</v>
      </c>
    </row>
    <row r="14835" spans="2:6" ht="15" x14ac:dyDescent="0.25">
      <c r="B14835" s="644"/>
      <c r="C14835" s="646"/>
      <c r="D14835" s="646"/>
      <c r="E14835" s="431"/>
      <c r="F14835" s="642">
        <v>0</v>
      </c>
    </row>
    <row r="14836" spans="2:6" ht="15" x14ac:dyDescent="0.25">
      <c r="B14836" s="644"/>
      <c r="C14836" s="646"/>
      <c r="D14836" s="646"/>
      <c r="E14836" s="431"/>
      <c r="F14836" s="642">
        <v>0</v>
      </c>
    </row>
    <row r="14837" spans="2:6" ht="15" x14ac:dyDescent="0.25">
      <c r="B14837" s="644"/>
      <c r="C14837" s="646"/>
      <c r="D14837" s="646"/>
      <c r="E14837" s="431"/>
      <c r="F14837" s="642">
        <v>0</v>
      </c>
    </row>
    <row r="14838" spans="2:6" ht="15" x14ac:dyDescent="0.25">
      <c r="B14838" s="644"/>
      <c r="C14838" s="646"/>
      <c r="D14838" s="646"/>
      <c r="E14838" s="431"/>
      <c r="F14838" s="642">
        <v>0</v>
      </c>
    </row>
    <row r="14839" spans="2:6" ht="15" x14ac:dyDescent="0.25">
      <c r="B14839" s="644"/>
      <c r="C14839" s="646"/>
      <c r="D14839" s="646"/>
      <c r="E14839" s="431"/>
      <c r="F14839" s="642">
        <v>0</v>
      </c>
    </row>
    <row r="14840" spans="2:6" ht="15" x14ac:dyDescent="0.25">
      <c r="B14840" s="644"/>
      <c r="C14840" s="646"/>
      <c r="D14840" s="646"/>
      <c r="E14840" s="431"/>
      <c r="F14840" s="642">
        <v>0</v>
      </c>
    </row>
    <row r="14841" spans="2:6" ht="15" x14ac:dyDescent="0.25">
      <c r="B14841" s="644"/>
      <c r="C14841" s="646"/>
      <c r="D14841" s="646"/>
      <c r="E14841" s="431"/>
      <c r="F14841" s="642">
        <v>0</v>
      </c>
    </row>
    <row r="14842" spans="2:6" ht="15" x14ac:dyDescent="0.25">
      <c r="B14842" s="644"/>
      <c r="C14842" s="646"/>
      <c r="D14842" s="646"/>
      <c r="E14842" s="431"/>
      <c r="F14842" s="642">
        <v>0</v>
      </c>
    </row>
    <row r="14843" spans="2:6" ht="15" x14ac:dyDescent="0.25">
      <c r="B14843" s="644"/>
      <c r="C14843" s="646"/>
      <c r="D14843" s="646"/>
      <c r="E14843" s="431"/>
      <c r="F14843" s="642">
        <v>0</v>
      </c>
    </row>
    <row r="14844" spans="2:6" ht="15" x14ac:dyDescent="0.25">
      <c r="B14844" s="644"/>
      <c r="C14844" s="646"/>
      <c r="D14844" s="646"/>
      <c r="E14844" s="431"/>
      <c r="F14844" s="642">
        <v>0</v>
      </c>
    </row>
    <row r="14845" spans="2:6" ht="15" x14ac:dyDescent="0.25">
      <c r="B14845" s="644"/>
      <c r="C14845" s="646"/>
      <c r="D14845" s="646"/>
      <c r="E14845" s="431"/>
      <c r="F14845" s="642">
        <v>0</v>
      </c>
    </row>
    <row r="14846" spans="2:6" ht="15" x14ac:dyDescent="0.25">
      <c r="B14846" s="644"/>
      <c r="C14846" s="646"/>
      <c r="D14846" s="646"/>
      <c r="E14846" s="431"/>
      <c r="F14846" s="642">
        <v>0</v>
      </c>
    </row>
    <row r="14847" spans="2:6" ht="15" x14ac:dyDescent="0.25">
      <c r="B14847" s="644"/>
      <c r="C14847" s="646"/>
      <c r="D14847" s="646"/>
      <c r="E14847" s="431"/>
      <c r="F14847" s="642">
        <v>0</v>
      </c>
    </row>
    <row r="14848" spans="2:6" ht="15" x14ac:dyDescent="0.25">
      <c r="B14848" s="644"/>
      <c r="C14848" s="646"/>
      <c r="D14848" s="646"/>
      <c r="E14848" s="431"/>
      <c r="F14848" s="642">
        <v>0</v>
      </c>
    </row>
    <row r="14849" spans="2:6" ht="15" x14ac:dyDescent="0.25">
      <c r="B14849" s="644"/>
      <c r="C14849" s="646"/>
      <c r="D14849" s="646"/>
      <c r="E14849" s="431"/>
      <c r="F14849" s="642">
        <v>0</v>
      </c>
    </row>
    <row r="14850" spans="2:6" ht="15" x14ac:dyDescent="0.25">
      <c r="B14850" s="644"/>
      <c r="C14850" s="646"/>
      <c r="D14850" s="646"/>
      <c r="E14850" s="431"/>
      <c r="F14850" s="642">
        <v>0</v>
      </c>
    </row>
    <row r="14851" spans="2:6" ht="15" x14ac:dyDescent="0.25">
      <c r="B14851" s="644"/>
      <c r="C14851" s="646"/>
      <c r="D14851" s="646"/>
      <c r="E14851" s="431"/>
      <c r="F14851" s="642">
        <v>0</v>
      </c>
    </row>
    <row r="14852" spans="2:6" ht="15" x14ac:dyDescent="0.25">
      <c r="B14852" s="644"/>
      <c r="C14852" s="646"/>
      <c r="D14852" s="646"/>
      <c r="E14852" s="431"/>
      <c r="F14852" s="642">
        <v>0</v>
      </c>
    </row>
    <row r="14853" spans="2:6" ht="15" x14ac:dyDescent="0.25">
      <c r="B14853" s="644"/>
      <c r="C14853" s="646"/>
      <c r="D14853" s="646"/>
      <c r="E14853" s="431"/>
      <c r="F14853" s="642">
        <v>0</v>
      </c>
    </row>
    <row r="14854" spans="2:6" ht="15" x14ac:dyDescent="0.25">
      <c r="B14854" s="644"/>
      <c r="C14854" s="646"/>
      <c r="D14854" s="646"/>
      <c r="E14854" s="431"/>
      <c r="F14854" s="642">
        <v>0</v>
      </c>
    </row>
    <row r="14855" spans="2:6" ht="15" x14ac:dyDescent="0.25">
      <c r="B14855" s="644"/>
      <c r="C14855" s="646"/>
      <c r="D14855" s="646"/>
      <c r="E14855" s="431"/>
      <c r="F14855" s="642">
        <v>0</v>
      </c>
    </row>
    <row r="14856" spans="2:6" ht="15" x14ac:dyDescent="0.25">
      <c r="B14856" s="644"/>
      <c r="C14856" s="646"/>
      <c r="D14856" s="646"/>
      <c r="E14856" s="431"/>
      <c r="F14856" s="642">
        <v>0</v>
      </c>
    </row>
    <row r="14857" spans="2:6" ht="15" x14ac:dyDescent="0.25">
      <c r="B14857" s="644"/>
      <c r="C14857" s="646"/>
      <c r="D14857" s="646"/>
      <c r="E14857" s="431"/>
      <c r="F14857" s="642">
        <v>0</v>
      </c>
    </row>
    <row r="14858" spans="2:6" ht="15" x14ac:dyDescent="0.25">
      <c r="B14858" s="644"/>
      <c r="C14858" s="646"/>
      <c r="D14858" s="646"/>
      <c r="E14858" s="431"/>
      <c r="F14858" s="642">
        <v>0</v>
      </c>
    </row>
    <row r="14859" spans="2:6" ht="15" x14ac:dyDescent="0.25">
      <c r="B14859" s="644"/>
      <c r="C14859" s="646"/>
      <c r="D14859" s="646"/>
      <c r="E14859" s="431"/>
      <c r="F14859" s="642">
        <v>0</v>
      </c>
    </row>
    <row r="14860" spans="2:6" ht="15" x14ac:dyDescent="0.25">
      <c r="B14860" s="644"/>
      <c r="C14860" s="646"/>
      <c r="D14860" s="646"/>
      <c r="E14860" s="431"/>
      <c r="F14860" s="642">
        <v>0</v>
      </c>
    </row>
    <row r="14861" spans="2:6" ht="15" x14ac:dyDescent="0.25">
      <c r="B14861" s="644"/>
      <c r="C14861" s="646"/>
      <c r="D14861" s="646"/>
      <c r="E14861" s="431"/>
      <c r="F14861" s="642">
        <v>0</v>
      </c>
    </row>
    <row r="14862" spans="2:6" ht="15" x14ac:dyDescent="0.25">
      <c r="B14862" s="644"/>
      <c r="C14862" s="646"/>
      <c r="D14862" s="646"/>
      <c r="E14862" s="431"/>
      <c r="F14862" s="642">
        <v>0</v>
      </c>
    </row>
    <row r="14863" spans="2:6" ht="15" x14ac:dyDescent="0.25">
      <c r="B14863" s="644"/>
      <c r="C14863" s="646"/>
      <c r="D14863" s="646"/>
      <c r="E14863" s="431"/>
      <c r="F14863" s="642">
        <v>0</v>
      </c>
    </row>
    <row r="14864" spans="2:6" ht="15" x14ac:dyDescent="0.25">
      <c r="B14864" s="644"/>
      <c r="C14864" s="646"/>
      <c r="D14864" s="646"/>
      <c r="E14864" s="431"/>
      <c r="F14864" s="642">
        <v>0</v>
      </c>
    </row>
    <row r="14865" spans="2:6" ht="15" x14ac:dyDescent="0.25">
      <c r="B14865" s="644"/>
      <c r="C14865" s="646"/>
      <c r="D14865" s="646"/>
      <c r="E14865" s="431"/>
      <c r="F14865" s="642">
        <v>0</v>
      </c>
    </row>
    <row r="14866" spans="2:6" ht="15" x14ac:dyDescent="0.25">
      <c r="B14866" s="644"/>
      <c r="C14866" s="646"/>
      <c r="D14866" s="646"/>
      <c r="E14866" s="431"/>
      <c r="F14866" s="642">
        <v>0</v>
      </c>
    </row>
    <row r="14867" spans="2:6" ht="15" x14ac:dyDescent="0.25">
      <c r="B14867" s="644"/>
      <c r="C14867" s="646"/>
      <c r="D14867" s="646"/>
      <c r="E14867" s="431"/>
      <c r="F14867" s="642">
        <v>0</v>
      </c>
    </row>
    <row r="14868" spans="2:6" ht="15" x14ac:dyDescent="0.25">
      <c r="B14868" s="644"/>
      <c r="C14868" s="646"/>
      <c r="D14868" s="646"/>
      <c r="E14868" s="431"/>
      <c r="F14868" s="642">
        <v>0</v>
      </c>
    </row>
    <row r="14869" spans="2:6" ht="15" x14ac:dyDescent="0.25">
      <c r="B14869" s="644"/>
      <c r="C14869" s="646"/>
      <c r="D14869" s="646"/>
      <c r="E14869" s="431"/>
      <c r="F14869" s="642">
        <v>0</v>
      </c>
    </row>
    <row r="14870" spans="2:6" ht="15" x14ac:dyDescent="0.25">
      <c r="B14870" s="644"/>
      <c r="C14870" s="646"/>
      <c r="D14870" s="646"/>
      <c r="E14870" s="431"/>
      <c r="F14870" s="642">
        <v>0</v>
      </c>
    </row>
    <row r="14871" spans="2:6" ht="15" x14ac:dyDescent="0.25">
      <c r="B14871" s="644"/>
      <c r="C14871" s="646"/>
      <c r="D14871" s="646"/>
      <c r="E14871" s="431"/>
      <c r="F14871" s="642">
        <v>0</v>
      </c>
    </row>
    <row r="14872" spans="2:6" ht="15" x14ac:dyDescent="0.25">
      <c r="B14872" s="644"/>
      <c r="C14872" s="646"/>
      <c r="D14872" s="646"/>
      <c r="E14872" s="431"/>
      <c r="F14872" s="642">
        <v>0</v>
      </c>
    </row>
    <row r="14873" spans="2:6" ht="15" x14ac:dyDescent="0.25">
      <c r="B14873" s="644"/>
      <c r="C14873" s="646"/>
      <c r="D14873" s="646"/>
      <c r="E14873" s="431"/>
      <c r="F14873" s="642">
        <v>0</v>
      </c>
    </row>
    <row r="14874" spans="2:6" ht="15" x14ac:dyDescent="0.25">
      <c r="B14874" s="644"/>
      <c r="C14874" s="646"/>
      <c r="D14874" s="646"/>
      <c r="E14874" s="431"/>
      <c r="F14874" s="642">
        <v>0</v>
      </c>
    </row>
    <row r="14875" spans="2:6" ht="15" x14ac:dyDescent="0.25">
      <c r="B14875" s="644"/>
      <c r="C14875" s="646"/>
      <c r="D14875" s="646"/>
      <c r="E14875" s="431"/>
      <c r="F14875" s="642">
        <v>0</v>
      </c>
    </row>
    <row r="14876" spans="2:6" ht="15" x14ac:dyDescent="0.25">
      <c r="B14876" s="644"/>
      <c r="C14876" s="646"/>
      <c r="D14876" s="646"/>
      <c r="E14876" s="431"/>
      <c r="F14876" s="642">
        <v>0</v>
      </c>
    </row>
    <row r="14877" spans="2:6" ht="15" x14ac:dyDescent="0.25">
      <c r="B14877" s="644"/>
      <c r="C14877" s="646"/>
      <c r="D14877" s="646"/>
      <c r="E14877" s="431"/>
      <c r="F14877" s="642">
        <v>0</v>
      </c>
    </row>
    <row r="14878" spans="2:6" ht="15" x14ac:dyDescent="0.25">
      <c r="B14878" s="644"/>
      <c r="C14878" s="646"/>
      <c r="D14878" s="646"/>
      <c r="E14878" s="431"/>
      <c r="F14878" s="642">
        <v>0</v>
      </c>
    </row>
    <row r="14879" spans="2:6" ht="15" x14ac:dyDescent="0.25">
      <c r="B14879" s="644"/>
      <c r="C14879" s="646"/>
      <c r="D14879" s="646"/>
      <c r="E14879" s="431"/>
      <c r="F14879" s="642">
        <v>0</v>
      </c>
    </row>
    <row r="14880" spans="2:6" ht="15" x14ac:dyDescent="0.25">
      <c r="B14880" s="644"/>
      <c r="C14880" s="646"/>
      <c r="D14880" s="646"/>
      <c r="E14880" s="431"/>
      <c r="F14880" s="642">
        <v>0</v>
      </c>
    </row>
    <row r="14881" spans="2:6" ht="15" x14ac:dyDescent="0.25">
      <c r="B14881" s="644"/>
      <c r="C14881" s="646"/>
      <c r="D14881" s="646"/>
      <c r="E14881" s="431"/>
      <c r="F14881" s="642">
        <v>0</v>
      </c>
    </row>
    <row r="14882" spans="2:6" ht="15" x14ac:dyDescent="0.25">
      <c r="B14882" s="644"/>
      <c r="C14882" s="646"/>
      <c r="D14882" s="646"/>
      <c r="E14882" s="431"/>
      <c r="F14882" s="642">
        <v>0</v>
      </c>
    </row>
    <row r="14883" spans="2:6" ht="15" x14ac:dyDescent="0.25">
      <c r="B14883" s="644"/>
      <c r="C14883" s="646"/>
      <c r="D14883" s="646"/>
      <c r="E14883" s="431"/>
      <c r="F14883" s="642">
        <v>0</v>
      </c>
    </row>
    <row r="14884" spans="2:6" ht="15" x14ac:dyDescent="0.25">
      <c r="B14884" s="644"/>
      <c r="C14884" s="646"/>
      <c r="D14884" s="646"/>
      <c r="E14884" s="431"/>
      <c r="F14884" s="642">
        <v>0</v>
      </c>
    </row>
    <row r="14885" spans="2:6" ht="15" x14ac:dyDescent="0.25">
      <c r="B14885" s="644"/>
      <c r="C14885" s="646"/>
      <c r="D14885" s="646"/>
      <c r="E14885" s="431"/>
      <c r="F14885" s="642">
        <v>0</v>
      </c>
    </row>
    <row r="14886" spans="2:6" ht="15" x14ac:dyDescent="0.25">
      <c r="B14886" s="644"/>
      <c r="C14886" s="646"/>
      <c r="D14886" s="646"/>
      <c r="E14886" s="431"/>
      <c r="F14886" s="642">
        <v>0</v>
      </c>
    </row>
    <row r="14887" spans="2:6" ht="15" x14ac:dyDescent="0.25">
      <c r="B14887" s="644"/>
      <c r="C14887" s="646"/>
      <c r="D14887" s="646"/>
      <c r="E14887" s="431"/>
      <c r="F14887" s="642">
        <v>0</v>
      </c>
    </row>
    <row r="14888" spans="2:6" ht="15" x14ac:dyDescent="0.25">
      <c r="B14888" s="644"/>
      <c r="C14888" s="646"/>
      <c r="D14888" s="646"/>
      <c r="E14888" s="431"/>
      <c r="F14888" s="642">
        <v>0</v>
      </c>
    </row>
    <row r="14889" spans="2:6" ht="15" x14ac:dyDescent="0.25">
      <c r="B14889" s="644"/>
      <c r="C14889" s="646"/>
      <c r="D14889" s="646"/>
      <c r="E14889" s="431"/>
      <c r="F14889" s="642">
        <v>0</v>
      </c>
    </row>
    <row r="14890" spans="2:6" ht="15" x14ac:dyDescent="0.25">
      <c r="B14890" s="644"/>
      <c r="C14890" s="646"/>
      <c r="D14890" s="646"/>
      <c r="E14890" s="431"/>
      <c r="F14890" s="642">
        <v>0</v>
      </c>
    </row>
    <row r="14891" spans="2:6" ht="15" x14ac:dyDescent="0.25">
      <c r="B14891" s="644"/>
      <c r="C14891" s="646"/>
      <c r="D14891" s="646"/>
      <c r="E14891" s="431"/>
      <c r="F14891" s="642">
        <v>0</v>
      </c>
    </row>
    <row r="14892" spans="2:6" ht="15" x14ac:dyDescent="0.25">
      <c r="B14892" s="644"/>
      <c r="C14892" s="646"/>
      <c r="D14892" s="646"/>
      <c r="E14892" s="431"/>
      <c r="F14892" s="642">
        <v>0</v>
      </c>
    </row>
    <row r="14893" spans="2:6" ht="15" x14ac:dyDescent="0.25">
      <c r="B14893" s="644"/>
      <c r="C14893" s="646"/>
      <c r="D14893" s="646"/>
      <c r="E14893" s="431"/>
      <c r="F14893" s="642">
        <v>0</v>
      </c>
    </row>
    <row r="14894" spans="2:6" ht="15" x14ac:dyDescent="0.25">
      <c r="B14894" s="644"/>
      <c r="C14894" s="646"/>
      <c r="D14894" s="646"/>
      <c r="E14894" s="431"/>
      <c r="F14894" s="642">
        <v>0</v>
      </c>
    </row>
    <row r="14895" spans="2:6" ht="15" x14ac:dyDescent="0.25">
      <c r="B14895" s="644"/>
      <c r="C14895" s="646"/>
      <c r="D14895" s="646"/>
      <c r="E14895" s="431"/>
      <c r="F14895" s="642">
        <v>0</v>
      </c>
    </row>
    <row r="14896" spans="2:6" ht="15" x14ac:dyDescent="0.25">
      <c r="B14896" s="644"/>
      <c r="C14896" s="646"/>
      <c r="D14896" s="646"/>
      <c r="E14896" s="431"/>
      <c r="F14896" s="642">
        <v>0</v>
      </c>
    </row>
    <row r="14897" spans="2:6" ht="15" x14ac:dyDescent="0.25">
      <c r="B14897" s="644"/>
      <c r="C14897" s="646"/>
      <c r="D14897" s="646"/>
      <c r="E14897" s="431"/>
      <c r="F14897" s="642">
        <v>0</v>
      </c>
    </row>
    <row r="14898" spans="2:6" ht="15" x14ac:dyDescent="0.25">
      <c r="B14898" s="644"/>
      <c r="C14898" s="646"/>
      <c r="D14898" s="646"/>
      <c r="E14898" s="431"/>
      <c r="F14898" s="642">
        <v>0</v>
      </c>
    </row>
    <row r="14899" spans="2:6" ht="15" x14ac:dyDescent="0.25">
      <c r="B14899" s="644"/>
      <c r="C14899" s="646"/>
      <c r="D14899" s="646"/>
      <c r="E14899" s="431"/>
      <c r="F14899" s="642">
        <v>0</v>
      </c>
    </row>
    <row r="14900" spans="2:6" ht="15" x14ac:dyDescent="0.25">
      <c r="B14900" s="644"/>
      <c r="C14900" s="646"/>
      <c r="D14900" s="646"/>
      <c r="E14900" s="431"/>
      <c r="F14900" s="642">
        <v>0</v>
      </c>
    </row>
    <row r="14901" spans="2:6" ht="15" x14ac:dyDescent="0.25">
      <c r="B14901" s="644"/>
      <c r="C14901" s="646"/>
      <c r="D14901" s="646"/>
      <c r="E14901" s="431"/>
      <c r="F14901" s="642">
        <v>0</v>
      </c>
    </row>
    <row r="14902" spans="2:6" ht="15" x14ac:dyDescent="0.25">
      <c r="B14902" s="644"/>
      <c r="C14902" s="646"/>
      <c r="D14902" s="646"/>
      <c r="E14902" s="431"/>
      <c r="F14902" s="642">
        <v>0</v>
      </c>
    </row>
    <row r="14903" spans="2:6" ht="15" x14ac:dyDescent="0.25">
      <c r="B14903" s="644"/>
      <c r="C14903" s="646"/>
      <c r="D14903" s="646"/>
      <c r="E14903" s="431"/>
      <c r="F14903" s="642">
        <v>0</v>
      </c>
    </row>
    <row r="14904" spans="2:6" ht="15" x14ac:dyDescent="0.25">
      <c r="B14904" s="644"/>
      <c r="C14904" s="646"/>
      <c r="D14904" s="646"/>
      <c r="E14904" s="431"/>
      <c r="F14904" s="642">
        <v>0</v>
      </c>
    </row>
    <row r="14905" spans="2:6" ht="15" x14ac:dyDescent="0.25">
      <c r="B14905" s="644"/>
      <c r="C14905" s="646"/>
      <c r="D14905" s="646"/>
      <c r="E14905" s="431"/>
      <c r="F14905" s="642">
        <v>0</v>
      </c>
    </row>
    <row r="14906" spans="2:6" ht="15" x14ac:dyDescent="0.25">
      <c r="B14906" s="644"/>
      <c r="C14906" s="646"/>
      <c r="D14906" s="646"/>
      <c r="E14906" s="431"/>
      <c r="F14906" s="642">
        <v>0</v>
      </c>
    </row>
    <row r="14907" spans="2:6" ht="15" x14ac:dyDescent="0.25">
      <c r="B14907" s="644"/>
      <c r="C14907" s="646"/>
      <c r="D14907" s="646"/>
      <c r="E14907" s="431"/>
      <c r="F14907" s="642">
        <v>0</v>
      </c>
    </row>
    <row r="14908" spans="2:6" ht="15" x14ac:dyDescent="0.25">
      <c r="B14908" s="644"/>
      <c r="C14908" s="646"/>
      <c r="D14908" s="646"/>
      <c r="E14908" s="431"/>
      <c r="F14908" s="642">
        <v>0</v>
      </c>
    </row>
    <row r="14909" spans="2:6" ht="15" x14ac:dyDescent="0.25">
      <c r="B14909" s="644"/>
      <c r="C14909" s="646"/>
      <c r="D14909" s="646"/>
      <c r="E14909" s="431"/>
      <c r="F14909" s="642">
        <v>0</v>
      </c>
    </row>
    <row r="14910" spans="2:6" ht="15" x14ac:dyDescent="0.25">
      <c r="B14910" s="644"/>
      <c r="C14910" s="646"/>
      <c r="D14910" s="646"/>
      <c r="E14910" s="431"/>
      <c r="F14910" s="642">
        <v>0</v>
      </c>
    </row>
    <row r="14911" spans="2:6" ht="15" x14ac:dyDescent="0.25">
      <c r="B14911" s="644"/>
      <c r="C14911" s="646"/>
      <c r="D14911" s="646"/>
      <c r="E14911" s="431"/>
      <c r="F14911" s="642">
        <v>0</v>
      </c>
    </row>
    <row r="14912" spans="2:6" ht="15" x14ac:dyDescent="0.25">
      <c r="B14912" s="644"/>
      <c r="C14912" s="646"/>
      <c r="D14912" s="646"/>
      <c r="E14912" s="431"/>
      <c r="F14912" s="642">
        <v>0</v>
      </c>
    </row>
    <row r="14913" spans="2:6" ht="15" x14ac:dyDescent="0.25">
      <c r="B14913" s="644"/>
      <c r="C14913" s="646"/>
      <c r="D14913" s="646"/>
      <c r="E14913" s="431"/>
      <c r="F14913" s="642">
        <v>0</v>
      </c>
    </row>
    <row r="14914" spans="2:6" ht="15" x14ac:dyDescent="0.25">
      <c r="B14914" s="644"/>
      <c r="C14914" s="646"/>
      <c r="D14914" s="646"/>
      <c r="E14914" s="431"/>
      <c r="F14914" s="642">
        <v>0</v>
      </c>
    </row>
    <row r="14915" spans="2:6" ht="15" x14ac:dyDescent="0.25">
      <c r="B14915" s="644"/>
      <c r="C14915" s="646"/>
      <c r="D14915" s="646"/>
      <c r="E14915" s="431"/>
      <c r="F14915" s="642">
        <v>0</v>
      </c>
    </row>
    <row r="14916" spans="2:6" ht="15" x14ac:dyDescent="0.25">
      <c r="B14916" s="644"/>
      <c r="C14916" s="646"/>
      <c r="D14916" s="646"/>
      <c r="E14916" s="431"/>
      <c r="F14916" s="642">
        <v>0</v>
      </c>
    </row>
    <row r="14917" spans="2:6" ht="15" x14ac:dyDescent="0.25">
      <c r="B14917" s="644"/>
      <c r="C14917" s="646"/>
      <c r="D14917" s="646"/>
      <c r="E14917" s="431"/>
      <c r="F14917" s="642">
        <v>0</v>
      </c>
    </row>
    <row r="14918" spans="2:6" ht="15" x14ac:dyDescent="0.25">
      <c r="B14918" s="644"/>
      <c r="C14918" s="646"/>
      <c r="D14918" s="646"/>
      <c r="E14918" s="431"/>
      <c r="F14918" s="642">
        <v>0</v>
      </c>
    </row>
    <row r="14919" spans="2:6" ht="15" x14ac:dyDescent="0.25">
      <c r="B14919" s="644"/>
      <c r="C14919" s="646"/>
      <c r="D14919" s="646"/>
      <c r="E14919" s="431"/>
      <c r="F14919" s="642">
        <v>0</v>
      </c>
    </row>
    <row r="14920" spans="2:6" ht="15" x14ac:dyDescent="0.25">
      <c r="B14920" s="644"/>
      <c r="C14920" s="646"/>
      <c r="D14920" s="646"/>
      <c r="E14920" s="431"/>
      <c r="F14920" s="642">
        <v>0</v>
      </c>
    </row>
    <row r="14921" spans="2:6" ht="15" x14ac:dyDescent="0.25">
      <c r="B14921" s="644"/>
      <c r="C14921" s="646"/>
      <c r="D14921" s="646"/>
      <c r="E14921" s="431"/>
      <c r="F14921" s="642">
        <v>0</v>
      </c>
    </row>
    <row r="14922" spans="2:6" ht="15" x14ac:dyDescent="0.25">
      <c r="B14922" s="644"/>
      <c r="C14922" s="646"/>
      <c r="D14922" s="646"/>
      <c r="E14922" s="431"/>
      <c r="F14922" s="642">
        <v>0</v>
      </c>
    </row>
    <row r="14923" spans="2:6" ht="15" x14ac:dyDescent="0.25">
      <c r="B14923" s="644"/>
      <c r="C14923" s="646"/>
      <c r="D14923" s="646"/>
      <c r="E14923" s="431"/>
      <c r="F14923" s="642">
        <v>0</v>
      </c>
    </row>
    <row r="14924" spans="2:6" ht="15" x14ac:dyDescent="0.25">
      <c r="B14924" s="644"/>
      <c r="C14924" s="646"/>
      <c r="D14924" s="646"/>
      <c r="E14924" s="431"/>
      <c r="F14924" s="642">
        <v>0</v>
      </c>
    </row>
    <row r="14925" spans="2:6" ht="15" x14ac:dyDescent="0.25">
      <c r="B14925" s="644"/>
      <c r="C14925" s="646"/>
      <c r="D14925" s="646"/>
      <c r="E14925" s="431"/>
      <c r="F14925" s="642">
        <v>0</v>
      </c>
    </row>
    <row r="14926" spans="2:6" ht="15" x14ac:dyDescent="0.25">
      <c r="B14926" s="644"/>
      <c r="C14926" s="646"/>
      <c r="D14926" s="646"/>
      <c r="E14926" s="431"/>
      <c r="F14926" s="642">
        <v>0</v>
      </c>
    </row>
    <row r="14927" spans="2:6" ht="15" x14ac:dyDescent="0.25">
      <c r="B14927" s="644"/>
      <c r="C14927" s="646"/>
      <c r="D14927" s="646"/>
      <c r="E14927" s="431"/>
      <c r="F14927" s="642">
        <v>0</v>
      </c>
    </row>
    <row r="14928" spans="2:6" ht="15" x14ac:dyDescent="0.25">
      <c r="B14928" s="644"/>
      <c r="C14928" s="646"/>
      <c r="D14928" s="646"/>
      <c r="E14928" s="431"/>
      <c r="F14928" s="642">
        <v>0</v>
      </c>
    </row>
    <row r="14929" spans="2:6" ht="15" x14ac:dyDescent="0.25">
      <c r="B14929" s="644"/>
      <c r="C14929" s="646"/>
      <c r="D14929" s="646"/>
      <c r="E14929" s="431"/>
      <c r="F14929" s="642">
        <v>0</v>
      </c>
    </row>
    <row r="14930" spans="2:6" ht="15" x14ac:dyDescent="0.25">
      <c r="B14930" s="644"/>
      <c r="C14930" s="646"/>
      <c r="D14930" s="646"/>
      <c r="E14930" s="431"/>
      <c r="F14930" s="642">
        <v>0</v>
      </c>
    </row>
    <row r="14931" spans="2:6" ht="15" x14ac:dyDescent="0.25">
      <c r="B14931" s="644"/>
      <c r="C14931" s="646"/>
      <c r="D14931" s="646"/>
      <c r="E14931" s="431"/>
      <c r="F14931" s="642">
        <v>0</v>
      </c>
    </row>
    <row r="14932" spans="2:6" ht="15" x14ac:dyDescent="0.25">
      <c r="B14932" s="644"/>
      <c r="C14932" s="646"/>
      <c r="D14932" s="646"/>
      <c r="E14932" s="431"/>
      <c r="F14932" s="642">
        <v>0</v>
      </c>
    </row>
    <row r="14933" spans="2:6" ht="15" x14ac:dyDescent="0.25">
      <c r="B14933" s="644"/>
      <c r="C14933" s="646"/>
      <c r="D14933" s="646"/>
      <c r="E14933" s="431"/>
      <c r="F14933" s="642">
        <v>0</v>
      </c>
    </row>
    <row r="14934" spans="2:6" ht="15" x14ac:dyDescent="0.25">
      <c r="B14934" s="644"/>
      <c r="C14934" s="646"/>
      <c r="D14934" s="646"/>
      <c r="E14934" s="431"/>
      <c r="F14934" s="642">
        <v>0</v>
      </c>
    </row>
    <row r="14935" spans="2:6" ht="15" x14ac:dyDescent="0.25">
      <c r="B14935" s="644"/>
      <c r="C14935" s="646"/>
      <c r="D14935" s="646"/>
      <c r="E14935" s="431"/>
      <c r="F14935" s="642">
        <v>0</v>
      </c>
    </row>
    <row r="14936" spans="2:6" ht="15" x14ac:dyDescent="0.25">
      <c r="B14936" s="644"/>
      <c r="C14936" s="646"/>
      <c r="D14936" s="646"/>
      <c r="E14936" s="431"/>
      <c r="F14936" s="642">
        <v>0</v>
      </c>
    </row>
    <row r="14937" spans="2:6" ht="15" x14ac:dyDescent="0.25">
      <c r="B14937" s="644"/>
      <c r="C14937" s="646"/>
      <c r="D14937" s="646"/>
      <c r="E14937" s="431"/>
      <c r="F14937" s="642">
        <v>0</v>
      </c>
    </row>
    <row r="14938" spans="2:6" ht="15" x14ac:dyDescent="0.25">
      <c r="B14938" s="644"/>
      <c r="C14938" s="646"/>
      <c r="D14938" s="646"/>
      <c r="E14938" s="431"/>
      <c r="F14938" s="642">
        <v>0</v>
      </c>
    </row>
    <row r="14939" spans="2:6" ht="15" x14ac:dyDescent="0.25">
      <c r="B14939" s="644"/>
      <c r="C14939" s="646"/>
      <c r="D14939" s="646"/>
      <c r="E14939" s="431"/>
      <c r="F14939" s="642">
        <v>0</v>
      </c>
    </row>
    <row r="14940" spans="2:6" ht="15" x14ac:dyDescent="0.25">
      <c r="B14940" s="644"/>
      <c r="C14940" s="646"/>
      <c r="D14940" s="646"/>
      <c r="E14940" s="431"/>
      <c r="F14940" s="642">
        <v>0</v>
      </c>
    </row>
    <row r="14941" spans="2:6" ht="15" x14ac:dyDescent="0.25">
      <c r="B14941" s="644"/>
      <c r="C14941" s="646"/>
      <c r="D14941" s="646"/>
      <c r="E14941" s="431"/>
      <c r="F14941" s="642">
        <v>0</v>
      </c>
    </row>
    <row r="14942" spans="2:6" ht="15" x14ac:dyDescent="0.25">
      <c r="B14942" s="644"/>
      <c r="C14942" s="646"/>
      <c r="D14942" s="646"/>
      <c r="E14942" s="431"/>
      <c r="F14942" s="642">
        <v>0</v>
      </c>
    </row>
    <row r="14943" spans="2:6" ht="15" x14ac:dyDescent="0.25">
      <c r="B14943" s="644"/>
      <c r="C14943" s="646"/>
      <c r="D14943" s="646"/>
      <c r="E14943" s="431"/>
      <c r="F14943" s="642">
        <v>0</v>
      </c>
    </row>
    <row r="14944" spans="2:6" ht="15" x14ac:dyDescent="0.25">
      <c r="B14944" s="644"/>
      <c r="C14944" s="646"/>
      <c r="D14944" s="646"/>
      <c r="E14944" s="431"/>
      <c r="F14944" s="642">
        <v>0</v>
      </c>
    </row>
    <row r="14945" spans="2:6" ht="15" x14ac:dyDescent="0.25">
      <c r="B14945" s="644"/>
      <c r="C14945" s="646"/>
      <c r="D14945" s="646"/>
      <c r="E14945" s="431"/>
      <c r="F14945" s="642">
        <v>0</v>
      </c>
    </row>
    <row r="14946" spans="2:6" ht="15" x14ac:dyDescent="0.25">
      <c r="B14946" s="644"/>
      <c r="C14946" s="646"/>
      <c r="D14946" s="646"/>
      <c r="E14946" s="431"/>
      <c r="F14946" s="642">
        <v>0</v>
      </c>
    </row>
    <row r="14947" spans="2:6" ht="15" x14ac:dyDescent="0.25">
      <c r="B14947" s="644"/>
      <c r="C14947" s="646"/>
      <c r="D14947" s="646"/>
      <c r="E14947" s="431"/>
      <c r="F14947" s="642">
        <v>0</v>
      </c>
    </row>
    <row r="14948" spans="2:6" ht="15" x14ac:dyDescent="0.25">
      <c r="B14948" s="644"/>
      <c r="C14948" s="646"/>
      <c r="D14948" s="646"/>
      <c r="E14948" s="431"/>
      <c r="F14948" s="642">
        <v>0</v>
      </c>
    </row>
    <row r="14949" spans="2:6" ht="15" x14ac:dyDescent="0.25">
      <c r="B14949" s="644"/>
      <c r="C14949" s="646"/>
      <c r="D14949" s="646"/>
      <c r="E14949" s="431"/>
      <c r="F14949" s="642">
        <v>0</v>
      </c>
    </row>
    <row r="14950" spans="2:6" ht="15" x14ac:dyDescent="0.25">
      <c r="B14950" s="644"/>
      <c r="C14950" s="646"/>
      <c r="D14950" s="646"/>
      <c r="E14950" s="431"/>
      <c r="F14950" s="642">
        <v>0</v>
      </c>
    </row>
    <row r="14951" spans="2:6" ht="15" x14ac:dyDescent="0.25">
      <c r="B14951" s="644"/>
      <c r="C14951" s="646"/>
      <c r="D14951" s="646"/>
      <c r="E14951" s="431"/>
      <c r="F14951" s="642">
        <v>0</v>
      </c>
    </row>
    <row r="14952" spans="2:6" ht="15" x14ac:dyDescent="0.25">
      <c r="B14952" s="644"/>
      <c r="C14952" s="646"/>
      <c r="D14952" s="646"/>
      <c r="E14952" s="431"/>
      <c r="F14952" s="642">
        <v>0</v>
      </c>
    </row>
    <row r="14953" spans="2:6" ht="15" x14ac:dyDescent="0.25">
      <c r="B14953" s="644"/>
      <c r="C14953" s="646"/>
      <c r="D14953" s="646"/>
      <c r="E14953" s="431"/>
      <c r="F14953" s="642">
        <v>0</v>
      </c>
    </row>
    <row r="14954" spans="2:6" ht="15" x14ac:dyDescent="0.25">
      <c r="B14954" s="644"/>
      <c r="C14954" s="646"/>
      <c r="D14954" s="646"/>
      <c r="E14954" s="431"/>
      <c r="F14954" s="642">
        <v>0</v>
      </c>
    </row>
    <row r="14955" spans="2:6" ht="15" x14ac:dyDescent="0.25">
      <c r="B14955" s="644"/>
      <c r="C14955" s="646"/>
      <c r="D14955" s="646"/>
      <c r="E14955" s="431"/>
      <c r="F14955" s="642">
        <v>0</v>
      </c>
    </row>
    <row r="14956" spans="2:6" ht="15" x14ac:dyDescent="0.25">
      <c r="B14956" s="644"/>
      <c r="C14956" s="646"/>
      <c r="D14956" s="646"/>
      <c r="E14956" s="431"/>
      <c r="F14956" s="642">
        <v>0</v>
      </c>
    </row>
    <row r="14957" spans="2:6" ht="15" x14ac:dyDescent="0.25">
      <c r="B14957" s="644"/>
      <c r="C14957" s="646"/>
      <c r="D14957" s="646"/>
      <c r="E14957" s="431"/>
      <c r="F14957" s="642">
        <v>0</v>
      </c>
    </row>
    <row r="14958" spans="2:6" ht="15" x14ac:dyDescent="0.25">
      <c r="B14958" s="644"/>
      <c r="C14958" s="646"/>
      <c r="D14958" s="646"/>
      <c r="E14958" s="431"/>
      <c r="F14958" s="642">
        <v>0</v>
      </c>
    </row>
    <row r="14959" spans="2:6" ht="15" x14ac:dyDescent="0.25">
      <c r="B14959" s="644"/>
      <c r="C14959" s="646"/>
      <c r="D14959" s="646"/>
      <c r="E14959" s="431"/>
      <c r="F14959" s="642">
        <v>0</v>
      </c>
    </row>
    <row r="14960" spans="2:6" ht="15" x14ac:dyDescent="0.25">
      <c r="B14960" s="644"/>
      <c r="C14960" s="646"/>
      <c r="D14960" s="646"/>
      <c r="E14960" s="431"/>
      <c r="F14960" s="642">
        <v>0</v>
      </c>
    </row>
    <row r="14961" spans="2:6" ht="15" x14ac:dyDescent="0.25">
      <c r="B14961" s="644"/>
      <c r="C14961" s="646"/>
      <c r="D14961" s="646"/>
      <c r="E14961" s="431"/>
      <c r="F14961" s="642">
        <v>0</v>
      </c>
    </row>
    <row r="14962" spans="2:6" ht="15" x14ac:dyDescent="0.25">
      <c r="B14962" s="644"/>
      <c r="C14962" s="646"/>
      <c r="D14962" s="646"/>
      <c r="E14962" s="431"/>
      <c r="F14962" s="642">
        <v>0</v>
      </c>
    </row>
    <row r="14963" spans="2:6" ht="15" x14ac:dyDescent="0.25">
      <c r="B14963" s="644"/>
      <c r="C14963" s="646"/>
      <c r="D14963" s="646"/>
      <c r="E14963" s="431"/>
      <c r="F14963" s="642">
        <v>0</v>
      </c>
    </row>
    <row r="14964" spans="2:6" ht="15" x14ac:dyDescent="0.25">
      <c r="B14964" s="644"/>
      <c r="C14964" s="646"/>
      <c r="D14964" s="646"/>
      <c r="E14964" s="431"/>
      <c r="F14964" s="642">
        <v>0</v>
      </c>
    </row>
    <row r="14965" spans="2:6" ht="15" x14ac:dyDescent="0.25">
      <c r="B14965" s="644"/>
      <c r="C14965" s="646"/>
      <c r="D14965" s="646"/>
      <c r="E14965" s="431"/>
      <c r="F14965" s="642">
        <v>0</v>
      </c>
    </row>
    <row r="14966" spans="2:6" ht="15" x14ac:dyDescent="0.25">
      <c r="B14966" s="644"/>
      <c r="C14966" s="646"/>
      <c r="D14966" s="646"/>
      <c r="E14966" s="431"/>
      <c r="F14966" s="642">
        <v>0</v>
      </c>
    </row>
    <row r="14967" spans="2:6" ht="15" x14ac:dyDescent="0.25">
      <c r="B14967" s="644"/>
      <c r="C14967" s="646"/>
      <c r="D14967" s="646"/>
      <c r="E14967" s="431"/>
      <c r="F14967" s="642">
        <v>0</v>
      </c>
    </row>
    <row r="14968" spans="2:6" ht="15" x14ac:dyDescent="0.25">
      <c r="B14968" s="644"/>
      <c r="C14968" s="646"/>
      <c r="D14968" s="646"/>
      <c r="E14968" s="431"/>
      <c r="F14968" s="642">
        <v>0</v>
      </c>
    </row>
    <row r="14969" spans="2:6" ht="15" x14ac:dyDescent="0.25">
      <c r="B14969" s="644"/>
      <c r="C14969" s="646"/>
      <c r="D14969" s="646"/>
      <c r="E14969" s="431"/>
      <c r="F14969" s="642">
        <v>0</v>
      </c>
    </row>
    <row r="14970" spans="2:6" ht="15" x14ac:dyDescent="0.25">
      <c r="B14970" s="644"/>
      <c r="C14970" s="646"/>
      <c r="D14970" s="646"/>
      <c r="E14970" s="431"/>
      <c r="F14970" s="642">
        <v>0</v>
      </c>
    </row>
    <row r="14971" spans="2:6" ht="15" x14ac:dyDescent="0.25">
      <c r="B14971" s="644"/>
      <c r="C14971" s="646"/>
      <c r="D14971" s="646"/>
      <c r="E14971" s="431"/>
      <c r="F14971" s="642">
        <v>0</v>
      </c>
    </row>
    <row r="14972" spans="2:6" ht="15" x14ac:dyDescent="0.25">
      <c r="B14972" s="644"/>
      <c r="C14972" s="646"/>
      <c r="D14972" s="646"/>
      <c r="E14972" s="431"/>
      <c r="F14972" s="642">
        <v>0</v>
      </c>
    </row>
    <row r="14973" spans="2:6" ht="15" x14ac:dyDescent="0.25">
      <c r="B14973" s="644"/>
      <c r="C14973" s="646"/>
      <c r="D14973" s="646"/>
      <c r="E14973" s="431"/>
      <c r="F14973" s="642">
        <v>0</v>
      </c>
    </row>
    <row r="14974" spans="2:6" ht="15" x14ac:dyDescent="0.25">
      <c r="B14974" s="644"/>
      <c r="C14974" s="646"/>
      <c r="D14974" s="646"/>
      <c r="E14974" s="431"/>
      <c r="F14974" s="642">
        <v>0</v>
      </c>
    </row>
    <row r="14975" spans="2:6" ht="15" x14ac:dyDescent="0.25">
      <c r="B14975" s="644"/>
      <c r="C14975" s="646"/>
      <c r="D14975" s="646"/>
      <c r="E14975" s="431"/>
      <c r="F14975" s="642">
        <v>0</v>
      </c>
    </row>
    <row r="14976" spans="2:6" ht="15" x14ac:dyDescent="0.25">
      <c r="B14976" s="644"/>
      <c r="C14976" s="646"/>
      <c r="D14976" s="646"/>
      <c r="E14976" s="431"/>
      <c r="F14976" s="642">
        <v>0</v>
      </c>
    </row>
    <row r="14977" spans="2:6" ht="15" x14ac:dyDescent="0.25">
      <c r="B14977" s="644"/>
      <c r="C14977" s="646"/>
      <c r="D14977" s="646"/>
      <c r="E14977" s="431"/>
      <c r="F14977" s="642">
        <v>0</v>
      </c>
    </row>
    <row r="14978" spans="2:6" ht="15" x14ac:dyDescent="0.25">
      <c r="B14978" s="644"/>
      <c r="C14978" s="646"/>
      <c r="D14978" s="646"/>
      <c r="E14978" s="431"/>
      <c r="F14978" s="642">
        <v>0</v>
      </c>
    </row>
    <row r="14979" spans="2:6" ht="15" x14ac:dyDescent="0.25">
      <c r="B14979" s="644"/>
      <c r="C14979" s="646"/>
      <c r="D14979" s="646"/>
      <c r="E14979" s="431"/>
      <c r="F14979" s="642">
        <v>0</v>
      </c>
    </row>
    <row r="14980" spans="2:6" ht="15" x14ac:dyDescent="0.25">
      <c r="B14980" s="644"/>
      <c r="C14980" s="646"/>
      <c r="D14980" s="646"/>
      <c r="E14980" s="431"/>
      <c r="F14980" s="642">
        <v>0</v>
      </c>
    </row>
    <row r="14981" spans="2:6" ht="15" x14ac:dyDescent="0.25">
      <c r="B14981" s="644"/>
      <c r="C14981" s="646"/>
      <c r="D14981" s="646"/>
      <c r="E14981" s="431"/>
      <c r="F14981" s="642">
        <v>0</v>
      </c>
    </row>
    <row r="14982" spans="2:6" ht="15" x14ac:dyDescent="0.25">
      <c r="B14982" s="644"/>
      <c r="C14982" s="646"/>
      <c r="D14982" s="646"/>
      <c r="E14982" s="431"/>
      <c r="F14982" s="642">
        <v>0</v>
      </c>
    </row>
    <row r="14983" spans="2:6" ht="15" x14ac:dyDescent="0.25">
      <c r="B14983" s="644"/>
      <c r="C14983" s="646"/>
      <c r="D14983" s="646"/>
      <c r="E14983" s="431"/>
      <c r="F14983" s="642">
        <v>0</v>
      </c>
    </row>
    <row r="14984" spans="2:6" ht="15" x14ac:dyDescent="0.25">
      <c r="B14984" s="644"/>
      <c r="C14984" s="646"/>
      <c r="D14984" s="646"/>
      <c r="E14984" s="431"/>
      <c r="F14984" s="642">
        <v>0</v>
      </c>
    </row>
    <row r="14985" spans="2:6" ht="15" x14ac:dyDescent="0.25">
      <c r="B14985" s="644"/>
      <c r="C14985" s="646"/>
      <c r="D14985" s="646"/>
      <c r="E14985" s="431"/>
      <c r="F14985" s="642">
        <v>0</v>
      </c>
    </row>
    <row r="14986" spans="2:6" ht="15" x14ac:dyDescent="0.25">
      <c r="B14986" s="644"/>
      <c r="C14986" s="646"/>
      <c r="D14986" s="646"/>
      <c r="E14986" s="431"/>
      <c r="F14986" s="642">
        <v>0</v>
      </c>
    </row>
    <row r="14987" spans="2:6" ht="15" x14ac:dyDescent="0.25">
      <c r="B14987" s="644"/>
      <c r="C14987" s="646"/>
      <c r="D14987" s="646"/>
      <c r="E14987" s="431"/>
      <c r="F14987" s="642">
        <v>0</v>
      </c>
    </row>
    <row r="14988" spans="2:6" ht="15" x14ac:dyDescent="0.25">
      <c r="B14988" s="644"/>
      <c r="C14988" s="646"/>
      <c r="D14988" s="646"/>
      <c r="E14988" s="431"/>
      <c r="F14988" s="642">
        <v>0</v>
      </c>
    </row>
    <row r="14989" spans="2:6" ht="15" x14ac:dyDescent="0.25">
      <c r="B14989" s="644"/>
      <c r="C14989" s="646"/>
      <c r="D14989" s="646"/>
      <c r="E14989" s="431"/>
      <c r="F14989" s="642">
        <v>0</v>
      </c>
    </row>
    <row r="14990" spans="2:6" ht="15" x14ac:dyDescent="0.25">
      <c r="B14990" s="644"/>
      <c r="C14990" s="646"/>
      <c r="D14990" s="646"/>
      <c r="E14990" s="431"/>
      <c r="F14990" s="642">
        <v>0</v>
      </c>
    </row>
    <row r="14991" spans="2:6" ht="15" x14ac:dyDescent="0.25">
      <c r="B14991" s="644"/>
      <c r="C14991" s="646"/>
      <c r="D14991" s="646"/>
      <c r="E14991" s="431"/>
      <c r="F14991" s="642">
        <v>0</v>
      </c>
    </row>
    <row r="14992" spans="2:6" ht="15" x14ac:dyDescent="0.25">
      <c r="B14992" s="644"/>
      <c r="C14992" s="646"/>
      <c r="D14992" s="646"/>
      <c r="E14992" s="431"/>
      <c r="F14992" s="642">
        <v>0</v>
      </c>
    </row>
    <row r="14993" spans="2:6" ht="15" x14ac:dyDescent="0.25">
      <c r="B14993" s="644"/>
      <c r="C14993" s="646"/>
      <c r="D14993" s="646"/>
      <c r="E14993" s="431"/>
      <c r="F14993" s="642">
        <v>0</v>
      </c>
    </row>
    <row r="14994" spans="2:6" ht="15" x14ac:dyDescent="0.25">
      <c r="B14994" s="644"/>
      <c r="C14994" s="646"/>
      <c r="D14994" s="646"/>
      <c r="E14994" s="431"/>
      <c r="F14994" s="642">
        <v>0</v>
      </c>
    </row>
    <row r="14995" spans="2:6" ht="15" x14ac:dyDescent="0.25">
      <c r="B14995" s="644"/>
      <c r="C14995" s="646"/>
      <c r="D14995" s="646"/>
      <c r="E14995" s="431"/>
      <c r="F14995" s="642">
        <v>0</v>
      </c>
    </row>
    <row r="14996" spans="2:6" ht="15" x14ac:dyDescent="0.25">
      <c r="B14996" s="644"/>
      <c r="C14996" s="646"/>
      <c r="D14996" s="646"/>
      <c r="E14996" s="431"/>
      <c r="F14996" s="642">
        <v>0</v>
      </c>
    </row>
    <row r="14997" spans="2:6" ht="15" x14ac:dyDescent="0.25">
      <c r="B14997" s="644"/>
      <c r="C14997" s="646"/>
      <c r="D14997" s="646"/>
      <c r="E14997" s="431"/>
      <c r="F14997" s="642">
        <v>0</v>
      </c>
    </row>
    <row r="14998" spans="2:6" ht="15" x14ac:dyDescent="0.25">
      <c r="B14998" s="644"/>
      <c r="C14998" s="646"/>
      <c r="D14998" s="646"/>
      <c r="E14998" s="431"/>
      <c r="F14998" s="642">
        <v>0</v>
      </c>
    </row>
    <row r="14999" spans="2:6" ht="15" x14ac:dyDescent="0.25">
      <c r="B14999" s="644"/>
      <c r="C14999" s="646"/>
      <c r="D14999" s="646"/>
      <c r="E14999" s="431"/>
      <c r="F14999" s="642">
        <v>0</v>
      </c>
    </row>
    <row r="15000" spans="2:6" ht="15" x14ac:dyDescent="0.25">
      <c r="B15000" s="644"/>
      <c r="C15000" s="646"/>
      <c r="D15000" s="646"/>
      <c r="E15000" s="431"/>
      <c r="F15000" s="642">
        <v>0</v>
      </c>
    </row>
    <row r="15001" spans="2:6" ht="15" x14ac:dyDescent="0.25">
      <c r="B15001" s="644"/>
      <c r="C15001" s="646"/>
      <c r="D15001" s="646"/>
      <c r="E15001" s="431"/>
      <c r="F15001" s="642">
        <v>0</v>
      </c>
    </row>
    <row r="15002" spans="2:6" ht="15" x14ac:dyDescent="0.25">
      <c r="B15002" s="644"/>
      <c r="C15002" s="646"/>
      <c r="D15002" s="646"/>
      <c r="E15002" s="431"/>
      <c r="F15002" s="642">
        <v>0</v>
      </c>
    </row>
    <row r="15003" spans="2:6" ht="15" x14ac:dyDescent="0.25">
      <c r="B15003" s="644"/>
      <c r="C15003" s="646"/>
      <c r="D15003" s="646"/>
      <c r="E15003" s="431"/>
      <c r="F15003" s="642">
        <v>0</v>
      </c>
    </row>
    <row r="15004" spans="2:6" ht="15" x14ac:dyDescent="0.25">
      <c r="B15004" s="644"/>
      <c r="C15004" s="646"/>
      <c r="D15004" s="646"/>
      <c r="E15004" s="431"/>
      <c r="F15004" s="642">
        <v>0</v>
      </c>
    </row>
    <row r="15005" spans="2:6" ht="15" x14ac:dyDescent="0.25">
      <c r="B15005" s="644"/>
      <c r="C15005" s="646"/>
      <c r="D15005" s="646"/>
      <c r="E15005" s="431"/>
      <c r="F15005" s="642">
        <v>0</v>
      </c>
    </row>
    <row r="15006" spans="2:6" ht="15" x14ac:dyDescent="0.25">
      <c r="B15006" s="644"/>
      <c r="C15006" s="646"/>
      <c r="D15006" s="646"/>
      <c r="E15006" s="431"/>
      <c r="F15006" s="642">
        <v>0</v>
      </c>
    </row>
    <row r="15007" spans="2:6" ht="15" x14ac:dyDescent="0.25">
      <c r="B15007" s="644"/>
      <c r="C15007" s="646"/>
      <c r="D15007" s="646"/>
      <c r="E15007" s="431"/>
      <c r="F15007" s="642">
        <v>0</v>
      </c>
    </row>
    <row r="15008" spans="2:6" ht="15" x14ac:dyDescent="0.25">
      <c r="B15008" s="644"/>
      <c r="C15008" s="646"/>
      <c r="D15008" s="646"/>
      <c r="E15008" s="431"/>
      <c r="F15008" s="642">
        <v>0</v>
      </c>
    </row>
    <row r="15009" spans="2:6" ht="15" x14ac:dyDescent="0.25">
      <c r="B15009" s="644"/>
      <c r="C15009" s="646"/>
      <c r="D15009" s="646"/>
      <c r="E15009" s="431"/>
      <c r="F15009" s="642">
        <v>0</v>
      </c>
    </row>
    <row r="15010" spans="2:6" ht="15" x14ac:dyDescent="0.25">
      <c r="B15010" s="644"/>
      <c r="C15010" s="646"/>
      <c r="D15010" s="646"/>
      <c r="E15010" s="431"/>
      <c r="F15010" s="642">
        <v>0</v>
      </c>
    </row>
    <row r="15011" spans="2:6" ht="15" x14ac:dyDescent="0.25">
      <c r="B15011" s="644"/>
      <c r="C15011" s="646"/>
      <c r="D15011" s="646"/>
      <c r="E15011" s="431"/>
      <c r="F15011" s="642">
        <v>0</v>
      </c>
    </row>
    <row r="15012" spans="2:6" ht="15" x14ac:dyDescent="0.25">
      <c r="B15012" s="644"/>
      <c r="C15012" s="646"/>
      <c r="D15012" s="646"/>
      <c r="E15012" s="431"/>
      <c r="F15012" s="642">
        <v>0</v>
      </c>
    </row>
    <row r="15013" spans="2:6" ht="15" x14ac:dyDescent="0.25">
      <c r="B15013" s="644"/>
      <c r="C15013" s="646"/>
      <c r="D15013" s="646"/>
      <c r="E15013" s="431"/>
      <c r="F15013" s="642">
        <v>0</v>
      </c>
    </row>
    <row r="15014" spans="2:6" ht="15" x14ac:dyDescent="0.25">
      <c r="B15014" s="644"/>
      <c r="C15014" s="646"/>
      <c r="D15014" s="646"/>
      <c r="E15014" s="431"/>
      <c r="F15014" s="642">
        <v>0</v>
      </c>
    </row>
    <row r="15015" spans="2:6" ht="15" x14ac:dyDescent="0.25">
      <c r="B15015" s="644"/>
      <c r="C15015" s="646"/>
      <c r="D15015" s="646"/>
      <c r="E15015" s="431"/>
      <c r="F15015" s="642">
        <v>0</v>
      </c>
    </row>
    <row r="15016" spans="2:6" ht="15" x14ac:dyDescent="0.25">
      <c r="B15016" s="644"/>
      <c r="C15016" s="646"/>
      <c r="D15016" s="646"/>
      <c r="E15016" s="431"/>
      <c r="F15016" s="642">
        <v>0</v>
      </c>
    </row>
    <row r="15017" spans="2:6" ht="15" x14ac:dyDescent="0.25">
      <c r="B15017" s="644"/>
      <c r="C15017" s="646"/>
      <c r="D15017" s="646"/>
      <c r="E15017" s="431"/>
      <c r="F15017" s="642">
        <v>0</v>
      </c>
    </row>
    <row r="15018" spans="2:6" ht="15" x14ac:dyDescent="0.25">
      <c r="B15018" s="644"/>
      <c r="C15018" s="646"/>
      <c r="D15018" s="646"/>
      <c r="E15018" s="431"/>
      <c r="F15018" s="642">
        <v>0</v>
      </c>
    </row>
    <row r="15019" spans="2:6" ht="15" x14ac:dyDescent="0.25">
      <c r="B15019" s="644"/>
      <c r="C15019" s="646"/>
      <c r="D15019" s="646"/>
      <c r="E15019" s="431"/>
      <c r="F15019" s="642">
        <v>0</v>
      </c>
    </row>
    <row r="15020" spans="2:6" ht="15" x14ac:dyDescent="0.25">
      <c r="B15020" s="644"/>
      <c r="C15020" s="646"/>
      <c r="D15020" s="646"/>
      <c r="E15020" s="431"/>
      <c r="F15020" s="642">
        <v>0</v>
      </c>
    </row>
    <row r="15021" spans="2:6" ht="15" x14ac:dyDescent="0.25">
      <c r="B15021" s="644"/>
      <c r="C15021" s="646"/>
      <c r="D15021" s="646"/>
      <c r="E15021" s="431"/>
      <c r="F15021" s="642">
        <v>0</v>
      </c>
    </row>
    <row r="15022" spans="2:6" ht="15" x14ac:dyDescent="0.25">
      <c r="B15022" s="644"/>
      <c r="C15022" s="646"/>
      <c r="D15022" s="646"/>
      <c r="E15022" s="431"/>
      <c r="F15022" s="642">
        <v>0</v>
      </c>
    </row>
    <row r="15023" spans="2:6" ht="15" x14ac:dyDescent="0.25">
      <c r="B15023" s="644"/>
      <c r="C15023" s="646"/>
      <c r="D15023" s="646"/>
      <c r="E15023" s="431"/>
      <c r="F15023" s="642">
        <v>0</v>
      </c>
    </row>
    <row r="15024" spans="2:6" ht="15" x14ac:dyDescent="0.25">
      <c r="B15024" s="644"/>
      <c r="C15024" s="646"/>
      <c r="D15024" s="646"/>
      <c r="E15024" s="431"/>
      <c r="F15024" s="642">
        <v>0</v>
      </c>
    </row>
    <row r="15025" spans="2:6" ht="15" x14ac:dyDescent="0.25">
      <c r="B15025" s="644"/>
      <c r="C15025" s="646"/>
      <c r="D15025" s="646"/>
      <c r="E15025" s="431"/>
      <c r="F15025" s="642">
        <v>0</v>
      </c>
    </row>
    <row r="15026" spans="2:6" ht="15" x14ac:dyDescent="0.25">
      <c r="B15026" s="644"/>
      <c r="C15026" s="646"/>
      <c r="D15026" s="646"/>
      <c r="E15026" s="431"/>
      <c r="F15026" s="642">
        <v>0</v>
      </c>
    </row>
    <row r="15027" spans="2:6" ht="15" x14ac:dyDescent="0.25">
      <c r="B15027" s="644"/>
      <c r="C15027" s="646"/>
      <c r="D15027" s="646"/>
      <c r="E15027" s="431"/>
      <c r="F15027" s="642">
        <v>0</v>
      </c>
    </row>
    <row r="15028" spans="2:6" ht="15" x14ac:dyDescent="0.25">
      <c r="B15028" s="644"/>
      <c r="C15028" s="646"/>
      <c r="D15028" s="646"/>
      <c r="E15028" s="431"/>
      <c r="F15028" s="642">
        <v>0</v>
      </c>
    </row>
    <row r="15029" spans="2:6" ht="15" x14ac:dyDescent="0.25">
      <c r="B15029" s="644"/>
      <c r="C15029" s="646"/>
      <c r="D15029" s="646"/>
      <c r="E15029" s="431"/>
      <c r="F15029" s="642">
        <v>0</v>
      </c>
    </row>
    <row r="15030" spans="2:6" ht="15" x14ac:dyDescent="0.25">
      <c r="B15030" s="644"/>
      <c r="C15030" s="646"/>
      <c r="D15030" s="646"/>
      <c r="E15030" s="431"/>
      <c r="F15030" s="642">
        <v>0</v>
      </c>
    </row>
    <row r="15031" spans="2:6" ht="15" x14ac:dyDescent="0.25">
      <c r="B15031" s="644"/>
      <c r="C15031" s="646"/>
      <c r="D15031" s="646"/>
      <c r="E15031" s="431"/>
      <c r="F15031" s="642">
        <v>0</v>
      </c>
    </row>
    <row r="15032" spans="2:6" ht="15" x14ac:dyDescent="0.25">
      <c r="B15032" s="644"/>
      <c r="C15032" s="646"/>
      <c r="D15032" s="646"/>
      <c r="E15032" s="431"/>
      <c r="F15032" s="642">
        <v>0</v>
      </c>
    </row>
    <row r="15033" spans="2:6" ht="15" x14ac:dyDescent="0.25">
      <c r="B15033" s="644"/>
      <c r="C15033" s="646"/>
      <c r="D15033" s="646"/>
      <c r="E15033" s="431"/>
      <c r="F15033" s="642">
        <v>0</v>
      </c>
    </row>
    <row r="15034" spans="2:6" ht="15" x14ac:dyDescent="0.25">
      <c r="B15034" s="644"/>
      <c r="C15034" s="646"/>
      <c r="D15034" s="646"/>
      <c r="E15034" s="431"/>
      <c r="F15034" s="642">
        <v>0</v>
      </c>
    </row>
    <row r="15035" spans="2:6" ht="15" x14ac:dyDescent="0.25">
      <c r="B15035" s="644"/>
      <c r="C15035" s="646"/>
      <c r="D15035" s="646"/>
      <c r="E15035" s="431"/>
      <c r="F15035" s="642">
        <v>0</v>
      </c>
    </row>
    <row r="15036" spans="2:6" ht="15" x14ac:dyDescent="0.25">
      <c r="B15036" s="644"/>
      <c r="C15036" s="646"/>
      <c r="D15036" s="646"/>
      <c r="E15036" s="431"/>
      <c r="F15036" s="642">
        <v>0</v>
      </c>
    </row>
    <row r="15037" spans="2:6" ht="15" x14ac:dyDescent="0.25">
      <c r="B15037" s="644"/>
      <c r="C15037" s="646"/>
      <c r="D15037" s="646"/>
      <c r="E15037" s="431"/>
      <c r="F15037" s="642">
        <v>0</v>
      </c>
    </row>
    <row r="15038" spans="2:6" ht="15" x14ac:dyDescent="0.25">
      <c r="B15038" s="644"/>
      <c r="C15038" s="646"/>
      <c r="D15038" s="646"/>
      <c r="E15038" s="431"/>
      <c r="F15038" s="642">
        <v>0</v>
      </c>
    </row>
    <row r="15039" spans="2:6" ht="15" x14ac:dyDescent="0.25">
      <c r="B15039" s="644"/>
      <c r="C15039" s="646"/>
      <c r="D15039" s="646"/>
      <c r="E15039" s="431"/>
      <c r="F15039" s="642">
        <v>0</v>
      </c>
    </row>
    <row r="15040" spans="2:6" ht="15" x14ac:dyDescent="0.25">
      <c r="B15040" s="644"/>
      <c r="C15040" s="646"/>
      <c r="D15040" s="646"/>
      <c r="E15040" s="431"/>
      <c r="F15040" s="642">
        <v>0</v>
      </c>
    </row>
    <row r="15041" spans="2:6" ht="15" x14ac:dyDescent="0.25">
      <c r="B15041" s="644"/>
      <c r="C15041" s="646"/>
      <c r="D15041" s="646"/>
      <c r="E15041" s="431"/>
      <c r="F15041" s="642">
        <v>0</v>
      </c>
    </row>
    <row r="15042" spans="2:6" ht="15" x14ac:dyDescent="0.25">
      <c r="B15042" s="644"/>
      <c r="C15042" s="646"/>
      <c r="D15042" s="646"/>
      <c r="E15042" s="431"/>
      <c r="F15042" s="642">
        <v>0</v>
      </c>
    </row>
    <row r="15043" spans="2:6" ht="15" x14ac:dyDescent="0.25">
      <c r="B15043" s="644"/>
      <c r="C15043" s="646"/>
      <c r="D15043" s="646"/>
      <c r="E15043" s="431"/>
      <c r="F15043" s="642">
        <v>0</v>
      </c>
    </row>
    <row r="15044" spans="2:6" ht="15" x14ac:dyDescent="0.25">
      <c r="B15044" s="644"/>
      <c r="C15044" s="646"/>
      <c r="D15044" s="646"/>
      <c r="E15044" s="431"/>
      <c r="F15044" s="642">
        <v>0</v>
      </c>
    </row>
    <row r="15045" spans="2:6" ht="15" x14ac:dyDescent="0.25">
      <c r="B15045" s="644"/>
      <c r="C15045" s="646"/>
      <c r="D15045" s="646"/>
      <c r="E15045" s="431"/>
      <c r="F15045" s="642">
        <v>0</v>
      </c>
    </row>
    <row r="15046" spans="2:6" ht="15" x14ac:dyDescent="0.25">
      <c r="B15046" s="644"/>
      <c r="C15046" s="646"/>
      <c r="D15046" s="646"/>
      <c r="E15046" s="431"/>
      <c r="F15046" s="642">
        <v>0</v>
      </c>
    </row>
    <row r="15047" spans="2:6" ht="15" x14ac:dyDescent="0.25">
      <c r="B15047" s="644"/>
      <c r="C15047" s="646"/>
      <c r="D15047" s="646"/>
      <c r="E15047" s="431"/>
      <c r="F15047" s="642">
        <v>0</v>
      </c>
    </row>
    <row r="15048" spans="2:6" ht="15" x14ac:dyDescent="0.25">
      <c r="B15048" s="644"/>
      <c r="C15048" s="646"/>
      <c r="D15048" s="646"/>
      <c r="E15048" s="431"/>
      <c r="F15048" s="642">
        <v>0</v>
      </c>
    </row>
    <row r="15049" spans="2:6" ht="15" x14ac:dyDescent="0.25">
      <c r="B15049" s="644"/>
      <c r="C15049" s="646"/>
      <c r="D15049" s="646"/>
      <c r="E15049" s="431"/>
      <c r="F15049" s="642">
        <v>0</v>
      </c>
    </row>
    <row r="15050" spans="2:6" ht="15" x14ac:dyDescent="0.25">
      <c r="B15050" s="644"/>
      <c r="C15050" s="646"/>
      <c r="D15050" s="646"/>
      <c r="E15050" s="431"/>
      <c r="F15050" s="642">
        <v>0</v>
      </c>
    </row>
    <row r="15051" spans="2:6" ht="15" x14ac:dyDescent="0.25">
      <c r="B15051" s="644"/>
      <c r="C15051" s="646"/>
      <c r="D15051" s="646"/>
      <c r="E15051" s="431"/>
      <c r="F15051" s="642">
        <v>0</v>
      </c>
    </row>
    <row r="15052" spans="2:6" ht="15" x14ac:dyDescent="0.25">
      <c r="B15052" s="644"/>
      <c r="C15052" s="646"/>
      <c r="D15052" s="646"/>
      <c r="E15052" s="431"/>
      <c r="F15052" s="642">
        <v>0</v>
      </c>
    </row>
    <row r="15053" spans="2:6" ht="15" x14ac:dyDescent="0.25">
      <c r="B15053" s="644"/>
      <c r="C15053" s="646"/>
      <c r="D15053" s="646"/>
      <c r="E15053" s="431"/>
      <c r="F15053" s="642">
        <v>0</v>
      </c>
    </row>
    <row r="15054" spans="2:6" ht="15" x14ac:dyDescent="0.25">
      <c r="B15054" s="644"/>
      <c r="C15054" s="646"/>
      <c r="D15054" s="646"/>
      <c r="E15054" s="431"/>
      <c r="F15054" s="642">
        <v>0</v>
      </c>
    </row>
    <row r="15055" spans="2:6" ht="15" x14ac:dyDescent="0.25">
      <c r="B15055" s="644"/>
      <c r="C15055" s="646"/>
      <c r="D15055" s="646"/>
      <c r="E15055" s="431"/>
      <c r="F15055" s="642">
        <v>0</v>
      </c>
    </row>
    <row r="15056" spans="2:6" ht="15" x14ac:dyDescent="0.25">
      <c r="B15056" s="644"/>
      <c r="C15056" s="646"/>
      <c r="D15056" s="646"/>
      <c r="E15056" s="431"/>
      <c r="F15056" s="642">
        <v>0</v>
      </c>
    </row>
    <row r="15057" spans="2:6" ht="15" x14ac:dyDescent="0.25">
      <c r="B15057" s="644"/>
      <c r="C15057" s="646"/>
      <c r="D15057" s="646"/>
      <c r="E15057" s="431"/>
      <c r="F15057" s="642">
        <v>0</v>
      </c>
    </row>
    <row r="15058" spans="2:6" ht="15" x14ac:dyDescent="0.25">
      <c r="B15058" s="644"/>
      <c r="C15058" s="646"/>
      <c r="D15058" s="646"/>
      <c r="E15058" s="431"/>
      <c r="F15058" s="642">
        <v>0</v>
      </c>
    </row>
    <row r="15059" spans="2:6" ht="15" x14ac:dyDescent="0.25">
      <c r="B15059" s="644"/>
      <c r="C15059" s="646"/>
      <c r="D15059" s="646"/>
      <c r="E15059" s="431"/>
      <c r="F15059" s="642">
        <v>0</v>
      </c>
    </row>
    <row r="15060" spans="2:6" ht="15" x14ac:dyDescent="0.25">
      <c r="B15060" s="644"/>
      <c r="C15060" s="646"/>
      <c r="D15060" s="646"/>
      <c r="E15060" s="431"/>
      <c r="F15060" s="642">
        <v>0</v>
      </c>
    </row>
    <row r="15061" spans="2:6" ht="15" x14ac:dyDescent="0.25">
      <c r="B15061" s="644"/>
      <c r="C15061" s="646"/>
      <c r="D15061" s="646"/>
      <c r="E15061" s="431"/>
      <c r="F15061" s="642">
        <v>0</v>
      </c>
    </row>
    <row r="15062" spans="2:6" ht="15" x14ac:dyDescent="0.25">
      <c r="B15062" s="644"/>
      <c r="C15062" s="646"/>
      <c r="D15062" s="646"/>
      <c r="E15062" s="431"/>
      <c r="F15062" s="642">
        <v>0</v>
      </c>
    </row>
    <row r="15063" spans="2:6" ht="15" x14ac:dyDescent="0.25">
      <c r="B15063" s="644"/>
      <c r="C15063" s="646"/>
      <c r="D15063" s="646"/>
      <c r="E15063" s="431"/>
      <c r="F15063" s="642">
        <v>0</v>
      </c>
    </row>
    <row r="15064" spans="2:6" ht="15" x14ac:dyDescent="0.25">
      <c r="B15064" s="644"/>
      <c r="C15064" s="646"/>
      <c r="D15064" s="646"/>
      <c r="E15064" s="431"/>
      <c r="F15064" s="642">
        <v>0</v>
      </c>
    </row>
    <row r="15065" spans="2:6" ht="15" x14ac:dyDescent="0.25">
      <c r="B15065" s="644"/>
      <c r="C15065" s="646"/>
      <c r="D15065" s="646"/>
      <c r="E15065" s="431"/>
      <c r="F15065" s="642">
        <v>0</v>
      </c>
    </row>
    <row r="15066" spans="2:6" ht="15" x14ac:dyDescent="0.25">
      <c r="B15066" s="644"/>
      <c r="C15066" s="646"/>
      <c r="D15066" s="646"/>
      <c r="E15066" s="431"/>
      <c r="F15066" s="642">
        <v>0</v>
      </c>
    </row>
    <row r="15067" spans="2:6" ht="15" x14ac:dyDescent="0.25">
      <c r="B15067" s="644"/>
      <c r="C15067" s="646"/>
      <c r="D15067" s="646"/>
      <c r="E15067" s="431"/>
      <c r="F15067" s="642">
        <v>0</v>
      </c>
    </row>
    <row r="15068" spans="2:6" ht="15" x14ac:dyDescent="0.25">
      <c r="B15068" s="644"/>
      <c r="C15068" s="646"/>
      <c r="D15068" s="646"/>
      <c r="E15068" s="431"/>
      <c r="F15068" s="642">
        <v>0</v>
      </c>
    </row>
    <row r="15069" spans="2:6" ht="15" x14ac:dyDescent="0.25">
      <c r="B15069" s="644"/>
      <c r="C15069" s="646"/>
      <c r="D15069" s="646"/>
      <c r="E15069" s="431"/>
      <c r="F15069" s="642">
        <v>0</v>
      </c>
    </row>
    <row r="15070" spans="2:6" ht="15" x14ac:dyDescent="0.25">
      <c r="B15070" s="644"/>
      <c r="C15070" s="646"/>
      <c r="D15070" s="646"/>
      <c r="E15070" s="431"/>
      <c r="F15070" s="642">
        <v>0</v>
      </c>
    </row>
    <row r="15071" spans="2:6" ht="15" x14ac:dyDescent="0.25">
      <c r="B15071" s="644"/>
      <c r="C15071" s="646"/>
      <c r="D15071" s="646"/>
      <c r="E15071" s="431"/>
      <c r="F15071" s="642">
        <v>0</v>
      </c>
    </row>
    <row r="15072" spans="2:6" ht="15" x14ac:dyDescent="0.25">
      <c r="B15072" s="644"/>
      <c r="C15072" s="646"/>
      <c r="D15072" s="646"/>
      <c r="E15072" s="431"/>
      <c r="F15072" s="642">
        <v>0</v>
      </c>
    </row>
    <row r="15073" spans="2:6" ht="15" x14ac:dyDescent="0.25">
      <c r="B15073" s="644"/>
      <c r="C15073" s="646"/>
      <c r="D15073" s="646"/>
      <c r="E15073" s="431"/>
      <c r="F15073" s="642">
        <v>0</v>
      </c>
    </row>
    <row r="15074" spans="2:6" ht="15" x14ac:dyDescent="0.25">
      <c r="B15074" s="644"/>
      <c r="C15074" s="646"/>
      <c r="D15074" s="646"/>
      <c r="E15074" s="431"/>
      <c r="F15074" s="642">
        <v>0</v>
      </c>
    </row>
    <row r="15075" spans="2:6" ht="15" x14ac:dyDescent="0.25">
      <c r="B15075" s="644"/>
      <c r="C15075" s="646"/>
      <c r="D15075" s="646"/>
      <c r="E15075" s="431"/>
      <c r="F15075" s="642">
        <v>0</v>
      </c>
    </row>
    <row r="15076" spans="2:6" ht="15" x14ac:dyDescent="0.25">
      <c r="B15076" s="644"/>
      <c r="C15076" s="646"/>
      <c r="D15076" s="646"/>
      <c r="E15076" s="431"/>
      <c r="F15076" s="642">
        <v>0</v>
      </c>
    </row>
    <row r="15077" spans="2:6" ht="15" x14ac:dyDescent="0.25">
      <c r="B15077" s="644"/>
      <c r="C15077" s="646"/>
      <c r="D15077" s="646"/>
      <c r="E15077" s="431"/>
      <c r="F15077" s="642">
        <v>0</v>
      </c>
    </row>
    <row r="15078" spans="2:6" ht="15" x14ac:dyDescent="0.25">
      <c r="B15078" s="644"/>
      <c r="C15078" s="646"/>
      <c r="D15078" s="646"/>
      <c r="E15078" s="431"/>
      <c r="F15078" s="642">
        <v>0</v>
      </c>
    </row>
    <row r="15079" spans="2:6" ht="15" x14ac:dyDescent="0.25">
      <c r="B15079" s="644"/>
      <c r="C15079" s="646"/>
      <c r="D15079" s="646"/>
      <c r="E15079" s="431"/>
      <c r="F15079" s="642">
        <v>0</v>
      </c>
    </row>
    <row r="15080" spans="2:6" ht="15" x14ac:dyDescent="0.25">
      <c r="B15080" s="644"/>
      <c r="C15080" s="646"/>
      <c r="D15080" s="646"/>
      <c r="E15080" s="431"/>
      <c r="F15080" s="642">
        <v>0</v>
      </c>
    </row>
    <row r="15081" spans="2:6" ht="15" x14ac:dyDescent="0.25">
      <c r="B15081" s="644"/>
      <c r="C15081" s="646"/>
      <c r="D15081" s="646"/>
      <c r="E15081" s="431"/>
      <c r="F15081" s="642">
        <v>0</v>
      </c>
    </row>
    <row r="15082" spans="2:6" ht="15" x14ac:dyDescent="0.25">
      <c r="B15082" s="644"/>
      <c r="C15082" s="646"/>
      <c r="D15082" s="646"/>
      <c r="E15082" s="431"/>
      <c r="F15082" s="642">
        <v>0</v>
      </c>
    </row>
    <row r="15083" spans="2:6" ht="15" x14ac:dyDescent="0.25">
      <c r="B15083" s="644"/>
      <c r="C15083" s="646"/>
      <c r="D15083" s="646"/>
      <c r="E15083" s="431"/>
      <c r="F15083" s="642">
        <v>0</v>
      </c>
    </row>
    <row r="15084" spans="2:6" ht="15" x14ac:dyDescent="0.25">
      <c r="B15084" s="644"/>
      <c r="C15084" s="646"/>
      <c r="D15084" s="646"/>
      <c r="E15084" s="431"/>
      <c r="F15084" s="642">
        <v>0</v>
      </c>
    </row>
    <row r="15085" spans="2:6" ht="15" x14ac:dyDescent="0.25">
      <c r="B15085" s="644"/>
      <c r="C15085" s="646"/>
      <c r="D15085" s="646"/>
      <c r="E15085" s="431"/>
      <c r="F15085" s="642">
        <v>0</v>
      </c>
    </row>
    <row r="15086" spans="2:6" ht="15" x14ac:dyDescent="0.25">
      <c r="B15086" s="644"/>
      <c r="C15086" s="646"/>
      <c r="D15086" s="646"/>
      <c r="E15086" s="431"/>
      <c r="F15086" s="642">
        <v>0</v>
      </c>
    </row>
    <row r="15087" spans="2:6" ht="15" x14ac:dyDescent="0.25">
      <c r="B15087" s="644"/>
      <c r="C15087" s="646"/>
      <c r="D15087" s="646"/>
      <c r="E15087" s="431"/>
      <c r="F15087" s="642">
        <v>0</v>
      </c>
    </row>
    <row r="15088" spans="2:6" ht="15" x14ac:dyDescent="0.25">
      <c r="B15088" s="644"/>
      <c r="C15088" s="646"/>
      <c r="D15088" s="646"/>
      <c r="E15088" s="431"/>
      <c r="F15088" s="642">
        <v>0</v>
      </c>
    </row>
    <row r="15089" spans="2:6" ht="15" x14ac:dyDescent="0.25">
      <c r="B15089" s="644"/>
      <c r="C15089" s="646"/>
      <c r="D15089" s="646"/>
      <c r="E15089" s="431"/>
      <c r="F15089" s="642">
        <v>0</v>
      </c>
    </row>
    <row r="15090" spans="2:6" ht="15" x14ac:dyDescent="0.25">
      <c r="B15090" s="644"/>
      <c r="C15090" s="646"/>
      <c r="D15090" s="646"/>
      <c r="E15090" s="431"/>
      <c r="F15090" s="642">
        <v>0</v>
      </c>
    </row>
    <row r="15091" spans="2:6" ht="15" x14ac:dyDescent="0.25">
      <c r="B15091" s="644"/>
      <c r="C15091" s="646"/>
      <c r="D15091" s="646"/>
      <c r="E15091" s="431"/>
      <c r="F15091" s="642">
        <v>0</v>
      </c>
    </row>
    <row r="15092" spans="2:6" ht="15" x14ac:dyDescent="0.25">
      <c r="B15092" s="644"/>
      <c r="C15092" s="646"/>
      <c r="D15092" s="646"/>
      <c r="E15092" s="431"/>
      <c r="F15092" s="642">
        <v>0</v>
      </c>
    </row>
    <row r="15093" spans="2:6" ht="15" x14ac:dyDescent="0.25">
      <c r="B15093" s="644"/>
      <c r="C15093" s="646"/>
      <c r="D15093" s="646"/>
      <c r="E15093" s="431"/>
      <c r="F15093" s="642">
        <v>0</v>
      </c>
    </row>
    <row r="15094" spans="2:6" ht="15" x14ac:dyDescent="0.25">
      <c r="B15094" s="644"/>
      <c r="C15094" s="646"/>
      <c r="D15094" s="646"/>
      <c r="E15094" s="431"/>
      <c r="F15094" s="642">
        <v>0</v>
      </c>
    </row>
    <row r="15095" spans="2:6" ht="15" x14ac:dyDescent="0.25">
      <c r="B15095" s="644"/>
      <c r="C15095" s="646"/>
      <c r="D15095" s="646"/>
      <c r="E15095" s="431"/>
      <c r="F15095" s="642">
        <v>0</v>
      </c>
    </row>
    <row r="15096" spans="2:6" ht="15" x14ac:dyDescent="0.25">
      <c r="B15096" s="644"/>
      <c r="C15096" s="646"/>
      <c r="D15096" s="646"/>
      <c r="E15096" s="431"/>
      <c r="F15096" s="642">
        <v>0</v>
      </c>
    </row>
    <row r="15097" spans="2:6" ht="15" x14ac:dyDescent="0.25">
      <c r="B15097" s="644"/>
      <c r="C15097" s="646"/>
      <c r="D15097" s="646"/>
      <c r="E15097" s="431"/>
      <c r="F15097" s="642">
        <v>0</v>
      </c>
    </row>
    <row r="15098" spans="2:6" ht="15" x14ac:dyDescent="0.25">
      <c r="B15098" s="644"/>
      <c r="C15098" s="646"/>
      <c r="D15098" s="646"/>
      <c r="E15098" s="431"/>
      <c r="F15098" s="642">
        <v>0</v>
      </c>
    </row>
    <row r="15099" spans="2:6" ht="15" x14ac:dyDescent="0.25">
      <c r="B15099" s="644"/>
      <c r="C15099" s="646"/>
      <c r="D15099" s="646"/>
      <c r="E15099" s="431"/>
      <c r="F15099" s="642">
        <v>0</v>
      </c>
    </row>
    <row r="15100" spans="2:6" ht="15" x14ac:dyDescent="0.25">
      <c r="B15100" s="644"/>
      <c r="C15100" s="646"/>
      <c r="D15100" s="646"/>
      <c r="E15100" s="431"/>
      <c r="F15100" s="642">
        <v>0</v>
      </c>
    </row>
    <row r="15101" spans="2:6" ht="15" x14ac:dyDescent="0.25">
      <c r="B15101" s="644"/>
      <c r="C15101" s="646"/>
      <c r="D15101" s="646"/>
      <c r="E15101" s="431"/>
      <c r="F15101" s="642">
        <v>0</v>
      </c>
    </row>
    <row r="15102" spans="2:6" ht="15" x14ac:dyDescent="0.25">
      <c r="B15102" s="644"/>
      <c r="C15102" s="646"/>
      <c r="D15102" s="646"/>
      <c r="E15102" s="431"/>
      <c r="F15102" s="642">
        <v>0</v>
      </c>
    </row>
    <row r="15103" spans="2:6" ht="15" x14ac:dyDescent="0.25">
      <c r="B15103" s="644"/>
      <c r="C15103" s="646"/>
      <c r="D15103" s="646"/>
      <c r="E15103" s="431"/>
      <c r="F15103" s="642">
        <v>0</v>
      </c>
    </row>
    <row r="15104" spans="2:6" ht="15" x14ac:dyDescent="0.25">
      <c r="B15104" s="644"/>
      <c r="C15104" s="646"/>
      <c r="D15104" s="646"/>
      <c r="E15104" s="431"/>
      <c r="F15104" s="642">
        <v>0</v>
      </c>
    </row>
    <row r="15105" spans="2:6" ht="15" x14ac:dyDescent="0.25">
      <c r="B15105" s="644"/>
      <c r="C15105" s="646"/>
      <c r="D15105" s="646"/>
      <c r="E15105" s="431"/>
      <c r="F15105" s="642">
        <v>0</v>
      </c>
    </row>
    <row r="15106" spans="2:6" ht="15" x14ac:dyDescent="0.25">
      <c r="B15106" s="644"/>
      <c r="C15106" s="646"/>
      <c r="D15106" s="646"/>
      <c r="E15106" s="431"/>
      <c r="F15106" s="642">
        <v>0</v>
      </c>
    </row>
    <row r="15107" spans="2:6" ht="15" x14ac:dyDescent="0.25">
      <c r="B15107" s="644"/>
      <c r="C15107" s="646"/>
      <c r="D15107" s="646"/>
      <c r="E15107" s="431"/>
      <c r="F15107" s="642">
        <v>0</v>
      </c>
    </row>
    <row r="15108" spans="2:6" ht="15" x14ac:dyDescent="0.25">
      <c r="B15108" s="644"/>
      <c r="C15108" s="646"/>
      <c r="D15108" s="646"/>
      <c r="E15108" s="431"/>
      <c r="F15108" s="642">
        <v>0</v>
      </c>
    </row>
    <row r="15109" spans="2:6" ht="15" x14ac:dyDescent="0.25">
      <c r="B15109" s="644"/>
      <c r="C15109" s="646"/>
      <c r="D15109" s="646"/>
      <c r="E15109" s="431"/>
      <c r="F15109" s="642">
        <v>0</v>
      </c>
    </row>
    <row r="15110" spans="2:6" ht="15" x14ac:dyDescent="0.25">
      <c r="B15110" s="644"/>
      <c r="C15110" s="646"/>
      <c r="D15110" s="646"/>
      <c r="E15110" s="431"/>
      <c r="F15110" s="642">
        <v>0</v>
      </c>
    </row>
    <row r="15111" spans="2:6" ht="15" x14ac:dyDescent="0.25">
      <c r="B15111" s="644"/>
      <c r="C15111" s="646"/>
      <c r="D15111" s="646"/>
      <c r="E15111" s="431"/>
      <c r="F15111" s="642">
        <v>0</v>
      </c>
    </row>
    <row r="15112" spans="2:6" ht="15" x14ac:dyDescent="0.25">
      <c r="B15112" s="644"/>
      <c r="C15112" s="646"/>
      <c r="D15112" s="646"/>
      <c r="E15112" s="431"/>
      <c r="F15112" s="642">
        <v>0</v>
      </c>
    </row>
    <row r="15113" spans="2:6" ht="15" x14ac:dyDescent="0.25">
      <c r="B15113" s="644"/>
      <c r="C15113" s="646"/>
      <c r="D15113" s="646"/>
      <c r="E15113" s="431"/>
      <c r="F15113" s="642">
        <v>0</v>
      </c>
    </row>
    <row r="15114" spans="2:6" ht="15" x14ac:dyDescent="0.25">
      <c r="B15114" s="644"/>
      <c r="C15114" s="646"/>
      <c r="D15114" s="646"/>
      <c r="E15114" s="431"/>
      <c r="F15114" s="642">
        <v>0</v>
      </c>
    </row>
    <row r="15115" spans="2:6" ht="15" x14ac:dyDescent="0.25">
      <c r="B15115" s="644"/>
      <c r="C15115" s="646"/>
      <c r="D15115" s="646"/>
      <c r="E15115" s="431"/>
      <c r="F15115" s="642">
        <v>0</v>
      </c>
    </row>
    <row r="15116" spans="2:6" ht="15" x14ac:dyDescent="0.25">
      <c r="B15116" s="644"/>
      <c r="C15116" s="646"/>
      <c r="D15116" s="646"/>
      <c r="E15116" s="431"/>
      <c r="F15116" s="642">
        <v>0</v>
      </c>
    </row>
    <row r="15117" spans="2:6" ht="15" x14ac:dyDescent="0.25">
      <c r="B15117" s="644"/>
      <c r="C15117" s="646"/>
      <c r="D15117" s="646"/>
      <c r="E15117" s="431"/>
      <c r="F15117" s="642">
        <v>0</v>
      </c>
    </row>
    <row r="15118" spans="2:6" ht="15" x14ac:dyDescent="0.25">
      <c r="B15118" s="644"/>
      <c r="C15118" s="646"/>
      <c r="D15118" s="646"/>
      <c r="E15118" s="431"/>
      <c r="F15118" s="642">
        <v>0</v>
      </c>
    </row>
    <row r="15119" spans="2:6" ht="15" x14ac:dyDescent="0.25">
      <c r="B15119" s="644"/>
      <c r="C15119" s="646"/>
      <c r="D15119" s="646"/>
      <c r="E15119" s="431"/>
      <c r="F15119" s="642">
        <v>0</v>
      </c>
    </row>
    <row r="15120" spans="2:6" ht="15" x14ac:dyDescent="0.25">
      <c r="B15120" s="644"/>
      <c r="C15120" s="646"/>
      <c r="D15120" s="646"/>
      <c r="E15120" s="431"/>
      <c r="F15120" s="642">
        <v>0</v>
      </c>
    </row>
    <row r="15121" spans="2:6" ht="15" x14ac:dyDescent="0.25">
      <c r="B15121" s="644"/>
      <c r="C15121" s="646"/>
      <c r="D15121" s="646"/>
      <c r="E15121" s="431"/>
      <c r="F15121" s="642">
        <v>0</v>
      </c>
    </row>
    <row r="15122" spans="2:6" ht="15" x14ac:dyDescent="0.25">
      <c r="B15122" s="644"/>
      <c r="C15122" s="646"/>
      <c r="D15122" s="646"/>
      <c r="E15122" s="431"/>
      <c r="F15122" s="642">
        <v>0</v>
      </c>
    </row>
    <row r="15123" spans="2:6" ht="15" x14ac:dyDescent="0.25">
      <c r="B15123" s="644"/>
      <c r="C15123" s="646"/>
      <c r="D15123" s="646"/>
      <c r="E15123" s="431"/>
      <c r="F15123" s="642">
        <v>0</v>
      </c>
    </row>
    <row r="15124" spans="2:6" ht="15" x14ac:dyDescent="0.25">
      <c r="B15124" s="644"/>
      <c r="C15124" s="646"/>
      <c r="D15124" s="646"/>
      <c r="E15124" s="431"/>
      <c r="F15124" s="642">
        <v>0</v>
      </c>
    </row>
    <row r="15125" spans="2:6" ht="15" x14ac:dyDescent="0.25">
      <c r="B15125" s="644"/>
      <c r="C15125" s="646"/>
      <c r="D15125" s="646"/>
      <c r="E15125" s="431"/>
      <c r="F15125" s="642">
        <v>0</v>
      </c>
    </row>
    <row r="15126" spans="2:6" ht="15" x14ac:dyDescent="0.25">
      <c r="B15126" s="644"/>
      <c r="C15126" s="646"/>
      <c r="D15126" s="646"/>
      <c r="E15126" s="431"/>
      <c r="F15126" s="642">
        <v>0</v>
      </c>
    </row>
    <row r="15127" spans="2:6" ht="15" x14ac:dyDescent="0.25">
      <c r="B15127" s="644"/>
      <c r="C15127" s="646"/>
      <c r="D15127" s="646"/>
      <c r="E15127" s="431"/>
      <c r="F15127" s="642">
        <v>0</v>
      </c>
    </row>
    <row r="15128" spans="2:6" ht="15" x14ac:dyDescent="0.25">
      <c r="B15128" s="644"/>
      <c r="C15128" s="646"/>
      <c r="D15128" s="646"/>
      <c r="E15128" s="431"/>
      <c r="F15128" s="642">
        <v>0</v>
      </c>
    </row>
    <row r="15129" spans="2:6" ht="15" x14ac:dyDescent="0.25">
      <c r="B15129" s="644"/>
      <c r="C15129" s="646"/>
      <c r="D15129" s="646"/>
      <c r="E15129" s="431"/>
      <c r="F15129" s="642">
        <v>0</v>
      </c>
    </row>
    <row r="15130" spans="2:6" ht="15" x14ac:dyDescent="0.25">
      <c r="B15130" s="644"/>
      <c r="C15130" s="646"/>
      <c r="D15130" s="646"/>
      <c r="E15130" s="431"/>
      <c r="F15130" s="642">
        <v>0</v>
      </c>
    </row>
    <row r="15131" spans="2:6" ht="15" x14ac:dyDescent="0.25">
      <c r="B15131" s="644"/>
      <c r="C15131" s="646"/>
      <c r="D15131" s="646"/>
      <c r="E15131" s="431"/>
      <c r="F15131" s="642">
        <v>0</v>
      </c>
    </row>
    <row r="15132" spans="2:6" ht="15" x14ac:dyDescent="0.25">
      <c r="B15132" s="644"/>
      <c r="C15132" s="646"/>
      <c r="D15132" s="646"/>
      <c r="E15132" s="431"/>
      <c r="F15132" s="642">
        <v>0</v>
      </c>
    </row>
    <row r="15133" spans="2:6" ht="15" x14ac:dyDescent="0.25">
      <c r="B15133" s="644"/>
      <c r="C15133" s="646"/>
      <c r="D15133" s="646"/>
      <c r="E15133" s="431"/>
      <c r="F15133" s="642">
        <v>0</v>
      </c>
    </row>
    <row r="15134" spans="2:6" ht="15" x14ac:dyDescent="0.25">
      <c r="B15134" s="644"/>
      <c r="C15134" s="646"/>
      <c r="D15134" s="646"/>
      <c r="E15134" s="431"/>
      <c r="F15134" s="642">
        <v>0</v>
      </c>
    </row>
    <row r="15135" spans="2:6" ht="15" x14ac:dyDescent="0.25">
      <c r="B15135" s="644"/>
      <c r="C15135" s="646"/>
      <c r="D15135" s="646"/>
      <c r="E15135" s="431"/>
      <c r="F15135" s="642">
        <v>0</v>
      </c>
    </row>
    <row r="15136" spans="2:6" ht="15" x14ac:dyDescent="0.25">
      <c r="B15136" s="644"/>
      <c r="C15136" s="646"/>
      <c r="D15136" s="646"/>
      <c r="E15136" s="431"/>
      <c r="F15136" s="642">
        <v>0</v>
      </c>
    </row>
    <row r="15137" spans="2:6" ht="15" x14ac:dyDescent="0.25">
      <c r="B15137" s="644"/>
      <c r="C15137" s="646"/>
      <c r="D15137" s="646"/>
      <c r="E15137" s="431"/>
      <c r="F15137" s="642">
        <v>0</v>
      </c>
    </row>
    <row r="15138" spans="2:6" ht="15" x14ac:dyDescent="0.25">
      <c r="B15138" s="644"/>
      <c r="C15138" s="646"/>
      <c r="D15138" s="646"/>
      <c r="E15138" s="431"/>
      <c r="F15138" s="642">
        <v>0</v>
      </c>
    </row>
    <row r="15139" spans="2:6" ht="15" x14ac:dyDescent="0.25">
      <c r="B15139" s="644"/>
      <c r="C15139" s="646"/>
      <c r="D15139" s="646"/>
      <c r="E15139" s="431"/>
      <c r="F15139" s="642">
        <v>0</v>
      </c>
    </row>
    <row r="15140" spans="2:6" ht="15" x14ac:dyDescent="0.25">
      <c r="B15140" s="644"/>
      <c r="C15140" s="646"/>
      <c r="D15140" s="646"/>
      <c r="E15140" s="431"/>
      <c r="F15140" s="642">
        <v>0</v>
      </c>
    </row>
    <row r="15141" spans="2:6" ht="15" x14ac:dyDescent="0.25">
      <c r="B15141" s="644"/>
      <c r="C15141" s="646"/>
      <c r="D15141" s="646"/>
      <c r="E15141" s="431"/>
      <c r="F15141" s="642">
        <v>0</v>
      </c>
    </row>
    <row r="15142" spans="2:6" ht="15" x14ac:dyDescent="0.25">
      <c r="B15142" s="644"/>
      <c r="C15142" s="646"/>
      <c r="D15142" s="646"/>
      <c r="E15142" s="431"/>
      <c r="F15142" s="642">
        <v>0</v>
      </c>
    </row>
    <row r="15143" spans="2:6" ht="15" x14ac:dyDescent="0.25">
      <c r="B15143" s="644"/>
      <c r="C15143" s="646"/>
      <c r="D15143" s="646"/>
      <c r="E15143" s="431"/>
      <c r="F15143" s="642">
        <v>0</v>
      </c>
    </row>
    <row r="15144" spans="2:6" ht="15" x14ac:dyDescent="0.25">
      <c r="B15144" s="644"/>
      <c r="C15144" s="646"/>
      <c r="D15144" s="646"/>
      <c r="E15144" s="431"/>
      <c r="F15144" s="642">
        <v>0</v>
      </c>
    </row>
    <row r="15145" spans="2:6" ht="15" x14ac:dyDescent="0.25">
      <c r="B15145" s="644"/>
      <c r="C15145" s="646"/>
      <c r="D15145" s="646"/>
      <c r="E15145" s="431"/>
      <c r="F15145" s="642">
        <v>0</v>
      </c>
    </row>
    <row r="15146" spans="2:6" ht="15" x14ac:dyDescent="0.25">
      <c r="B15146" s="644"/>
      <c r="C15146" s="646"/>
      <c r="D15146" s="646"/>
      <c r="E15146" s="431"/>
      <c r="F15146" s="642">
        <v>0</v>
      </c>
    </row>
    <row r="15147" spans="2:6" ht="15" x14ac:dyDescent="0.25">
      <c r="B15147" s="644"/>
      <c r="C15147" s="646"/>
      <c r="D15147" s="646"/>
      <c r="E15147" s="431"/>
      <c r="F15147" s="642">
        <v>0</v>
      </c>
    </row>
    <row r="15148" spans="2:6" ht="15" x14ac:dyDescent="0.25">
      <c r="B15148" s="644"/>
      <c r="C15148" s="646"/>
      <c r="D15148" s="646"/>
      <c r="E15148" s="431"/>
      <c r="F15148" s="642">
        <v>0</v>
      </c>
    </row>
    <row r="15149" spans="2:6" ht="15" x14ac:dyDescent="0.25">
      <c r="B15149" s="644"/>
      <c r="C15149" s="646"/>
      <c r="D15149" s="646"/>
      <c r="E15149" s="431"/>
      <c r="F15149" s="642">
        <v>0</v>
      </c>
    </row>
    <row r="15150" spans="2:6" ht="15" x14ac:dyDescent="0.25">
      <c r="B15150" s="644"/>
      <c r="C15150" s="646"/>
      <c r="D15150" s="646"/>
      <c r="E15150" s="431"/>
      <c r="F15150" s="642">
        <v>0</v>
      </c>
    </row>
    <row r="15151" spans="2:6" ht="15" x14ac:dyDescent="0.25">
      <c r="B15151" s="644"/>
      <c r="C15151" s="646"/>
      <c r="D15151" s="646"/>
      <c r="E15151" s="431"/>
      <c r="F15151" s="642">
        <v>0</v>
      </c>
    </row>
    <row r="15152" spans="2:6" ht="15" x14ac:dyDescent="0.25">
      <c r="B15152" s="644"/>
      <c r="C15152" s="646"/>
      <c r="D15152" s="646"/>
      <c r="E15152" s="431"/>
      <c r="F15152" s="642">
        <v>0</v>
      </c>
    </row>
    <row r="15153" spans="2:6" ht="15" x14ac:dyDescent="0.25">
      <c r="B15153" s="644"/>
      <c r="C15153" s="646"/>
      <c r="D15153" s="646"/>
      <c r="E15153" s="431"/>
      <c r="F15153" s="642">
        <v>0</v>
      </c>
    </row>
    <row r="15154" spans="2:6" ht="15" x14ac:dyDescent="0.25">
      <c r="B15154" s="644"/>
      <c r="C15154" s="646"/>
      <c r="D15154" s="646"/>
      <c r="E15154" s="431"/>
      <c r="F15154" s="642">
        <v>0</v>
      </c>
    </row>
    <row r="15155" spans="2:6" ht="15" x14ac:dyDescent="0.25">
      <c r="B15155" s="644"/>
      <c r="C15155" s="646"/>
      <c r="D15155" s="646"/>
      <c r="E15155" s="431"/>
      <c r="F15155" s="642">
        <v>0</v>
      </c>
    </row>
    <row r="15156" spans="2:6" ht="15" x14ac:dyDescent="0.25">
      <c r="B15156" s="644"/>
      <c r="C15156" s="646"/>
      <c r="D15156" s="646"/>
      <c r="E15156" s="431"/>
      <c r="F15156" s="642">
        <v>0</v>
      </c>
    </row>
    <row r="15157" spans="2:6" ht="15" x14ac:dyDescent="0.25">
      <c r="B15157" s="644"/>
      <c r="C15157" s="646"/>
      <c r="D15157" s="646"/>
      <c r="E15157" s="431"/>
      <c r="F15157" s="642">
        <v>0</v>
      </c>
    </row>
    <row r="15158" spans="2:6" ht="15" x14ac:dyDescent="0.25">
      <c r="B15158" s="644"/>
      <c r="C15158" s="646"/>
      <c r="D15158" s="646"/>
      <c r="E15158" s="431"/>
      <c r="F15158" s="642">
        <v>0</v>
      </c>
    </row>
    <row r="15159" spans="2:6" ht="15" x14ac:dyDescent="0.25">
      <c r="B15159" s="644"/>
      <c r="C15159" s="646"/>
      <c r="D15159" s="646"/>
      <c r="E15159" s="431"/>
      <c r="F15159" s="642">
        <v>0</v>
      </c>
    </row>
    <row r="15160" spans="2:6" ht="15" x14ac:dyDescent="0.25">
      <c r="B15160" s="644"/>
      <c r="C15160" s="646"/>
      <c r="D15160" s="646"/>
      <c r="E15160" s="431"/>
      <c r="F15160" s="642">
        <v>0</v>
      </c>
    </row>
    <row r="15161" spans="2:6" ht="15" x14ac:dyDescent="0.25">
      <c r="B15161" s="644"/>
      <c r="C15161" s="646"/>
      <c r="D15161" s="646"/>
      <c r="E15161" s="431"/>
      <c r="F15161" s="642">
        <v>0</v>
      </c>
    </row>
    <row r="15162" spans="2:6" ht="15" x14ac:dyDescent="0.25">
      <c r="B15162" s="644"/>
      <c r="C15162" s="646"/>
      <c r="D15162" s="646"/>
      <c r="E15162" s="431"/>
      <c r="F15162" s="642">
        <v>0</v>
      </c>
    </row>
    <row r="15163" spans="2:6" ht="15" x14ac:dyDescent="0.25">
      <c r="B15163" s="644"/>
      <c r="C15163" s="646"/>
      <c r="D15163" s="646"/>
      <c r="E15163" s="431"/>
      <c r="F15163" s="642">
        <v>0</v>
      </c>
    </row>
    <row r="15164" spans="2:6" ht="15" x14ac:dyDescent="0.25">
      <c r="B15164" s="644"/>
      <c r="C15164" s="646"/>
      <c r="D15164" s="646"/>
      <c r="E15164" s="431"/>
      <c r="F15164" s="642">
        <v>0</v>
      </c>
    </row>
    <row r="15165" spans="2:6" ht="15" x14ac:dyDescent="0.25">
      <c r="B15165" s="644"/>
      <c r="C15165" s="646"/>
      <c r="D15165" s="646"/>
      <c r="E15165" s="431"/>
      <c r="F15165" s="642">
        <v>0</v>
      </c>
    </row>
    <row r="15166" spans="2:6" ht="15" x14ac:dyDescent="0.25">
      <c r="B15166" s="644"/>
      <c r="C15166" s="646"/>
      <c r="D15166" s="646"/>
      <c r="E15166" s="431"/>
      <c r="F15166" s="642">
        <v>0</v>
      </c>
    </row>
    <row r="15167" spans="2:6" ht="15" x14ac:dyDescent="0.25">
      <c r="B15167" s="644"/>
      <c r="C15167" s="646"/>
      <c r="D15167" s="646"/>
      <c r="E15167" s="431"/>
      <c r="F15167" s="642">
        <v>0</v>
      </c>
    </row>
    <row r="15168" spans="2:6" ht="15" x14ac:dyDescent="0.25">
      <c r="B15168" s="644"/>
      <c r="C15168" s="646"/>
      <c r="D15168" s="646"/>
      <c r="E15168" s="431"/>
      <c r="F15168" s="642">
        <v>0</v>
      </c>
    </row>
    <row r="15169" spans="2:6" ht="15" x14ac:dyDescent="0.25">
      <c r="B15169" s="644"/>
      <c r="C15169" s="646"/>
      <c r="D15169" s="646"/>
      <c r="E15169" s="431"/>
      <c r="F15169" s="642">
        <v>0</v>
      </c>
    </row>
    <row r="15170" spans="2:6" ht="15" x14ac:dyDescent="0.25">
      <c r="B15170" s="644"/>
      <c r="C15170" s="646"/>
      <c r="D15170" s="646"/>
      <c r="E15170" s="431"/>
      <c r="F15170" s="642">
        <v>0</v>
      </c>
    </row>
    <row r="15171" spans="2:6" ht="15" x14ac:dyDescent="0.25">
      <c r="B15171" s="644"/>
      <c r="C15171" s="646"/>
      <c r="D15171" s="646"/>
      <c r="E15171" s="431"/>
      <c r="F15171" s="642">
        <v>0</v>
      </c>
    </row>
    <row r="15172" spans="2:6" ht="15" x14ac:dyDescent="0.25">
      <c r="B15172" s="644"/>
      <c r="C15172" s="646"/>
      <c r="D15172" s="646"/>
      <c r="E15172" s="431"/>
      <c r="F15172" s="642">
        <v>0</v>
      </c>
    </row>
    <row r="15173" spans="2:6" ht="15" x14ac:dyDescent="0.25">
      <c r="B15173" s="644"/>
      <c r="C15173" s="646"/>
      <c r="D15173" s="646"/>
      <c r="E15173" s="431"/>
      <c r="F15173" s="642">
        <v>0</v>
      </c>
    </row>
    <row r="15174" spans="2:6" ht="15" x14ac:dyDescent="0.25">
      <c r="B15174" s="644"/>
      <c r="C15174" s="646"/>
      <c r="D15174" s="646"/>
      <c r="E15174" s="431"/>
      <c r="F15174" s="642">
        <v>0</v>
      </c>
    </row>
    <row r="15175" spans="2:6" ht="15" x14ac:dyDescent="0.25">
      <c r="B15175" s="644"/>
      <c r="C15175" s="646"/>
      <c r="D15175" s="646"/>
      <c r="E15175" s="431"/>
      <c r="F15175" s="642">
        <v>0</v>
      </c>
    </row>
    <row r="15176" spans="2:6" ht="15" x14ac:dyDescent="0.25">
      <c r="B15176" s="644"/>
      <c r="C15176" s="646"/>
      <c r="D15176" s="646"/>
      <c r="E15176" s="431"/>
      <c r="F15176" s="642">
        <v>0</v>
      </c>
    </row>
    <row r="15177" spans="2:6" ht="15" x14ac:dyDescent="0.25">
      <c r="B15177" s="644"/>
      <c r="C15177" s="646"/>
      <c r="D15177" s="646"/>
      <c r="E15177" s="431"/>
      <c r="F15177" s="642">
        <v>0</v>
      </c>
    </row>
    <row r="15178" spans="2:6" ht="15" x14ac:dyDescent="0.25">
      <c r="B15178" s="644"/>
      <c r="C15178" s="646"/>
      <c r="D15178" s="646"/>
      <c r="E15178" s="431"/>
      <c r="F15178" s="642">
        <v>0</v>
      </c>
    </row>
    <row r="15179" spans="2:6" ht="15" x14ac:dyDescent="0.25">
      <c r="B15179" s="644"/>
      <c r="C15179" s="646"/>
      <c r="D15179" s="646"/>
      <c r="E15179" s="431"/>
      <c r="F15179" s="642">
        <v>0</v>
      </c>
    </row>
    <row r="15180" spans="2:6" ht="15" x14ac:dyDescent="0.25">
      <c r="B15180" s="644"/>
      <c r="C15180" s="646"/>
      <c r="D15180" s="646"/>
      <c r="E15180" s="431"/>
      <c r="F15180" s="642">
        <v>0</v>
      </c>
    </row>
    <row r="15181" spans="2:6" ht="15" x14ac:dyDescent="0.25">
      <c r="B15181" s="644"/>
      <c r="C15181" s="646"/>
      <c r="D15181" s="646"/>
      <c r="E15181" s="431"/>
      <c r="F15181" s="642">
        <v>0</v>
      </c>
    </row>
    <row r="15182" spans="2:6" ht="15" x14ac:dyDescent="0.25">
      <c r="B15182" s="644"/>
      <c r="C15182" s="646"/>
      <c r="D15182" s="646"/>
      <c r="E15182" s="431"/>
      <c r="F15182" s="642">
        <v>0</v>
      </c>
    </row>
    <row r="15183" spans="2:6" ht="15" x14ac:dyDescent="0.25">
      <c r="B15183" s="644"/>
      <c r="C15183" s="646"/>
      <c r="D15183" s="646"/>
      <c r="E15183" s="431"/>
      <c r="F15183" s="642">
        <v>0</v>
      </c>
    </row>
    <row r="15184" spans="2:6" ht="15" x14ac:dyDescent="0.25">
      <c r="B15184" s="644"/>
      <c r="C15184" s="646"/>
      <c r="D15184" s="646"/>
      <c r="E15184" s="431"/>
      <c r="F15184" s="642">
        <v>0</v>
      </c>
    </row>
    <row r="15185" spans="2:6" ht="15" x14ac:dyDescent="0.25">
      <c r="B15185" s="644"/>
      <c r="C15185" s="646"/>
      <c r="D15185" s="646"/>
      <c r="E15185" s="431"/>
      <c r="F15185" s="642">
        <v>0</v>
      </c>
    </row>
    <row r="15186" spans="2:6" ht="15" x14ac:dyDescent="0.25">
      <c r="B15186" s="644"/>
      <c r="C15186" s="646"/>
      <c r="D15186" s="646"/>
      <c r="E15186" s="431"/>
      <c r="F15186" s="642">
        <v>0</v>
      </c>
    </row>
    <row r="15187" spans="2:6" ht="15" x14ac:dyDescent="0.25">
      <c r="B15187" s="644"/>
      <c r="C15187" s="646"/>
      <c r="D15187" s="646"/>
      <c r="E15187" s="431"/>
      <c r="F15187" s="642">
        <v>0</v>
      </c>
    </row>
    <row r="15188" spans="2:6" ht="15" x14ac:dyDescent="0.25">
      <c r="B15188" s="644"/>
      <c r="C15188" s="646"/>
      <c r="D15188" s="646"/>
      <c r="E15188" s="431"/>
      <c r="F15188" s="642">
        <v>0</v>
      </c>
    </row>
    <row r="15189" spans="2:6" ht="15" x14ac:dyDescent="0.25">
      <c r="B15189" s="644"/>
      <c r="C15189" s="646"/>
      <c r="D15189" s="646"/>
      <c r="E15189" s="431"/>
      <c r="F15189" s="642">
        <v>0</v>
      </c>
    </row>
    <row r="15190" spans="2:6" ht="15" x14ac:dyDescent="0.25">
      <c r="B15190" s="644"/>
      <c r="C15190" s="646"/>
      <c r="D15190" s="646"/>
      <c r="E15190" s="431"/>
      <c r="F15190" s="642">
        <v>0</v>
      </c>
    </row>
    <row r="15191" spans="2:6" ht="15" x14ac:dyDescent="0.25">
      <c r="B15191" s="644"/>
      <c r="C15191" s="646"/>
      <c r="D15191" s="646"/>
      <c r="E15191" s="431"/>
      <c r="F15191" s="642">
        <v>0</v>
      </c>
    </row>
    <row r="15192" spans="2:6" ht="15" x14ac:dyDescent="0.25">
      <c r="B15192" s="644"/>
      <c r="C15192" s="646"/>
      <c r="D15192" s="646"/>
      <c r="E15192" s="431"/>
      <c r="F15192" s="642">
        <v>0</v>
      </c>
    </row>
    <row r="15193" spans="2:6" ht="15" x14ac:dyDescent="0.25">
      <c r="B15193" s="644"/>
      <c r="C15193" s="646"/>
      <c r="D15193" s="646"/>
      <c r="E15193" s="431"/>
      <c r="F15193" s="642">
        <v>0</v>
      </c>
    </row>
    <row r="15194" spans="2:6" ht="15" x14ac:dyDescent="0.25">
      <c r="B15194" s="644"/>
      <c r="C15194" s="646"/>
      <c r="D15194" s="646"/>
      <c r="E15194" s="431"/>
      <c r="F15194" s="642">
        <v>0</v>
      </c>
    </row>
    <row r="15195" spans="2:6" ht="15" x14ac:dyDescent="0.25">
      <c r="B15195" s="644"/>
      <c r="C15195" s="646"/>
      <c r="D15195" s="646"/>
      <c r="E15195" s="431"/>
      <c r="F15195" s="642">
        <v>0</v>
      </c>
    </row>
    <row r="15196" spans="2:6" ht="15" x14ac:dyDescent="0.25">
      <c r="B15196" s="644"/>
      <c r="C15196" s="646"/>
      <c r="D15196" s="646"/>
      <c r="E15196" s="431"/>
      <c r="F15196" s="642">
        <v>0</v>
      </c>
    </row>
    <row r="15197" spans="2:6" ht="15" x14ac:dyDescent="0.25">
      <c r="B15197" s="644"/>
      <c r="C15197" s="646"/>
      <c r="D15197" s="646"/>
      <c r="E15197" s="431"/>
      <c r="F15197" s="642">
        <v>0</v>
      </c>
    </row>
    <row r="15198" spans="2:6" ht="15" x14ac:dyDescent="0.25">
      <c r="B15198" s="644"/>
      <c r="C15198" s="646"/>
      <c r="D15198" s="646"/>
      <c r="E15198" s="431"/>
      <c r="F15198" s="642">
        <v>0</v>
      </c>
    </row>
    <row r="15199" spans="2:6" ht="15" x14ac:dyDescent="0.25">
      <c r="B15199" s="644"/>
      <c r="C15199" s="646"/>
      <c r="D15199" s="646"/>
      <c r="E15199" s="431"/>
      <c r="F15199" s="642">
        <v>0</v>
      </c>
    </row>
    <row r="15200" spans="2:6" ht="15" x14ac:dyDescent="0.25">
      <c r="B15200" s="644"/>
      <c r="C15200" s="646"/>
      <c r="D15200" s="646"/>
      <c r="E15200" s="431"/>
      <c r="F15200" s="642">
        <v>0</v>
      </c>
    </row>
    <row r="15201" spans="2:6" ht="15" x14ac:dyDescent="0.25">
      <c r="B15201" s="644"/>
      <c r="C15201" s="646"/>
      <c r="D15201" s="646"/>
      <c r="E15201" s="431"/>
      <c r="F15201" s="642">
        <v>0</v>
      </c>
    </row>
    <row r="15202" spans="2:6" ht="15" x14ac:dyDescent="0.25">
      <c r="B15202" s="644"/>
      <c r="C15202" s="646"/>
      <c r="D15202" s="646"/>
      <c r="E15202" s="431"/>
      <c r="F15202" s="642">
        <v>0</v>
      </c>
    </row>
    <row r="15203" spans="2:6" ht="15" x14ac:dyDescent="0.25">
      <c r="B15203" s="644"/>
      <c r="C15203" s="646"/>
      <c r="D15203" s="646"/>
      <c r="E15203" s="431"/>
      <c r="F15203" s="642">
        <v>0</v>
      </c>
    </row>
    <row r="15204" spans="2:6" ht="15" x14ac:dyDescent="0.25">
      <c r="B15204" s="644"/>
      <c r="C15204" s="646"/>
      <c r="D15204" s="646"/>
      <c r="E15204" s="431"/>
      <c r="F15204" s="642">
        <v>0</v>
      </c>
    </row>
    <row r="15205" spans="2:6" ht="15" x14ac:dyDescent="0.25">
      <c r="B15205" s="644"/>
      <c r="C15205" s="646"/>
      <c r="D15205" s="646"/>
      <c r="E15205" s="431"/>
      <c r="F15205" s="642">
        <v>0</v>
      </c>
    </row>
    <row r="15206" spans="2:6" ht="15" x14ac:dyDescent="0.25">
      <c r="B15206" s="644"/>
      <c r="C15206" s="646"/>
      <c r="D15206" s="646"/>
      <c r="E15206" s="431"/>
      <c r="F15206" s="642">
        <v>0</v>
      </c>
    </row>
    <row r="15207" spans="2:6" ht="15" x14ac:dyDescent="0.25">
      <c r="B15207" s="644"/>
      <c r="C15207" s="646"/>
      <c r="D15207" s="646"/>
      <c r="E15207" s="431"/>
      <c r="F15207" s="642">
        <v>0</v>
      </c>
    </row>
    <row r="15208" spans="2:6" ht="15" x14ac:dyDescent="0.25">
      <c r="B15208" s="644"/>
      <c r="C15208" s="646"/>
      <c r="D15208" s="646"/>
      <c r="E15208" s="431"/>
      <c r="F15208" s="642">
        <v>0</v>
      </c>
    </row>
    <row r="15209" spans="2:6" ht="15" x14ac:dyDescent="0.25">
      <c r="B15209" s="644"/>
      <c r="C15209" s="646"/>
      <c r="D15209" s="646"/>
      <c r="E15209" s="431"/>
      <c r="F15209" s="642">
        <v>0</v>
      </c>
    </row>
    <row r="15210" spans="2:6" ht="15" x14ac:dyDescent="0.25">
      <c r="B15210" s="644"/>
      <c r="C15210" s="646"/>
      <c r="D15210" s="646"/>
      <c r="E15210" s="431"/>
      <c r="F15210" s="642">
        <v>0</v>
      </c>
    </row>
    <row r="15211" spans="2:6" ht="15" x14ac:dyDescent="0.25">
      <c r="B15211" s="644"/>
      <c r="C15211" s="646"/>
      <c r="D15211" s="646"/>
      <c r="E15211" s="431"/>
      <c r="F15211" s="642">
        <v>0</v>
      </c>
    </row>
    <row r="15212" spans="2:6" ht="15" x14ac:dyDescent="0.25">
      <c r="B15212" s="644"/>
      <c r="C15212" s="646"/>
      <c r="D15212" s="646"/>
      <c r="E15212" s="431"/>
      <c r="F15212" s="642">
        <v>0</v>
      </c>
    </row>
    <row r="15213" spans="2:6" ht="15" x14ac:dyDescent="0.25">
      <c r="B15213" s="644"/>
      <c r="C15213" s="646"/>
      <c r="D15213" s="646"/>
      <c r="E15213" s="431"/>
      <c r="F15213" s="642">
        <v>0</v>
      </c>
    </row>
    <row r="15214" spans="2:6" ht="15" x14ac:dyDescent="0.25">
      <c r="B15214" s="644"/>
      <c r="C15214" s="646"/>
      <c r="D15214" s="646"/>
      <c r="E15214" s="431"/>
      <c r="F15214" s="642">
        <v>0</v>
      </c>
    </row>
    <row r="15215" spans="2:6" ht="15" x14ac:dyDescent="0.25">
      <c r="B15215" s="644"/>
      <c r="C15215" s="646"/>
      <c r="D15215" s="646"/>
      <c r="E15215" s="431"/>
      <c r="F15215" s="642">
        <v>0</v>
      </c>
    </row>
    <row r="15216" spans="2:6" ht="15" x14ac:dyDescent="0.25">
      <c r="B15216" s="644"/>
      <c r="C15216" s="646"/>
      <c r="D15216" s="646"/>
      <c r="E15216" s="431"/>
      <c r="F15216" s="642">
        <v>0</v>
      </c>
    </row>
    <row r="15217" spans="2:6" ht="15" x14ac:dyDescent="0.25">
      <c r="B15217" s="644"/>
      <c r="C15217" s="646"/>
      <c r="D15217" s="646"/>
      <c r="E15217" s="431"/>
      <c r="F15217" s="642">
        <v>0</v>
      </c>
    </row>
    <row r="15218" spans="2:6" ht="15" x14ac:dyDescent="0.25">
      <c r="B15218" s="644"/>
      <c r="C15218" s="646"/>
      <c r="D15218" s="646"/>
      <c r="E15218" s="431"/>
      <c r="F15218" s="642">
        <v>0</v>
      </c>
    </row>
    <row r="15219" spans="2:6" ht="15" x14ac:dyDescent="0.25">
      <c r="B15219" s="644"/>
      <c r="C15219" s="646"/>
      <c r="D15219" s="646"/>
      <c r="E15219" s="431"/>
      <c r="F15219" s="642">
        <v>0</v>
      </c>
    </row>
    <row r="15220" spans="2:6" ht="15" x14ac:dyDescent="0.25">
      <c r="B15220" s="644"/>
      <c r="C15220" s="646"/>
      <c r="D15220" s="646"/>
      <c r="E15220" s="431"/>
      <c r="F15220" s="642">
        <v>0</v>
      </c>
    </row>
    <row r="15221" spans="2:6" ht="15" x14ac:dyDescent="0.25">
      <c r="B15221" s="644"/>
      <c r="C15221" s="646"/>
      <c r="D15221" s="646"/>
      <c r="E15221" s="431"/>
      <c r="F15221" s="642">
        <v>0</v>
      </c>
    </row>
    <row r="15222" spans="2:6" ht="15" x14ac:dyDescent="0.25">
      <c r="B15222" s="644"/>
      <c r="C15222" s="646"/>
      <c r="D15222" s="646"/>
      <c r="E15222" s="431"/>
      <c r="F15222" s="642">
        <v>0</v>
      </c>
    </row>
    <row r="15223" spans="2:6" ht="15" x14ac:dyDescent="0.25">
      <c r="B15223" s="644"/>
      <c r="C15223" s="646"/>
      <c r="D15223" s="646"/>
      <c r="E15223" s="431"/>
      <c r="F15223" s="642">
        <v>0</v>
      </c>
    </row>
    <row r="15224" spans="2:6" ht="15" x14ac:dyDescent="0.25">
      <c r="B15224" s="644"/>
      <c r="C15224" s="646"/>
      <c r="D15224" s="646"/>
      <c r="E15224" s="431"/>
      <c r="F15224" s="642">
        <v>0</v>
      </c>
    </row>
    <row r="15225" spans="2:6" ht="15" x14ac:dyDescent="0.25">
      <c r="B15225" s="644"/>
      <c r="C15225" s="646"/>
      <c r="D15225" s="646"/>
      <c r="E15225" s="431"/>
      <c r="F15225" s="642">
        <v>0</v>
      </c>
    </row>
    <row r="15226" spans="2:6" ht="15" x14ac:dyDescent="0.25">
      <c r="B15226" s="644"/>
      <c r="C15226" s="646"/>
      <c r="D15226" s="646"/>
      <c r="E15226" s="431"/>
      <c r="F15226" s="642">
        <v>0</v>
      </c>
    </row>
    <row r="15227" spans="2:6" ht="15" x14ac:dyDescent="0.25">
      <c r="B15227" s="644"/>
      <c r="C15227" s="646"/>
      <c r="D15227" s="646"/>
      <c r="E15227" s="431"/>
      <c r="F15227" s="642">
        <v>0</v>
      </c>
    </row>
    <row r="15228" spans="2:6" ht="15" x14ac:dyDescent="0.25">
      <c r="B15228" s="644"/>
      <c r="C15228" s="646"/>
      <c r="D15228" s="646"/>
      <c r="E15228" s="431"/>
      <c r="F15228" s="642">
        <v>0</v>
      </c>
    </row>
    <row r="15229" spans="2:6" ht="15" x14ac:dyDescent="0.25">
      <c r="B15229" s="644"/>
      <c r="C15229" s="646"/>
      <c r="D15229" s="646"/>
      <c r="E15229" s="431"/>
      <c r="F15229" s="642">
        <v>0</v>
      </c>
    </row>
    <row r="15230" spans="2:6" ht="15" x14ac:dyDescent="0.25">
      <c r="B15230" s="644"/>
      <c r="C15230" s="646"/>
      <c r="D15230" s="646"/>
      <c r="E15230" s="431"/>
      <c r="F15230" s="642">
        <v>0</v>
      </c>
    </row>
    <row r="15231" spans="2:6" ht="15" x14ac:dyDescent="0.25">
      <c r="B15231" s="644"/>
      <c r="C15231" s="646"/>
      <c r="D15231" s="646"/>
      <c r="E15231" s="431"/>
      <c r="F15231" s="642">
        <v>0</v>
      </c>
    </row>
    <row r="15232" spans="2:6" ht="15" x14ac:dyDescent="0.25">
      <c r="B15232" s="644"/>
      <c r="C15232" s="646"/>
      <c r="D15232" s="646"/>
      <c r="E15232" s="431"/>
      <c r="F15232" s="642">
        <v>0</v>
      </c>
    </row>
    <row r="15233" spans="2:6" ht="15" x14ac:dyDescent="0.25">
      <c r="B15233" s="644"/>
      <c r="C15233" s="646"/>
      <c r="D15233" s="646"/>
      <c r="E15233" s="431"/>
      <c r="F15233" s="642">
        <v>0</v>
      </c>
    </row>
    <row r="15234" spans="2:6" ht="15" x14ac:dyDescent="0.25">
      <c r="B15234" s="644"/>
      <c r="C15234" s="646"/>
      <c r="D15234" s="646"/>
      <c r="E15234" s="431"/>
      <c r="F15234" s="642">
        <v>0</v>
      </c>
    </row>
    <row r="15235" spans="2:6" ht="15" x14ac:dyDescent="0.25">
      <c r="B15235" s="644"/>
      <c r="C15235" s="646"/>
      <c r="D15235" s="646"/>
      <c r="E15235" s="431"/>
      <c r="F15235" s="642">
        <v>0</v>
      </c>
    </row>
    <row r="15236" spans="2:6" ht="15" x14ac:dyDescent="0.25">
      <c r="B15236" s="644"/>
      <c r="C15236" s="646"/>
      <c r="D15236" s="646"/>
      <c r="E15236" s="431"/>
      <c r="F15236" s="642">
        <v>0</v>
      </c>
    </row>
    <row r="15237" spans="2:6" ht="15" x14ac:dyDescent="0.25">
      <c r="B15237" s="644"/>
      <c r="C15237" s="646"/>
      <c r="D15237" s="646"/>
      <c r="E15237" s="431"/>
      <c r="F15237" s="642">
        <v>0</v>
      </c>
    </row>
    <row r="15238" spans="2:6" ht="15" x14ac:dyDescent="0.25">
      <c r="B15238" s="644"/>
      <c r="C15238" s="646"/>
      <c r="D15238" s="646"/>
      <c r="E15238" s="431"/>
      <c r="F15238" s="642">
        <v>0</v>
      </c>
    </row>
    <row r="15239" spans="2:6" ht="15" x14ac:dyDescent="0.25">
      <c r="B15239" s="644"/>
      <c r="C15239" s="646"/>
      <c r="D15239" s="646"/>
      <c r="E15239" s="431"/>
      <c r="F15239" s="642">
        <v>0</v>
      </c>
    </row>
    <row r="15240" spans="2:6" ht="15" x14ac:dyDescent="0.25">
      <c r="B15240" s="644"/>
      <c r="C15240" s="646"/>
      <c r="D15240" s="646"/>
      <c r="E15240" s="431"/>
      <c r="F15240" s="642">
        <v>0</v>
      </c>
    </row>
    <row r="15241" spans="2:6" ht="15" x14ac:dyDescent="0.25">
      <c r="B15241" s="644"/>
      <c r="C15241" s="646"/>
      <c r="D15241" s="646"/>
      <c r="E15241" s="431"/>
      <c r="F15241" s="642">
        <v>0</v>
      </c>
    </row>
    <row r="15242" spans="2:6" ht="15" x14ac:dyDescent="0.25">
      <c r="B15242" s="644"/>
      <c r="C15242" s="646"/>
      <c r="D15242" s="646"/>
      <c r="E15242" s="431"/>
      <c r="F15242" s="642">
        <v>0</v>
      </c>
    </row>
    <row r="15243" spans="2:6" ht="15" x14ac:dyDescent="0.25">
      <c r="B15243" s="644"/>
      <c r="C15243" s="646"/>
      <c r="D15243" s="646"/>
      <c r="E15243" s="431"/>
      <c r="F15243" s="642">
        <v>0</v>
      </c>
    </row>
    <row r="15244" spans="2:6" ht="15" x14ac:dyDescent="0.25">
      <c r="B15244" s="644"/>
      <c r="C15244" s="646"/>
      <c r="D15244" s="646"/>
      <c r="E15244" s="431"/>
      <c r="F15244" s="642">
        <v>0</v>
      </c>
    </row>
    <row r="15245" spans="2:6" ht="15" x14ac:dyDescent="0.25">
      <c r="B15245" s="644"/>
      <c r="C15245" s="646"/>
      <c r="D15245" s="646"/>
      <c r="E15245" s="431"/>
      <c r="F15245" s="642">
        <v>0</v>
      </c>
    </row>
    <row r="15246" spans="2:6" ht="15" x14ac:dyDescent="0.25">
      <c r="B15246" s="644"/>
      <c r="C15246" s="646"/>
      <c r="D15246" s="646"/>
      <c r="E15246" s="431"/>
      <c r="F15246" s="642">
        <v>0</v>
      </c>
    </row>
    <row r="15247" spans="2:6" ht="15" x14ac:dyDescent="0.25">
      <c r="B15247" s="644"/>
      <c r="C15247" s="646"/>
      <c r="D15247" s="646"/>
      <c r="E15247" s="431"/>
      <c r="F15247" s="642">
        <v>0</v>
      </c>
    </row>
    <row r="15248" spans="2:6" ht="15" x14ac:dyDescent="0.25">
      <c r="B15248" s="644"/>
      <c r="C15248" s="646"/>
      <c r="D15248" s="646"/>
      <c r="E15248" s="431"/>
      <c r="F15248" s="642">
        <v>0</v>
      </c>
    </row>
    <row r="15249" spans="2:6" ht="15" x14ac:dyDescent="0.25">
      <c r="B15249" s="644"/>
      <c r="C15249" s="646"/>
      <c r="D15249" s="646"/>
      <c r="E15249" s="431"/>
      <c r="F15249" s="642">
        <v>0</v>
      </c>
    </row>
    <row r="15250" spans="2:6" ht="15" x14ac:dyDescent="0.25">
      <c r="B15250" s="644"/>
      <c r="C15250" s="646"/>
      <c r="D15250" s="646"/>
      <c r="E15250" s="431"/>
      <c r="F15250" s="642">
        <v>0</v>
      </c>
    </row>
    <row r="15251" spans="2:6" ht="15" x14ac:dyDescent="0.25">
      <c r="B15251" s="644"/>
      <c r="C15251" s="646"/>
      <c r="D15251" s="646"/>
      <c r="E15251" s="431"/>
      <c r="F15251" s="642">
        <v>0</v>
      </c>
    </row>
    <row r="15252" spans="2:6" ht="15" x14ac:dyDescent="0.25">
      <c r="B15252" s="644"/>
      <c r="C15252" s="646"/>
      <c r="D15252" s="646"/>
      <c r="E15252" s="431"/>
      <c r="F15252" s="642">
        <v>0</v>
      </c>
    </row>
    <row r="15253" spans="2:6" ht="15" x14ac:dyDescent="0.25">
      <c r="B15253" s="644"/>
      <c r="C15253" s="646"/>
      <c r="D15253" s="646"/>
      <c r="E15253" s="431"/>
      <c r="F15253" s="642">
        <v>0</v>
      </c>
    </row>
    <row r="15254" spans="2:6" ht="15" x14ac:dyDescent="0.25">
      <c r="B15254" s="644"/>
      <c r="C15254" s="646"/>
      <c r="D15254" s="646"/>
      <c r="E15254" s="431"/>
      <c r="F15254" s="642">
        <v>0</v>
      </c>
    </row>
    <row r="15255" spans="2:6" ht="15" x14ac:dyDescent="0.25">
      <c r="B15255" s="644"/>
      <c r="C15255" s="646"/>
      <c r="D15255" s="646"/>
      <c r="E15255" s="431"/>
      <c r="F15255" s="642">
        <v>0</v>
      </c>
    </row>
    <row r="15256" spans="2:6" ht="15" x14ac:dyDescent="0.25">
      <c r="B15256" s="644"/>
      <c r="C15256" s="646"/>
      <c r="D15256" s="646"/>
      <c r="E15256" s="431"/>
      <c r="F15256" s="642">
        <v>0</v>
      </c>
    </row>
    <row r="15257" spans="2:6" ht="15" x14ac:dyDescent="0.25">
      <c r="B15257" s="644"/>
      <c r="C15257" s="646"/>
      <c r="D15257" s="646"/>
      <c r="E15257" s="431"/>
      <c r="F15257" s="642">
        <v>0</v>
      </c>
    </row>
    <row r="15258" spans="2:6" ht="15" x14ac:dyDescent="0.25">
      <c r="B15258" s="644"/>
      <c r="C15258" s="646"/>
      <c r="D15258" s="646"/>
      <c r="E15258" s="431"/>
      <c r="F15258" s="642">
        <v>0</v>
      </c>
    </row>
    <row r="15259" spans="2:6" ht="15" x14ac:dyDescent="0.25">
      <c r="B15259" s="644"/>
      <c r="C15259" s="646"/>
      <c r="D15259" s="646"/>
      <c r="E15259" s="431"/>
      <c r="F15259" s="642">
        <v>0</v>
      </c>
    </row>
    <row r="15260" spans="2:6" ht="15" x14ac:dyDescent="0.25">
      <c r="B15260" s="644"/>
      <c r="C15260" s="646"/>
      <c r="D15260" s="646"/>
      <c r="E15260" s="431"/>
      <c r="F15260" s="642">
        <v>0</v>
      </c>
    </row>
    <row r="15261" spans="2:6" ht="15" x14ac:dyDescent="0.25">
      <c r="B15261" s="644"/>
      <c r="C15261" s="646"/>
      <c r="D15261" s="646"/>
      <c r="E15261" s="431"/>
      <c r="F15261" s="642">
        <v>0</v>
      </c>
    </row>
    <row r="15262" spans="2:6" ht="15" x14ac:dyDescent="0.25">
      <c r="B15262" s="644"/>
      <c r="C15262" s="646"/>
      <c r="D15262" s="646"/>
      <c r="E15262" s="431"/>
      <c r="F15262" s="642">
        <v>0</v>
      </c>
    </row>
    <row r="15263" spans="2:6" ht="15" x14ac:dyDescent="0.25">
      <c r="B15263" s="644"/>
      <c r="C15263" s="646"/>
      <c r="D15263" s="646"/>
      <c r="E15263" s="431"/>
      <c r="F15263" s="642">
        <v>0</v>
      </c>
    </row>
    <row r="15264" spans="2:6" ht="15" x14ac:dyDescent="0.25">
      <c r="B15264" s="644"/>
      <c r="C15264" s="646"/>
      <c r="D15264" s="646"/>
      <c r="E15264" s="431"/>
      <c r="F15264" s="642">
        <v>0</v>
      </c>
    </row>
    <row r="15265" spans="2:6" ht="15" x14ac:dyDescent="0.25">
      <c r="B15265" s="644"/>
      <c r="C15265" s="646"/>
      <c r="D15265" s="646"/>
      <c r="E15265" s="431"/>
      <c r="F15265" s="642">
        <v>0</v>
      </c>
    </row>
    <row r="15266" spans="2:6" ht="15" x14ac:dyDescent="0.25">
      <c r="B15266" s="644"/>
      <c r="C15266" s="646"/>
      <c r="D15266" s="646"/>
      <c r="E15266" s="431"/>
      <c r="F15266" s="642">
        <v>0</v>
      </c>
    </row>
    <row r="15267" spans="2:6" ht="15" x14ac:dyDescent="0.25">
      <c r="B15267" s="644"/>
      <c r="C15267" s="646"/>
      <c r="D15267" s="646"/>
      <c r="E15267" s="431"/>
      <c r="F15267" s="642">
        <v>0</v>
      </c>
    </row>
    <row r="15268" spans="2:6" ht="15" x14ac:dyDescent="0.25">
      <c r="B15268" s="644"/>
      <c r="C15268" s="646"/>
      <c r="D15268" s="646"/>
      <c r="E15268" s="431"/>
      <c r="F15268" s="642">
        <v>0</v>
      </c>
    </row>
    <row r="15269" spans="2:6" ht="15" x14ac:dyDescent="0.25">
      <c r="B15269" s="644"/>
      <c r="C15269" s="646"/>
      <c r="D15269" s="646"/>
      <c r="E15269" s="431"/>
      <c r="F15269" s="642">
        <v>0</v>
      </c>
    </row>
    <row r="15270" spans="2:6" ht="15" x14ac:dyDescent="0.25">
      <c r="B15270" s="644"/>
      <c r="C15270" s="646"/>
      <c r="D15270" s="646"/>
      <c r="E15270" s="431"/>
      <c r="F15270" s="642">
        <v>0</v>
      </c>
    </row>
    <row r="15271" spans="2:6" ht="15" x14ac:dyDescent="0.25">
      <c r="B15271" s="644"/>
      <c r="C15271" s="646"/>
      <c r="D15271" s="646"/>
      <c r="E15271" s="431"/>
      <c r="F15271" s="642">
        <v>0</v>
      </c>
    </row>
    <row r="15272" spans="2:6" ht="15" x14ac:dyDescent="0.25">
      <c r="B15272" s="644"/>
      <c r="C15272" s="646"/>
      <c r="D15272" s="646"/>
      <c r="E15272" s="431"/>
      <c r="F15272" s="642">
        <v>0</v>
      </c>
    </row>
    <row r="15273" spans="2:6" ht="15" x14ac:dyDescent="0.25">
      <c r="B15273" s="644"/>
      <c r="C15273" s="646"/>
      <c r="D15273" s="646"/>
      <c r="E15273" s="431"/>
      <c r="F15273" s="642">
        <v>0</v>
      </c>
    </row>
    <row r="15274" spans="2:6" ht="15" x14ac:dyDescent="0.25">
      <c r="B15274" s="644"/>
      <c r="C15274" s="646"/>
      <c r="D15274" s="646"/>
      <c r="E15274" s="431"/>
      <c r="F15274" s="642">
        <v>0</v>
      </c>
    </row>
    <row r="15275" spans="2:6" ht="15" x14ac:dyDescent="0.25">
      <c r="B15275" s="644"/>
      <c r="C15275" s="646"/>
      <c r="D15275" s="646"/>
      <c r="E15275" s="431"/>
      <c r="F15275" s="642">
        <v>0</v>
      </c>
    </row>
    <row r="15276" spans="2:6" ht="15" x14ac:dyDescent="0.25">
      <c r="B15276" s="644"/>
      <c r="C15276" s="646"/>
      <c r="D15276" s="646"/>
      <c r="E15276" s="431"/>
      <c r="F15276" s="642">
        <v>0</v>
      </c>
    </row>
    <row r="15277" spans="2:6" ht="15" x14ac:dyDescent="0.25">
      <c r="B15277" s="644"/>
      <c r="C15277" s="646"/>
      <c r="D15277" s="646"/>
      <c r="E15277" s="431"/>
      <c r="F15277" s="642">
        <v>0</v>
      </c>
    </row>
    <row r="15278" spans="2:6" ht="15" x14ac:dyDescent="0.25">
      <c r="B15278" s="644"/>
      <c r="C15278" s="646"/>
      <c r="D15278" s="646"/>
      <c r="E15278" s="431"/>
      <c r="F15278" s="642">
        <v>0</v>
      </c>
    </row>
    <row r="15279" spans="2:6" ht="15" x14ac:dyDescent="0.25">
      <c r="B15279" s="644"/>
      <c r="C15279" s="646"/>
      <c r="D15279" s="646"/>
      <c r="E15279" s="431"/>
      <c r="F15279" s="642">
        <v>0</v>
      </c>
    </row>
    <row r="15280" spans="2:6" ht="15" x14ac:dyDescent="0.25">
      <c r="B15280" s="644"/>
      <c r="C15280" s="646"/>
      <c r="D15280" s="646"/>
      <c r="E15280" s="431"/>
      <c r="F15280" s="642">
        <v>0</v>
      </c>
    </row>
    <row r="15281" spans="2:6" ht="15" x14ac:dyDescent="0.25">
      <c r="B15281" s="644"/>
      <c r="C15281" s="646"/>
      <c r="D15281" s="646"/>
      <c r="E15281" s="431"/>
      <c r="F15281" s="642">
        <v>0</v>
      </c>
    </row>
    <row r="15282" spans="2:6" ht="15" x14ac:dyDescent="0.25">
      <c r="B15282" s="644"/>
      <c r="C15282" s="646"/>
      <c r="D15282" s="646"/>
      <c r="E15282" s="431"/>
      <c r="F15282" s="642">
        <v>0</v>
      </c>
    </row>
    <row r="15283" spans="2:6" ht="15" x14ac:dyDescent="0.25">
      <c r="B15283" s="644"/>
      <c r="C15283" s="646"/>
      <c r="D15283" s="646"/>
      <c r="E15283" s="431"/>
      <c r="F15283" s="642">
        <v>0</v>
      </c>
    </row>
    <row r="15284" spans="2:6" ht="15" x14ac:dyDescent="0.25">
      <c r="B15284" s="644"/>
      <c r="C15284" s="646"/>
      <c r="D15284" s="646"/>
      <c r="E15284" s="431"/>
      <c r="F15284" s="642">
        <v>0</v>
      </c>
    </row>
    <row r="15285" spans="2:6" ht="15" x14ac:dyDescent="0.25">
      <c r="B15285" s="644"/>
      <c r="C15285" s="646"/>
      <c r="D15285" s="646"/>
      <c r="E15285" s="431"/>
      <c r="F15285" s="642">
        <v>0</v>
      </c>
    </row>
    <row r="15286" spans="2:6" ht="15" x14ac:dyDescent="0.25">
      <c r="B15286" s="644"/>
      <c r="C15286" s="646"/>
      <c r="D15286" s="646"/>
      <c r="E15286" s="431"/>
      <c r="F15286" s="642">
        <v>0</v>
      </c>
    </row>
    <row r="15287" spans="2:6" ht="15" x14ac:dyDescent="0.25">
      <c r="B15287" s="644"/>
      <c r="C15287" s="646"/>
      <c r="D15287" s="646"/>
      <c r="E15287" s="431"/>
      <c r="F15287" s="642">
        <v>0</v>
      </c>
    </row>
    <row r="15288" spans="2:6" ht="15" x14ac:dyDescent="0.25">
      <c r="B15288" s="644"/>
      <c r="C15288" s="646"/>
      <c r="D15288" s="646"/>
      <c r="E15288" s="431"/>
      <c r="F15288" s="642">
        <v>0</v>
      </c>
    </row>
    <row r="15289" spans="2:6" ht="15" x14ac:dyDescent="0.25">
      <c r="B15289" s="644"/>
      <c r="C15289" s="646"/>
      <c r="D15289" s="646"/>
      <c r="E15289" s="431"/>
      <c r="F15289" s="642">
        <v>0</v>
      </c>
    </row>
    <row r="15290" spans="2:6" ht="15" x14ac:dyDescent="0.25">
      <c r="B15290" s="644"/>
      <c r="C15290" s="646"/>
      <c r="D15290" s="646"/>
      <c r="E15290" s="431"/>
      <c r="F15290" s="642">
        <v>0</v>
      </c>
    </row>
    <row r="15291" spans="2:6" ht="15" x14ac:dyDescent="0.25">
      <c r="B15291" s="644"/>
      <c r="C15291" s="646"/>
      <c r="D15291" s="646"/>
      <c r="E15291" s="431"/>
      <c r="F15291" s="642">
        <v>0</v>
      </c>
    </row>
    <row r="15292" spans="2:6" ht="15" x14ac:dyDescent="0.25">
      <c r="B15292" s="644"/>
      <c r="C15292" s="646"/>
      <c r="D15292" s="646"/>
      <c r="E15292" s="431"/>
      <c r="F15292" s="642">
        <v>0</v>
      </c>
    </row>
    <row r="15293" spans="2:6" ht="15" x14ac:dyDescent="0.25">
      <c r="B15293" s="644"/>
      <c r="C15293" s="646"/>
      <c r="D15293" s="646"/>
      <c r="E15293" s="431"/>
      <c r="F15293" s="642">
        <v>0</v>
      </c>
    </row>
    <row r="15294" spans="2:6" ht="15" x14ac:dyDescent="0.25">
      <c r="B15294" s="644"/>
      <c r="C15294" s="646"/>
      <c r="D15294" s="646"/>
      <c r="E15294" s="431"/>
      <c r="F15294" s="642">
        <v>0</v>
      </c>
    </row>
    <row r="15295" spans="2:6" ht="15" x14ac:dyDescent="0.25">
      <c r="B15295" s="644"/>
      <c r="C15295" s="646"/>
      <c r="D15295" s="646"/>
      <c r="E15295" s="431"/>
      <c r="F15295" s="642">
        <v>0</v>
      </c>
    </row>
    <row r="15296" spans="2:6" ht="15" x14ac:dyDescent="0.25">
      <c r="B15296" s="644"/>
      <c r="C15296" s="646"/>
      <c r="D15296" s="646"/>
      <c r="E15296" s="431"/>
      <c r="F15296" s="642">
        <v>0</v>
      </c>
    </row>
    <row r="15297" spans="2:6" ht="15" x14ac:dyDescent="0.25">
      <c r="B15297" s="644"/>
      <c r="C15297" s="646"/>
      <c r="D15297" s="646"/>
      <c r="E15297" s="431"/>
      <c r="F15297" s="642">
        <v>0</v>
      </c>
    </row>
    <row r="15298" spans="2:6" ht="15" x14ac:dyDescent="0.25">
      <c r="B15298" s="644"/>
      <c r="C15298" s="646"/>
      <c r="D15298" s="646"/>
      <c r="E15298" s="431"/>
      <c r="F15298" s="642">
        <v>0</v>
      </c>
    </row>
    <row r="15299" spans="2:6" ht="15" x14ac:dyDescent="0.25">
      <c r="B15299" s="644"/>
      <c r="C15299" s="646"/>
      <c r="D15299" s="646"/>
      <c r="E15299" s="431"/>
      <c r="F15299" s="642">
        <v>0</v>
      </c>
    </row>
    <row r="15300" spans="2:6" ht="15" x14ac:dyDescent="0.25">
      <c r="B15300" s="644"/>
      <c r="C15300" s="646"/>
      <c r="D15300" s="646"/>
      <c r="E15300" s="431"/>
      <c r="F15300" s="642">
        <v>0</v>
      </c>
    </row>
    <row r="15301" spans="2:6" ht="15" x14ac:dyDescent="0.25">
      <c r="B15301" s="644"/>
      <c r="C15301" s="646"/>
      <c r="D15301" s="646"/>
      <c r="E15301" s="431"/>
      <c r="F15301" s="642">
        <v>0</v>
      </c>
    </row>
    <row r="15302" spans="2:6" ht="15" x14ac:dyDescent="0.25">
      <c r="B15302" s="644"/>
      <c r="C15302" s="646"/>
      <c r="D15302" s="646"/>
      <c r="E15302" s="431"/>
      <c r="F15302" s="642">
        <v>0</v>
      </c>
    </row>
    <row r="15303" spans="2:6" ht="15" x14ac:dyDescent="0.25">
      <c r="B15303" s="644"/>
      <c r="C15303" s="646"/>
      <c r="D15303" s="646"/>
      <c r="E15303" s="431"/>
      <c r="F15303" s="642">
        <v>0</v>
      </c>
    </row>
    <row r="15304" spans="2:6" ht="15" x14ac:dyDescent="0.25">
      <c r="B15304" s="644"/>
      <c r="C15304" s="646"/>
      <c r="D15304" s="646"/>
      <c r="E15304" s="431"/>
      <c r="F15304" s="642">
        <v>0</v>
      </c>
    </row>
    <row r="15305" spans="2:6" ht="15" x14ac:dyDescent="0.25">
      <c r="B15305" s="644"/>
      <c r="C15305" s="646"/>
      <c r="D15305" s="646"/>
      <c r="E15305" s="431"/>
      <c r="F15305" s="642">
        <v>0</v>
      </c>
    </row>
    <row r="15306" spans="2:6" ht="15" x14ac:dyDescent="0.25">
      <c r="B15306" s="644"/>
      <c r="C15306" s="646"/>
      <c r="D15306" s="646"/>
      <c r="E15306" s="431"/>
      <c r="F15306" s="642">
        <v>0</v>
      </c>
    </row>
    <row r="15307" spans="2:6" ht="15" x14ac:dyDescent="0.25">
      <c r="B15307" s="644"/>
      <c r="C15307" s="646"/>
      <c r="D15307" s="646"/>
      <c r="E15307" s="431"/>
      <c r="F15307" s="642">
        <v>0</v>
      </c>
    </row>
    <row r="15308" spans="2:6" ht="15" x14ac:dyDescent="0.25">
      <c r="B15308" s="644"/>
      <c r="C15308" s="646"/>
      <c r="D15308" s="646"/>
      <c r="E15308" s="431"/>
      <c r="F15308" s="642">
        <v>0</v>
      </c>
    </row>
    <row r="15309" spans="2:6" ht="15" x14ac:dyDescent="0.25">
      <c r="B15309" s="644"/>
      <c r="C15309" s="646"/>
      <c r="D15309" s="646"/>
      <c r="E15309" s="431"/>
      <c r="F15309" s="642">
        <v>0</v>
      </c>
    </row>
    <row r="15310" spans="2:6" ht="15" x14ac:dyDescent="0.25">
      <c r="B15310" s="644"/>
      <c r="C15310" s="646"/>
      <c r="D15310" s="646"/>
      <c r="E15310" s="431"/>
      <c r="F15310" s="642">
        <v>0</v>
      </c>
    </row>
    <row r="15311" spans="2:6" ht="15" x14ac:dyDescent="0.25">
      <c r="B15311" s="644"/>
      <c r="C15311" s="646"/>
      <c r="D15311" s="646"/>
      <c r="E15311" s="431"/>
      <c r="F15311" s="642">
        <v>0</v>
      </c>
    </row>
    <row r="15312" spans="2:6" ht="15" x14ac:dyDescent="0.25">
      <c r="B15312" s="644"/>
      <c r="C15312" s="646"/>
      <c r="D15312" s="646"/>
      <c r="E15312" s="431"/>
      <c r="F15312" s="642">
        <v>0</v>
      </c>
    </row>
    <row r="15313" spans="2:6" ht="15" x14ac:dyDescent="0.25">
      <c r="B15313" s="644"/>
      <c r="C15313" s="646"/>
      <c r="D15313" s="646"/>
      <c r="E15313" s="431"/>
      <c r="F15313" s="642">
        <v>0</v>
      </c>
    </row>
    <row r="15314" spans="2:6" ht="15" x14ac:dyDescent="0.25">
      <c r="B15314" s="644"/>
      <c r="C15314" s="646"/>
      <c r="D15314" s="646"/>
      <c r="E15314" s="431"/>
      <c r="F15314" s="642">
        <v>0</v>
      </c>
    </row>
    <row r="15315" spans="2:6" ht="15" x14ac:dyDescent="0.25">
      <c r="B15315" s="644"/>
      <c r="C15315" s="646"/>
      <c r="D15315" s="646"/>
      <c r="E15315" s="431"/>
      <c r="F15315" s="642">
        <v>0</v>
      </c>
    </row>
    <row r="15316" spans="2:6" ht="15" x14ac:dyDescent="0.25">
      <c r="B15316" s="644"/>
      <c r="C15316" s="646"/>
      <c r="D15316" s="646"/>
      <c r="E15316" s="431"/>
      <c r="F15316" s="642">
        <v>0</v>
      </c>
    </row>
    <row r="15317" spans="2:6" ht="15" x14ac:dyDescent="0.25">
      <c r="B15317" s="644"/>
      <c r="C15317" s="646"/>
      <c r="D15317" s="646"/>
      <c r="E15317" s="431"/>
      <c r="F15317" s="642">
        <v>0</v>
      </c>
    </row>
    <row r="15318" spans="2:6" ht="15" x14ac:dyDescent="0.25">
      <c r="B15318" s="644"/>
      <c r="C15318" s="646"/>
      <c r="D15318" s="646"/>
      <c r="E15318" s="431"/>
      <c r="F15318" s="642">
        <v>0</v>
      </c>
    </row>
    <row r="15319" spans="2:6" ht="15" x14ac:dyDescent="0.25">
      <c r="B15319" s="644"/>
      <c r="C15319" s="646"/>
      <c r="D15319" s="646"/>
      <c r="E15319" s="431"/>
      <c r="F15319" s="642">
        <v>0</v>
      </c>
    </row>
    <row r="15320" spans="2:6" ht="15" x14ac:dyDescent="0.25">
      <c r="B15320" s="644"/>
      <c r="C15320" s="646"/>
      <c r="D15320" s="646"/>
      <c r="E15320" s="431"/>
      <c r="F15320" s="642">
        <v>0</v>
      </c>
    </row>
    <row r="15321" spans="2:6" ht="15" x14ac:dyDescent="0.25">
      <c r="B15321" s="644"/>
      <c r="C15321" s="646"/>
      <c r="D15321" s="646"/>
      <c r="E15321" s="431"/>
      <c r="F15321" s="642">
        <v>0</v>
      </c>
    </row>
    <row r="15322" spans="2:6" ht="15" x14ac:dyDescent="0.25">
      <c r="B15322" s="644"/>
      <c r="C15322" s="646"/>
      <c r="D15322" s="646"/>
      <c r="E15322" s="431"/>
      <c r="F15322" s="642">
        <v>0</v>
      </c>
    </row>
    <row r="15323" spans="2:6" ht="15" x14ac:dyDescent="0.25">
      <c r="B15323" s="644"/>
      <c r="C15323" s="646"/>
      <c r="D15323" s="646"/>
      <c r="E15323" s="431"/>
      <c r="F15323" s="642">
        <v>0</v>
      </c>
    </row>
    <row r="15324" spans="2:6" ht="15" x14ac:dyDescent="0.25">
      <c r="B15324" s="644"/>
      <c r="C15324" s="646"/>
      <c r="D15324" s="646"/>
      <c r="E15324" s="431"/>
      <c r="F15324" s="642">
        <v>0</v>
      </c>
    </row>
    <row r="15325" spans="2:6" ht="15" x14ac:dyDescent="0.25">
      <c r="B15325" s="644"/>
      <c r="C15325" s="646"/>
      <c r="D15325" s="646"/>
      <c r="E15325" s="431"/>
      <c r="F15325" s="642">
        <v>0</v>
      </c>
    </row>
    <row r="15326" spans="2:6" ht="15" x14ac:dyDescent="0.25">
      <c r="B15326" s="644"/>
      <c r="C15326" s="646"/>
      <c r="D15326" s="646"/>
      <c r="E15326" s="431"/>
      <c r="F15326" s="642">
        <v>0</v>
      </c>
    </row>
    <row r="15327" spans="2:6" ht="15" x14ac:dyDescent="0.25">
      <c r="B15327" s="644"/>
      <c r="C15327" s="646"/>
      <c r="D15327" s="646"/>
      <c r="E15327" s="431"/>
      <c r="F15327" s="642">
        <v>0</v>
      </c>
    </row>
    <row r="15328" spans="2:6" ht="15" x14ac:dyDescent="0.25">
      <c r="B15328" s="644"/>
      <c r="C15328" s="646"/>
      <c r="D15328" s="646"/>
      <c r="E15328" s="431"/>
      <c r="F15328" s="642">
        <v>0</v>
      </c>
    </row>
    <row r="15329" spans="2:6" ht="15" x14ac:dyDescent="0.25">
      <c r="B15329" s="644"/>
      <c r="C15329" s="646"/>
      <c r="D15329" s="646"/>
      <c r="E15329" s="431"/>
      <c r="F15329" s="642">
        <v>0</v>
      </c>
    </row>
    <row r="15330" spans="2:6" ht="15" x14ac:dyDescent="0.25">
      <c r="B15330" s="644"/>
      <c r="C15330" s="646"/>
      <c r="D15330" s="646"/>
      <c r="E15330" s="431"/>
      <c r="F15330" s="642">
        <v>0</v>
      </c>
    </row>
    <row r="15331" spans="2:6" ht="15" x14ac:dyDescent="0.25">
      <c r="B15331" s="644"/>
      <c r="C15331" s="646"/>
      <c r="D15331" s="646"/>
      <c r="E15331" s="431"/>
      <c r="F15331" s="642">
        <v>0</v>
      </c>
    </row>
    <row r="15332" spans="2:6" ht="15" x14ac:dyDescent="0.25">
      <c r="B15332" s="644"/>
      <c r="C15332" s="646"/>
      <c r="D15332" s="646"/>
      <c r="E15332" s="431"/>
      <c r="F15332" s="642">
        <v>0</v>
      </c>
    </row>
    <row r="15333" spans="2:6" ht="15" x14ac:dyDescent="0.25">
      <c r="B15333" s="644"/>
      <c r="C15333" s="646"/>
      <c r="D15333" s="646"/>
      <c r="E15333" s="431"/>
      <c r="F15333" s="642">
        <v>0</v>
      </c>
    </row>
    <row r="15334" spans="2:6" ht="15" x14ac:dyDescent="0.25">
      <c r="B15334" s="644"/>
      <c r="C15334" s="646"/>
      <c r="D15334" s="646"/>
      <c r="E15334" s="431"/>
      <c r="F15334" s="642">
        <v>0</v>
      </c>
    </row>
    <row r="15335" spans="2:6" ht="15" x14ac:dyDescent="0.25">
      <c r="B15335" s="644"/>
      <c r="C15335" s="646"/>
      <c r="D15335" s="646"/>
      <c r="E15335" s="431"/>
      <c r="F15335" s="642">
        <v>0</v>
      </c>
    </row>
    <row r="15336" spans="2:6" ht="15" x14ac:dyDescent="0.25">
      <c r="B15336" s="644"/>
      <c r="C15336" s="646"/>
      <c r="D15336" s="646"/>
      <c r="E15336" s="431"/>
      <c r="F15336" s="642">
        <v>0</v>
      </c>
    </row>
    <row r="15337" spans="2:6" ht="15" x14ac:dyDescent="0.25">
      <c r="B15337" s="644"/>
      <c r="C15337" s="646"/>
      <c r="D15337" s="646"/>
      <c r="E15337" s="431"/>
      <c r="F15337" s="642">
        <v>0</v>
      </c>
    </row>
    <row r="15338" spans="2:6" ht="15" x14ac:dyDescent="0.25">
      <c r="B15338" s="644"/>
      <c r="C15338" s="646"/>
      <c r="D15338" s="646"/>
      <c r="E15338" s="431"/>
      <c r="F15338" s="642">
        <v>0</v>
      </c>
    </row>
    <row r="15339" spans="2:6" ht="15" x14ac:dyDescent="0.25">
      <c r="B15339" s="644"/>
      <c r="C15339" s="646"/>
      <c r="D15339" s="646"/>
      <c r="E15339" s="431"/>
      <c r="F15339" s="642">
        <v>0</v>
      </c>
    </row>
    <row r="15340" spans="2:6" ht="15" x14ac:dyDescent="0.25">
      <c r="B15340" s="644"/>
      <c r="C15340" s="646"/>
      <c r="D15340" s="646"/>
      <c r="E15340" s="431"/>
      <c r="F15340" s="642">
        <v>0</v>
      </c>
    </row>
    <row r="15341" spans="2:6" ht="15" x14ac:dyDescent="0.25">
      <c r="B15341" s="644"/>
      <c r="C15341" s="646"/>
      <c r="D15341" s="646"/>
      <c r="E15341" s="431"/>
      <c r="F15341" s="642">
        <v>0</v>
      </c>
    </row>
    <row r="15342" spans="2:6" ht="15" x14ac:dyDescent="0.25">
      <c r="B15342" s="644"/>
      <c r="C15342" s="646"/>
      <c r="D15342" s="646"/>
      <c r="E15342" s="431"/>
      <c r="F15342" s="642">
        <v>0</v>
      </c>
    </row>
    <row r="15343" spans="2:6" ht="15" x14ac:dyDescent="0.25">
      <c r="B15343" s="644"/>
      <c r="C15343" s="646"/>
      <c r="D15343" s="646"/>
      <c r="E15343" s="431"/>
      <c r="F15343" s="642">
        <v>0</v>
      </c>
    </row>
    <row r="15344" spans="2:6" ht="15" x14ac:dyDescent="0.25">
      <c r="B15344" s="644"/>
      <c r="C15344" s="646"/>
      <c r="D15344" s="646"/>
      <c r="E15344" s="431"/>
      <c r="F15344" s="642">
        <v>0</v>
      </c>
    </row>
    <row r="15345" spans="2:6" ht="15" x14ac:dyDescent="0.25">
      <c r="B15345" s="644"/>
      <c r="C15345" s="646"/>
      <c r="D15345" s="646"/>
      <c r="E15345" s="431"/>
      <c r="F15345" s="642">
        <v>0</v>
      </c>
    </row>
    <row r="15346" spans="2:6" ht="15" x14ac:dyDescent="0.25">
      <c r="B15346" s="644"/>
      <c r="C15346" s="646"/>
      <c r="D15346" s="646"/>
      <c r="E15346" s="431"/>
      <c r="F15346" s="642">
        <v>0</v>
      </c>
    </row>
    <row r="15347" spans="2:6" ht="15" x14ac:dyDescent="0.25">
      <c r="B15347" s="644"/>
      <c r="C15347" s="646"/>
      <c r="D15347" s="646"/>
      <c r="E15347" s="431"/>
      <c r="F15347" s="642">
        <v>0</v>
      </c>
    </row>
    <row r="15348" spans="2:6" ht="15" x14ac:dyDescent="0.25">
      <c r="B15348" s="644"/>
      <c r="C15348" s="646"/>
      <c r="D15348" s="646"/>
      <c r="E15348" s="431"/>
      <c r="F15348" s="642">
        <v>0</v>
      </c>
    </row>
    <row r="15349" spans="2:6" ht="15" x14ac:dyDescent="0.25">
      <c r="B15349" s="644"/>
      <c r="C15349" s="646"/>
      <c r="D15349" s="646"/>
      <c r="E15349" s="431"/>
      <c r="F15349" s="642">
        <v>0</v>
      </c>
    </row>
    <row r="15350" spans="2:6" ht="15" x14ac:dyDescent="0.25">
      <c r="B15350" s="644"/>
      <c r="C15350" s="646"/>
      <c r="D15350" s="646"/>
      <c r="E15350" s="431"/>
      <c r="F15350" s="642">
        <v>0</v>
      </c>
    </row>
    <row r="15351" spans="2:6" ht="15" x14ac:dyDescent="0.25">
      <c r="B15351" s="644"/>
      <c r="C15351" s="646"/>
      <c r="D15351" s="646"/>
      <c r="E15351" s="431"/>
      <c r="F15351" s="642">
        <v>0</v>
      </c>
    </row>
    <row r="15352" spans="2:6" ht="15" x14ac:dyDescent="0.25">
      <c r="B15352" s="644"/>
      <c r="C15352" s="646"/>
      <c r="D15352" s="646"/>
      <c r="E15352" s="431"/>
      <c r="F15352" s="642">
        <v>0</v>
      </c>
    </row>
    <row r="15353" spans="2:6" ht="15" x14ac:dyDescent="0.25">
      <c r="B15353" s="644"/>
      <c r="C15353" s="646"/>
      <c r="D15353" s="646"/>
      <c r="E15353" s="431"/>
      <c r="F15353" s="642">
        <v>0</v>
      </c>
    </row>
    <row r="15354" spans="2:6" ht="15" x14ac:dyDescent="0.25">
      <c r="B15354" s="644"/>
      <c r="C15354" s="646"/>
      <c r="D15354" s="646"/>
      <c r="E15354" s="431"/>
      <c r="F15354" s="642">
        <v>0</v>
      </c>
    </row>
    <row r="15355" spans="2:6" ht="15" x14ac:dyDescent="0.25">
      <c r="B15355" s="644"/>
      <c r="C15355" s="646"/>
      <c r="D15355" s="646"/>
      <c r="E15355" s="431"/>
      <c r="F15355" s="642">
        <v>0</v>
      </c>
    </row>
    <row r="15356" spans="2:6" ht="15" x14ac:dyDescent="0.25">
      <c r="B15356" s="644"/>
      <c r="C15356" s="646"/>
      <c r="D15356" s="646"/>
      <c r="E15356" s="431"/>
      <c r="F15356" s="642">
        <v>0</v>
      </c>
    </row>
    <row r="15357" spans="2:6" ht="15" x14ac:dyDescent="0.25">
      <c r="B15357" s="644"/>
      <c r="C15357" s="646"/>
      <c r="D15357" s="646"/>
      <c r="E15357" s="431"/>
      <c r="F15357" s="642">
        <v>0</v>
      </c>
    </row>
    <row r="15358" spans="2:6" ht="15" x14ac:dyDescent="0.25">
      <c r="B15358" s="644"/>
      <c r="C15358" s="646"/>
      <c r="D15358" s="646"/>
      <c r="E15358" s="431"/>
      <c r="F15358" s="642">
        <v>0</v>
      </c>
    </row>
    <row r="15359" spans="2:6" ht="15" x14ac:dyDescent="0.25">
      <c r="B15359" s="644"/>
      <c r="C15359" s="646"/>
      <c r="D15359" s="646"/>
      <c r="E15359" s="431"/>
      <c r="F15359" s="642">
        <v>0</v>
      </c>
    </row>
    <row r="15360" spans="2:6" ht="15" x14ac:dyDescent="0.25">
      <c r="B15360" s="644"/>
      <c r="C15360" s="646"/>
      <c r="D15360" s="646"/>
      <c r="E15360" s="431"/>
      <c r="F15360" s="642">
        <v>0</v>
      </c>
    </row>
    <row r="15361" spans="2:6" ht="15" x14ac:dyDescent="0.25">
      <c r="B15361" s="644"/>
      <c r="C15361" s="646"/>
      <c r="D15361" s="646"/>
      <c r="E15361" s="431"/>
      <c r="F15361" s="642">
        <v>0</v>
      </c>
    </row>
    <row r="15362" spans="2:6" ht="15" x14ac:dyDescent="0.25">
      <c r="B15362" s="644"/>
      <c r="C15362" s="646"/>
      <c r="D15362" s="646"/>
      <c r="E15362" s="431"/>
      <c r="F15362" s="642">
        <v>0</v>
      </c>
    </row>
    <row r="15363" spans="2:6" ht="15" x14ac:dyDescent="0.25">
      <c r="B15363" s="644"/>
      <c r="C15363" s="646"/>
      <c r="D15363" s="646"/>
      <c r="E15363" s="431"/>
      <c r="F15363" s="642">
        <v>0</v>
      </c>
    </row>
    <row r="15364" spans="2:6" ht="15" x14ac:dyDescent="0.25">
      <c r="B15364" s="644"/>
      <c r="C15364" s="646"/>
      <c r="D15364" s="646"/>
      <c r="E15364" s="431"/>
      <c r="F15364" s="642">
        <v>0</v>
      </c>
    </row>
    <row r="15365" spans="2:6" ht="15" x14ac:dyDescent="0.25">
      <c r="B15365" s="644"/>
      <c r="C15365" s="646"/>
      <c r="D15365" s="646"/>
      <c r="E15365" s="431"/>
      <c r="F15365" s="642">
        <v>0</v>
      </c>
    </row>
    <row r="15366" spans="2:6" ht="15" x14ac:dyDescent="0.25">
      <c r="B15366" s="644"/>
      <c r="C15366" s="646"/>
      <c r="D15366" s="646"/>
      <c r="E15366" s="431"/>
      <c r="F15366" s="642">
        <v>0</v>
      </c>
    </row>
    <row r="15367" spans="2:6" ht="15" x14ac:dyDescent="0.25">
      <c r="B15367" s="644"/>
      <c r="C15367" s="646"/>
      <c r="D15367" s="646"/>
      <c r="E15367" s="431"/>
      <c r="F15367" s="642">
        <v>0</v>
      </c>
    </row>
    <row r="15368" spans="2:6" ht="15" x14ac:dyDescent="0.25">
      <c r="B15368" s="644"/>
      <c r="C15368" s="646"/>
      <c r="D15368" s="646"/>
      <c r="E15368" s="431"/>
      <c r="F15368" s="642">
        <v>0</v>
      </c>
    </row>
    <row r="15369" spans="2:6" ht="15" x14ac:dyDescent="0.25">
      <c r="B15369" s="644"/>
      <c r="C15369" s="646"/>
      <c r="D15369" s="646"/>
      <c r="E15369" s="431"/>
      <c r="F15369" s="642">
        <v>0</v>
      </c>
    </row>
    <row r="15370" spans="2:6" ht="15" x14ac:dyDescent="0.25">
      <c r="B15370" s="644"/>
      <c r="C15370" s="646"/>
      <c r="D15370" s="646"/>
      <c r="E15370" s="431"/>
      <c r="F15370" s="642">
        <v>0</v>
      </c>
    </row>
    <row r="15371" spans="2:6" ht="15" x14ac:dyDescent="0.25">
      <c r="B15371" s="644"/>
      <c r="C15371" s="646"/>
      <c r="D15371" s="646"/>
      <c r="E15371" s="431"/>
      <c r="F15371" s="642">
        <v>0</v>
      </c>
    </row>
    <row r="15372" spans="2:6" ht="15" x14ac:dyDescent="0.25">
      <c r="B15372" s="644"/>
      <c r="C15372" s="646"/>
      <c r="D15372" s="646"/>
      <c r="E15372" s="431"/>
      <c r="F15372" s="642">
        <v>0</v>
      </c>
    </row>
    <row r="15373" spans="2:6" ht="15" x14ac:dyDescent="0.25">
      <c r="B15373" s="644"/>
      <c r="C15373" s="646"/>
      <c r="D15373" s="646"/>
      <c r="E15373" s="431"/>
      <c r="F15373" s="642">
        <v>0</v>
      </c>
    </row>
    <row r="15374" spans="2:6" ht="15" x14ac:dyDescent="0.25">
      <c r="B15374" s="644"/>
      <c r="C15374" s="646"/>
      <c r="D15374" s="646"/>
      <c r="E15374" s="431"/>
      <c r="F15374" s="642">
        <v>0</v>
      </c>
    </row>
    <row r="15375" spans="2:6" ht="15" x14ac:dyDescent="0.25">
      <c r="B15375" s="644"/>
      <c r="C15375" s="646"/>
      <c r="D15375" s="646"/>
      <c r="E15375" s="431"/>
      <c r="F15375" s="642">
        <v>0</v>
      </c>
    </row>
    <row r="15376" spans="2:6" ht="15" x14ac:dyDescent="0.25">
      <c r="B15376" s="644"/>
      <c r="C15376" s="646"/>
      <c r="D15376" s="646"/>
      <c r="E15376" s="431"/>
      <c r="F15376" s="642">
        <v>0</v>
      </c>
    </row>
    <row r="15377" spans="2:6" ht="15" x14ac:dyDescent="0.25">
      <c r="B15377" s="644"/>
      <c r="C15377" s="646"/>
      <c r="D15377" s="646"/>
      <c r="E15377" s="431"/>
      <c r="F15377" s="642">
        <v>0</v>
      </c>
    </row>
    <row r="15378" spans="2:6" ht="15" x14ac:dyDescent="0.25">
      <c r="B15378" s="644"/>
      <c r="C15378" s="646"/>
      <c r="D15378" s="646"/>
      <c r="E15378" s="431"/>
      <c r="F15378" s="642">
        <v>0</v>
      </c>
    </row>
    <row r="15379" spans="2:6" ht="15" x14ac:dyDescent="0.25">
      <c r="B15379" s="644"/>
      <c r="C15379" s="646"/>
      <c r="D15379" s="646"/>
      <c r="E15379" s="431"/>
      <c r="F15379" s="642">
        <v>0</v>
      </c>
    </row>
    <row r="15380" spans="2:6" ht="15" x14ac:dyDescent="0.25">
      <c r="B15380" s="644"/>
      <c r="C15380" s="646"/>
      <c r="D15380" s="646"/>
      <c r="E15380" s="431"/>
      <c r="F15380" s="642">
        <v>0</v>
      </c>
    </row>
    <row r="15381" spans="2:6" ht="15" x14ac:dyDescent="0.25">
      <c r="B15381" s="644"/>
      <c r="C15381" s="646"/>
      <c r="D15381" s="646"/>
      <c r="E15381" s="431"/>
      <c r="F15381" s="642">
        <v>0</v>
      </c>
    </row>
    <row r="15382" spans="2:6" ht="15" x14ac:dyDescent="0.25">
      <c r="B15382" s="644"/>
      <c r="C15382" s="646"/>
      <c r="D15382" s="646"/>
      <c r="E15382" s="431"/>
      <c r="F15382" s="642">
        <v>0</v>
      </c>
    </row>
    <row r="15383" spans="2:6" ht="15" x14ac:dyDescent="0.25">
      <c r="B15383" s="644"/>
      <c r="C15383" s="646"/>
      <c r="D15383" s="646"/>
      <c r="E15383" s="431"/>
      <c r="F15383" s="642">
        <v>0</v>
      </c>
    </row>
    <row r="15384" spans="2:6" ht="15" x14ac:dyDescent="0.25">
      <c r="B15384" s="644"/>
      <c r="C15384" s="646"/>
      <c r="D15384" s="646"/>
      <c r="E15384" s="431"/>
      <c r="F15384" s="642">
        <v>0</v>
      </c>
    </row>
    <row r="15385" spans="2:6" ht="15" x14ac:dyDescent="0.25">
      <c r="B15385" s="644"/>
      <c r="C15385" s="646"/>
      <c r="D15385" s="646"/>
      <c r="E15385" s="431"/>
      <c r="F15385" s="642">
        <v>0</v>
      </c>
    </row>
    <row r="15386" spans="2:6" ht="15" x14ac:dyDescent="0.25">
      <c r="B15386" s="644"/>
      <c r="C15386" s="646"/>
      <c r="D15386" s="646"/>
      <c r="E15386" s="431"/>
      <c r="F15386" s="642">
        <v>0</v>
      </c>
    </row>
    <row r="15387" spans="2:6" ht="15" x14ac:dyDescent="0.25">
      <c r="B15387" s="644"/>
      <c r="C15387" s="646"/>
      <c r="D15387" s="646"/>
      <c r="E15387" s="431"/>
      <c r="F15387" s="642">
        <v>0</v>
      </c>
    </row>
    <row r="15388" spans="2:6" ht="15" x14ac:dyDescent="0.25">
      <c r="B15388" s="644"/>
      <c r="C15388" s="646"/>
      <c r="D15388" s="646"/>
      <c r="E15388" s="431"/>
      <c r="F15388" s="642">
        <v>0</v>
      </c>
    </row>
    <row r="15389" spans="2:6" ht="15" x14ac:dyDescent="0.25">
      <c r="B15389" s="644"/>
      <c r="C15389" s="646"/>
      <c r="D15389" s="646"/>
      <c r="E15389" s="431"/>
      <c r="F15389" s="642">
        <v>0</v>
      </c>
    </row>
    <row r="15390" spans="2:6" ht="15" x14ac:dyDescent="0.25">
      <c r="B15390" s="644"/>
      <c r="C15390" s="646"/>
      <c r="D15390" s="646"/>
      <c r="E15390" s="431"/>
      <c r="F15390" s="642">
        <v>0</v>
      </c>
    </row>
    <row r="15391" spans="2:6" ht="15" x14ac:dyDescent="0.25">
      <c r="B15391" s="644"/>
      <c r="C15391" s="646"/>
      <c r="D15391" s="646"/>
      <c r="E15391" s="431"/>
      <c r="F15391" s="642">
        <v>0</v>
      </c>
    </row>
    <row r="15392" spans="2:6" ht="15" x14ac:dyDescent="0.25">
      <c r="B15392" s="644"/>
      <c r="C15392" s="646"/>
      <c r="D15392" s="646"/>
      <c r="E15392" s="431"/>
      <c r="F15392" s="642">
        <v>0</v>
      </c>
    </row>
    <row r="15393" spans="2:6" ht="15" x14ac:dyDescent="0.25">
      <c r="B15393" s="644"/>
      <c r="C15393" s="646"/>
      <c r="D15393" s="646"/>
      <c r="E15393" s="431"/>
      <c r="F15393" s="642">
        <v>0</v>
      </c>
    </row>
    <row r="15394" spans="2:6" ht="15" x14ac:dyDescent="0.25">
      <c r="B15394" s="644"/>
      <c r="C15394" s="646"/>
      <c r="D15394" s="646"/>
      <c r="E15394" s="431"/>
      <c r="F15394" s="642">
        <v>0</v>
      </c>
    </row>
    <row r="15395" spans="2:6" ht="15" x14ac:dyDescent="0.25">
      <c r="B15395" s="644"/>
      <c r="C15395" s="646"/>
      <c r="D15395" s="646"/>
      <c r="E15395" s="431"/>
      <c r="F15395" s="642">
        <v>0</v>
      </c>
    </row>
    <row r="15396" spans="2:6" ht="15" x14ac:dyDescent="0.25">
      <c r="B15396" s="644"/>
      <c r="C15396" s="646"/>
      <c r="D15396" s="646"/>
      <c r="E15396" s="431"/>
      <c r="F15396" s="642">
        <v>0</v>
      </c>
    </row>
    <row r="15397" spans="2:6" ht="15" x14ac:dyDescent="0.25">
      <c r="B15397" s="644"/>
      <c r="C15397" s="646"/>
      <c r="D15397" s="646"/>
      <c r="E15397" s="431"/>
      <c r="F15397" s="642">
        <v>0</v>
      </c>
    </row>
    <row r="15398" spans="2:6" ht="15" x14ac:dyDescent="0.25">
      <c r="B15398" s="644"/>
      <c r="C15398" s="646"/>
      <c r="D15398" s="646"/>
      <c r="E15398" s="431"/>
      <c r="F15398" s="642">
        <v>0</v>
      </c>
    </row>
    <row r="15399" spans="2:6" ht="15" x14ac:dyDescent="0.25">
      <c r="B15399" s="644"/>
      <c r="C15399" s="646"/>
      <c r="D15399" s="646"/>
      <c r="E15399" s="431"/>
      <c r="F15399" s="642">
        <v>0</v>
      </c>
    </row>
    <row r="15400" spans="2:6" ht="15" x14ac:dyDescent="0.25">
      <c r="B15400" s="644"/>
      <c r="C15400" s="646"/>
      <c r="D15400" s="646"/>
      <c r="E15400" s="431"/>
      <c r="F15400" s="642">
        <v>0</v>
      </c>
    </row>
    <row r="15401" spans="2:6" ht="15" x14ac:dyDescent="0.25">
      <c r="B15401" s="644"/>
      <c r="C15401" s="646"/>
      <c r="D15401" s="646"/>
      <c r="E15401" s="431"/>
      <c r="F15401" s="642">
        <v>0</v>
      </c>
    </row>
    <row r="15402" spans="2:6" ht="15" x14ac:dyDescent="0.25">
      <c r="B15402" s="644"/>
      <c r="C15402" s="646"/>
      <c r="D15402" s="646"/>
      <c r="E15402" s="431"/>
      <c r="F15402" s="642">
        <v>0</v>
      </c>
    </row>
    <row r="15403" spans="2:6" ht="15" x14ac:dyDescent="0.25">
      <c r="B15403" s="644"/>
      <c r="C15403" s="646"/>
      <c r="D15403" s="646"/>
      <c r="E15403" s="431"/>
      <c r="F15403" s="642">
        <v>0</v>
      </c>
    </row>
    <row r="15404" spans="2:6" ht="15" x14ac:dyDescent="0.25">
      <c r="B15404" s="644"/>
      <c r="C15404" s="646"/>
      <c r="D15404" s="646"/>
      <c r="E15404" s="431"/>
      <c r="F15404" s="642">
        <v>0</v>
      </c>
    </row>
    <row r="15405" spans="2:6" ht="15" x14ac:dyDescent="0.25">
      <c r="B15405" s="644"/>
      <c r="C15405" s="646"/>
      <c r="D15405" s="646"/>
      <c r="E15405" s="431"/>
      <c r="F15405" s="642">
        <v>0</v>
      </c>
    </row>
    <row r="15406" spans="2:6" ht="15" x14ac:dyDescent="0.25">
      <c r="B15406" s="644"/>
      <c r="C15406" s="646"/>
      <c r="D15406" s="646"/>
      <c r="E15406" s="431"/>
      <c r="F15406" s="642">
        <v>0</v>
      </c>
    </row>
    <row r="15407" spans="2:6" ht="15" x14ac:dyDescent="0.25">
      <c r="B15407" s="644"/>
      <c r="C15407" s="646"/>
      <c r="D15407" s="646"/>
      <c r="E15407" s="431"/>
      <c r="F15407" s="642">
        <v>0</v>
      </c>
    </row>
    <row r="15408" spans="2:6" ht="15" x14ac:dyDescent="0.25">
      <c r="B15408" s="644"/>
      <c r="C15408" s="646"/>
      <c r="D15408" s="646"/>
      <c r="E15408" s="431"/>
      <c r="F15408" s="642">
        <v>0</v>
      </c>
    </row>
    <row r="15409" spans="2:6" ht="15" x14ac:dyDescent="0.25">
      <c r="B15409" s="644"/>
      <c r="C15409" s="646"/>
      <c r="D15409" s="646"/>
      <c r="E15409" s="431"/>
      <c r="F15409" s="642">
        <v>0</v>
      </c>
    </row>
    <row r="15410" spans="2:6" ht="15" x14ac:dyDescent="0.25">
      <c r="B15410" s="644"/>
      <c r="C15410" s="646"/>
      <c r="D15410" s="646"/>
      <c r="E15410" s="431"/>
      <c r="F15410" s="642">
        <v>0</v>
      </c>
    </row>
    <row r="15411" spans="2:6" ht="15" x14ac:dyDescent="0.25">
      <c r="B15411" s="644"/>
      <c r="C15411" s="646"/>
      <c r="D15411" s="646"/>
      <c r="E15411" s="431"/>
      <c r="F15411" s="642">
        <v>0</v>
      </c>
    </row>
    <row r="15412" spans="2:6" ht="15" x14ac:dyDescent="0.25">
      <c r="B15412" s="644"/>
      <c r="C15412" s="646"/>
      <c r="D15412" s="646"/>
      <c r="E15412" s="431"/>
      <c r="F15412" s="642">
        <v>0</v>
      </c>
    </row>
    <row r="15413" spans="2:6" ht="15" x14ac:dyDescent="0.25">
      <c r="B15413" s="644"/>
      <c r="C15413" s="646"/>
      <c r="D15413" s="646"/>
      <c r="E15413" s="431"/>
      <c r="F15413" s="642">
        <v>0</v>
      </c>
    </row>
    <row r="15414" spans="2:6" ht="15" x14ac:dyDescent="0.25">
      <c r="B15414" s="644"/>
      <c r="C15414" s="646"/>
      <c r="D15414" s="646"/>
      <c r="E15414" s="431"/>
      <c r="F15414" s="642">
        <v>0</v>
      </c>
    </row>
    <row r="15415" spans="2:6" ht="15" x14ac:dyDescent="0.25">
      <c r="B15415" s="644"/>
      <c r="C15415" s="646"/>
      <c r="D15415" s="646"/>
      <c r="E15415" s="431"/>
      <c r="F15415" s="642">
        <v>0</v>
      </c>
    </row>
    <row r="15416" spans="2:6" ht="15" x14ac:dyDescent="0.25">
      <c r="B15416" s="644"/>
      <c r="C15416" s="646"/>
      <c r="D15416" s="646"/>
      <c r="E15416" s="431"/>
      <c r="F15416" s="642">
        <v>0</v>
      </c>
    </row>
    <row r="15417" spans="2:6" ht="15" x14ac:dyDescent="0.25">
      <c r="B15417" s="644"/>
      <c r="C15417" s="646"/>
      <c r="D15417" s="646"/>
      <c r="E15417" s="431"/>
      <c r="F15417" s="642">
        <v>0</v>
      </c>
    </row>
    <row r="15418" spans="2:6" ht="15" x14ac:dyDescent="0.25">
      <c r="B15418" s="644"/>
      <c r="C15418" s="646"/>
      <c r="D15418" s="646"/>
      <c r="E15418" s="431"/>
      <c r="F15418" s="642">
        <v>0</v>
      </c>
    </row>
    <row r="15419" spans="2:6" ht="15" x14ac:dyDescent="0.25">
      <c r="B15419" s="644"/>
      <c r="C15419" s="646"/>
      <c r="D15419" s="646"/>
      <c r="E15419" s="431"/>
      <c r="F15419" s="642">
        <v>0</v>
      </c>
    </row>
    <row r="15420" spans="2:6" ht="15" x14ac:dyDescent="0.25">
      <c r="B15420" s="644"/>
      <c r="C15420" s="646"/>
      <c r="D15420" s="646"/>
      <c r="E15420" s="431"/>
      <c r="F15420" s="642">
        <v>0</v>
      </c>
    </row>
    <row r="15421" spans="2:6" ht="15" x14ac:dyDescent="0.25">
      <c r="B15421" s="644"/>
      <c r="C15421" s="646"/>
      <c r="D15421" s="646"/>
      <c r="E15421" s="431"/>
      <c r="F15421" s="642">
        <v>0</v>
      </c>
    </row>
    <row r="15422" spans="2:6" ht="15" x14ac:dyDescent="0.25">
      <c r="B15422" s="644"/>
      <c r="C15422" s="646"/>
      <c r="D15422" s="646"/>
      <c r="E15422" s="431"/>
      <c r="F15422" s="642">
        <v>0</v>
      </c>
    </row>
    <row r="15423" spans="2:6" ht="15" x14ac:dyDescent="0.25">
      <c r="B15423" s="644"/>
      <c r="C15423" s="646"/>
      <c r="D15423" s="646"/>
      <c r="E15423" s="431"/>
      <c r="F15423" s="642">
        <v>0</v>
      </c>
    </row>
    <row r="15424" spans="2:6" ht="15" x14ac:dyDescent="0.25">
      <c r="B15424" s="644"/>
      <c r="C15424" s="646"/>
      <c r="D15424" s="646"/>
      <c r="E15424" s="431"/>
      <c r="F15424" s="642">
        <v>0</v>
      </c>
    </row>
    <row r="15425" spans="2:6" ht="15" x14ac:dyDescent="0.25">
      <c r="B15425" s="644"/>
      <c r="C15425" s="646"/>
      <c r="D15425" s="646"/>
      <c r="E15425" s="431"/>
      <c r="F15425" s="642">
        <v>0</v>
      </c>
    </row>
    <row r="15426" spans="2:6" ht="15" x14ac:dyDescent="0.25">
      <c r="B15426" s="644"/>
      <c r="C15426" s="646"/>
      <c r="D15426" s="646"/>
      <c r="E15426" s="431"/>
      <c r="F15426" s="642">
        <v>0</v>
      </c>
    </row>
    <row r="15427" spans="2:6" ht="15" x14ac:dyDescent="0.25">
      <c r="B15427" s="644"/>
      <c r="C15427" s="646"/>
      <c r="D15427" s="646"/>
      <c r="E15427" s="431"/>
      <c r="F15427" s="642">
        <v>0</v>
      </c>
    </row>
    <row r="15428" spans="2:6" ht="15" x14ac:dyDescent="0.25">
      <c r="B15428" s="644"/>
      <c r="C15428" s="646"/>
      <c r="D15428" s="646"/>
      <c r="E15428" s="431"/>
      <c r="F15428" s="642">
        <v>0</v>
      </c>
    </row>
    <row r="15429" spans="2:6" ht="15" x14ac:dyDescent="0.25">
      <c r="B15429" s="644"/>
      <c r="C15429" s="646"/>
      <c r="D15429" s="646"/>
      <c r="E15429" s="431"/>
      <c r="F15429" s="642">
        <v>0</v>
      </c>
    </row>
    <row r="15430" spans="2:6" ht="15" x14ac:dyDescent="0.25">
      <c r="B15430" s="644"/>
      <c r="C15430" s="646"/>
      <c r="D15430" s="646"/>
      <c r="E15430" s="431"/>
      <c r="F15430" s="642">
        <v>0</v>
      </c>
    </row>
    <row r="15431" spans="2:6" ht="15" x14ac:dyDescent="0.25">
      <c r="B15431" s="644"/>
      <c r="C15431" s="646"/>
      <c r="D15431" s="646"/>
      <c r="E15431" s="431"/>
      <c r="F15431" s="642">
        <v>0</v>
      </c>
    </row>
    <row r="15432" spans="2:6" ht="15" x14ac:dyDescent="0.25">
      <c r="B15432" s="644"/>
      <c r="C15432" s="646"/>
      <c r="D15432" s="646"/>
      <c r="E15432" s="431"/>
      <c r="F15432" s="642">
        <v>0</v>
      </c>
    </row>
    <row r="15433" spans="2:6" ht="15" x14ac:dyDescent="0.25">
      <c r="B15433" s="644"/>
      <c r="C15433" s="646"/>
      <c r="D15433" s="646"/>
      <c r="E15433" s="431"/>
      <c r="F15433" s="642">
        <v>0</v>
      </c>
    </row>
    <row r="15434" spans="2:6" ht="15" x14ac:dyDescent="0.25">
      <c r="B15434" s="644"/>
      <c r="C15434" s="646"/>
      <c r="D15434" s="646"/>
      <c r="E15434" s="431"/>
      <c r="F15434" s="642">
        <v>0</v>
      </c>
    </row>
    <row r="15435" spans="2:6" ht="15" x14ac:dyDescent="0.25">
      <c r="B15435" s="644"/>
      <c r="C15435" s="646"/>
      <c r="D15435" s="646"/>
      <c r="E15435" s="431"/>
      <c r="F15435" s="642">
        <v>0</v>
      </c>
    </row>
    <row r="15436" spans="2:6" ht="15" x14ac:dyDescent="0.25">
      <c r="B15436" s="644"/>
      <c r="C15436" s="646"/>
      <c r="D15436" s="646"/>
      <c r="E15436" s="431"/>
      <c r="F15436" s="642">
        <v>0</v>
      </c>
    </row>
    <row r="15437" spans="2:6" ht="15" x14ac:dyDescent="0.25">
      <c r="B15437" s="644"/>
      <c r="C15437" s="646"/>
      <c r="D15437" s="646"/>
      <c r="E15437" s="431"/>
      <c r="F15437" s="642">
        <v>0</v>
      </c>
    </row>
    <row r="15438" spans="2:6" ht="15" x14ac:dyDescent="0.25">
      <c r="B15438" s="644"/>
      <c r="C15438" s="646"/>
      <c r="D15438" s="646"/>
      <c r="E15438" s="431"/>
      <c r="F15438" s="642">
        <v>0</v>
      </c>
    </row>
    <row r="15439" spans="2:6" ht="15" x14ac:dyDescent="0.25">
      <c r="B15439" s="644"/>
      <c r="C15439" s="646"/>
      <c r="D15439" s="646"/>
      <c r="E15439" s="431"/>
      <c r="F15439" s="642">
        <v>0</v>
      </c>
    </row>
    <row r="15440" spans="2:6" ht="15" x14ac:dyDescent="0.25">
      <c r="B15440" s="644"/>
      <c r="C15440" s="646"/>
      <c r="D15440" s="646"/>
      <c r="E15440" s="431"/>
      <c r="F15440" s="642">
        <v>0</v>
      </c>
    </row>
    <row r="15441" spans="2:6" ht="15" x14ac:dyDescent="0.25">
      <c r="B15441" s="644"/>
      <c r="C15441" s="646"/>
      <c r="D15441" s="646"/>
      <c r="E15441" s="431"/>
      <c r="F15441" s="642">
        <v>0</v>
      </c>
    </row>
    <row r="15442" spans="2:6" ht="15" x14ac:dyDescent="0.25">
      <c r="B15442" s="644"/>
      <c r="C15442" s="646"/>
      <c r="D15442" s="646"/>
      <c r="E15442" s="431"/>
      <c r="F15442" s="642">
        <v>0</v>
      </c>
    </row>
    <row r="15443" spans="2:6" ht="15" x14ac:dyDescent="0.25">
      <c r="B15443" s="644"/>
      <c r="C15443" s="646"/>
      <c r="D15443" s="646"/>
      <c r="E15443" s="431"/>
      <c r="F15443" s="642">
        <v>0</v>
      </c>
    </row>
    <row r="15444" spans="2:6" ht="15" x14ac:dyDescent="0.25">
      <c r="B15444" s="644"/>
      <c r="C15444" s="646"/>
      <c r="D15444" s="646"/>
      <c r="E15444" s="431"/>
      <c r="F15444" s="642">
        <v>0</v>
      </c>
    </row>
    <row r="15445" spans="2:6" ht="15" x14ac:dyDescent="0.25">
      <c r="B15445" s="644"/>
      <c r="C15445" s="646"/>
      <c r="D15445" s="646"/>
      <c r="E15445" s="431"/>
      <c r="F15445" s="642">
        <v>0</v>
      </c>
    </row>
    <row r="15446" spans="2:6" ht="15" x14ac:dyDescent="0.25">
      <c r="B15446" s="644"/>
      <c r="C15446" s="646"/>
      <c r="D15446" s="646"/>
      <c r="E15446" s="431"/>
      <c r="F15446" s="642">
        <v>0</v>
      </c>
    </row>
    <row r="15447" spans="2:6" ht="15" x14ac:dyDescent="0.25">
      <c r="B15447" s="644"/>
      <c r="C15447" s="646"/>
      <c r="D15447" s="646"/>
      <c r="E15447" s="431"/>
      <c r="F15447" s="642">
        <v>0</v>
      </c>
    </row>
    <row r="15448" spans="2:6" ht="15" x14ac:dyDescent="0.25">
      <c r="B15448" s="644"/>
      <c r="C15448" s="646"/>
      <c r="D15448" s="646"/>
      <c r="E15448" s="431"/>
      <c r="F15448" s="642">
        <v>0</v>
      </c>
    </row>
    <row r="15449" spans="2:6" ht="15" x14ac:dyDescent="0.25">
      <c r="B15449" s="644"/>
      <c r="C15449" s="646"/>
      <c r="D15449" s="646"/>
      <c r="E15449" s="431"/>
      <c r="F15449" s="642">
        <v>0</v>
      </c>
    </row>
    <row r="15450" spans="2:6" ht="15" x14ac:dyDescent="0.25">
      <c r="B15450" s="644"/>
      <c r="C15450" s="646"/>
      <c r="D15450" s="646"/>
      <c r="E15450" s="431"/>
      <c r="F15450" s="642">
        <v>0</v>
      </c>
    </row>
    <row r="15451" spans="2:6" ht="15" x14ac:dyDescent="0.25">
      <c r="B15451" s="644"/>
      <c r="C15451" s="646"/>
      <c r="D15451" s="646"/>
      <c r="E15451" s="431"/>
      <c r="F15451" s="642">
        <v>0</v>
      </c>
    </row>
    <row r="15452" spans="2:6" ht="15" x14ac:dyDescent="0.25">
      <c r="B15452" s="644"/>
      <c r="C15452" s="646"/>
      <c r="D15452" s="646"/>
      <c r="E15452" s="431"/>
      <c r="F15452" s="642">
        <v>0</v>
      </c>
    </row>
    <row r="15453" spans="2:6" ht="15" x14ac:dyDescent="0.25">
      <c r="B15453" s="644"/>
      <c r="C15453" s="646"/>
      <c r="D15453" s="646"/>
      <c r="E15453" s="431"/>
      <c r="F15453" s="642">
        <v>0</v>
      </c>
    </row>
    <row r="15454" spans="2:6" ht="15" x14ac:dyDescent="0.25">
      <c r="B15454" s="644"/>
      <c r="C15454" s="646"/>
      <c r="D15454" s="646"/>
      <c r="E15454" s="431"/>
      <c r="F15454" s="642">
        <v>0</v>
      </c>
    </row>
    <row r="15455" spans="2:6" ht="15" x14ac:dyDescent="0.25">
      <c r="B15455" s="644"/>
      <c r="C15455" s="646"/>
      <c r="D15455" s="646"/>
      <c r="E15455" s="431"/>
      <c r="F15455" s="642">
        <v>0</v>
      </c>
    </row>
    <row r="15456" spans="2:6" ht="15" x14ac:dyDescent="0.25">
      <c r="B15456" s="644"/>
      <c r="C15456" s="646"/>
      <c r="D15456" s="646"/>
      <c r="E15456" s="431"/>
      <c r="F15456" s="642">
        <v>0</v>
      </c>
    </row>
    <row r="15457" spans="2:6" ht="15" x14ac:dyDescent="0.25">
      <c r="B15457" s="644"/>
      <c r="C15457" s="646"/>
      <c r="D15457" s="646"/>
      <c r="E15457" s="431"/>
      <c r="F15457" s="642">
        <v>0</v>
      </c>
    </row>
    <row r="15458" spans="2:6" ht="15" x14ac:dyDescent="0.25">
      <c r="B15458" s="644"/>
      <c r="C15458" s="646"/>
      <c r="D15458" s="646"/>
      <c r="E15458" s="431"/>
      <c r="F15458" s="642">
        <v>0</v>
      </c>
    </row>
    <row r="15459" spans="2:6" ht="15" x14ac:dyDescent="0.25">
      <c r="B15459" s="644"/>
      <c r="C15459" s="646"/>
      <c r="D15459" s="646"/>
      <c r="E15459" s="431"/>
      <c r="F15459" s="642">
        <v>0</v>
      </c>
    </row>
    <row r="15460" spans="2:6" ht="15" x14ac:dyDescent="0.25">
      <c r="B15460" s="644"/>
      <c r="C15460" s="646"/>
      <c r="D15460" s="646"/>
      <c r="E15460" s="431"/>
      <c r="F15460" s="642">
        <v>0</v>
      </c>
    </row>
    <row r="15461" spans="2:6" ht="15" x14ac:dyDescent="0.25">
      <c r="B15461" s="644"/>
      <c r="C15461" s="646"/>
      <c r="D15461" s="646"/>
      <c r="E15461" s="431"/>
      <c r="F15461" s="642">
        <v>0</v>
      </c>
    </row>
    <row r="15462" spans="2:6" ht="15" x14ac:dyDescent="0.25">
      <c r="B15462" s="644"/>
      <c r="C15462" s="646"/>
      <c r="D15462" s="646"/>
      <c r="E15462" s="431"/>
      <c r="F15462" s="642">
        <v>0</v>
      </c>
    </row>
    <row r="15463" spans="2:6" ht="15" x14ac:dyDescent="0.25">
      <c r="B15463" s="644"/>
      <c r="C15463" s="646"/>
      <c r="D15463" s="646"/>
      <c r="E15463" s="431"/>
      <c r="F15463" s="642">
        <v>0</v>
      </c>
    </row>
    <row r="15464" spans="2:6" ht="15" x14ac:dyDescent="0.25">
      <c r="B15464" s="644"/>
      <c r="C15464" s="646"/>
      <c r="D15464" s="646"/>
      <c r="E15464" s="431"/>
      <c r="F15464" s="642">
        <v>0</v>
      </c>
    </row>
    <row r="15465" spans="2:6" ht="15" x14ac:dyDescent="0.25">
      <c r="B15465" s="644"/>
      <c r="C15465" s="646"/>
      <c r="D15465" s="646"/>
      <c r="E15465" s="431"/>
      <c r="F15465" s="642">
        <v>0</v>
      </c>
    </row>
    <row r="15466" spans="2:6" ht="15" x14ac:dyDescent="0.25">
      <c r="B15466" s="644"/>
      <c r="C15466" s="646"/>
      <c r="D15466" s="646"/>
      <c r="E15466" s="431"/>
      <c r="F15466" s="642">
        <v>0</v>
      </c>
    </row>
    <row r="15467" spans="2:6" ht="15" x14ac:dyDescent="0.25">
      <c r="B15467" s="644"/>
      <c r="C15467" s="646"/>
      <c r="D15467" s="646"/>
      <c r="E15467" s="431"/>
      <c r="F15467" s="642">
        <v>0</v>
      </c>
    </row>
    <row r="15468" spans="2:6" ht="15" x14ac:dyDescent="0.25">
      <c r="B15468" s="644"/>
      <c r="C15468" s="646"/>
      <c r="D15468" s="646"/>
      <c r="E15468" s="431"/>
      <c r="F15468" s="642">
        <v>0</v>
      </c>
    </row>
    <row r="15469" spans="2:6" ht="15" x14ac:dyDescent="0.25">
      <c r="B15469" s="644"/>
      <c r="C15469" s="646"/>
      <c r="D15469" s="646"/>
      <c r="E15469" s="431"/>
      <c r="F15469" s="642">
        <v>0</v>
      </c>
    </row>
    <row r="15470" spans="2:6" ht="15" x14ac:dyDescent="0.25">
      <c r="B15470" s="644"/>
      <c r="C15470" s="646"/>
      <c r="D15470" s="646"/>
      <c r="E15470" s="431"/>
      <c r="F15470" s="642">
        <v>0</v>
      </c>
    </row>
    <row r="15471" spans="2:6" ht="15" x14ac:dyDescent="0.25">
      <c r="B15471" s="644"/>
      <c r="C15471" s="646"/>
      <c r="D15471" s="646"/>
      <c r="E15471" s="431"/>
      <c r="F15471" s="642">
        <v>0</v>
      </c>
    </row>
    <row r="15472" spans="2:6" ht="15" x14ac:dyDescent="0.25">
      <c r="B15472" s="644"/>
      <c r="C15472" s="646"/>
      <c r="D15472" s="646"/>
      <c r="E15472" s="431"/>
      <c r="F15472" s="642">
        <v>0</v>
      </c>
    </row>
    <row r="15473" spans="2:6" ht="15" x14ac:dyDescent="0.25">
      <c r="B15473" s="644"/>
      <c r="C15473" s="646"/>
      <c r="D15473" s="646"/>
      <c r="E15473" s="431"/>
      <c r="F15473" s="642">
        <v>0</v>
      </c>
    </row>
    <row r="15474" spans="2:6" ht="15" x14ac:dyDescent="0.25">
      <c r="B15474" s="644"/>
      <c r="C15474" s="646"/>
      <c r="D15474" s="646"/>
      <c r="E15474" s="431"/>
      <c r="F15474" s="642">
        <v>0</v>
      </c>
    </row>
    <row r="15475" spans="2:6" ht="15" x14ac:dyDescent="0.25">
      <c r="B15475" s="644"/>
      <c r="C15475" s="646"/>
      <c r="D15475" s="646"/>
      <c r="E15475" s="431"/>
      <c r="F15475" s="642">
        <v>0</v>
      </c>
    </row>
    <row r="15476" spans="2:6" ht="15" x14ac:dyDescent="0.25">
      <c r="B15476" s="644"/>
      <c r="C15476" s="646"/>
      <c r="D15476" s="646"/>
      <c r="E15476" s="431"/>
      <c r="F15476" s="642">
        <v>0</v>
      </c>
    </row>
    <row r="15477" spans="2:6" ht="15" x14ac:dyDescent="0.25">
      <c r="B15477" s="644"/>
      <c r="C15477" s="646"/>
      <c r="D15477" s="646"/>
      <c r="E15477" s="431"/>
      <c r="F15477" s="642">
        <v>0</v>
      </c>
    </row>
    <row r="15478" spans="2:6" ht="15" x14ac:dyDescent="0.25">
      <c r="B15478" s="644"/>
      <c r="C15478" s="646"/>
      <c r="D15478" s="646"/>
      <c r="E15478" s="431"/>
      <c r="F15478" s="642">
        <v>0</v>
      </c>
    </row>
    <row r="15479" spans="2:6" ht="15" x14ac:dyDescent="0.25">
      <c r="B15479" s="644"/>
      <c r="C15479" s="646"/>
      <c r="D15479" s="646"/>
      <c r="E15479" s="431"/>
      <c r="F15479" s="642">
        <v>0</v>
      </c>
    </row>
    <row r="15480" spans="2:6" ht="15" x14ac:dyDescent="0.25">
      <c r="B15480" s="644"/>
      <c r="C15480" s="646"/>
      <c r="D15480" s="646"/>
      <c r="E15480" s="431"/>
      <c r="F15480" s="642">
        <v>0</v>
      </c>
    </row>
    <row r="15481" spans="2:6" ht="15" x14ac:dyDescent="0.25">
      <c r="B15481" s="644"/>
      <c r="C15481" s="646"/>
      <c r="D15481" s="646"/>
      <c r="E15481" s="431"/>
      <c r="F15481" s="642">
        <v>0</v>
      </c>
    </row>
    <row r="15482" spans="2:6" ht="15" x14ac:dyDescent="0.25">
      <c r="B15482" s="644"/>
      <c r="C15482" s="646"/>
      <c r="D15482" s="646"/>
      <c r="E15482" s="431"/>
      <c r="F15482" s="642">
        <v>0</v>
      </c>
    </row>
    <row r="15483" spans="2:6" ht="15" x14ac:dyDescent="0.25">
      <c r="B15483" s="644"/>
      <c r="C15483" s="646"/>
      <c r="D15483" s="646"/>
      <c r="E15483" s="431"/>
      <c r="F15483" s="642">
        <v>0</v>
      </c>
    </row>
    <row r="15484" spans="2:6" ht="15" x14ac:dyDescent="0.25">
      <c r="B15484" s="644"/>
      <c r="C15484" s="646"/>
      <c r="D15484" s="646"/>
      <c r="E15484" s="431"/>
      <c r="F15484" s="642">
        <v>0</v>
      </c>
    </row>
    <row r="15485" spans="2:6" ht="15" x14ac:dyDescent="0.25">
      <c r="B15485" s="644"/>
      <c r="C15485" s="646"/>
      <c r="D15485" s="646"/>
      <c r="E15485" s="431"/>
      <c r="F15485" s="642">
        <v>0</v>
      </c>
    </row>
    <row r="15486" spans="2:6" ht="15" x14ac:dyDescent="0.25">
      <c r="B15486" s="644"/>
      <c r="C15486" s="646"/>
      <c r="D15486" s="646"/>
      <c r="E15486" s="431"/>
      <c r="F15486" s="642">
        <v>0</v>
      </c>
    </row>
    <row r="15487" spans="2:6" ht="15" x14ac:dyDescent="0.25">
      <c r="B15487" s="644"/>
      <c r="C15487" s="646"/>
      <c r="D15487" s="646"/>
      <c r="E15487" s="431"/>
      <c r="F15487" s="642">
        <v>0</v>
      </c>
    </row>
    <row r="15488" spans="2:6" ht="15" x14ac:dyDescent="0.25">
      <c r="B15488" s="644"/>
      <c r="C15488" s="646"/>
      <c r="D15488" s="646"/>
      <c r="E15488" s="431"/>
      <c r="F15488" s="642">
        <v>0</v>
      </c>
    </row>
    <row r="15489" spans="2:6" ht="15" x14ac:dyDescent="0.25">
      <c r="B15489" s="644"/>
      <c r="C15489" s="646"/>
      <c r="D15489" s="646"/>
      <c r="E15489" s="431"/>
      <c r="F15489" s="642">
        <v>0</v>
      </c>
    </row>
    <row r="15490" spans="2:6" ht="15" x14ac:dyDescent="0.25">
      <c r="B15490" s="644"/>
      <c r="C15490" s="646"/>
      <c r="D15490" s="646"/>
      <c r="E15490" s="431"/>
      <c r="F15490" s="642">
        <v>0</v>
      </c>
    </row>
    <row r="15491" spans="2:6" ht="15" x14ac:dyDescent="0.25">
      <c r="B15491" s="644"/>
      <c r="C15491" s="646"/>
      <c r="D15491" s="646"/>
      <c r="E15491" s="431"/>
      <c r="F15491" s="642">
        <v>0</v>
      </c>
    </row>
    <row r="15492" spans="2:6" ht="15" x14ac:dyDescent="0.25">
      <c r="B15492" s="644"/>
      <c r="C15492" s="646"/>
      <c r="D15492" s="646"/>
      <c r="E15492" s="431"/>
      <c r="F15492" s="642">
        <v>0</v>
      </c>
    </row>
    <row r="15493" spans="2:6" ht="15" x14ac:dyDescent="0.25">
      <c r="B15493" s="644"/>
      <c r="C15493" s="646"/>
      <c r="D15493" s="646"/>
      <c r="E15493" s="431"/>
      <c r="F15493" s="642">
        <v>0</v>
      </c>
    </row>
    <row r="15494" spans="2:6" ht="15" x14ac:dyDescent="0.25">
      <c r="B15494" s="644"/>
      <c r="C15494" s="646"/>
      <c r="D15494" s="646"/>
      <c r="E15494" s="431"/>
      <c r="F15494" s="642">
        <v>0</v>
      </c>
    </row>
    <row r="15495" spans="2:6" ht="15" x14ac:dyDescent="0.25">
      <c r="B15495" s="644"/>
      <c r="C15495" s="646"/>
      <c r="D15495" s="646"/>
      <c r="E15495" s="431"/>
      <c r="F15495" s="642">
        <v>0</v>
      </c>
    </row>
    <row r="15496" spans="2:6" ht="15" x14ac:dyDescent="0.25">
      <c r="B15496" s="644"/>
      <c r="C15496" s="646"/>
      <c r="D15496" s="646"/>
      <c r="E15496" s="431"/>
      <c r="F15496" s="642">
        <v>0</v>
      </c>
    </row>
    <row r="15497" spans="2:6" ht="15" x14ac:dyDescent="0.25">
      <c r="B15497" s="644"/>
      <c r="C15497" s="646"/>
      <c r="D15497" s="646"/>
      <c r="E15497" s="431"/>
      <c r="F15497" s="642">
        <v>0</v>
      </c>
    </row>
    <row r="15498" spans="2:6" ht="15" x14ac:dyDescent="0.25">
      <c r="B15498" s="644"/>
      <c r="C15498" s="646"/>
      <c r="D15498" s="646"/>
      <c r="E15498" s="431"/>
      <c r="F15498" s="642">
        <v>0</v>
      </c>
    </row>
    <row r="15499" spans="2:6" ht="15" x14ac:dyDescent="0.25">
      <c r="B15499" s="644"/>
      <c r="C15499" s="646"/>
      <c r="D15499" s="646"/>
      <c r="E15499" s="431"/>
      <c r="F15499" s="642">
        <v>0</v>
      </c>
    </row>
    <row r="15500" spans="2:6" ht="15" x14ac:dyDescent="0.25">
      <c r="B15500" s="644"/>
      <c r="C15500" s="646"/>
      <c r="D15500" s="646"/>
      <c r="E15500" s="431"/>
      <c r="F15500" s="642">
        <v>0</v>
      </c>
    </row>
    <row r="15501" spans="2:6" ht="15" x14ac:dyDescent="0.25">
      <c r="B15501" s="644"/>
      <c r="C15501" s="646"/>
      <c r="D15501" s="646"/>
      <c r="E15501" s="431"/>
      <c r="F15501" s="642">
        <v>0</v>
      </c>
    </row>
    <row r="15502" spans="2:6" ht="15" x14ac:dyDescent="0.25">
      <c r="B15502" s="644"/>
      <c r="C15502" s="646"/>
      <c r="D15502" s="646"/>
      <c r="E15502" s="431"/>
      <c r="F15502" s="642">
        <v>0</v>
      </c>
    </row>
    <row r="15503" spans="2:6" ht="15" x14ac:dyDescent="0.25">
      <c r="B15503" s="644"/>
      <c r="C15503" s="646"/>
      <c r="D15503" s="646"/>
      <c r="E15503" s="431"/>
      <c r="F15503" s="642">
        <v>0</v>
      </c>
    </row>
    <row r="15504" spans="2:6" ht="15" x14ac:dyDescent="0.25">
      <c r="B15504" s="644"/>
      <c r="C15504" s="646"/>
      <c r="D15504" s="646"/>
      <c r="E15504" s="431"/>
      <c r="F15504" s="642">
        <v>0</v>
      </c>
    </row>
    <row r="15505" spans="2:6" ht="15" x14ac:dyDescent="0.25">
      <c r="B15505" s="644"/>
      <c r="C15505" s="646"/>
      <c r="D15505" s="646"/>
      <c r="E15505" s="431"/>
      <c r="F15505" s="642">
        <v>0</v>
      </c>
    </row>
    <row r="15506" spans="2:6" ht="15" x14ac:dyDescent="0.25">
      <c r="B15506" s="644"/>
      <c r="C15506" s="646"/>
      <c r="D15506" s="646"/>
      <c r="E15506" s="431"/>
      <c r="F15506" s="642">
        <v>0</v>
      </c>
    </row>
    <row r="15507" spans="2:6" ht="15" x14ac:dyDescent="0.25">
      <c r="B15507" s="644"/>
      <c r="C15507" s="646"/>
      <c r="D15507" s="646"/>
      <c r="E15507" s="431"/>
      <c r="F15507" s="642">
        <v>0</v>
      </c>
    </row>
    <row r="15508" spans="2:6" ht="15" x14ac:dyDescent="0.25">
      <c r="B15508" s="644"/>
      <c r="C15508" s="646"/>
      <c r="D15508" s="646"/>
      <c r="E15508" s="431"/>
      <c r="F15508" s="642">
        <v>0</v>
      </c>
    </row>
    <row r="15509" spans="2:6" ht="15" x14ac:dyDescent="0.25">
      <c r="B15509" s="644"/>
      <c r="C15509" s="646"/>
      <c r="D15509" s="646"/>
      <c r="E15509" s="431"/>
      <c r="F15509" s="642">
        <v>0</v>
      </c>
    </row>
    <row r="15510" spans="2:6" ht="15" x14ac:dyDescent="0.25">
      <c r="B15510" s="644"/>
      <c r="C15510" s="646"/>
      <c r="D15510" s="646"/>
      <c r="E15510" s="431"/>
      <c r="F15510" s="642">
        <v>0</v>
      </c>
    </row>
    <row r="15511" spans="2:6" ht="15" x14ac:dyDescent="0.25">
      <c r="B15511" s="644"/>
      <c r="C15511" s="646"/>
      <c r="D15511" s="646"/>
      <c r="E15511" s="431"/>
      <c r="F15511" s="642">
        <v>0</v>
      </c>
    </row>
    <row r="15512" spans="2:6" ht="15" x14ac:dyDescent="0.25">
      <c r="B15512" s="644"/>
      <c r="C15512" s="646"/>
      <c r="D15512" s="646"/>
      <c r="E15512" s="431"/>
      <c r="F15512" s="642">
        <v>0</v>
      </c>
    </row>
    <row r="15513" spans="2:6" ht="15" x14ac:dyDescent="0.25">
      <c r="B15513" s="644"/>
      <c r="C15513" s="646"/>
      <c r="D15513" s="646"/>
      <c r="E15513" s="431"/>
      <c r="F15513" s="642">
        <v>0</v>
      </c>
    </row>
    <row r="15514" spans="2:6" ht="15" x14ac:dyDescent="0.25">
      <c r="B15514" s="644"/>
      <c r="C15514" s="646"/>
      <c r="D15514" s="646"/>
      <c r="E15514" s="431"/>
      <c r="F15514" s="642">
        <v>0</v>
      </c>
    </row>
    <row r="15515" spans="2:6" ht="15" x14ac:dyDescent="0.25">
      <c r="B15515" s="644"/>
      <c r="C15515" s="646"/>
      <c r="D15515" s="646"/>
      <c r="E15515" s="431"/>
      <c r="F15515" s="642">
        <v>0</v>
      </c>
    </row>
    <row r="15516" spans="2:6" ht="15" x14ac:dyDescent="0.25">
      <c r="B15516" s="644"/>
      <c r="C15516" s="646"/>
      <c r="D15516" s="646"/>
      <c r="E15516" s="431"/>
      <c r="F15516" s="642">
        <v>0</v>
      </c>
    </row>
    <row r="15517" spans="2:6" ht="15" x14ac:dyDescent="0.25">
      <c r="B15517" s="644"/>
      <c r="C15517" s="646"/>
      <c r="D15517" s="646"/>
      <c r="E15517" s="431"/>
      <c r="F15517" s="642">
        <v>0</v>
      </c>
    </row>
    <row r="15518" spans="2:6" ht="15" x14ac:dyDescent="0.25">
      <c r="B15518" s="644"/>
      <c r="C15518" s="646"/>
      <c r="D15518" s="646"/>
      <c r="E15518" s="431"/>
      <c r="F15518" s="642">
        <v>0</v>
      </c>
    </row>
    <row r="15519" spans="2:6" ht="15" x14ac:dyDescent="0.25">
      <c r="B15519" s="644"/>
      <c r="C15519" s="646"/>
      <c r="D15519" s="646"/>
      <c r="E15519" s="431"/>
      <c r="F15519" s="642">
        <v>0</v>
      </c>
    </row>
    <row r="15520" spans="2:6" ht="15" x14ac:dyDescent="0.25">
      <c r="B15520" s="644"/>
      <c r="C15520" s="646"/>
      <c r="D15520" s="646"/>
      <c r="E15520" s="431"/>
      <c r="F15520" s="642">
        <v>0</v>
      </c>
    </row>
    <row r="15521" spans="2:6" ht="15" x14ac:dyDescent="0.25">
      <c r="B15521" s="644"/>
      <c r="C15521" s="646"/>
      <c r="D15521" s="646"/>
      <c r="E15521" s="431"/>
      <c r="F15521" s="642">
        <v>0</v>
      </c>
    </row>
    <row r="15522" spans="2:6" ht="15" x14ac:dyDescent="0.25">
      <c r="B15522" s="644"/>
      <c r="C15522" s="646"/>
      <c r="D15522" s="646"/>
      <c r="E15522" s="431"/>
      <c r="F15522" s="642">
        <v>0</v>
      </c>
    </row>
    <row r="15523" spans="2:6" ht="15" x14ac:dyDescent="0.25">
      <c r="B15523" s="644"/>
      <c r="C15523" s="646"/>
      <c r="D15523" s="646"/>
      <c r="E15523" s="431"/>
      <c r="F15523" s="642">
        <v>0</v>
      </c>
    </row>
    <row r="15524" spans="2:6" ht="15" x14ac:dyDescent="0.25">
      <c r="B15524" s="644"/>
      <c r="C15524" s="646"/>
      <c r="D15524" s="646"/>
      <c r="E15524" s="431"/>
      <c r="F15524" s="642">
        <v>0</v>
      </c>
    </row>
    <row r="15525" spans="2:6" ht="15" x14ac:dyDescent="0.25">
      <c r="B15525" s="644"/>
      <c r="C15525" s="646"/>
      <c r="D15525" s="646"/>
      <c r="E15525" s="431"/>
      <c r="F15525" s="642">
        <v>0</v>
      </c>
    </row>
    <row r="15526" spans="2:6" ht="15" x14ac:dyDescent="0.25">
      <c r="B15526" s="644"/>
      <c r="C15526" s="646"/>
      <c r="D15526" s="646"/>
      <c r="E15526" s="431"/>
      <c r="F15526" s="642">
        <v>0</v>
      </c>
    </row>
    <row r="15527" spans="2:6" ht="15" x14ac:dyDescent="0.25">
      <c r="B15527" s="644"/>
      <c r="C15527" s="646"/>
      <c r="D15527" s="646"/>
      <c r="E15527" s="431"/>
      <c r="F15527" s="642">
        <v>0</v>
      </c>
    </row>
    <row r="15528" spans="2:6" ht="15" x14ac:dyDescent="0.25">
      <c r="B15528" s="644"/>
      <c r="C15528" s="646"/>
      <c r="D15528" s="646"/>
      <c r="E15528" s="431"/>
      <c r="F15528" s="642">
        <v>0</v>
      </c>
    </row>
    <row r="15529" spans="2:6" ht="15" x14ac:dyDescent="0.25">
      <c r="B15529" s="644"/>
      <c r="C15529" s="646"/>
      <c r="D15529" s="646"/>
      <c r="E15529" s="431"/>
      <c r="F15529" s="642">
        <v>0</v>
      </c>
    </row>
    <row r="15530" spans="2:6" ht="15" x14ac:dyDescent="0.25">
      <c r="B15530" s="644"/>
      <c r="C15530" s="646"/>
      <c r="D15530" s="646"/>
      <c r="E15530" s="431"/>
      <c r="F15530" s="642">
        <v>0</v>
      </c>
    </row>
    <row r="15531" spans="2:6" ht="15" x14ac:dyDescent="0.25">
      <c r="B15531" s="644"/>
      <c r="C15531" s="646"/>
      <c r="D15531" s="646"/>
      <c r="E15531" s="431"/>
      <c r="F15531" s="642">
        <v>0</v>
      </c>
    </row>
    <row r="15532" spans="2:6" ht="15" x14ac:dyDescent="0.25">
      <c r="B15532" s="644"/>
      <c r="C15532" s="646"/>
      <c r="D15532" s="646"/>
      <c r="E15532" s="431"/>
      <c r="F15532" s="642">
        <v>0</v>
      </c>
    </row>
    <row r="15533" spans="2:6" ht="15" x14ac:dyDescent="0.25">
      <c r="B15533" s="644"/>
      <c r="C15533" s="646"/>
      <c r="D15533" s="646"/>
      <c r="E15533" s="431"/>
      <c r="F15533" s="642">
        <v>0</v>
      </c>
    </row>
    <row r="15534" spans="2:6" ht="15" x14ac:dyDescent="0.25">
      <c r="B15534" s="644"/>
      <c r="C15534" s="646"/>
      <c r="D15534" s="646"/>
      <c r="E15534" s="431"/>
      <c r="F15534" s="642">
        <v>0</v>
      </c>
    </row>
    <row r="15535" spans="2:6" ht="15" x14ac:dyDescent="0.25">
      <c r="B15535" s="644"/>
      <c r="C15535" s="646"/>
      <c r="D15535" s="646"/>
      <c r="E15535" s="431"/>
      <c r="F15535" s="642">
        <v>0</v>
      </c>
    </row>
    <row r="15536" spans="2:6" ht="15" x14ac:dyDescent="0.25">
      <c r="B15536" s="644"/>
      <c r="C15536" s="646"/>
      <c r="D15536" s="646"/>
      <c r="E15536" s="431"/>
      <c r="F15536" s="642">
        <v>0</v>
      </c>
    </row>
    <row r="15537" spans="2:6" ht="15" x14ac:dyDescent="0.25">
      <c r="B15537" s="644"/>
      <c r="C15537" s="646"/>
      <c r="D15537" s="646"/>
      <c r="E15537" s="431"/>
      <c r="F15537" s="642">
        <v>0</v>
      </c>
    </row>
    <row r="15538" spans="2:6" ht="15" x14ac:dyDescent="0.25">
      <c r="B15538" s="644"/>
      <c r="C15538" s="646"/>
      <c r="D15538" s="646"/>
      <c r="E15538" s="431"/>
      <c r="F15538" s="642">
        <v>0</v>
      </c>
    </row>
    <row r="15539" spans="2:6" ht="15" x14ac:dyDescent="0.25">
      <c r="B15539" s="644"/>
      <c r="C15539" s="646"/>
      <c r="D15539" s="646"/>
      <c r="E15539" s="431"/>
      <c r="F15539" s="642">
        <v>0</v>
      </c>
    </row>
    <row r="15540" spans="2:6" ht="15" x14ac:dyDescent="0.25">
      <c r="B15540" s="644"/>
      <c r="C15540" s="646"/>
      <c r="D15540" s="646"/>
      <c r="E15540" s="431"/>
      <c r="F15540" s="642">
        <v>0</v>
      </c>
    </row>
    <row r="15541" spans="2:6" ht="15" x14ac:dyDescent="0.25">
      <c r="B15541" s="644"/>
      <c r="C15541" s="646"/>
      <c r="D15541" s="646"/>
      <c r="E15541" s="431"/>
      <c r="F15541" s="642">
        <v>0</v>
      </c>
    </row>
    <row r="15542" spans="2:6" ht="15" x14ac:dyDescent="0.25">
      <c r="B15542" s="644"/>
      <c r="C15542" s="646"/>
      <c r="D15542" s="646"/>
      <c r="E15542" s="431"/>
      <c r="F15542" s="642">
        <v>0</v>
      </c>
    </row>
    <row r="15543" spans="2:6" ht="15" x14ac:dyDescent="0.25">
      <c r="B15543" s="644"/>
      <c r="C15543" s="646"/>
      <c r="D15543" s="646"/>
      <c r="E15543" s="431"/>
      <c r="F15543" s="642">
        <v>0</v>
      </c>
    </row>
    <row r="15544" spans="2:6" ht="15" x14ac:dyDescent="0.25">
      <c r="B15544" s="644"/>
      <c r="C15544" s="646"/>
      <c r="D15544" s="646"/>
      <c r="E15544" s="431"/>
      <c r="F15544" s="642">
        <v>0</v>
      </c>
    </row>
    <row r="15545" spans="2:6" ht="15" x14ac:dyDescent="0.25">
      <c r="B15545" s="644"/>
      <c r="C15545" s="646"/>
      <c r="D15545" s="646"/>
      <c r="E15545" s="431"/>
      <c r="F15545" s="642">
        <v>0</v>
      </c>
    </row>
    <row r="15546" spans="2:6" ht="15" x14ac:dyDescent="0.25">
      <c r="B15546" s="644"/>
      <c r="C15546" s="646"/>
      <c r="D15546" s="646"/>
      <c r="E15546" s="431"/>
      <c r="F15546" s="642">
        <v>0</v>
      </c>
    </row>
    <row r="15547" spans="2:6" ht="15" x14ac:dyDescent="0.25">
      <c r="B15547" s="644"/>
      <c r="C15547" s="646"/>
      <c r="D15547" s="646"/>
      <c r="E15547" s="431"/>
      <c r="F15547" s="642">
        <v>0</v>
      </c>
    </row>
    <row r="15548" spans="2:6" ht="15" x14ac:dyDescent="0.25">
      <c r="B15548" s="644"/>
      <c r="C15548" s="646"/>
      <c r="D15548" s="646"/>
      <c r="E15548" s="431"/>
      <c r="F15548" s="642">
        <v>0</v>
      </c>
    </row>
    <row r="15549" spans="2:6" ht="15" x14ac:dyDescent="0.25">
      <c r="B15549" s="644"/>
      <c r="C15549" s="646"/>
      <c r="D15549" s="646"/>
      <c r="E15549" s="431"/>
      <c r="F15549" s="642">
        <v>0</v>
      </c>
    </row>
    <row r="15550" spans="2:6" ht="15" x14ac:dyDescent="0.25">
      <c r="B15550" s="644"/>
      <c r="C15550" s="646"/>
      <c r="D15550" s="646"/>
      <c r="E15550" s="431"/>
      <c r="F15550" s="642">
        <v>0</v>
      </c>
    </row>
    <row r="15551" spans="2:6" ht="15" x14ac:dyDescent="0.25">
      <c r="B15551" s="644"/>
      <c r="C15551" s="646"/>
      <c r="D15551" s="646"/>
      <c r="E15551" s="431"/>
      <c r="F15551" s="642">
        <v>0</v>
      </c>
    </row>
    <row r="15552" spans="2:6" ht="15" x14ac:dyDescent="0.25">
      <c r="B15552" s="644"/>
      <c r="C15552" s="646"/>
      <c r="D15552" s="646"/>
      <c r="E15552" s="431"/>
      <c r="F15552" s="642">
        <v>0</v>
      </c>
    </row>
    <row r="15553" spans="2:6" ht="15" x14ac:dyDescent="0.25">
      <c r="B15553" s="644"/>
      <c r="C15553" s="646"/>
      <c r="D15553" s="646"/>
      <c r="E15553" s="431"/>
      <c r="F15553" s="642">
        <v>0</v>
      </c>
    </row>
    <row r="15554" spans="2:6" ht="15" x14ac:dyDescent="0.25">
      <c r="B15554" s="644"/>
      <c r="C15554" s="646"/>
      <c r="D15554" s="646"/>
      <c r="E15554" s="431"/>
      <c r="F15554" s="642">
        <v>0</v>
      </c>
    </row>
    <row r="15555" spans="2:6" ht="15" x14ac:dyDescent="0.25">
      <c r="B15555" s="644"/>
      <c r="C15555" s="646"/>
      <c r="D15555" s="646"/>
      <c r="E15555" s="431"/>
      <c r="F15555" s="642">
        <v>0</v>
      </c>
    </row>
    <row r="15556" spans="2:6" ht="15" x14ac:dyDescent="0.25">
      <c r="B15556" s="644"/>
      <c r="C15556" s="646"/>
      <c r="D15556" s="646"/>
      <c r="E15556" s="431"/>
      <c r="F15556" s="642">
        <v>0</v>
      </c>
    </row>
    <row r="15557" spans="2:6" ht="15" x14ac:dyDescent="0.25">
      <c r="B15557" s="644"/>
      <c r="C15557" s="646"/>
      <c r="D15557" s="646"/>
      <c r="E15557" s="431"/>
      <c r="F15557" s="642">
        <v>0</v>
      </c>
    </row>
    <row r="15558" spans="2:6" ht="15" x14ac:dyDescent="0.25">
      <c r="B15558" s="644"/>
      <c r="C15558" s="646"/>
      <c r="D15558" s="646"/>
      <c r="E15558" s="431"/>
      <c r="F15558" s="642">
        <v>0</v>
      </c>
    </row>
    <row r="15559" spans="2:6" ht="15" x14ac:dyDescent="0.25">
      <c r="B15559" s="644"/>
      <c r="C15559" s="646"/>
      <c r="D15559" s="646"/>
      <c r="E15559" s="431"/>
      <c r="F15559" s="642">
        <v>0</v>
      </c>
    </row>
    <row r="15560" spans="2:6" ht="15" x14ac:dyDescent="0.25">
      <c r="B15560" s="644"/>
      <c r="C15560" s="646"/>
      <c r="D15560" s="646"/>
      <c r="E15560" s="431"/>
      <c r="F15560" s="642">
        <v>0</v>
      </c>
    </row>
    <row r="15561" spans="2:6" ht="15" x14ac:dyDescent="0.25">
      <c r="B15561" s="644"/>
      <c r="C15561" s="646"/>
      <c r="D15561" s="646"/>
      <c r="E15561" s="431"/>
      <c r="F15561" s="642">
        <v>0</v>
      </c>
    </row>
    <row r="15562" spans="2:6" ht="15" x14ac:dyDescent="0.25">
      <c r="B15562" s="644"/>
      <c r="C15562" s="646"/>
      <c r="D15562" s="646"/>
      <c r="E15562" s="431"/>
      <c r="F15562" s="642">
        <v>0</v>
      </c>
    </row>
    <row r="15563" spans="2:6" ht="15" x14ac:dyDescent="0.25">
      <c r="B15563" s="644"/>
      <c r="C15563" s="646"/>
      <c r="D15563" s="646"/>
      <c r="E15563" s="431"/>
      <c r="F15563" s="642">
        <v>0</v>
      </c>
    </row>
    <row r="15564" spans="2:6" ht="15" x14ac:dyDescent="0.25">
      <c r="B15564" s="644"/>
      <c r="C15564" s="646"/>
      <c r="D15564" s="646"/>
      <c r="E15564" s="431"/>
      <c r="F15564" s="642">
        <v>0</v>
      </c>
    </row>
    <row r="15565" spans="2:6" ht="15" x14ac:dyDescent="0.25">
      <c r="B15565" s="644"/>
      <c r="C15565" s="646"/>
      <c r="D15565" s="646"/>
      <c r="E15565" s="431"/>
      <c r="F15565" s="642">
        <v>0</v>
      </c>
    </row>
    <row r="15566" spans="2:6" ht="15" x14ac:dyDescent="0.25">
      <c r="B15566" s="644"/>
      <c r="C15566" s="646"/>
      <c r="D15566" s="646"/>
      <c r="E15566" s="431"/>
      <c r="F15566" s="642">
        <v>0</v>
      </c>
    </row>
    <row r="15567" spans="2:6" ht="15" x14ac:dyDescent="0.25">
      <c r="B15567" s="644"/>
      <c r="C15567" s="646"/>
      <c r="D15567" s="646"/>
      <c r="E15567" s="431"/>
      <c r="F15567" s="642">
        <v>0</v>
      </c>
    </row>
    <row r="15568" spans="2:6" ht="15" x14ac:dyDescent="0.25">
      <c r="B15568" s="644"/>
      <c r="C15568" s="646"/>
      <c r="D15568" s="646"/>
      <c r="E15568" s="431"/>
      <c r="F15568" s="642">
        <v>0</v>
      </c>
    </row>
    <row r="15569" spans="2:6" ht="15" x14ac:dyDescent="0.25">
      <c r="B15569" s="644"/>
      <c r="C15569" s="646"/>
      <c r="D15569" s="646"/>
      <c r="E15569" s="431"/>
      <c r="F15569" s="642">
        <v>0</v>
      </c>
    </row>
    <row r="15570" spans="2:6" ht="15" x14ac:dyDescent="0.25">
      <c r="B15570" s="644"/>
      <c r="C15570" s="646"/>
      <c r="D15570" s="646"/>
      <c r="E15570" s="431"/>
      <c r="F15570" s="642">
        <v>0</v>
      </c>
    </row>
    <row r="15571" spans="2:6" ht="15" x14ac:dyDescent="0.25">
      <c r="B15571" s="644"/>
      <c r="C15571" s="646"/>
      <c r="D15571" s="646"/>
      <c r="E15571" s="431"/>
      <c r="F15571" s="642">
        <v>0</v>
      </c>
    </row>
    <row r="15572" spans="2:6" ht="15" x14ac:dyDescent="0.25">
      <c r="B15572" s="644"/>
      <c r="C15572" s="646"/>
      <c r="D15572" s="646"/>
      <c r="E15572" s="431"/>
      <c r="F15572" s="642">
        <v>0</v>
      </c>
    </row>
    <row r="15573" spans="2:6" ht="15" x14ac:dyDescent="0.25">
      <c r="B15573" s="644"/>
      <c r="C15573" s="646"/>
      <c r="D15573" s="646"/>
      <c r="E15573" s="431"/>
      <c r="F15573" s="642">
        <v>0</v>
      </c>
    </row>
    <row r="15574" spans="2:6" ht="15" x14ac:dyDescent="0.25">
      <c r="B15574" s="644"/>
      <c r="C15574" s="646"/>
      <c r="D15574" s="646"/>
      <c r="E15574" s="431"/>
      <c r="F15574" s="642">
        <v>0</v>
      </c>
    </row>
    <row r="15575" spans="2:6" ht="15" x14ac:dyDescent="0.25">
      <c r="B15575" s="644"/>
      <c r="C15575" s="646"/>
      <c r="D15575" s="646"/>
      <c r="E15575" s="431"/>
      <c r="F15575" s="642">
        <v>0</v>
      </c>
    </row>
    <row r="15576" spans="2:6" ht="15" x14ac:dyDescent="0.25">
      <c r="B15576" s="644"/>
      <c r="C15576" s="646"/>
      <c r="D15576" s="646"/>
      <c r="E15576" s="431"/>
      <c r="F15576" s="642">
        <v>0</v>
      </c>
    </row>
    <row r="15577" spans="2:6" ht="15" x14ac:dyDescent="0.25">
      <c r="B15577" s="644"/>
      <c r="C15577" s="646"/>
      <c r="D15577" s="646"/>
      <c r="E15577" s="431"/>
      <c r="F15577" s="642">
        <v>0</v>
      </c>
    </row>
    <row r="15578" spans="2:6" ht="15" x14ac:dyDescent="0.25">
      <c r="B15578" s="644"/>
      <c r="C15578" s="646"/>
      <c r="D15578" s="646"/>
      <c r="E15578" s="431"/>
      <c r="F15578" s="642">
        <v>0</v>
      </c>
    </row>
    <row r="15579" spans="2:6" ht="15" x14ac:dyDescent="0.25">
      <c r="B15579" s="644"/>
      <c r="C15579" s="646"/>
      <c r="D15579" s="646"/>
      <c r="E15579" s="431"/>
      <c r="F15579" s="642">
        <v>0</v>
      </c>
    </row>
    <row r="15580" spans="2:6" ht="15" x14ac:dyDescent="0.25">
      <c r="B15580" s="644"/>
      <c r="C15580" s="646"/>
      <c r="D15580" s="646"/>
      <c r="E15580" s="431"/>
      <c r="F15580" s="642">
        <v>0</v>
      </c>
    </row>
    <row r="15581" spans="2:6" ht="15" x14ac:dyDescent="0.25">
      <c r="B15581" s="644"/>
      <c r="C15581" s="646"/>
      <c r="D15581" s="646"/>
      <c r="E15581" s="431"/>
      <c r="F15581" s="642">
        <v>0</v>
      </c>
    </row>
    <row r="15582" spans="2:6" ht="15" x14ac:dyDescent="0.25">
      <c r="B15582" s="644"/>
      <c r="C15582" s="646"/>
      <c r="D15582" s="646"/>
      <c r="E15582" s="431"/>
      <c r="F15582" s="642">
        <v>0</v>
      </c>
    </row>
    <row r="15583" spans="2:6" ht="15" x14ac:dyDescent="0.25">
      <c r="B15583" s="644"/>
      <c r="C15583" s="646"/>
      <c r="D15583" s="646"/>
      <c r="E15583" s="431"/>
      <c r="F15583" s="642">
        <v>0</v>
      </c>
    </row>
    <row r="15584" spans="2:6" ht="15" x14ac:dyDescent="0.25">
      <c r="B15584" s="644"/>
      <c r="C15584" s="646"/>
      <c r="D15584" s="646"/>
      <c r="E15584" s="431"/>
      <c r="F15584" s="642">
        <v>0</v>
      </c>
    </row>
    <row r="15585" spans="2:6" ht="15" x14ac:dyDescent="0.25">
      <c r="B15585" s="644"/>
      <c r="C15585" s="646"/>
      <c r="D15585" s="646"/>
      <c r="E15585" s="431"/>
      <c r="F15585" s="642">
        <v>0</v>
      </c>
    </row>
    <row r="15586" spans="2:6" ht="15" x14ac:dyDescent="0.25">
      <c r="B15586" s="644"/>
      <c r="C15586" s="646"/>
      <c r="D15586" s="646"/>
      <c r="E15586" s="431"/>
      <c r="F15586" s="642">
        <v>0</v>
      </c>
    </row>
    <row r="15587" spans="2:6" ht="15" x14ac:dyDescent="0.25">
      <c r="B15587" s="644"/>
      <c r="C15587" s="646"/>
      <c r="D15587" s="646"/>
      <c r="E15587" s="431"/>
      <c r="F15587" s="642">
        <v>0</v>
      </c>
    </row>
    <row r="15588" spans="2:6" ht="15" x14ac:dyDescent="0.25">
      <c r="B15588" s="644"/>
      <c r="C15588" s="646"/>
      <c r="D15588" s="646"/>
      <c r="E15588" s="431"/>
      <c r="F15588" s="642">
        <v>0</v>
      </c>
    </row>
    <row r="15589" spans="2:6" ht="15" x14ac:dyDescent="0.25">
      <c r="B15589" s="644"/>
      <c r="C15589" s="646"/>
      <c r="D15589" s="646"/>
      <c r="E15589" s="431"/>
      <c r="F15589" s="642">
        <v>0</v>
      </c>
    </row>
    <row r="15590" spans="2:6" ht="15" x14ac:dyDescent="0.25">
      <c r="B15590" s="644"/>
      <c r="C15590" s="646"/>
      <c r="D15590" s="646"/>
      <c r="E15590" s="431"/>
      <c r="F15590" s="642">
        <v>0</v>
      </c>
    </row>
    <row r="15591" spans="2:6" ht="15" x14ac:dyDescent="0.25">
      <c r="B15591" s="644"/>
      <c r="C15591" s="646"/>
      <c r="D15591" s="646"/>
      <c r="E15591" s="431"/>
      <c r="F15591" s="642">
        <v>0</v>
      </c>
    </row>
    <row r="15592" spans="2:6" ht="15" x14ac:dyDescent="0.25">
      <c r="B15592" s="644"/>
      <c r="C15592" s="646"/>
      <c r="D15592" s="646"/>
      <c r="E15592" s="431"/>
      <c r="F15592" s="642">
        <v>0</v>
      </c>
    </row>
    <row r="15593" spans="2:6" ht="15" x14ac:dyDescent="0.25">
      <c r="B15593" s="644"/>
      <c r="C15593" s="646"/>
      <c r="D15593" s="646"/>
      <c r="E15593" s="431"/>
      <c r="F15593" s="642">
        <v>0</v>
      </c>
    </row>
    <row r="15594" spans="2:6" ht="15" x14ac:dyDescent="0.25">
      <c r="B15594" s="644"/>
      <c r="C15594" s="646"/>
      <c r="D15594" s="646"/>
      <c r="E15594" s="431"/>
      <c r="F15594" s="642">
        <v>0</v>
      </c>
    </row>
    <row r="15595" spans="2:6" ht="15" x14ac:dyDescent="0.25">
      <c r="B15595" s="644"/>
      <c r="C15595" s="646"/>
      <c r="D15595" s="646"/>
      <c r="E15595" s="431"/>
      <c r="F15595" s="642">
        <v>0</v>
      </c>
    </row>
    <row r="15596" spans="2:6" ht="15" x14ac:dyDescent="0.25">
      <c r="B15596" s="644"/>
      <c r="C15596" s="646"/>
      <c r="D15596" s="646"/>
      <c r="E15596" s="431"/>
      <c r="F15596" s="642">
        <v>0</v>
      </c>
    </row>
    <row r="15597" spans="2:6" ht="15" x14ac:dyDescent="0.25">
      <c r="B15597" s="644"/>
      <c r="C15597" s="646"/>
      <c r="D15597" s="646"/>
      <c r="E15597" s="431"/>
      <c r="F15597" s="642">
        <v>0</v>
      </c>
    </row>
    <row r="15598" spans="2:6" ht="15" x14ac:dyDescent="0.25">
      <c r="B15598" s="644"/>
      <c r="C15598" s="646"/>
      <c r="D15598" s="646"/>
      <c r="E15598" s="431"/>
      <c r="F15598" s="642">
        <v>0</v>
      </c>
    </row>
    <row r="15599" spans="2:6" ht="15" x14ac:dyDescent="0.25">
      <c r="B15599" s="644"/>
      <c r="C15599" s="646"/>
      <c r="D15599" s="646"/>
      <c r="E15599" s="431"/>
      <c r="F15599" s="642">
        <v>0</v>
      </c>
    </row>
    <row r="15600" spans="2:6" ht="15" x14ac:dyDescent="0.25">
      <c r="B15600" s="644"/>
      <c r="C15600" s="646"/>
      <c r="D15600" s="646"/>
      <c r="E15600" s="431"/>
      <c r="F15600" s="642">
        <v>0</v>
      </c>
    </row>
    <row r="15601" spans="2:6" ht="15" x14ac:dyDescent="0.25">
      <c r="B15601" s="644"/>
      <c r="C15601" s="646"/>
      <c r="D15601" s="646"/>
      <c r="E15601" s="431"/>
      <c r="F15601" s="642">
        <v>0</v>
      </c>
    </row>
    <row r="15602" spans="2:6" ht="15" x14ac:dyDescent="0.25">
      <c r="B15602" s="644"/>
      <c r="C15602" s="646"/>
      <c r="D15602" s="646"/>
      <c r="E15602" s="431"/>
      <c r="F15602" s="642">
        <v>0</v>
      </c>
    </row>
    <row r="15603" spans="2:6" ht="15" x14ac:dyDescent="0.25">
      <c r="B15603" s="644"/>
      <c r="C15603" s="646"/>
      <c r="D15603" s="646"/>
      <c r="E15603" s="431"/>
      <c r="F15603" s="642">
        <v>0</v>
      </c>
    </row>
    <row r="15604" spans="2:6" ht="15" x14ac:dyDescent="0.25">
      <c r="B15604" s="644"/>
      <c r="C15604" s="646"/>
      <c r="D15604" s="646"/>
      <c r="E15604" s="431"/>
      <c r="F15604" s="642">
        <v>0</v>
      </c>
    </row>
    <row r="15605" spans="2:6" ht="15" x14ac:dyDescent="0.25">
      <c r="B15605" s="644"/>
      <c r="C15605" s="646"/>
      <c r="D15605" s="646"/>
      <c r="E15605" s="431"/>
      <c r="F15605" s="642">
        <v>0</v>
      </c>
    </row>
    <row r="15606" spans="2:6" ht="15" x14ac:dyDescent="0.25">
      <c r="B15606" s="644"/>
      <c r="C15606" s="646"/>
      <c r="D15606" s="646"/>
      <c r="E15606" s="431"/>
      <c r="F15606" s="642">
        <v>0</v>
      </c>
    </row>
    <row r="15607" spans="2:6" ht="15" x14ac:dyDescent="0.25">
      <c r="B15607" s="644"/>
      <c r="C15607" s="646"/>
      <c r="D15607" s="646"/>
      <c r="E15607" s="431"/>
      <c r="F15607" s="642">
        <v>0</v>
      </c>
    </row>
    <row r="15608" spans="2:6" ht="15" x14ac:dyDescent="0.25">
      <c r="B15608" s="644"/>
      <c r="C15608" s="646"/>
      <c r="D15608" s="646"/>
      <c r="E15608" s="431"/>
      <c r="F15608" s="642">
        <v>0</v>
      </c>
    </row>
    <row r="15609" spans="2:6" ht="15" x14ac:dyDescent="0.25">
      <c r="B15609" s="644"/>
      <c r="C15609" s="646"/>
      <c r="D15609" s="646"/>
      <c r="E15609" s="431"/>
      <c r="F15609" s="642">
        <v>0</v>
      </c>
    </row>
    <row r="15610" spans="2:6" ht="15" x14ac:dyDescent="0.25">
      <c r="B15610" s="644"/>
      <c r="C15610" s="646"/>
      <c r="D15610" s="646"/>
      <c r="E15610" s="431"/>
      <c r="F15610" s="642">
        <v>0</v>
      </c>
    </row>
    <row r="15611" spans="2:6" ht="15" x14ac:dyDescent="0.25">
      <c r="B15611" s="644"/>
      <c r="C15611" s="646"/>
      <c r="D15611" s="646"/>
      <c r="E15611" s="431"/>
      <c r="F15611" s="642">
        <v>0</v>
      </c>
    </row>
    <row r="15612" spans="2:6" ht="15" x14ac:dyDescent="0.25">
      <c r="B15612" s="644"/>
      <c r="C15612" s="646"/>
      <c r="D15612" s="646"/>
      <c r="E15612" s="431"/>
      <c r="F15612" s="642">
        <v>0</v>
      </c>
    </row>
    <row r="15613" spans="2:6" ht="15" x14ac:dyDescent="0.25">
      <c r="B15613" s="644"/>
      <c r="C15613" s="646"/>
      <c r="D15613" s="646"/>
      <c r="E15613" s="431"/>
      <c r="F15613" s="642">
        <v>0</v>
      </c>
    </row>
    <row r="15614" spans="2:6" ht="15" x14ac:dyDescent="0.25">
      <c r="B15614" s="644"/>
      <c r="C15614" s="646"/>
      <c r="D15614" s="646"/>
      <c r="E15614" s="431"/>
      <c r="F15614" s="642">
        <v>0</v>
      </c>
    </row>
    <row r="15615" spans="2:6" ht="15" x14ac:dyDescent="0.25">
      <c r="B15615" s="644"/>
      <c r="C15615" s="646"/>
      <c r="D15615" s="646"/>
      <c r="E15615" s="431"/>
      <c r="F15615" s="642">
        <v>0</v>
      </c>
    </row>
    <row r="15616" spans="2:6" ht="15" x14ac:dyDescent="0.25">
      <c r="B15616" s="644"/>
      <c r="C15616" s="646"/>
      <c r="D15616" s="646"/>
      <c r="E15616" s="431"/>
      <c r="F15616" s="642">
        <v>0</v>
      </c>
    </row>
    <row r="15617" spans="2:6" ht="15" x14ac:dyDescent="0.25">
      <c r="B15617" s="644"/>
      <c r="C15617" s="646"/>
      <c r="D15617" s="646"/>
      <c r="E15617" s="431"/>
      <c r="F15617" s="642">
        <v>0</v>
      </c>
    </row>
    <row r="15618" spans="2:6" ht="15" x14ac:dyDescent="0.25">
      <c r="B15618" s="644"/>
      <c r="C15618" s="646"/>
      <c r="D15618" s="646"/>
      <c r="E15618" s="431"/>
      <c r="F15618" s="642">
        <v>0</v>
      </c>
    </row>
    <row r="15619" spans="2:6" ht="15" x14ac:dyDescent="0.25">
      <c r="B15619" s="644"/>
      <c r="C15619" s="646"/>
      <c r="D15619" s="646"/>
      <c r="E15619" s="431"/>
      <c r="F15619" s="642">
        <v>0</v>
      </c>
    </row>
    <row r="15620" spans="2:6" ht="15" x14ac:dyDescent="0.25">
      <c r="B15620" s="644"/>
      <c r="C15620" s="646"/>
      <c r="D15620" s="646"/>
      <c r="E15620" s="431"/>
      <c r="F15620" s="642">
        <v>0</v>
      </c>
    </row>
    <row r="15621" spans="2:6" ht="15" x14ac:dyDescent="0.25">
      <c r="B15621" s="644"/>
      <c r="C15621" s="646"/>
      <c r="D15621" s="646"/>
      <c r="E15621" s="431"/>
      <c r="F15621" s="642">
        <v>0</v>
      </c>
    </row>
    <row r="15622" spans="2:6" ht="15" x14ac:dyDescent="0.25">
      <c r="B15622" s="644"/>
      <c r="C15622" s="646"/>
      <c r="D15622" s="646"/>
      <c r="E15622" s="431"/>
      <c r="F15622" s="642">
        <v>0</v>
      </c>
    </row>
    <row r="15623" spans="2:6" ht="15" x14ac:dyDescent="0.25">
      <c r="B15623" s="644"/>
      <c r="C15623" s="646"/>
      <c r="D15623" s="646"/>
      <c r="E15623" s="431"/>
      <c r="F15623" s="642">
        <v>0</v>
      </c>
    </row>
    <row r="15624" spans="2:6" ht="15" x14ac:dyDescent="0.25">
      <c r="B15624" s="644"/>
      <c r="C15624" s="646"/>
      <c r="D15624" s="646"/>
      <c r="E15624" s="431"/>
      <c r="F15624" s="642">
        <v>0</v>
      </c>
    </row>
    <row r="15625" spans="2:6" ht="15" x14ac:dyDescent="0.25">
      <c r="B15625" s="644"/>
      <c r="C15625" s="646"/>
      <c r="D15625" s="646"/>
      <c r="E15625" s="431"/>
      <c r="F15625" s="642">
        <v>0</v>
      </c>
    </row>
    <row r="15626" spans="2:6" ht="15" x14ac:dyDescent="0.25">
      <c r="B15626" s="644"/>
      <c r="C15626" s="646"/>
      <c r="D15626" s="646"/>
      <c r="E15626" s="431"/>
      <c r="F15626" s="642">
        <v>0</v>
      </c>
    </row>
    <row r="15627" spans="2:6" ht="15" x14ac:dyDescent="0.25">
      <c r="B15627" s="644"/>
      <c r="C15627" s="646"/>
      <c r="D15627" s="646"/>
      <c r="E15627" s="431"/>
      <c r="F15627" s="642">
        <v>0</v>
      </c>
    </row>
    <row r="15628" spans="2:6" ht="15" x14ac:dyDescent="0.25">
      <c r="B15628" s="644"/>
      <c r="C15628" s="646"/>
      <c r="D15628" s="646"/>
      <c r="E15628" s="431"/>
      <c r="F15628" s="642">
        <v>0</v>
      </c>
    </row>
    <row r="15629" spans="2:6" ht="15" x14ac:dyDescent="0.25">
      <c r="B15629" s="644"/>
      <c r="C15629" s="646"/>
      <c r="D15629" s="646"/>
      <c r="E15629" s="431"/>
      <c r="F15629" s="642">
        <v>0</v>
      </c>
    </row>
    <row r="15630" spans="2:6" ht="15" x14ac:dyDescent="0.25">
      <c r="B15630" s="644"/>
      <c r="C15630" s="646"/>
      <c r="D15630" s="646"/>
      <c r="E15630" s="431"/>
      <c r="F15630" s="642">
        <v>0</v>
      </c>
    </row>
    <row r="15631" spans="2:6" ht="15" x14ac:dyDescent="0.25">
      <c r="B15631" s="644"/>
      <c r="C15631" s="646"/>
      <c r="D15631" s="646"/>
      <c r="E15631" s="431"/>
      <c r="F15631" s="642">
        <v>0</v>
      </c>
    </row>
    <row r="15632" spans="2:6" ht="15" x14ac:dyDescent="0.25">
      <c r="B15632" s="644"/>
      <c r="C15632" s="646"/>
      <c r="D15632" s="646"/>
      <c r="E15632" s="431"/>
      <c r="F15632" s="642">
        <v>0</v>
      </c>
    </row>
    <row r="15633" spans="2:6" ht="15" x14ac:dyDescent="0.25">
      <c r="B15633" s="644"/>
      <c r="C15633" s="646"/>
      <c r="D15633" s="646"/>
      <c r="E15633" s="431"/>
      <c r="F15633" s="642">
        <v>0</v>
      </c>
    </row>
    <row r="15634" spans="2:6" ht="15" x14ac:dyDescent="0.25">
      <c r="B15634" s="644"/>
      <c r="C15634" s="646"/>
      <c r="D15634" s="646"/>
      <c r="E15634" s="431"/>
      <c r="F15634" s="642">
        <v>0</v>
      </c>
    </row>
    <row r="15635" spans="2:6" ht="15" x14ac:dyDescent="0.25">
      <c r="B15635" s="644"/>
      <c r="C15635" s="646"/>
      <c r="D15635" s="646"/>
      <c r="E15635" s="431"/>
      <c r="F15635" s="642">
        <v>0</v>
      </c>
    </row>
    <row r="15636" spans="2:6" ht="15" x14ac:dyDescent="0.25">
      <c r="B15636" s="644"/>
      <c r="C15636" s="646"/>
      <c r="D15636" s="646"/>
      <c r="E15636" s="431"/>
      <c r="F15636" s="642">
        <v>0</v>
      </c>
    </row>
    <row r="15637" spans="2:6" ht="15" x14ac:dyDescent="0.25">
      <c r="B15637" s="644"/>
      <c r="C15637" s="646"/>
      <c r="D15637" s="646"/>
      <c r="E15637" s="431"/>
      <c r="F15637" s="642">
        <v>0</v>
      </c>
    </row>
    <row r="15638" spans="2:6" ht="15" x14ac:dyDescent="0.25">
      <c r="B15638" s="644"/>
      <c r="C15638" s="646"/>
      <c r="D15638" s="646"/>
      <c r="E15638" s="431"/>
      <c r="F15638" s="642">
        <v>0</v>
      </c>
    </row>
    <row r="15639" spans="2:6" ht="15" x14ac:dyDescent="0.25">
      <c r="B15639" s="644"/>
      <c r="C15639" s="646"/>
      <c r="D15639" s="646"/>
      <c r="E15639" s="431"/>
      <c r="F15639" s="642">
        <v>0</v>
      </c>
    </row>
    <row r="15640" spans="2:6" ht="15" x14ac:dyDescent="0.25">
      <c r="B15640" s="644"/>
      <c r="C15640" s="646"/>
      <c r="D15640" s="646"/>
      <c r="E15640" s="431"/>
      <c r="F15640" s="642">
        <v>0</v>
      </c>
    </row>
    <row r="15641" spans="2:6" ht="15" x14ac:dyDescent="0.25">
      <c r="B15641" s="644"/>
      <c r="C15641" s="646"/>
      <c r="D15641" s="646"/>
      <c r="E15641" s="431"/>
      <c r="F15641" s="642">
        <v>0</v>
      </c>
    </row>
    <row r="15642" spans="2:6" ht="15" x14ac:dyDescent="0.25">
      <c r="B15642" s="644"/>
      <c r="C15642" s="646"/>
      <c r="D15642" s="646"/>
      <c r="E15642" s="431"/>
      <c r="F15642" s="642">
        <v>0</v>
      </c>
    </row>
    <row r="15643" spans="2:6" ht="15" x14ac:dyDescent="0.25">
      <c r="B15643" s="644"/>
      <c r="C15643" s="646"/>
      <c r="D15643" s="646"/>
      <c r="E15643" s="431"/>
      <c r="F15643" s="642">
        <v>0</v>
      </c>
    </row>
    <row r="15644" spans="2:6" ht="15" x14ac:dyDescent="0.25">
      <c r="B15644" s="644"/>
      <c r="C15644" s="646"/>
      <c r="D15644" s="646"/>
      <c r="E15644" s="431"/>
      <c r="F15644" s="642">
        <v>0</v>
      </c>
    </row>
    <row r="15645" spans="2:6" ht="15" x14ac:dyDescent="0.25">
      <c r="B15645" s="644"/>
      <c r="C15645" s="646"/>
      <c r="D15645" s="646"/>
      <c r="E15645" s="431"/>
      <c r="F15645" s="642">
        <v>0</v>
      </c>
    </row>
    <row r="15646" spans="2:6" ht="15" x14ac:dyDescent="0.25">
      <c r="B15646" s="644"/>
      <c r="C15646" s="646"/>
      <c r="D15646" s="646"/>
      <c r="E15646" s="431"/>
      <c r="F15646" s="642">
        <v>0</v>
      </c>
    </row>
    <row r="15647" spans="2:6" ht="15" x14ac:dyDescent="0.25">
      <c r="B15647" s="644"/>
      <c r="C15647" s="646"/>
      <c r="D15647" s="646"/>
      <c r="E15647" s="431"/>
      <c r="F15647" s="642">
        <v>0</v>
      </c>
    </row>
    <row r="15648" spans="2:6" ht="15" x14ac:dyDescent="0.25">
      <c r="B15648" s="644"/>
      <c r="C15648" s="646"/>
      <c r="D15648" s="646"/>
      <c r="E15648" s="431"/>
      <c r="F15648" s="642">
        <v>0</v>
      </c>
    </row>
    <row r="15649" spans="2:6" ht="15" x14ac:dyDescent="0.25">
      <c r="B15649" s="644"/>
      <c r="C15649" s="646"/>
      <c r="D15649" s="646"/>
      <c r="E15649" s="431"/>
      <c r="F15649" s="642">
        <v>0</v>
      </c>
    </row>
    <row r="15650" spans="2:6" ht="15" x14ac:dyDescent="0.25">
      <c r="B15650" s="644"/>
      <c r="C15650" s="646"/>
      <c r="D15650" s="646"/>
      <c r="E15650" s="431"/>
      <c r="F15650" s="642">
        <v>0</v>
      </c>
    </row>
    <row r="15651" spans="2:6" ht="15" x14ac:dyDescent="0.25">
      <c r="B15651" s="644"/>
      <c r="C15651" s="646"/>
      <c r="D15651" s="646"/>
      <c r="E15651" s="431"/>
      <c r="F15651" s="642">
        <v>0</v>
      </c>
    </row>
    <row r="15652" spans="2:6" ht="15" x14ac:dyDescent="0.25">
      <c r="B15652" s="644"/>
      <c r="C15652" s="646"/>
      <c r="D15652" s="646"/>
      <c r="E15652" s="431"/>
      <c r="F15652" s="642">
        <v>0</v>
      </c>
    </row>
    <row r="15653" spans="2:6" ht="15" x14ac:dyDescent="0.25">
      <c r="B15653" s="644"/>
      <c r="C15653" s="646"/>
      <c r="D15653" s="646"/>
      <c r="E15653" s="431"/>
      <c r="F15653" s="642">
        <v>0</v>
      </c>
    </row>
    <row r="15654" spans="2:6" ht="15" x14ac:dyDescent="0.25">
      <c r="B15654" s="644"/>
      <c r="C15654" s="646"/>
      <c r="D15654" s="646"/>
      <c r="E15654" s="431"/>
      <c r="F15654" s="642">
        <v>0</v>
      </c>
    </row>
    <row r="15655" spans="2:6" ht="15" x14ac:dyDescent="0.25">
      <c r="B15655" s="644"/>
      <c r="C15655" s="646"/>
      <c r="D15655" s="646"/>
      <c r="E15655" s="431"/>
      <c r="F15655" s="642">
        <v>0</v>
      </c>
    </row>
    <row r="15656" spans="2:6" ht="15" x14ac:dyDescent="0.25">
      <c r="B15656" s="644"/>
      <c r="C15656" s="646"/>
      <c r="D15656" s="646"/>
      <c r="E15656" s="431"/>
      <c r="F15656" s="642">
        <v>0</v>
      </c>
    </row>
    <row r="15657" spans="2:6" ht="15" x14ac:dyDescent="0.25">
      <c r="B15657" s="644"/>
      <c r="C15657" s="646"/>
      <c r="D15657" s="646"/>
      <c r="E15657" s="431"/>
      <c r="F15657" s="642">
        <v>0</v>
      </c>
    </row>
    <row r="15658" spans="2:6" ht="15" x14ac:dyDescent="0.25">
      <c r="B15658" s="644"/>
      <c r="C15658" s="646"/>
      <c r="D15658" s="646"/>
      <c r="E15658" s="431"/>
      <c r="F15658" s="642">
        <v>0</v>
      </c>
    </row>
    <row r="15659" spans="2:6" ht="15" x14ac:dyDescent="0.25">
      <c r="B15659" s="644"/>
      <c r="C15659" s="646"/>
      <c r="D15659" s="646"/>
      <c r="E15659" s="431"/>
      <c r="F15659" s="642">
        <v>0</v>
      </c>
    </row>
    <row r="15660" spans="2:6" ht="15" x14ac:dyDescent="0.25">
      <c r="B15660" s="644"/>
      <c r="C15660" s="646"/>
      <c r="D15660" s="646"/>
      <c r="E15660" s="431"/>
      <c r="F15660" s="642">
        <v>0</v>
      </c>
    </row>
    <row r="15661" spans="2:6" ht="15" x14ac:dyDescent="0.25">
      <c r="B15661" s="644"/>
      <c r="C15661" s="646"/>
      <c r="D15661" s="646"/>
      <c r="E15661" s="431"/>
      <c r="F15661" s="642">
        <v>0</v>
      </c>
    </row>
    <row r="15662" spans="2:6" ht="15" x14ac:dyDescent="0.25">
      <c r="B15662" s="644"/>
      <c r="C15662" s="646"/>
      <c r="D15662" s="646"/>
      <c r="E15662" s="431"/>
      <c r="F15662" s="642">
        <v>0</v>
      </c>
    </row>
    <row r="15663" spans="2:6" ht="15" x14ac:dyDescent="0.25">
      <c r="B15663" s="644"/>
      <c r="C15663" s="646"/>
      <c r="D15663" s="646"/>
      <c r="E15663" s="431"/>
      <c r="F15663" s="642">
        <v>0</v>
      </c>
    </row>
    <row r="15664" spans="2:6" ht="15" x14ac:dyDescent="0.25">
      <c r="B15664" s="644"/>
      <c r="C15664" s="646"/>
      <c r="D15664" s="646"/>
      <c r="E15664" s="431"/>
      <c r="F15664" s="642">
        <v>0</v>
      </c>
    </row>
    <row r="15665" spans="2:6" ht="15" x14ac:dyDescent="0.25">
      <c r="B15665" s="644"/>
      <c r="C15665" s="646"/>
      <c r="D15665" s="646"/>
      <c r="E15665" s="431"/>
      <c r="F15665" s="642">
        <v>0</v>
      </c>
    </row>
    <row r="15666" spans="2:6" ht="15" x14ac:dyDescent="0.25">
      <c r="B15666" s="644"/>
      <c r="C15666" s="646"/>
      <c r="D15666" s="646"/>
      <c r="E15666" s="431"/>
      <c r="F15666" s="642">
        <v>0</v>
      </c>
    </row>
    <row r="15667" spans="2:6" ht="15" x14ac:dyDescent="0.25">
      <c r="B15667" s="644"/>
      <c r="C15667" s="646"/>
      <c r="D15667" s="646"/>
      <c r="E15667" s="431"/>
      <c r="F15667" s="642">
        <v>0</v>
      </c>
    </row>
    <row r="15668" spans="2:6" ht="15" x14ac:dyDescent="0.25">
      <c r="B15668" s="644"/>
      <c r="C15668" s="646"/>
      <c r="D15668" s="646"/>
      <c r="E15668" s="431"/>
      <c r="F15668" s="642">
        <v>0</v>
      </c>
    </row>
    <row r="15669" spans="2:6" ht="15" x14ac:dyDescent="0.25">
      <c r="B15669" s="644"/>
      <c r="C15669" s="646"/>
      <c r="D15669" s="646"/>
      <c r="E15669" s="431"/>
      <c r="F15669" s="642">
        <v>0</v>
      </c>
    </row>
    <row r="15670" spans="2:6" ht="15" x14ac:dyDescent="0.25">
      <c r="B15670" s="644"/>
      <c r="C15670" s="646"/>
      <c r="D15670" s="646"/>
      <c r="E15670" s="431"/>
      <c r="F15670" s="642">
        <v>0</v>
      </c>
    </row>
    <row r="15671" spans="2:6" ht="15" x14ac:dyDescent="0.25">
      <c r="B15671" s="644"/>
      <c r="C15671" s="646"/>
      <c r="D15671" s="646"/>
      <c r="E15671" s="431"/>
      <c r="F15671" s="642">
        <v>0</v>
      </c>
    </row>
    <row r="15672" spans="2:6" ht="15" x14ac:dyDescent="0.25">
      <c r="B15672" s="644"/>
      <c r="C15672" s="646"/>
      <c r="D15672" s="646"/>
      <c r="E15672" s="431"/>
      <c r="F15672" s="642">
        <v>0</v>
      </c>
    </row>
    <row r="15673" spans="2:6" ht="15" x14ac:dyDescent="0.25">
      <c r="B15673" s="644"/>
      <c r="C15673" s="646"/>
      <c r="D15673" s="646"/>
      <c r="E15673" s="431"/>
      <c r="F15673" s="642">
        <v>0</v>
      </c>
    </row>
    <row r="15674" spans="2:6" ht="15" x14ac:dyDescent="0.25">
      <c r="B15674" s="644"/>
      <c r="C15674" s="646"/>
      <c r="D15674" s="646"/>
      <c r="E15674" s="431"/>
      <c r="F15674" s="642">
        <v>0</v>
      </c>
    </row>
    <row r="15675" spans="2:6" ht="15" x14ac:dyDescent="0.25">
      <c r="B15675" s="644"/>
      <c r="C15675" s="646"/>
      <c r="D15675" s="646"/>
      <c r="E15675" s="431"/>
      <c r="F15675" s="642">
        <v>0</v>
      </c>
    </row>
    <row r="15676" spans="2:6" ht="15" x14ac:dyDescent="0.25">
      <c r="B15676" s="644"/>
      <c r="C15676" s="646"/>
      <c r="D15676" s="646"/>
      <c r="E15676" s="431"/>
      <c r="F15676" s="642">
        <v>0</v>
      </c>
    </row>
    <row r="15677" spans="2:6" ht="15" x14ac:dyDescent="0.25">
      <c r="B15677" s="644"/>
      <c r="C15677" s="646"/>
      <c r="D15677" s="646"/>
      <c r="E15677" s="431"/>
      <c r="F15677" s="642">
        <v>0</v>
      </c>
    </row>
    <row r="15678" spans="2:6" ht="15" x14ac:dyDescent="0.25">
      <c r="B15678" s="644"/>
      <c r="C15678" s="646"/>
      <c r="D15678" s="646"/>
      <c r="E15678" s="431"/>
      <c r="F15678" s="642">
        <v>0</v>
      </c>
    </row>
    <row r="15679" spans="2:6" ht="15" x14ac:dyDescent="0.25">
      <c r="B15679" s="644"/>
      <c r="C15679" s="646"/>
      <c r="D15679" s="646"/>
      <c r="E15679" s="431"/>
      <c r="F15679" s="642">
        <v>0</v>
      </c>
    </row>
    <row r="15680" spans="2:6" ht="15" x14ac:dyDescent="0.25">
      <c r="B15680" s="644"/>
      <c r="C15680" s="646"/>
      <c r="D15680" s="646"/>
      <c r="E15680" s="431"/>
      <c r="F15680" s="642">
        <v>0</v>
      </c>
    </row>
    <row r="15681" spans="2:6" ht="15" x14ac:dyDescent="0.25">
      <c r="B15681" s="644"/>
      <c r="C15681" s="646"/>
      <c r="D15681" s="646"/>
      <c r="E15681" s="431"/>
      <c r="F15681" s="642">
        <v>0</v>
      </c>
    </row>
    <row r="15682" spans="2:6" ht="15" x14ac:dyDescent="0.25">
      <c r="B15682" s="644"/>
      <c r="C15682" s="646"/>
      <c r="D15682" s="646"/>
      <c r="E15682" s="431"/>
      <c r="F15682" s="642">
        <v>0</v>
      </c>
    </row>
    <row r="15683" spans="2:6" ht="15" x14ac:dyDescent="0.25">
      <c r="B15683" s="644"/>
      <c r="C15683" s="646"/>
      <c r="D15683" s="646"/>
      <c r="E15683" s="431"/>
      <c r="F15683" s="642">
        <v>0</v>
      </c>
    </row>
    <row r="15684" spans="2:6" ht="15" x14ac:dyDescent="0.25">
      <c r="B15684" s="644"/>
      <c r="C15684" s="646"/>
      <c r="D15684" s="646"/>
      <c r="E15684" s="431"/>
      <c r="F15684" s="642">
        <v>0</v>
      </c>
    </row>
    <row r="15685" spans="2:6" ht="15" x14ac:dyDescent="0.25">
      <c r="B15685" s="644"/>
      <c r="C15685" s="646"/>
      <c r="D15685" s="646"/>
      <c r="E15685" s="431"/>
      <c r="F15685" s="642">
        <v>0</v>
      </c>
    </row>
    <row r="15686" spans="2:6" ht="15" x14ac:dyDescent="0.25">
      <c r="B15686" s="644"/>
      <c r="C15686" s="646"/>
      <c r="D15686" s="646"/>
      <c r="E15686" s="431"/>
      <c r="F15686" s="642">
        <v>0</v>
      </c>
    </row>
    <row r="15687" spans="2:6" ht="15" x14ac:dyDescent="0.25">
      <c r="B15687" s="644"/>
      <c r="C15687" s="646"/>
      <c r="D15687" s="646"/>
      <c r="E15687" s="431"/>
      <c r="F15687" s="642">
        <v>0</v>
      </c>
    </row>
    <row r="15688" spans="2:6" ht="15" x14ac:dyDescent="0.25">
      <c r="B15688" s="644"/>
      <c r="C15688" s="646"/>
      <c r="D15688" s="646"/>
      <c r="E15688" s="431"/>
      <c r="F15688" s="642">
        <v>0</v>
      </c>
    </row>
    <row r="15689" spans="2:6" ht="15" x14ac:dyDescent="0.25">
      <c r="B15689" s="644"/>
      <c r="C15689" s="646"/>
      <c r="D15689" s="646"/>
      <c r="E15689" s="431"/>
      <c r="F15689" s="642">
        <v>0</v>
      </c>
    </row>
    <row r="15690" spans="2:6" ht="15" x14ac:dyDescent="0.25">
      <c r="B15690" s="644"/>
      <c r="C15690" s="646"/>
      <c r="D15690" s="646"/>
      <c r="E15690" s="431"/>
      <c r="F15690" s="642">
        <v>0</v>
      </c>
    </row>
    <row r="15691" spans="2:6" ht="15" x14ac:dyDescent="0.25">
      <c r="B15691" s="644"/>
      <c r="C15691" s="646"/>
      <c r="D15691" s="646"/>
      <c r="E15691" s="431"/>
      <c r="F15691" s="642">
        <v>0</v>
      </c>
    </row>
    <row r="15692" spans="2:6" ht="15" x14ac:dyDescent="0.25">
      <c r="B15692" s="644"/>
      <c r="C15692" s="646"/>
      <c r="D15692" s="646"/>
      <c r="E15692" s="431"/>
      <c r="F15692" s="642">
        <v>0</v>
      </c>
    </row>
    <row r="15693" spans="2:6" ht="15" x14ac:dyDescent="0.25">
      <c r="B15693" s="644"/>
      <c r="C15693" s="646"/>
      <c r="D15693" s="646"/>
      <c r="E15693" s="431"/>
      <c r="F15693" s="642">
        <v>0</v>
      </c>
    </row>
    <row r="15694" spans="2:6" ht="15" x14ac:dyDescent="0.25">
      <c r="B15694" s="644"/>
      <c r="C15694" s="646"/>
      <c r="D15694" s="646"/>
      <c r="E15694" s="431"/>
      <c r="F15694" s="642">
        <v>0</v>
      </c>
    </row>
    <row r="15695" spans="2:6" ht="15" x14ac:dyDescent="0.25">
      <c r="B15695" s="644"/>
      <c r="C15695" s="646"/>
      <c r="D15695" s="646"/>
      <c r="E15695" s="431"/>
      <c r="F15695" s="642">
        <v>0</v>
      </c>
    </row>
    <row r="15696" spans="2:6" ht="15" x14ac:dyDescent="0.25">
      <c r="B15696" s="644"/>
      <c r="C15696" s="646"/>
      <c r="D15696" s="646"/>
      <c r="E15696" s="431"/>
      <c r="F15696" s="642">
        <v>0</v>
      </c>
    </row>
    <row r="15697" spans="2:6" ht="15" x14ac:dyDescent="0.25">
      <c r="B15697" s="644"/>
      <c r="C15697" s="646"/>
      <c r="D15697" s="646"/>
      <c r="E15697" s="431"/>
      <c r="F15697" s="642">
        <v>0</v>
      </c>
    </row>
    <row r="15698" spans="2:6" ht="15" x14ac:dyDescent="0.25">
      <c r="B15698" s="644"/>
      <c r="C15698" s="646"/>
      <c r="D15698" s="646"/>
      <c r="E15698" s="431"/>
      <c r="F15698" s="642">
        <v>0</v>
      </c>
    </row>
    <row r="15699" spans="2:6" ht="15" x14ac:dyDescent="0.25">
      <c r="B15699" s="644"/>
      <c r="C15699" s="646"/>
      <c r="D15699" s="646"/>
      <c r="E15699" s="431"/>
      <c r="F15699" s="642">
        <v>0</v>
      </c>
    </row>
    <row r="15700" spans="2:6" ht="15" x14ac:dyDescent="0.25">
      <c r="B15700" s="644"/>
      <c r="C15700" s="646"/>
      <c r="D15700" s="646"/>
      <c r="E15700" s="431"/>
      <c r="F15700" s="642">
        <v>0</v>
      </c>
    </row>
    <row r="15701" spans="2:6" ht="15" x14ac:dyDescent="0.25">
      <c r="B15701" s="644"/>
      <c r="C15701" s="646"/>
      <c r="D15701" s="646"/>
      <c r="E15701" s="431"/>
      <c r="F15701" s="642">
        <v>0</v>
      </c>
    </row>
    <row r="15702" spans="2:6" ht="15" x14ac:dyDescent="0.25">
      <c r="B15702" s="644"/>
      <c r="C15702" s="646"/>
      <c r="D15702" s="646"/>
      <c r="E15702" s="431"/>
      <c r="F15702" s="642">
        <v>0</v>
      </c>
    </row>
    <row r="15703" spans="2:6" ht="15" x14ac:dyDescent="0.25">
      <c r="B15703" s="644"/>
      <c r="C15703" s="646"/>
      <c r="D15703" s="646"/>
      <c r="E15703" s="431"/>
      <c r="F15703" s="642">
        <v>0</v>
      </c>
    </row>
    <row r="15704" spans="2:6" ht="15" x14ac:dyDescent="0.25">
      <c r="B15704" s="644"/>
      <c r="C15704" s="646"/>
      <c r="D15704" s="646"/>
      <c r="E15704" s="431"/>
      <c r="F15704" s="642">
        <v>0</v>
      </c>
    </row>
    <row r="15705" spans="2:6" ht="15" x14ac:dyDescent="0.25">
      <c r="B15705" s="644"/>
      <c r="C15705" s="646"/>
      <c r="D15705" s="646"/>
      <c r="E15705" s="431"/>
      <c r="F15705" s="642">
        <v>0</v>
      </c>
    </row>
    <row r="15706" spans="2:6" ht="15" x14ac:dyDescent="0.25">
      <c r="B15706" s="644"/>
      <c r="C15706" s="646"/>
      <c r="D15706" s="646"/>
      <c r="E15706" s="431"/>
      <c r="F15706" s="642">
        <v>0</v>
      </c>
    </row>
    <row r="15707" spans="2:6" ht="15" x14ac:dyDescent="0.25">
      <c r="B15707" s="644"/>
      <c r="C15707" s="646"/>
      <c r="D15707" s="646"/>
      <c r="E15707" s="431"/>
      <c r="F15707" s="642">
        <v>0</v>
      </c>
    </row>
    <row r="15708" spans="2:6" ht="15" x14ac:dyDescent="0.25">
      <c r="B15708" s="644"/>
      <c r="C15708" s="646"/>
      <c r="D15708" s="646"/>
      <c r="E15708" s="431"/>
      <c r="F15708" s="642">
        <v>0</v>
      </c>
    </row>
    <row r="15709" spans="2:6" ht="15" x14ac:dyDescent="0.25">
      <c r="B15709" s="644"/>
      <c r="C15709" s="646"/>
      <c r="D15709" s="646"/>
      <c r="E15709" s="431"/>
      <c r="F15709" s="642">
        <v>0</v>
      </c>
    </row>
    <row r="15710" spans="2:6" ht="15" x14ac:dyDescent="0.25">
      <c r="B15710" s="644"/>
      <c r="C15710" s="646"/>
      <c r="D15710" s="646"/>
      <c r="E15710" s="431"/>
      <c r="F15710" s="642">
        <v>0</v>
      </c>
    </row>
    <row r="15711" spans="2:6" ht="15" x14ac:dyDescent="0.25">
      <c r="B15711" s="644"/>
      <c r="C15711" s="646"/>
      <c r="D15711" s="646"/>
      <c r="E15711" s="431"/>
      <c r="F15711" s="642">
        <v>0</v>
      </c>
    </row>
    <row r="15712" spans="2:6" ht="15" x14ac:dyDescent="0.25">
      <c r="B15712" s="644"/>
      <c r="C15712" s="646"/>
      <c r="D15712" s="646"/>
      <c r="E15712" s="431"/>
      <c r="F15712" s="642">
        <v>0</v>
      </c>
    </row>
    <row r="15713" spans="2:6" ht="15" x14ac:dyDescent="0.25">
      <c r="B15713" s="644"/>
      <c r="C15713" s="646"/>
      <c r="D15713" s="646"/>
      <c r="E15713" s="431"/>
      <c r="F15713" s="642">
        <v>0</v>
      </c>
    </row>
    <row r="15714" spans="2:6" ht="15" x14ac:dyDescent="0.25">
      <c r="B15714" s="644"/>
      <c r="C15714" s="646"/>
      <c r="D15714" s="646"/>
      <c r="E15714" s="431"/>
      <c r="F15714" s="642">
        <v>0</v>
      </c>
    </row>
    <row r="15715" spans="2:6" ht="15" x14ac:dyDescent="0.25">
      <c r="B15715" s="644"/>
      <c r="C15715" s="646"/>
      <c r="D15715" s="646"/>
      <c r="E15715" s="431"/>
      <c r="F15715" s="642">
        <v>0</v>
      </c>
    </row>
    <row r="15716" spans="2:6" ht="15" x14ac:dyDescent="0.25">
      <c r="B15716" s="644"/>
      <c r="C15716" s="646"/>
      <c r="D15716" s="646"/>
      <c r="E15716" s="431"/>
      <c r="F15716" s="642">
        <v>0</v>
      </c>
    </row>
    <row r="15717" spans="2:6" ht="15" x14ac:dyDescent="0.25">
      <c r="B15717" s="644"/>
      <c r="C15717" s="646"/>
      <c r="D15717" s="646"/>
      <c r="E15717" s="431"/>
      <c r="F15717" s="642">
        <v>0</v>
      </c>
    </row>
    <row r="15718" spans="2:6" ht="15" x14ac:dyDescent="0.25">
      <c r="B15718" s="644"/>
      <c r="C15718" s="646"/>
      <c r="D15718" s="646"/>
      <c r="E15718" s="431"/>
      <c r="F15718" s="642">
        <v>0</v>
      </c>
    </row>
    <row r="15719" spans="2:6" ht="15" x14ac:dyDescent="0.25">
      <c r="B15719" s="644"/>
      <c r="C15719" s="646"/>
      <c r="D15719" s="646"/>
      <c r="E15719" s="431"/>
      <c r="F15719" s="642">
        <v>0</v>
      </c>
    </row>
    <row r="15720" spans="2:6" ht="15" x14ac:dyDescent="0.25">
      <c r="B15720" s="644"/>
      <c r="C15720" s="646"/>
      <c r="D15720" s="646"/>
      <c r="E15720" s="431"/>
      <c r="F15720" s="642">
        <v>0</v>
      </c>
    </row>
    <row r="15721" spans="2:6" ht="15" x14ac:dyDescent="0.25">
      <c r="B15721" s="644"/>
      <c r="C15721" s="646"/>
      <c r="D15721" s="646"/>
      <c r="E15721" s="431"/>
      <c r="F15721" s="642">
        <v>0</v>
      </c>
    </row>
    <row r="15722" spans="2:6" ht="15" x14ac:dyDescent="0.25">
      <c r="B15722" s="644"/>
      <c r="C15722" s="646"/>
      <c r="D15722" s="646"/>
      <c r="E15722" s="431"/>
      <c r="F15722" s="642">
        <v>0</v>
      </c>
    </row>
    <row r="15723" spans="2:6" ht="15" x14ac:dyDescent="0.25">
      <c r="B15723" s="644"/>
      <c r="C15723" s="646"/>
      <c r="D15723" s="646"/>
      <c r="E15723" s="431"/>
      <c r="F15723" s="642">
        <v>0</v>
      </c>
    </row>
    <row r="15724" spans="2:6" ht="15" x14ac:dyDescent="0.25">
      <c r="B15724" s="644"/>
      <c r="C15724" s="646"/>
      <c r="D15724" s="646"/>
      <c r="E15724" s="431"/>
      <c r="F15724" s="642">
        <v>0</v>
      </c>
    </row>
    <row r="15725" spans="2:6" ht="15" x14ac:dyDescent="0.25">
      <c r="B15725" s="644"/>
      <c r="C15725" s="646"/>
      <c r="D15725" s="646"/>
      <c r="E15725" s="431"/>
      <c r="F15725" s="642">
        <v>0</v>
      </c>
    </row>
    <row r="15726" spans="2:6" ht="15" x14ac:dyDescent="0.25">
      <c r="B15726" s="644"/>
      <c r="C15726" s="646"/>
      <c r="D15726" s="646"/>
      <c r="E15726" s="431"/>
      <c r="F15726" s="642">
        <v>0</v>
      </c>
    </row>
    <row r="15727" spans="2:6" ht="15" x14ac:dyDescent="0.25">
      <c r="B15727" s="644"/>
      <c r="C15727" s="646"/>
      <c r="D15727" s="646"/>
      <c r="E15727" s="431"/>
      <c r="F15727" s="642">
        <v>0</v>
      </c>
    </row>
    <row r="15728" spans="2:6" ht="15" x14ac:dyDescent="0.25">
      <c r="B15728" s="644"/>
      <c r="C15728" s="646"/>
      <c r="D15728" s="646"/>
      <c r="E15728" s="431"/>
      <c r="F15728" s="642">
        <v>0</v>
      </c>
    </row>
    <row r="15729" spans="2:6" ht="15" x14ac:dyDescent="0.25">
      <c r="B15729" s="644"/>
      <c r="C15729" s="646"/>
      <c r="D15729" s="646"/>
      <c r="E15729" s="431"/>
      <c r="F15729" s="642">
        <v>0</v>
      </c>
    </row>
    <row r="15730" spans="2:6" ht="15" x14ac:dyDescent="0.25">
      <c r="B15730" s="644"/>
      <c r="C15730" s="646"/>
      <c r="D15730" s="646"/>
      <c r="E15730" s="431"/>
      <c r="F15730" s="642">
        <v>0</v>
      </c>
    </row>
    <row r="15731" spans="2:6" ht="15" x14ac:dyDescent="0.25">
      <c r="B15731" s="644"/>
      <c r="C15731" s="646"/>
      <c r="D15731" s="646"/>
      <c r="E15731" s="431"/>
      <c r="F15731" s="642">
        <v>0</v>
      </c>
    </row>
    <row r="15732" spans="2:6" ht="15" x14ac:dyDescent="0.25">
      <c r="B15732" s="644"/>
      <c r="C15732" s="646"/>
      <c r="D15732" s="646"/>
      <c r="E15732" s="431"/>
      <c r="F15732" s="642">
        <v>0</v>
      </c>
    </row>
    <row r="15733" spans="2:6" ht="15" x14ac:dyDescent="0.25">
      <c r="B15733" s="644"/>
      <c r="C15733" s="646"/>
      <c r="D15733" s="646"/>
      <c r="E15733" s="431"/>
      <c r="F15733" s="642">
        <v>0</v>
      </c>
    </row>
    <row r="15734" spans="2:6" ht="15" x14ac:dyDescent="0.25">
      <c r="B15734" s="644"/>
      <c r="C15734" s="646"/>
      <c r="D15734" s="646"/>
      <c r="E15734" s="431"/>
      <c r="F15734" s="642">
        <v>0</v>
      </c>
    </row>
    <row r="15735" spans="2:6" ht="15" x14ac:dyDescent="0.25">
      <c r="B15735" s="644"/>
      <c r="C15735" s="646"/>
      <c r="D15735" s="646"/>
      <c r="E15735" s="431"/>
      <c r="F15735" s="642">
        <v>0</v>
      </c>
    </row>
    <row r="15736" spans="2:6" ht="15" x14ac:dyDescent="0.25">
      <c r="B15736" s="644"/>
      <c r="C15736" s="646"/>
      <c r="D15736" s="646"/>
      <c r="E15736" s="431"/>
      <c r="F15736" s="642">
        <v>0</v>
      </c>
    </row>
    <row r="15737" spans="2:6" ht="15" x14ac:dyDescent="0.25">
      <c r="B15737" s="644"/>
      <c r="C15737" s="646"/>
      <c r="D15737" s="646"/>
      <c r="E15737" s="431"/>
      <c r="F15737" s="642">
        <v>0</v>
      </c>
    </row>
    <row r="15738" spans="2:6" ht="15" x14ac:dyDescent="0.25">
      <c r="B15738" s="644"/>
      <c r="C15738" s="646"/>
      <c r="D15738" s="646"/>
      <c r="E15738" s="431"/>
      <c r="F15738" s="642">
        <v>0</v>
      </c>
    </row>
    <row r="15739" spans="2:6" ht="15" x14ac:dyDescent="0.25">
      <c r="B15739" s="644"/>
      <c r="C15739" s="646"/>
      <c r="D15739" s="646"/>
      <c r="E15739" s="431"/>
      <c r="F15739" s="642">
        <v>0</v>
      </c>
    </row>
    <row r="15740" spans="2:6" ht="15" x14ac:dyDescent="0.25">
      <c r="B15740" s="644"/>
      <c r="C15740" s="646"/>
      <c r="D15740" s="646"/>
      <c r="E15740" s="431"/>
      <c r="F15740" s="642">
        <v>0</v>
      </c>
    </row>
    <row r="15741" spans="2:6" ht="15" x14ac:dyDescent="0.25">
      <c r="B15741" s="644"/>
      <c r="C15741" s="646"/>
      <c r="D15741" s="646"/>
      <c r="E15741" s="431"/>
      <c r="F15741" s="642">
        <v>0</v>
      </c>
    </row>
    <row r="15742" spans="2:6" ht="15" x14ac:dyDescent="0.25">
      <c r="B15742" s="644"/>
      <c r="C15742" s="646"/>
      <c r="D15742" s="646"/>
      <c r="E15742" s="431"/>
      <c r="F15742" s="642">
        <v>0</v>
      </c>
    </row>
    <row r="15743" spans="2:6" ht="15" x14ac:dyDescent="0.25">
      <c r="B15743" s="644"/>
      <c r="C15743" s="646"/>
      <c r="D15743" s="646"/>
      <c r="E15743" s="431"/>
      <c r="F15743" s="642">
        <v>0</v>
      </c>
    </row>
    <row r="15744" spans="2:6" ht="15" x14ac:dyDescent="0.25">
      <c r="B15744" s="644"/>
      <c r="C15744" s="646"/>
      <c r="D15744" s="646"/>
      <c r="E15744" s="431"/>
      <c r="F15744" s="642">
        <v>0</v>
      </c>
    </row>
    <row r="15745" spans="2:6" ht="15" x14ac:dyDescent="0.25">
      <c r="B15745" s="644"/>
      <c r="C15745" s="646"/>
      <c r="D15745" s="646"/>
      <c r="E15745" s="431"/>
      <c r="F15745" s="642">
        <v>0</v>
      </c>
    </row>
    <row r="15746" spans="2:6" ht="15" x14ac:dyDescent="0.25">
      <c r="B15746" s="644"/>
      <c r="C15746" s="646"/>
      <c r="D15746" s="646"/>
      <c r="E15746" s="431"/>
      <c r="F15746" s="642">
        <v>0</v>
      </c>
    </row>
    <row r="15747" spans="2:6" ht="15" x14ac:dyDescent="0.25">
      <c r="B15747" s="644"/>
      <c r="C15747" s="646"/>
      <c r="D15747" s="646"/>
      <c r="E15747" s="431"/>
      <c r="F15747" s="642">
        <v>0</v>
      </c>
    </row>
    <row r="15748" spans="2:6" ht="15" x14ac:dyDescent="0.25">
      <c r="B15748" s="644"/>
      <c r="C15748" s="646"/>
      <c r="D15748" s="646"/>
      <c r="E15748" s="431"/>
      <c r="F15748" s="642">
        <v>0</v>
      </c>
    </row>
    <row r="15749" spans="2:6" ht="15" x14ac:dyDescent="0.25">
      <c r="B15749" s="644"/>
      <c r="C15749" s="646"/>
      <c r="D15749" s="646"/>
      <c r="E15749" s="431"/>
      <c r="F15749" s="642">
        <v>0</v>
      </c>
    </row>
    <row r="15750" spans="2:6" ht="15" x14ac:dyDescent="0.25">
      <c r="B15750" s="644"/>
      <c r="C15750" s="646"/>
      <c r="D15750" s="646"/>
      <c r="E15750" s="431"/>
      <c r="F15750" s="642">
        <v>0</v>
      </c>
    </row>
    <row r="15751" spans="2:6" ht="15" x14ac:dyDescent="0.25">
      <c r="B15751" s="644"/>
      <c r="C15751" s="646"/>
      <c r="D15751" s="646"/>
      <c r="E15751" s="431"/>
      <c r="F15751" s="642">
        <v>0</v>
      </c>
    </row>
    <row r="15752" spans="2:6" ht="15" x14ac:dyDescent="0.25">
      <c r="B15752" s="644"/>
      <c r="C15752" s="646"/>
      <c r="D15752" s="646"/>
      <c r="E15752" s="431"/>
      <c r="F15752" s="642">
        <v>0</v>
      </c>
    </row>
    <row r="15753" spans="2:6" ht="15" x14ac:dyDescent="0.25">
      <c r="B15753" s="644"/>
      <c r="C15753" s="646"/>
      <c r="D15753" s="646"/>
      <c r="E15753" s="431"/>
      <c r="F15753" s="642">
        <v>0</v>
      </c>
    </row>
    <row r="15754" spans="2:6" ht="15" x14ac:dyDescent="0.25">
      <c r="B15754" s="644"/>
      <c r="C15754" s="646"/>
      <c r="D15754" s="646"/>
      <c r="E15754" s="431"/>
      <c r="F15754" s="642">
        <v>0</v>
      </c>
    </row>
    <row r="15755" spans="2:6" ht="15" x14ac:dyDescent="0.25">
      <c r="B15755" s="644"/>
      <c r="C15755" s="646"/>
      <c r="D15755" s="646"/>
      <c r="E15755" s="431"/>
      <c r="F15755" s="642">
        <v>0</v>
      </c>
    </row>
    <row r="15756" spans="2:6" ht="15" x14ac:dyDescent="0.25">
      <c r="B15756" s="644"/>
      <c r="C15756" s="646"/>
      <c r="D15756" s="646"/>
      <c r="E15756" s="431"/>
      <c r="F15756" s="642">
        <v>0</v>
      </c>
    </row>
    <row r="15757" spans="2:6" ht="15" x14ac:dyDescent="0.25">
      <c r="B15757" s="644"/>
      <c r="C15757" s="646"/>
      <c r="D15757" s="646"/>
      <c r="E15757" s="431"/>
      <c r="F15757" s="642">
        <v>0</v>
      </c>
    </row>
    <row r="15758" spans="2:6" ht="15" x14ac:dyDescent="0.25">
      <c r="B15758" s="644"/>
      <c r="C15758" s="646"/>
      <c r="D15758" s="646"/>
      <c r="E15758" s="431"/>
      <c r="F15758" s="642">
        <v>0</v>
      </c>
    </row>
    <row r="15759" spans="2:6" ht="15" x14ac:dyDescent="0.25">
      <c r="B15759" s="644"/>
      <c r="C15759" s="646"/>
      <c r="D15759" s="646"/>
      <c r="E15759" s="431"/>
      <c r="F15759" s="642">
        <v>0</v>
      </c>
    </row>
    <row r="15760" spans="2:6" ht="15" x14ac:dyDescent="0.25">
      <c r="B15760" s="644"/>
      <c r="C15760" s="646"/>
      <c r="D15760" s="646"/>
      <c r="E15760" s="431"/>
      <c r="F15760" s="642">
        <v>0</v>
      </c>
    </row>
    <row r="15761" spans="2:6" ht="15" x14ac:dyDescent="0.25">
      <c r="B15761" s="644"/>
      <c r="C15761" s="646"/>
      <c r="D15761" s="646"/>
      <c r="E15761" s="431"/>
      <c r="F15761" s="642">
        <v>0</v>
      </c>
    </row>
    <row r="15762" spans="2:6" ht="15" x14ac:dyDescent="0.25">
      <c r="B15762" s="644"/>
      <c r="C15762" s="646"/>
      <c r="D15762" s="646"/>
      <c r="E15762" s="431"/>
      <c r="F15762" s="642">
        <v>0</v>
      </c>
    </row>
    <row r="15763" spans="2:6" ht="15" x14ac:dyDescent="0.25">
      <c r="B15763" s="644"/>
      <c r="C15763" s="646"/>
      <c r="D15763" s="646"/>
      <c r="E15763" s="431"/>
      <c r="F15763" s="642">
        <v>0</v>
      </c>
    </row>
    <row r="15764" spans="2:6" ht="15" x14ac:dyDescent="0.25">
      <c r="B15764" s="644"/>
      <c r="C15764" s="646"/>
      <c r="D15764" s="646"/>
      <c r="E15764" s="431"/>
      <c r="F15764" s="642">
        <v>0</v>
      </c>
    </row>
    <row r="15765" spans="2:6" ht="15" x14ac:dyDescent="0.25">
      <c r="B15765" s="644"/>
      <c r="C15765" s="646"/>
      <c r="D15765" s="646"/>
      <c r="E15765" s="431"/>
      <c r="F15765" s="642">
        <v>0</v>
      </c>
    </row>
    <row r="15766" spans="2:6" ht="15" x14ac:dyDescent="0.25">
      <c r="B15766" s="644"/>
      <c r="C15766" s="646"/>
      <c r="D15766" s="646"/>
      <c r="E15766" s="431"/>
      <c r="F15766" s="642">
        <v>0</v>
      </c>
    </row>
    <row r="15767" spans="2:6" ht="15" x14ac:dyDescent="0.25">
      <c r="B15767" s="644"/>
      <c r="C15767" s="646"/>
      <c r="D15767" s="646"/>
      <c r="E15767" s="431"/>
      <c r="F15767" s="642">
        <v>0</v>
      </c>
    </row>
    <row r="15768" spans="2:6" ht="15" x14ac:dyDescent="0.25">
      <c r="B15768" s="644"/>
      <c r="C15768" s="646"/>
      <c r="D15768" s="646"/>
      <c r="E15768" s="431"/>
      <c r="F15768" s="642">
        <v>0</v>
      </c>
    </row>
    <row r="15769" spans="2:6" ht="15" x14ac:dyDescent="0.25">
      <c r="B15769" s="644"/>
      <c r="C15769" s="646"/>
      <c r="D15769" s="646"/>
      <c r="E15769" s="431"/>
      <c r="F15769" s="642">
        <v>0</v>
      </c>
    </row>
    <row r="15770" spans="2:6" ht="15" x14ac:dyDescent="0.25">
      <c r="B15770" s="644"/>
      <c r="C15770" s="646"/>
      <c r="D15770" s="646"/>
      <c r="E15770" s="431"/>
      <c r="F15770" s="642">
        <v>0</v>
      </c>
    </row>
    <row r="15771" spans="2:6" ht="15" x14ac:dyDescent="0.25">
      <c r="B15771" s="644"/>
      <c r="C15771" s="646"/>
      <c r="D15771" s="646"/>
      <c r="E15771" s="431"/>
      <c r="F15771" s="642">
        <v>0</v>
      </c>
    </row>
    <row r="15772" spans="2:6" ht="15" x14ac:dyDescent="0.25">
      <c r="B15772" s="644"/>
      <c r="C15772" s="646"/>
      <c r="D15772" s="646"/>
      <c r="E15772" s="431"/>
      <c r="F15772" s="642">
        <v>0</v>
      </c>
    </row>
    <row r="15773" spans="2:6" ht="15" x14ac:dyDescent="0.25">
      <c r="B15773" s="644"/>
      <c r="C15773" s="646"/>
      <c r="D15773" s="646"/>
      <c r="E15773" s="431"/>
      <c r="F15773" s="642">
        <v>0</v>
      </c>
    </row>
    <row r="15774" spans="2:6" ht="15" x14ac:dyDescent="0.25">
      <c r="B15774" s="644"/>
      <c r="C15774" s="646"/>
      <c r="D15774" s="646"/>
      <c r="E15774" s="431"/>
      <c r="F15774" s="642">
        <v>0</v>
      </c>
    </row>
    <row r="15775" spans="2:6" ht="15" x14ac:dyDescent="0.25">
      <c r="B15775" s="644"/>
      <c r="C15775" s="646"/>
      <c r="D15775" s="646"/>
      <c r="E15775" s="431"/>
      <c r="F15775" s="642">
        <v>0</v>
      </c>
    </row>
    <row r="15776" spans="2:6" ht="15" x14ac:dyDescent="0.25">
      <c r="B15776" s="644"/>
      <c r="C15776" s="646"/>
      <c r="D15776" s="646"/>
      <c r="E15776" s="431"/>
      <c r="F15776" s="642">
        <v>0</v>
      </c>
    </row>
    <row r="15777" spans="2:6" ht="15" x14ac:dyDescent="0.25">
      <c r="B15777" s="644"/>
      <c r="C15777" s="646"/>
      <c r="D15777" s="646"/>
      <c r="E15777" s="431"/>
      <c r="F15777" s="642">
        <v>0</v>
      </c>
    </row>
    <row r="15778" spans="2:6" ht="15" x14ac:dyDescent="0.25">
      <c r="B15778" s="644"/>
      <c r="C15778" s="646"/>
      <c r="D15778" s="646"/>
      <c r="E15778" s="431"/>
      <c r="F15778" s="642">
        <v>0</v>
      </c>
    </row>
    <row r="15779" spans="2:6" ht="15" x14ac:dyDescent="0.25">
      <c r="B15779" s="644"/>
      <c r="C15779" s="646"/>
      <c r="D15779" s="646"/>
      <c r="E15779" s="431"/>
      <c r="F15779" s="642">
        <v>0</v>
      </c>
    </row>
    <row r="15780" spans="2:6" ht="15" x14ac:dyDescent="0.25">
      <c r="B15780" s="644"/>
      <c r="C15780" s="646"/>
      <c r="D15780" s="646"/>
      <c r="E15780" s="431"/>
      <c r="F15780" s="642">
        <v>0</v>
      </c>
    </row>
    <row r="15781" spans="2:6" ht="15" x14ac:dyDescent="0.25">
      <c r="B15781" s="644"/>
      <c r="C15781" s="646"/>
      <c r="D15781" s="646"/>
      <c r="E15781" s="431"/>
      <c r="F15781" s="642">
        <v>0</v>
      </c>
    </row>
    <row r="15782" spans="2:6" ht="15" x14ac:dyDescent="0.25">
      <c r="B15782" s="644"/>
      <c r="C15782" s="646"/>
      <c r="D15782" s="646"/>
      <c r="E15782" s="431"/>
      <c r="F15782" s="642">
        <v>0</v>
      </c>
    </row>
    <row r="15783" spans="2:6" ht="15" x14ac:dyDescent="0.25">
      <c r="B15783" s="644"/>
      <c r="C15783" s="646"/>
      <c r="D15783" s="646"/>
      <c r="E15783" s="431"/>
      <c r="F15783" s="642">
        <v>0</v>
      </c>
    </row>
    <row r="15784" spans="2:6" ht="15" x14ac:dyDescent="0.25">
      <c r="B15784" s="644"/>
      <c r="C15784" s="646"/>
      <c r="D15784" s="646"/>
      <c r="E15784" s="431"/>
      <c r="F15784" s="642">
        <v>0</v>
      </c>
    </row>
    <row r="15785" spans="2:6" ht="15" x14ac:dyDescent="0.25">
      <c r="B15785" s="644"/>
      <c r="C15785" s="646"/>
      <c r="D15785" s="646"/>
      <c r="E15785" s="431"/>
      <c r="F15785" s="642">
        <v>0</v>
      </c>
    </row>
    <row r="15786" spans="2:6" ht="15" x14ac:dyDescent="0.25">
      <c r="B15786" s="644"/>
      <c r="C15786" s="646"/>
      <c r="D15786" s="646"/>
      <c r="E15786" s="431"/>
      <c r="F15786" s="642">
        <v>0</v>
      </c>
    </row>
    <row r="15787" spans="2:6" ht="15" x14ac:dyDescent="0.25">
      <c r="B15787" s="644"/>
      <c r="C15787" s="646"/>
      <c r="D15787" s="646"/>
      <c r="E15787" s="431"/>
      <c r="F15787" s="642">
        <v>0</v>
      </c>
    </row>
    <row r="15788" spans="2:6" ht="15" x14ac:dyDescent="0.25">
      <c r="B15788" s="644"/>
      <c r="C15788" s="646"/>
      <c r="D15788" s="646"/>
      <c r="E15788" s="431"/>
      <c r="F15788" s="642">
        <v>0</v>
      </c>
    </row>
    <row r="15789" spans="2:6" ht="15" x14ac:dyDescent="0.25">
      <c r="B15789" s="644"/>
      <c r="C15789" s="646"/>
      <c r="D15789" s="646"/>
      <c r="E15789" s="431"/>
      <c r="F15789" s="642">
        <v>0</v>
      </c>
    </row>
    <row r="15790" spans="2:6" ht="15" x14ac:dyDescent="0.25">
      <c r="B15790" s="644"/>
      <c r="C15790" s="646"/>
      <c r="D15790" s="646"/>
      <c r="E15790" s="431"/>
      <c r="F15790" s="642">
        <v>0</v>
      </c>
    </row>
    <row r="15791" spans="2:6" ht="15" x14ac:dyDescent="0.25">
      <c r="B15791" s="644"/>
      <c r="C15791" s="646"/>
      <c r="D15791" s="646"/>
      <c r="E15791" s="431"/>
      <c r="F15791" s="642">
        <v>0</v>
      </c>
    </row>
    <row r="15792" spans="2:6" ht="15" x14ac:dyDescent="0.25">
      <c r="B15792" s="644"/>
      <c r="C15792" s="646"/>
      <c r="D15792" s="646"/>
      <c r="E15792" s="431"/>
      <c r="F15792" s="642">
        <v>0</v>
      </c>
    </row>
    <row r="15793" spans="2:6" ht="15" x14ac:dyDescent="0.25">
      <c r="B15793" s="644"/>
      <c r="C15793" s="646"/>
      <c r="D15793" s="646"/>
      <c r="E15793" s="431"/>
      <c r="F15793" s="642">
        <v>0</v>
      </c>
    </row>
    <row r="15794" spans="2:6" ht="15" x14ac:dyDescent="0.25">
      <c r="B15794" s="644"/>
      <c r="C15794" s="646"/>
      <c r="D15794" s="646"/>
      <c r="E15794" s="431"/>
      <c r="F15794" s="642">
        <v>0</v>
      </c>
    </row>
    <row r="15795" spans="2:6" ht="15" x14ac:dyDescent="0.25">
      <c r="B15795" s="644"/>
      <c r="C15795" s="646"/>
      <c r="D15795" s="646"/>
      <c r="E15795" s="431"/>
      <c r="F15795" s="642">
        <v>0</v>
      </c>
    </row>
    <row r="15796" spans="2:6" ht="15" x14ac:dyDescent="0.25">
      <c r="B15796" s="644"/>
      <c r="C15796" s="646"/>
      <c r="D15796" s="646"/>
      <c r="E15796" s="431"/>
      <c r="F15796" s="642">
        <v>0</v>
      </c>
    </row>
    <row r="15797" spans="2:6" ht="15" x14ac:dyDescent="0.25">
      <c r="B15797" s="644"/>
      <c r="C15797" s="646"/>
      <c r="D15797" s="646"/>
      <c r="E15797" s="431"/>
      <c r="F15797" s="642">
        <v>0</v>
      </c>
    </row>
    <row r="15798" spans="2:6" ht="15" x14ac:dyDescent="0.25">
      <c r="B15798" s="644"/>
      <c r="C15798" s="646"/>
      <c r="D15798" s="646"/>
      <c r="E15798" s="431"/>
      <c r="F15798" s="642">
        <v>0</v>
      </c>
    </row>
    <row r="15799" spans="2:6" ht="15" x14ac:dyDescent="0.25">
      <c r="B15799" s="644"/>
      <c r="C15799" s="646"/>
      <c r="D15799" s="646"/>
      <c r="E15799" s="431"/>
      <c r="F15799" s="642">
        <v>0</v>
      </c>
    </row>
    <row r="15800" spans="2:6" ht="15" x14ac:dyDescent="0.25">
      <c r="B15800" s="644"/>
      <c r="C15800" s="646"/>
      <c r="D15800" s="646"/>
      <c r="E15800" s="431"/>
      <c r="F15800" s="642">
        <v>0</v>
      </c>
    </row>
    <row r="15801" spans="2:6" ht="15" x14ac:dyDescent="0.25">
      <c r="B15801" s="644"/>
      <c r="C15801" s="646"/>
      <c r="D15801" s="646"/>
      <c r="E15801" s="431"/>
      <c r="F15801" s="642">
        <v>0</v>
      </c>
    </row>
    <row r="15802" spans="2:6" ht="15" x14ac:dyDescent="0.25">
      <c r="B15802" s="644"/>
      <c r="C15802" s="646"/>
      <c r="D15802" s="646"/>
      <c r="E15802" s="431"/>
      <c r="F15802" s="642">
        <v>0</v>
      </c>
    </row>
    <row r="15803" spans="2:6" ht="15" x14ac:dyDescent="0.25">
      <c r="B15803" s="644"/>
      <c r="C15803" s="646"/>
      <c r="D15803" s="646"/>
      <c r="E15803" s="431"/>
      <c r="F15803" s="642">
        <v>0</v>
      </c>
    </row>
    <row r="15804" spans="2:6" ht="15" x14ac:dyDescent="0.25">
      <c r="B15804" s="644"/>
      <c r="C15804" s="646"/>
      <c r="D15804" s="646"/>
      <c r="E15804" s="431"/>
      <c r="F15804" s="642">
        <v>0</v>
      </c>
    </row>
    <row r="15805" spans="2:6" ht="15" x14ac:dyDescent="0.25">
      <c r="B15805" s="644"/>
      <c r="C15805" s="646"/>
      <c r="D15805" s="646"/>
      <c r="E15805" s="431"/>
      <c r="F15805" s="642">
        <v>0</v>
      </c>
    </row>
    <row r="15806" spans="2:6" ht="15" x14ac:dyDescent="0.25">
      <c r="B15806" s="644"/>
      <c r="C15806" s="646"/>
      <c r="D15806" s="646"/>
      <c r="E15806" s="431"/>
      <c r="F15806" s="642">
        <v>0</v>
      </c>
    </row>
    <row r="15807" spans="2:6" ht="15" x14ac:dyDescent="0.25">
      <c r="B15807" s="644"/>
      <c r="C15807" s="646"/>
      <c r="D15807" s="646"/>
      <c r="E15807" s="431"/>
      <c r="F15807" s="642">
        <v>0</v>
      </c>
    </row>
    <row r="15808" spans="2:6" ht="15" x14ac:dyDescent="0.25">
      <c r="B15808" s="644"/>
      <c r="C15808" s="646"/>
      <c r="D15808" s="646"/>
      <c r="E15808" s="431"/>
      <c r="F15808" s="642">
        <v>0</v>
      </c>
    </row>
    <row r="15809" spans="2:6" ht="15" x14ac:dyDescent="0.25">
      <c r="B15809" s="644"/>
      <c r="C15809" s="646"/>
      <c r="D15809" s="646"/>
      <c r="E15809" s="431"/>
      <c r="F15809" s="642">
        <v>0</v>
      </c>
    </row>
    <row r="15810" spans="2:6" ht="15" x14ac:dyDescent="0.25">
      <c r="B15810" s="644"/>
      <c r="C15810" s="646"/>
      <c r="D15810" s="646"/>
      <c r="E15810" s="431"/>
      <c r="F15810" s="642">
        <v>0</v>
      </c>
    </row>
    <row r="15811" spans="2:6" ht="15" x14ac:dyDescent="0.25">
      <c r="B15811" s="644"/>
      <c r="C15811" s="646"/>
      <c r="D15811" s="646"/>
      <c r="E15811" s="431"/>
      <c r="F15811" s="642">
        <v>0</v>
      </c>
    </row>
    <row r="15812" spans="2:6" ht="15" x14ac:dyDescent="0.25">
      <c r="B15812" s="644"/>
      <c r="C15812" s="646"/>
      <c r="D15812" s="646"/>
      <c r="E15812" s="431"/>
      <c r="F15812" s="642">
        <v>0</v>
      </c>
    </row>
    <row r="15813" spans="2:6" ht="15" x14ac:dyDescent="0.25">
      <c r="B15813" s="644"/>
      <c r="C15813" s="646"/>
      <c r="D15813" s="646"/>
      <c r="E15813" s="431"/>
      <c r="F15813" s="642">
        <v>0</v>
      </c>
    </row>
    <row r="15814" spans="2:6" ht="15" x14ac:dyDescent="0.25">
      <c r="B15814" s="644"/>
      <c r="C15814" s="646"/>
      <c r="D15814" s="646"/>
      <c r="E15814" s="431"/>
      <c r="F15814" s="642">
        <v>0</v>
      </c>
    </row>
    <row r="15815" spans="2:6" ht="15" x14ac:dyDescent="0.25">
      <c r="B15815" s="644"/>
      <c r="C15815" s="646"/>
      <c r="D15815" s="646"/>
      <c r="E15815" s="431"/>
      <c r="F15815" s="642">
        <v>0</v>
      </c>
    </row>
    <row r="15816" spans="2:6" ht="15" x14ac:dyDescent="0.25">
      <c r="B15816" s="644"/>
      <c r="C15816" s="646"/>
      <c r="D15816" s="646"/>
      <c r="E15816" s="431"/>
      <c r="F15816" s="642">
        <v>0</v>
      </c>
    </row>
    <row r="15817" spans="2:6" ht="15" x14ac:dyDescent="0.25">
      <c r="B15817" s="644"/>
      <c r="C15817" s="646"/>
      <c r="D15817" s="646"/>
      <c r="E15817" s="431"/>
      <c r="F15817" s="642">
        <v>0</v>
      </c>
    </row>
    <row r="15818" spans="2:6" ht="15" x14ac:dyDescent="0.25">
      <c r="B15818" s="644"/>
      <c r="C15818" s="646"/>
      <c r="D15818" s="646"/>
      <c r="E15818" s="431"/>
      <c r="F15818" s="642">
        <v>0</v>
      </c>
    </row>
    <row r="15819" spans="2:6" ht="15" x14ac:dyDescent="0.25">
      <c r="B15819" s="644"/>
      <c r="C15819" s="646"/>
      <c r="D15819" s="646"/>
      <c r="E15819" s="431"/>
      <c r="F15819" s="642">
        <v>0</v>
      </c>
    </row>
    <row r="15820" spans="2:6" ht="15" x14ac:dyDescent="0.25">
      <c r="B15820" s="644"/>
      <c r="C15820" s="646"/>
      <c r="D15820" s="646"/>
      <c r="E15820" s="431"/>
      <c r="F15820" s="642">
        <v>0</v>
      </c>
    </row>
    <row r="15821" spans="2:6" ht="15" x14ac:dyDescent="0.25">
      <c r="B15821" s="644"/>
      <c r="C15821" s="646"/>
      <c r="D15821" s="646"/>
      <c r="E15821" s="431"/>
      <c r="F15821" s="642">
        <v>0</v>
      </c>
    </row>
    <row r="15822" spans="2:6" ht="15" x14ac:dyDescent="0.25">
      <c r="B15822" s="644"/>
      <c r="C15822" s="646"/>
      <c r="D15822" s="646"/>
      <c r="E15822" s="431"/>
      <c r="F15822" s="642">
        <v>0</v>
      </c>
    </row>
    <row r="15823" spans="2:6" ht="15" x14ac:dyDescent="0.25">
      <c r="B15823" s="644"/>
      <c r="C15823" s="646"/>
      <c r="D15823" s="646"/>
      <c r="E15823" s="431"/>
      <c r="F15823" s="642">
        <v>0</v>
      </c>
    </row>
    <row r="15824" spans="2:6" ht="15" x14ac:dyDescent="0.25">
      <c r="B15824" s="644"/>
      <c r="C15824" s="646"/>
      <c r="D15824" s="646"/>
      <c r="E15824" s="431"/>
      <c r="F15824" s="642">
        <v>0</v>
      </c>
    </row>
    <row r="15825" spans="2:6" ht="15" x14ac:dyDescent="0.25">
      <c r="B15825" s="644"/>
      <c r="C15825" s="646"/>
      <c r="D15825" s="646"/>
      <c r="E15825" s="431"/>
      <c r="F15825" s="642">
        <v>0</v>
      </c>
    </row>
    <row r="15826" spans="2:6" ht="15" x14ac:dyDescent="0.25">
      <c r="B15826" s="644"/>
      <c r="C15826" s="646"/>
      <c r="D15826" s="646"/>
      <c r="E15826" s="431"/>
      <c r="F15826" s="642">
        <v>0</v>
      </c>
    </row>
    <row r="15827" spans="2:6" ht="15" x14ac:dyDescent="0.25">
      <c r="B15827" s="644"/>
      <c r="C15827" s="646"/>
      <c r="D15827" s="646"/>
      <c r="E15827" s="431"/>
      <c r="F15827" s="642">
        <v>0</v>
      </c>
    </row>
    <row r="15828" spans="2:6" ht="15" x14ac:dyDescent="0.25">
      <c r="B15828" s="644"/>
      <c r="C15828" s="646"/>
      <c r="D15828" s="646"/>
      <c r="E15828" s="431"/>
      <c r="F15828" s="642">
        <v>0</v>
      </c>
    </row>
    <row r="15829" spans="2:6" ht="15" x14ac:dyDescent="0.25">
      <c r="B15829" s="644"/>
      <c r="C15829" s="646"/>
      <c r="D15829" s="646"/>
      <c r="E15829" s="431"/>
      <c r="F15829" s="642">
        <v>0</v>
      </c>
    </row>
    <row r="15830" spans="2:6" ht="15" x14ac:dyDescent="0.25">
      <c r="B15830" s="644"/>
      <c r="C15830" s="646"/>
      <c r="D15830" s="646"/>
      <c r="E15830" s="431"/>
      <c r="F15830" s="642">
        <v>0</v>
      </c>
    </row>
    <row r="15831" spans="2:6" ht="15" x14ac:dyDescent="0.25">
      <c r="B15831" s="644"/>
      <c r="C15831" s="646"/>
      <c r="D15831" s="646"/>
      <c r="E15831" s="431"/>
      <c r="F15831" s="642">
        <v>0</v>
      </c>
    </row>
    <row r="15832" spans="2:6" ht="15" x14ac:dyDescent="0.25">
      <c r="B15832" s="644"/>
      <c r="C15832" s="646"/>
      <c r="D15832" s="646"/>
      <c r="E15832" s="431"/>
      <c r="F15832" s="642">
        <v>0</v>
      </c>
    </row>
    <row r="15833" spans="2:6" ht="15" x14ac:dyDescent="0.25">
      <c r="B15833" s="644"/>
      <c r="C15833" s="646"/>
      <c r="D15833" s="646"/>
      <c r="E15833" s="431"/>
      <c r="F15833" s="642">
        <v>0</v>
      </c>
    </row>
    <row r="15834" spans="2:6" ht="15" x14ac:dyDescent="0.25">
      <c r="B15834" s="644"/>
      <c r="C15834" s="646"/>
      <c r="D15834" s="646"/>
      <c r="E15834" s="431"/>
      <c r="F15834" s="642">
        <v>0</v>
      </c>
    </row>
    <row r="15835" spans="2:6" ht="15" x14ac:dyDescent="0.25">
      <c r="B15835" s="644"/>
      <c r="C15835" s="646"/>
      <c r="D15835" s="646"/>
      <c r="E15835" s="431"/>
      <c r="F15835" s="642">
        <v>0</v>
      </c>
    </row>
    <row r="15836" spans="2:6" ht="15" x14ac:dyDescent="0.25">
      <c r="B15836" s="644"/>
      <c r="C15836" s="646"/>
      <c r="D15836" s="646"/>
      <c r="E15836" s="431"/>
      <c r="F15836" s="642">
        <v>0</v>
      </c>
    </row>
    <row r="15837" spans="2:6" ht="15" x14ac:dyDescent="0.25">
      <c r="B15837" s="644"/>
      <c r="C15837" s="646"/>
      <c r="D15837" s="646"/>
      <c r="E15837" s="431"/>
      <c r="F15837" s="642">
        <v>0</v>
      </c>
    </row>
    <row r="15838" spans="2:6" ht="15" x14ac:dyDescent="0.25">
      <c r="B15838" s="644"/>
      <c r="C15838" s="646"/>
      <c r="D15838" s="646"/>
      <c r="E15838" s="431"/>
      <c r="F15838" s="642">
        <v>0</v>
      </c>
    </row>
    <row r="15839" spans="2:6" ht="15" x14ac:dyDescent="0.25">
      <c r="B15839" s="644"/>
      <c r="C15839" s="646"/>
      <c r="D15839" s="646"/>
      <c r="E15839" s="431"/>
      <c r="F15839" s="642">
        <v>0</v>
      </c>
    </row>
    <row r="15840" spans="2:6" ht="15" x14ac:dyDescent="0.25">
      <c r="B15840" s="644"/>
      <c r="C15840" s="646"/>
      <c r="D15840" s="646"/>
      <c r="E15840" s="431"/>
      <c r="F15840" s="642">
        <v>0</v>
      </c>
    </row>
    <row r="15841" spans="2:6" ht="15" x14ac:dyDescent="0.25">
      <c r="B15841" s="644"/>
      <c r="C15841" s="646"/>
      <c r="D15841" s="646"/>
      <c r="E15841" s="431"/>
      <c r="F15841" s="642">
        <v>0</v>
      </c>
    </row>
    <row r="15842" spans="2:6" ht="15" x14ac:dyDescent="0.25">
      <c r="B15842" s="644"/>
      <c r="C15842" s="646"/>
      <c r="D15842" s="646"/>
      <c r="E15842" s="431"/>
      <c r="F15842" s="642">
        <v>0</v>
      </c>
    </row>
    <row r="15843" spans="2:6" ht="15" x14ac:dyDescent="0.25">
      <c r="B15843" s="644"/>
      <c r="C15843" s="646"/>
      <c r="D15843" s="646"/>
      <c r="E15843" s="431"/>
      <c r="F15843" s="642">
        <v>0</v>
      </c>
    </row>
    <row r="15844" spans="2:6" ht="15" x14ac:dyDescent="0.25">
      <c r="B15844" s="644"/>
      <c r="C15844" s="646"/>
      <c r="D15844" s="646"/>
      <c r="E15844" s="431"/>
      <c r="F15844" s="642">
        <v>0</v>
      </c>
    </row>
    <row r="15845" spans="2:6" ht="15" x14ac:dyDescent="0.25">
      <c r="B15845" s="644"/>
      <c r="C15845" s="646"/>
      <c r="D15845" s="646"/>
      <c r="E15845" s="431"/>
      <c r="F15845" s="642">
        <v>0</v>
      </c>
    </row>
    <row r="15846" spans="2:6" ht="15" x14ac:dyDescent="0.25">
      <c r="B15846" s="644"/>
      <c r="C15846" s="646"/>
      <c r="D15846" s="646"/>
      <c r="E15846" s="431"/>
      <c r="F15846" s="642">
        <v>0</v>
      </c>
    </row>
    <row r="15847" spans="2:6" ht="15" x14ac:dyDescent="0.25">
      <c r="B15847" s="644"/>
      <c r="C15847" s="646"/>
      <c r="D15847" s="646"/>
      <c r="E15847" s="431"/>
      <c r="F15847" s="642">
        <v>0</v>
      </c>
    </row>
    <row r="15848" spans="2:6" ht="15" x14ac:dyDescent="0.25">
      <c r="B15848" s="644"/>
      <c r="C15848" s="646"/>
      <c r="D15848" s="646"/>
      <c r="E15848" s="431"/>
      <c r="F15848" s="642">
        <v>0</v>
      </c>
    </row>
    <row r="15849" spans="2:6" ht="15" x14ac:dyDescent="0.25">
      <c r="B15849" s="644"/>
      <c r="C15849" s="646"/>
      <c r="D15849" s="646"/>
      <c r="E15849" s="431"/>
      <c r="F15849" s="642">
        <v>0</v>
      </c>
    </row>
    <row r="15850" spans="2:6" ht="15" x14ac:dyDescent="0.25">
      <c r="B15850" s="644"/>
      <c r="C15850" s="646"/>
      <c r="D15850" s="646"/>
      <c r="E15850" s="431"/>
      <c r="F15850" s="642">
        <v>0</v>
      </c>
    </row>
    <row r="15851" spans="2:6" ht="15" x14ac:dyDescent="0.25">
      <c r="B15851" s="644"/>
      <c r="C15851" s="646"/>
      <c r="D15851" s="646"/>
      <c r="E15851" s="431"/>
      <c r="F15851" s="642">
        <v>0</v>
      </c>
    </row>
    <row r="15852" spans="2:6" ht="15" x14ac:dyDescent="0.25">
      <c r="B15852" s="644"/>
      <c r="C15852" s="646"/>
      <c r="D15852" s="646"/>
      <c r="E15852" s="431"/>
      <c r="F15852" s="642">
        <v>0</v>
      </c>
    </row>
    <row r="15853" spans="2:6" ht="15" x14ac:dyDescent="0.25">
      <c r="B15853" s="644"/>
      <c r="C15853" s="646"/>
      <c r="D15853" s="646"/>
      <c r="E15853" s="431"/>
      <c r="F15853" s="642">
        <v>0</v>
      </c>
    </row>
    <row r="15854" spans="2:6" ht="15" x14ac:dyDescent="0.25">
      <c r="B15854" s="644"/>
      <c r="C15854" s="646"/>
      <c r="D15854" s="646"/>
      <c r="E15854" s="431"/>
      <c r="F15854" s="642">
        <v>0</v>
      </c>
    </row>
    <row r="15855" spans="2:6" ht="15" x14ac:dyDescent="0.25">
      <c r="B15855" s="644"/>
      <c r="C15855" s="646"/>
      <c r="D15855" s="646"/>
      <c r="E15855" s="431"/>
      <c r="F15855" s="642">
        <v>0</v>
      </c>
    </row>
    <row r="15856" spans="2:6" ht="15" x14ac:dyDescent="0.25">
      <c r="B15856" s="644"/>
      <c r="C15856" s="646"/>
      <c r="D15856" s="646"/>
      <c r="E15856" s="431"/>
      <c r="F15856" s="642">
        <v>0</v>
      </c>
    </row>
    <row r="15857" spans="2:6" ht="15" x14ac:dyDescent="0.25">
      <c r="B15857" s="644"/>
      <c r="C15857" s="646"/>
      <c r="D15857" s="646"/>
      <c r="E15857" s="431"/>
      <c r="F15857" s="642">
        <v>0</v>
      </c>
    </row>
    <row r="15858" spans="2:6" ht="15" x14ac:dyDescent="0.25">
      <c r="B15858" s="644"/>
      <c r="C15858" s="646"/>
      <c r="D15858" s="646"/>
      <c r="E15858" s="431"/>
      <c r="F15858" s="642">
        <v>0</v>
      </c>
    </row>
    <row r="15859" spans="2:6" ht="15" x14ac:dyDescent="0.25">
      <c r="B15859" s="644"/>
      <c r="C15859" s="646"/>
      <c r="D15859" s="646"/>
      <c r="E15859" s="431"/>
      <c r="F15859" s="642">
        <v>0</v>
      </c>
    </row>
    <row r="15860" spans="2:6" ht="15" x14ac:dyDescent="0.25">
      <c r="B15860" s="644"/>
      <c r="C15860" s="646"/>
      <c r="D15860" s="646"/>
      <c r="E15860" s="431"/>
      <c r="F15860" s="642">
        <v>0</v>
      </c>
    </row>
    <row r="15861" spans="2:6" ht="15" x14ac:dyDescent="0.25">
      <c r="B15861" s="644"/>
      <c r="C15861" s="646"/>
      <c r="D15861" s="646"/>
      <c r="E15861" s="431"/>
      <c r="F15861" s="642">
        <v>0</v>
      </c>
    </row>
    <row r="15862" spans="2:6" ht="15" x14ac:dyDescent="0.25">
      <c r="B15862" s="644"/>
      <c r="C15862" s="646"/>
      <c r="D15862" s="646"/>
      <c r="E15862" s="431"/>
      <c r="F15862" s="642">
        <v>0</v>
      </c>
    </row>
    <row r="15863" spans="2:6" ht="15" x14ac:dyDescent="0.25">
      <c r="B15863" s="644"/>
      <c r="C15863" s="646"/>
      <c r="D15863" s="646"/>
      <c r="E15863" s="431"/>
      <c r="F15863" s="642">
        <v>0</v>
      </c>
    </row>
    <row r="15864" spans="2:6" ht="15" x14ac:dyDescent="0.25">
      <c r="B15864" s="644"/>
      <c r="C15864" s="646"/>
      <c r="D15864" s="646"/>
      <c r="E15864" s="431"/>
      <c r="F15864" s="642">
        <v>0</v>
      </c>
    </row>
    <row r="15865" spans="2:6" ht="15" x14ac:dyDescent="0.25">
      <c r="B15865" s="644"/>
      <c r="C15865" s="646"/>
      <c r="D15865" s="646"/>
      <c r="E15865" s="431"/>
      <c r="F15865" s="642">
        <v>0</v>
      </c>
    </row>
    <row r="15866" spans="2:6" ht="15" x14ac:dyDescent="0.25">
      <c r="B15866" s="644"/>
      <c r="C15866" s="646"/>
      <c r="D15866" s="646"/>
      <c r="E15866" s="431"/>
      <c r="F15866" s="642">
        <v>0</v>
      </c>
    </row>
    <row r="15867" spans="2:6" ht="15" x14ac:dyDescent="0.25">
      <c r="B15867" s="644"/>
      <c r="C15867" s="646"/>
      <c r="D15867" s="646"/>
      <c r="E15867" s="431"/>
      <c r="F15867" s="642">
        <v>0</v>
      </c>
    </row>
    <row r="15868" spans="2:6" ht="15" x14ac:dyDescent="0.25">
      <c r="B15868" s="644"/>
      <c r="C15868" s="646"/>
      <c r="D15868" s="646"/>
      <c r="E15868" s="431"/>
      <c r="F15868" s="642">
        <v>0</v>
      </c>
    </row>
    <row r="15869" spans="2:6" ht="15" x14ac:dyDescent="0.25">
      <c r="B15869" s="644"/>
      <c r="C15869" s="646"/>
      <c r="D15869" s="646"/>
      <c r="E15869" s="431"/>
      <c r="F15869" s="642">
        <v>0</v>
      </c>
    </row>
    <row r="15870" spans="2:6" ht="15" x14ac:dyDescent="0.25">
      <c r="B15870" s="644"/>
      <c r="C15870" s="646"/>
      <c r="D15870" s="646"/>
      <c r="E15870" s="431"/>
      <c r="F15870" s="642">
        <v>0</v>
      </c>
    </row>
    <row r="15871" spans="2:6" ht="15" x14ac:dyDescent="0.25">
      <c r="B15871" s="644"/>
      <c r="C15871" s="646"/>
      <c r="D15871" s="646"/>
      <c r="E15871" s="431"/>
      <c r="F15871" s="642">
        <v>0</v>
      </c>
    </row>
    <row r="15872" spans="2:6" ht="15" x14ac:dyDescent="0.25">
      <c r="B15872" s="644"/>
      <c r="C15872" s="646"/>
      <c r="D15872" s="646"/>
      <c r="E15872" s="431"/>
      <c r="F15872" s="642">
        <v>0</v>
      </c>
    </row>
    <row r="15873" spans="2:6" ht="15" x14ac:dyDescent="0.25">
      <c r="B15873" s="644"/>
      <c r="C15873" s="646"/>
      <c r="D15873" s="646"/>
      <c r="E15873" s="431"/>
      <c r="F15873" s="642">
        <v>0</v>
      </c>
    </row>
    <row r="15874" spans="2:6" ht="15" x14ac:dyDescent="0.25">
      <c r="B15874" s="644"/>
      <c r="C15874" s="646"/>
      <c r="D15874" s="646"/>
      <c r="E15874" s="431"/>
      <c r="F15874" s="642">
        <v>0</v>
      </c>
    </row>
    <row r="15875" spans="2:6" ht="15" x14ac:dyDescent="0.25">
      <c r="B15875" s="644"/>
      <c r="C15875" s="646"/>
      <c r="D15875" s="646"/>
      <c r="E15875" s="431"/>
      <c r="F15875" s="642">
        <v>0</v>
      </c>
    </row>
    <row r="15876" spans="2:6" ht="15" x14ac:dyDescent="0.25">
      <c r="B15876" s="644"/>
      <c r="C15876" s="646"/>
      <c r="D15876" s="646"/>
      <c r="E15876" s="431"/>
      <c r="F15876" s="642">
        <v>0</v>
      </c>
    </row>
    <row r="15877" spans="2:6" ht="15" x14ac:dyDescent="0.25">
      <c r="B15877" s="644"/>
      <c r="C15877" s="646"/>
      <c r="D15877" s="646"/>
      <c r="E15877" s="431"/>
      <c r="F15877" s="642">
        <v>0</v>
      </c>
    </row>
    <row r="15878" spans="2:6" ht="15" x14ac:dyDescent="0.25">
      <c r="B15878" s="644"/>
      <c r="C15878" s="646"/>
      <c r="D15878" s="646"/>
      <c r="E15878" s="431"/>
      <c r="F15878" s="642">
        <v>0</v>
      </c>
    </row>
    <row r="15879" spans="2:6" ht="15" x14ac:dyDescent="0.25">
      <c r="B15879" s="644"/>
      <c r="C15879" s="646"/>
      <c r="D15879" s="646"/>
      <c r="E15879" s="431"/>
      <c r="F15879" s="642">
        <v>0</v>
      </c>
    </row>
    <row r="15880" spans="2:6" ht="15" x14ac:dyDescent="0.25">
      <c r="B15880" s="644"/>
      <c r="C15880" s="646"/>
      <c r="D15880" s="646"/>
      <c r="E15880" s="431"/>
      <c r="F15880" s="642">
        <v>0</v>
      </c>
    </row>
    <row r="15881" spans="2:6" ht="15" x14ac:dyDescent="0.25">
      <c r="B15881" s="644"/>
      <c r="C15881" s="646"/>
      <c r="D15881" s="646"/>
      <c r="E15881" s="431"/>
      <c r="F15881" s="642">
        <v>0</v>
      </c>
    </row>
    <row r="15882" spans="2:6" ht="15" x14ac:dyDescent="0.25">
      <c r="B15882" s="644"/>
      <c r="C15882" s="646"/>
      <c r="D15882" s="646"/>
      <c r="E15882" s="431"/>
      <c r="F15882" s="642">
        <v>0</v>
      </c>
    </row>
    <row r="15883" spans="2:6" ht="15" x14ac:dyDescent="0.25">
      <c r="B15883" s="644"/>
      <c r="C15883" s="646"/>
      <c r="D15883" s="646"/>
      <c r="E15883" s="431"/>
      <c r="F15883" s="642">
        <v>0</v>
      </c>
    </row>
    <row r="15884" spans="2:6" ht="15" x14ac:dyDescent="0.25">
      <c r="B15884" s="644"/>
      <c r="C15884" s="646"/>
      <c r="D15884" s="646"/>
      <c r="E15884" s="431"/>
      <c r="F15884" s="642">
        <v>0</v>
      </c>
    </row>
    <row r="15885" spans="2:6" ht="15" x14ac:dyDescent="0.25">
      <c r="B15885" s="644"/>
      <c r="C15885" s="646"/>
      <c r="D15885" s="646"/>
      <c r="E15885" s="431"/>
      <c r="F15885" s="642">
        <v>0</v>
      </c>
    </row>
    <row r="15886" spans="2:6" ht="15" x14ac:dyDescent="0.25">
      <c r="B15886" s="644"/>
      <c r="C15886" s="646"/>
      <c r="D15886" s="646"/>
      <c r="E15886" s="431"/>
      <c r="F15886" s="642">
        <v>0</v>
      </c>
    </row>
    <row r="15887" spans="2:6" ht="15" x14ac:dyDescent="0.25">
      <c r="B15887" s="644"/>
      <c r="C15887" s="646"/>
      <c r="D15887" s="646"/>
      <c r="E15887" s="431"/>
      <c r="F15887" s="642">
        <v>0</v>
      </c>
    </row>
    <row r="15888" spans="2:6" ht="15" x14ac:dyDescent="0.25">
      <c r="B15888" s="644"/>
      <c r="C15888" s="646"/>
      <c r="D15888" s="646"/>
      <c r="E15888" s="431"/>
      <c r="F15888" s="642">
        <v>0</v>
      </c>
    </row>
    <row r="15889" spans="2:6" ht="15" x14ac:dyDescent="0.25">
      <c r="B15889" s="644"/>
      <c r="C15889" s="646"/>
      <c r="D15889" s="646"/>
      <c r="E15889" s="431"/>
      <c r="F15889" s="642">
        <v>0</v>
      </c>
    </row>
    <row r="15890" spans="2:6" ht="15" x14ac:dyDescent="0.25">
      <c r="B15890" s="644"/>
      <c r="C15890" s="646"/>
      <c r="D15890" s="646"/>
      <c r="E15890" s="431"/>
      <c r="F15890" s="642">
        <v>0</v>
      </c>
    </row>
    <row r="15891" spans="2:6" ht="15" x14ac:dyDescent="0.25">
      <c r="B15891" s="644"/>
      <c r="C15891" s="646"/>
      <c r="D15891" s="646"/>
      <c r="E15891" s="431"/>
      <c r="F15891" s="642">
        <v>0</v>
      </c>
    </row>
    <row r="15892" spans="2:6" ht="15" x14ac:dyDescent="0.25">
      <c r="B15892" s="644"/>
      <c r="C15892" s="646"/>
      <c r="D15892" s="646"/>
      <c r="E15892" s="431"/>
      <c r="F15892" s="642">
        <v>0</v>
      </c>
    </row>
    <row r="15893" spans="2:6" ht="15" x14ac:dyDescent="0.25">
      <c r="B15893" s="644"/>
      <c r="C15893" s="646"/>
      <c r="D15893" s="646"/>
      <c r="E15893" s="431"/>
      <c r="F15893" s="642">
        <v>0</v>
      </c>
    </row>
    <row r="15894" spans="2:6" ht="15" x14ac:dyDescent="0.25">
      <c r="B15894" s="644"/>
      <c r="C15894" s="646"/>
      <c r="D15894" s="646"/>
      <c r="E15894" s="431"/>
      <c r="F15894" s="642">
        <v>0</v>
      </c>
    </row>
    <row r="15895" spans="2:6" ht="15" x14ac:dyDescent="0.25">
      <c r="B15895" s="644"/>
      <c r="C15895" s="646"/>
      <c r="D15895" s="646"/>
      <c r="E15895" s="431"/>
      <c r="F15895" s="642">
        <v>0</v>
      </c>
    </row>
    <row r="15896" spans="2:6" ht="15" x14ac:dyDescent="0.25">
      <c r="B15896" s="644"/>
      <c r="C15896" s="646"/>
      <c r="D15896" s="646"/>
      <c r="E15896" s="431"/>
      <c r="F15896" s="642">
        <v>0</v>
      </c>
    </row>
    <row r="15897" spans="2:6" ht="15" x14ac:dyDescent="0.25">
      <c r="B15897" s="644"/>
      <c r="C15897" s="646"/>
      <c r="D15897" s="646"/>
      <c r="E15897" s="431"/>
      <c r="F15897" s="642">
        <v>0</v>
      </c>
    </row>
    <row r="15898" spans="2:6" ht="15" x14ac:dyDescent="0.25">
      <c r="B15898" s="644"/>
      <c r="C15898" s="646"/>
      <c r="D15898" s="646"/>
      <c r="E15898" s="431"/>
      <c r="F15898" s="642">
        <v>0</v>
      </c>
    </row>
    <row r="15899" spans="2:6" ht="15" x14ac:dyDescent="0.25">
      <c r="B15899" s="644"/>
      <c r="C15899" s="646"/>
      <c r="D15899" s="646"/>
      <c r="E15899" s="431"/>
      <c r="F15899" s="642">
        <v>0</v>
      </c>
    </row>
    <row r="15900" spans="2:6" ht="15" x14ac:dyDescent="0.25">
      <c r="B15900" s="644"/>
      <c r="C15900" s="646"/>
      <c r="D15900" s="646"/>
      <c r="E15900" s="431"/>
      <c r="F15900" s="642">
        <v>0</v>
      </c>
    </row>
    <row r="15901" spans="2:6" ht="15" x14ac:dyDescent="0.25">
      <c r="B15901" s="644"/>
      <c r="C15901" s="646"/>
      <c r="D15901" s="646"/>
      <c r="E15901" s="431"/>
      <c r="F15901" s="642">
        <v>0</v>
      </c>
    </row>
    <row r="15902" spans="2:6" ht="15" x14ac:dyDescent="0.25">
      <c r="B15902" s="644"/>
      <c r="C15902" s="646"/>
      <c r="D15902" s="646"/>
      <c r="E15902" s="431"/>
      <c r="F15902" s="642">
        <v>0</v>
      </c>
    </row>
    <row r="15903" spans="2:6" ht="15" x14ac:dyDescent="0.25">
      <c r="B15903" s="644"/>
      <c r="C15903" s="646"/>
      <c r="D15903" s="646"/>
      <c r="E15903" s="431"/>
      <c r="F15903" s="642">
        <v>0</v>
      </c>
    </row>
    <row r="15904" spans="2:6" ht="15" x14ac:dyDescent="0.25">
      <c r="B15904" s="644"/>
      <c r="C15904" s="646"/>
      <c r="D15904" s="646"/>
      <c r="E15904" s="431"/>
      <c r="F15904" s="642">
        <v>0</v>
      </c>
    </row>
    <row r="15905" spans="2:6" ht="15" x14ac:dyDescent="0.25">
      <c r="B15905" s="644"/>
      <c r="C15905" s="646"/>
      <c r="D15905" s="646"/>
      <c r="E15905" s="431"/>
      <c r="F15905" s="642">
        <v>0</v>
      </c>
    </row>
    <row r="15906" spans="2:6" ht="15" x14ac:dyDescent="0.25">
      <c r="B15906" s="644"/>
      <c r="C15906" s="646"/>
      <c r="D15906" s="646"/>
      <c r="E15906" s="431"/>
      <c r="F15906" s="642">
        <v>0</v>
      </c>
    </row>
    <row r="15907" spans="2:6" ht="15" x14ac:dyDescent="0.25">
      <c r="B15907" s="644"/>
      <c r="C15907" s="646"/>
      <c r="D15907" s="646"/>
      <c r="E15907" s="431"/>
      <c r="F15907" s="642">
        <v>0</v>
      </c>
    </row>
    <row r="15908" spans="2:6" ht="15" x14ac:dyDescent="0.25">
      <c r="B15908" s="644"/>
      <c r="C15908" s="646"/>
      <c r="D15908" s="646"/>
      <c r="E15908" s="431"/>
      <c r="F15908" s="642">
        <v>0</v>
      </c>
    </row>
    <row r="15909" spans="2:6" ht="15" x14ac:dyDescent="0.25">
      <c r="B15909" s="644"/>
      <c r="C15909" s="646"/>
      <c r="D15909" s="646"/>
      <c r="E15909" s="431"/>
      <c r="F15909" s="642">
        <v>0</v>
      </c>
    </row>
    <row r="15910" spans="2:6" ht="15" x14ac:dyDescent="0.25">
      <c r="B15910" s="644"/>
      <c r="C15910" s="646"/>
      <c r="D15910" s="646"/>
      <c r="E15910" s="431"/>
      <c r="F15910" s="642">
        <v>0</v>
      </c>
    </row>
    <row r="15911" spans="2:6" ht="15" x14ac:dyDescent="0.25">
      <c r="B15911" s="644"/>
      <c r="C15911" s="646"/>
      <c r="D15911" s="646"/>
      <c r="E15911" s="431"/>
      <c r="F15911" s="642">
        <v>0</v>
      </c>
    </row>
    <row r="15912" spans="2:6" ht="15" x14ac:dyDescent="0.25">
      <c r="B15912" s="644"/>
      <c r="C15912" s="646"/>
      <c r="D15912" s="646"/>
      <c r="E15912" s="431"/>
      <c r="F15912" s="642">
        <v>0</v>
      </c>
    </row>
    <row r="15913" spans="2:6" ht="15" x14ac:dyDescent="0.25">
      <c r="B15913" s="644"/>
      <c r="C15913" s="646"/>
      <c r="D15913" s="646"/>
      <c r="E15913" s="431"/>
      <c r="F15913" s="642">
        <v>0</v>
      </c>
    </row>
    <row r="15914" spans="2:6" ht="15" x14ac:dyDescent="0.25">
      <c r="B15914" s="644"/>
      <c r="C15914" s="646"/>
      <c r="D15914" s="646"/>
      <c r="E15914" s="431"/>
      <c r="F15914" s="642">
        <v>0</v>
      </c>
    </row>
    <row r="15915" spans="2:6" ht="15" x14ac:dyDescent="0.25">
      <c r="B15915" s="644"/>
      <c r="C15915" s="646"/>
      <c r="D15915" s="646"/>
      <c r="E15915" s="431"/>
      <c r="F15915" s="642">
        <v>0</v>
      </c>
    </row>
    <row r="15916" spans="2:6" ht="15" x14ac:dyDescent="0.25">
      <c r="B15916" s="644"/>
      <c r="C15916" s="646"/>
      <c r="D15916" s="646"/>
      <c r="E15916" s="431"/>
      <c r="F15916" s="642">
        <v>0</v>
      </c>
    </row>
    <row r="15917" spans="2:6" ht="15" x14ac:dyDescent="0.25">
      <c r="B15917" s="644"/>
      <c r="C15917" s="646"/>
      <c r="D15917" s="646"/>
      <c r="E15917" s="431"/>
      <c r="F15917" s="642">
        <v>0</v>
      </c>
    </row>
    <row r="15918" spans="2:6" ht="15" x14ac:dyDescent="0.25">
      <c r="B15918" s="644"/>
      <c r="C15918" s="646"/>
      <c r="D15918" s="646"/>
      <c r="E15918" s="431"/>
      <c r="F15918" s="642">
        <v>0</v>
      </c>
    </row>
    <row r="15919" spans="2:6" ht="15" x14ac:dyDescent="0.25">
      <c r="B15919" s="644"/>
      <c r="C15919" s="646"/>
      <c r="D15919" s="646"/>
      <c r="E15919" s="431"/>
      <c r="F15919" s="642">
        <v>0</v>
      </c>
    </row>
    <row r="15920" spans="2:6" ht="15" x14ac:dyDescent="0.25">
      <c r="B15920" s="644"/>
      <c r="C15920" s="646"/>
      <c r="D15920" s="646"/>
      <c r="E15920" s="431"/>
      <c r="F15920" s="642">
        <v>0</v>
      </c>
    </row>
    <row r="15921" spans="2:6" ht="15" x14ac:dyDescent="0.25">
      <c r="B15921" s="644"/>
      <c r="C15921" s="646"/>
      <c r="D15921" s="646"/>
      <c r="E15921" s="431"/>
      <c r="F15921" s="642">
        <v>0</v>
      </c>
    </row>
    <row r="15922" spans="2:6" ht="15" x14ac:dyDescent="0.25">
      <c r="B15922" s="644"/>
      <c r="C15922" s="646"/>
      <c r="D15922" s="646"/>
      <c r="E15922" s="431"/>
      <c r="F15922" s="642">
        <v>0</v>
      </c>
    </row>
    <row r="15923" spans="2:6" ht="15" x14ac:dyDescent="0.25">
      <c r="B15923" s="644"/>
      <c r="C15923" s="646"/>
      <c r="D15923" s="646"/>
      <c r="E15923" s="431"/>
      <c r="F15923" s="642">
        <v>0</v>
      </c>
    </row>
    <row r="15924" spans="2:6" ht="15" x14ac:dyDescent="0.25">
      <c r="B15924" s="644"/>
      <c r="C15924" s="646"/>
      <c r="D15924" s="646"/>
      <c r="E15924" s="431"/>
      <c r="F15924" s="642">
        <v>0</v>
      </c>
    </row>
    <row r="15925" spans="2:6" ht="15" x14ac:dyDescent="0.25">
      <c r="B15925" s="644"/>
      <c r="C15925" s="646"/>
      <c r="D15925" s="646"/>
      <c r="E15925" s="431"/>
      <c r="F15925" s="642">
        <v>0</v>
      </c>
    </row>
    <row r="15926" spans="2:6" ht="15" x14ac:dyDescent="0.25">
      <c r="B15926" s="644"/>
      <c r="C15926" s="646"/>
      <c r="D15926" s="646"/>
      <c r="E15926" s="431"/>
      <c r="F15926" s="642">
        <v>0</v>
      </c>
    </row>
    <row r="15927" spans="2:6" ht="15" x14ac:dyDescent="0.25">
      <c r="B15927" s="644"/>
      <c r="C15927" s="646"/>
      <c r="D15927" s="646"/>
      <c r="E15927" s="431"/>
      <c r="F15927" s="642">
        <v>0</v>
      </c>
    </row>
    <row r="15928" spans="2:6" ht="15" x14ac:dyDescent="0.25">
      <c r="B15928" s="644"/>
      <c r="C15928" s="646"/>
      <c r="D15928" s="646"/>
      <c r="E15928" s="431"/>
      <c r="F15928" s="642">
        <v>0</v>
      </c>
    </row>
    <row r="15929" spans="2:6" ht="15" x14ac:dyDescent="0.25">
      <c r="B15929" s="644"/>
      <c r="C15929" s="646"/>
      <c r="D15929" s="646"/>
      <c r="E15929" s="431"/>
      <c r="F15929" s="642">
        <v>0</v>
      </c>
    </row>
    <row r="15930" spans="2:6" ht="15" x14ac:dyDescent="0.25">
      <c r="B15930" s="644"/>
      <c r="C15930" s="646"/>
      <c r="D15930" s="646"/>
      <c r="E15930" s="431"/>
      <c r="F15930" s="642">
        <v>0</v>
      </c>
    </row>
    <row r="15931" spans="2:6" ht="15" x14ac:dyDescent="0.25">
      <c r="B15931" s="644"/>
      <c r="C15931" s="646"/>
      <c r="D15931" s="646"/>
      <c r="E15931" s="431"/>
      <c r="F15931" s="642">
        <v>0</v>
      </c>
    </row>
    <row r="15932" spans="2:6" ht="15" x14ac:dyDescent="0.25">
      <c r="B15932" s="644"/>
      <c r="C15932" s="646"/>
      <c r="D15932" s="646"/>
      <c r="E15932" s="431"/>
      <c r="F15932" s="642">
        <v>0</v>
      </c>
    </row>
    <row r="15933" spans="2:6" ht="15" x14ac:dyDescent="0.25">
      <c r="B15933" s="644"/>
      <c r="C15933" s="646"/>
      <c r="D15933" s="646"/>
      <c r="E15933" s="431"/>
      <c r="F15933" s="642">
        <v>0</v>
      </c>
    </row>
    <row r="15934" spans="2:6" ht="15" x14ac:dyDescent="0.25">
      <c r="B15934" s="644"/>
      <c r="C15934" s="646"/>
      <c r="D15934" s="646"/>
      <c r="E15934" s="431"/>
      <c r="F15934" s="642">
        <v>0</v>
      </c>
    </row>
    <row r="15935" spans="2:6" ht="15" x14ac:dyDescent="0.25">
      <c r="B15935" s="644"/>
      <c r="C15935" s="646"/>
      <c r="D15935" s="646"/>
      <c r="E15935" s="431"/>
      <c r="F15935" s="642">
        <v>0</v>
      </c>
    </row>
    <row r="15936" spans="2:6" ht="15" x14ac:dyDescent="0.25">
      <c r="B15936" s="644"/>
      <c r="C15936" s="646"/>
      <c r="D15936" s="646"/>
      <c r="E15936" s="431"/>
      <c r="F15936" s="642">
        <v>0</v>
      </c>
    </row>
    <row r="15937" spans="2:6" ht="15" x14ac:dyDescent="0.25">
      <c r="B15937" s="644"/>
      <c r="C15937" s="646"/>
      <c r="D15937" s="646"/>
      <c r="E15937" s="431"/>
      <c r="F15937" s="642">
        <v>0</v>
      </c>
    </row>
    <row r="15938" spans="2:6" ht="15" x14ac:dyDescent="0.25">
      <c r="B15938" s="644"/>
      <c r="C15938" s="646"/>
      <c r="D15938" s="646"/>
      <c r="E15938" s="431"/>
      <c r="F15938" s="642">
        <v>0</v>
      </c>
    </row>
    <row r="15939" spans="2:6" ht="15" x14ac:dyDescent="0.25">
      <c r="B15939" s="644"/>
      <c r="C15939" s="646"/>
      <c r="D15939" s="646"/>
      <c r="E15939" s="431"/>
      <c r="F15939" s="642">
        <v>0</v>
      </c>
    </row>
    <row r="15940" spans="2:6" ht="15" x14ac:dyDescent="0.25">
      <c r="B15940" s="644"/>
      <c r="C15940" s="646"/>
      <c r="D15940" s="646"/>
      <c r="E15940" s="431"/>
      <c r="F15940" s="642">
        <v>0</v>
      </c>
    </row>
    <row r="15941" spans="2:6" ht="15" x14ac:dyDescent="0.25">
      <c r="B15941" s="644"/>
      <c r="C15941" s="646"/>
      <c r="D15941" s="646"/>
      <c r="E15941" s="431"/>
      <c r="F15941" s="642">
        <v>0</v>
      </c>
    </row>
    <row r="15942" spans="2:6" ht="15" x14ac:dyDescent="0.25">
      <c r="B15942" s="644"/>
      <c r="C15942" s="646"/>
      <c r="D15942" s="646"/>
      <c r="E15942" s="431"/>
      <c r="F15942" s="642">
        <v>0</v>
      </c>
    </row>
    <row r="15943" spans="2:6" ht="15" x14ac:dyDescent="0.25">
      <c r="B15943" s="644"/>
      <c r="C15943" s="646"/>
      <c r="D15943" s="646"/>
      <c r="E15943" s="431"/>
      <c r="F15943" s="642">
        <v>0</v>
      </c>
    </row>
    <row r="15944" spans="2:6" ht="15" x14ac:dyDescent="0.25">
      <c r="B15944" s="644"/>
      <c r="C15944" s="646"/>
      <c r="D15944" s="646"/>
      <c r="E15944" s="431"/>
      <c r="F15944" s="642">
        <v>0</v>
      </c>
    </row>
    <row r="15945" spans="2:6" ht="15" x14ac:dyDescent="0.25">
      <c r="B15945" s="644"/>
      <c r="C15945" s="646"/>
      <c r="D15945" s="646"/>
      <c r="E15945" s="431"/>
      <c r="F15945" s="642">
        <v>0</v>
      </c>
    </row>
    <row r="15946" spans="2:6" ht="15" x14ac:dyDescent="0.25">
      <c r="B15946" s="644"/>
      <c r="C15946" s="646"/>
      <c r="D15946" s="646"/>
      <c r="E15946" s="431"/>
      <c r="F15946" s="642">
        <v>0</v>
      </c>
    </row>
    <row r="15947" spans="2:6" ht="15" x14ac:dyDescent="0.25">
      <c r="B15947" s="644"/>
      <c r="C15947" s="646"/>
      <c r="D15947" s="646"/>
      <c r="E15947" s="431"/>
      <c r="F15947" s="642">
        <v>0</v>
      </c>
    </row>
    <row r="15948" spans="2:6" ht="15" x14ac:dyDescent="0.25">
      <c r="B15948" s="644"/>
      <c r="C15948" s="646"/>
      <c r="D15948" s="646"/>
      <c r="E15948" s="431"/>
      <c r="F15948" s="642">
        <v>0</v>
      </c>
    </row>
    <row r="15949" spans="2:6" ht="15" x14ac:dyDescent="0.25">
      <c r="B15949" s="644"/>
      <c r="C15949" s="646"/>
      <c r="D15949" s="646"/>
      <c r="E15949" s="431"/>
      <c r="F15949" s="642">
        <v>0</v>
      </c>
    </row>
    <row r="15950" spans="2:6" ht="15" x14ac:dyDescent="0.25">
      <c r="B15950" s="644"/>
      <c r="C15950" s="646"/>
      <c r="D15950" s="646"/>
      <c r="E15950" s="431"/>
      <c r="F15950" s="642">
        <v>0</v>
      </c>
    </row>
    <row r="15951" spans="2:6" ht="15" x14ac:dyDescent="0.25">
      <c r="B15951" s="644"/>
      <c r="C15951" s="646"/>
      <c r="D15951" s="646"/>
      <c r="E15951" s="431"/>
      <c r="F15951" s="642">
        <v>0</v>
      </c>
    </row>
    <row r="15952" spans="2:6" ht="15" x14ac:dyDescent="0.25">
      <c r="B15952" s="644"/>
      <c r="C15952" s="646"/>
      <c r="D15952" s="646"/>
      <c r="E15952" s="431"/>
      <c r="F15952" s="642">
        <v>0</v>
      </c>
    </row>
    <row r="15953" spans="2:6" ht="15" x14ac:dyDescent="0.25">
      <c r="B15953" s="644"/>
      <c r="C15953" s="646"/>
      <c r="D15953" s="646"/>
      <c r="E15953" s="431"/>
      <c r="F15953" s="642">
        <v>0</v>
      </c>
    </row>
    <row r="15954" spans="2:6" ht="15" x14ac:dyDescent="0.25">
      <c r="B15954" s="644"/>
      <c r="C15954" s="646"/>
      <c r="D15954" s="646"/>
      <c r="E15954" s="431"/>
      <c r="F15954" s="642">
        <v>0</v>
      </c>
    </row>
    <row r="15955" spans="2:6" ht="15" x14ac:dyDescent="0.25">
      <c r="B15955" s="644"/>
      <c r="C15955" s="646"/>
      <c r="D15955" s="646"/>
      <c r="E15955" s="431"/>
      <c r="F15955" s="642">
        <v>0</v>
      </c>
    </row>
    <row r="15956" spans="2:6" ht="15" x14ac:dyDescent="0.25">
      <c r="B15956" s="644"/>
      <c r="C15956" s="646"/>
      <c r="D15956" s="646"/>
      <c r="E15956" s="431"/>
      <c r="F15956" s="642">
        <v>0</v>
      </c>
    </row>
    <row r="15957" spans="2:6" ht="15" x14ac:dyDescent="0.25">
      <c r="B15957" s="644"/>
      <c r="C15957" s="646"/>
      <c r="D15957" s="646"/>
      <c r="E15957" s="431"/>
      <c r="F15957" s="642">
        <v>0</v>
      </c>
    </row>
    <row r="15958" spans="2:6" ht="15" x14ac:dyDescent="0.25">
      <c r="B15958" s="644"/>
      <c r="C15958" s="646"/>
      <c r="D15958" s="646"/>
      <c r="E15958" s="431"/>
      <c r="F15958" s="642">
        <v>0</v>
      </c>
    </row>
    <row r="15959" spans="2:6" ht="15" x14ac:dyDescent="0.25">
      <c r="B15959" s="644"/>
      <c r="C15959" s="646"/>
      <c r="D15959" s="646"/>
      <c r="E15959" s="431"/>
      <c r="F15959" s="642">
        <v>0</v>
      </c>
    </row>
    <row r="15960" spans="2:6" ht="15" x14ac:dyDescent="0.25">
      <c r="B15960" s="644"/>
      <c r="C15960" s="646"/>
      <c r="D15960" s="646"/>
      <c r="E15960" s="431"/>
      <c r="F15960" s="642">
        <v>0</v>
      </c>
    </row>
    <row r="15961" spans="2:6" ht="15" x14ac:dyDescent="0.25">
      <c r="B15961" s="644"/>
      <c r="C15961" s="646"/>
      <c r="D15961" s="646"/>
      <c r="E15961" s="431"/>
      <c r="F15961" s="642">
        <v>0</v>
      </c>
    </row>
    <row r="15962" spans="2:6" ht="15" x14ac:dyDescent="0.25">
      <c r="B15962" s="644"/>
      <c r="C15962" s="646"/>
      <c r="D15962" s="646"/>
      <c r="E15962" s="431"/>
      <c r="F15962" s="642">
        <v>0</v>
      </c>
    </row>
    <row r="15963" spans="2:6" ht="15" x14ac:dyDescent="0.25">
      <c r="B15963" s="644"/>
      <c r="C15963" s="646"/>
      <c r="D15963" s="646"/>
      <c r="E15963" s="431"/>
      <c r="F15963" s="642">
        <v>0</v>
      </c>
    </row>
    <row r="15964" spans="2:6" ht="15" x14ac:dyDescent="0.25">
      <c r="B15964" s="644"/>
      <c r="C15964" s="646"/>
      <c r="D15964" s="646"/>
      <c r="E15964" s="431"/>
      <c r="F15964" s="642">
        <v>0</v>
      </c>
    </row>
    <row r="15965" spans="2:6" ht="15" x14ac:dyDescent="0.25">
      <c r="B15965" s="644"/>
      <c r="C15965" s="646"/>
      <c r="D15965" s="646"/>
      <c r="E15965" s="431"/>
      <c r="F15965" s="642">
        <v>0</v>
      </c>
    </row>
    <row r="15966" spans="2:6" ht="15" x14ac:dyDescent="0.25">
      <c r="B15966" s="644"/>
      <c r="C15966" s="646"/>
      <c r="D15966" s="646"/>
      <c r="E15966" s="431"/>
      <c r="F15966" s="642">
        <v>0</v>
      </c>
    </row>
    <row r="15967" spans="2:6" ht="15" x14ac:dyDescent="0.25">
      <c r="B15967" s="644"/>
      <c r="C15967" s="646"/>
      <c r="D15967" s="646"/>
      <c r="E15967" s="431"/>
      <c r="F15967" s="642">
        <v>0</v>
      </c>
    </row>
    <row r="15968" spans="2:6" ht="15" x14ac:dyDescent="0.25">
      <c r="B15968" s="644"/>
      <c r="C15968" s="646"/>
      <c r="D15968" s="646"/>
      <c r="E15968" s="431"/>
      <c r="F15968" s="642">
        <v>0</v>
      </c>
    </row>
    <row r="15969" spans="2:6" ht="15" x14ac:dyDescent="0.25">
      <c r="B15969" s="644"/>
      <c r="C15969" s="646"/>
      <c r="D15969" s="646"/>
      <c r="E15969" s="431"/>
      <c r="F15969" s="642">
        <v>0</v>
      </c>
    </row>
    <row r="15970" spans="2:6" ht="15" x14ac:dyDescent="0.25">
      <c r="B15970" s="644"/>
      <c r="C15970" s="646"/>
      <c r="D15970" s="646"/>
      <c r="E15970" s="431"/>
      <c r="F15970" s="642">
        <v>0</v>
      </c>
    </row>
    <row r="15971" spans="2:6" ht="15" x14ac:dyDescent="0.25">
      <c r="B15971" s="644"/>
      <c r="C15971" s="646"/>
      <c r="D15971" s="646"/>
      <c r="E15971" s="431"/>
      <c r="F15971" s="642">
        <v>0</v>
      </c>
    </row>
    <row r="15972" spans="2:6" ht="15" x14ac:dyDescent="0.25">
      <c r="B15972" s="644"/>
      <c r="C15972" s="646"/>
      <c r="D15972" s="646"/>
      <c r="E15972" s="431"/>
      <c r="F15972" s="642">
        <v>0</v>
      </c>
    </row>
    <row r="15973" spans="2:6" ht="15" x14ac:dyDescent="0.25">
      <c r="B15973" s="644"/>
      <c r="C15973" s="646"/>
      <c r="D15973" s="646"/>
      <c r="E15973" s="431"/>
      <c r="F15973" s="642">
        <v>0</v>
      </c>
    </row>
    <row r="15974" spans="2:6" ht="15" x14ac:dyDescent="0.25">
      <c r="B15974" s="644"/>
      <c r="C15974" s="646"/>
      <c r="D15974" s="646"/>
      <c r="E15974" s="431"/>
      <c r="F15974" s="642">
        <v>0</v>
      </c>
    </row>
    <row r="15975" spans="2:6" ht="15" x14ac:dyDescent="0.25">
      <c r="B15975" s="644"/>
      <c r="C15975" s="646"/>
      <c r="D15975" s="646"/>
      <c r="E15975" s="431"/>
      <c r="F15975" s="642">
        <v>0</v>
      </c>
    </row>
    <row r="15976" spans="2:6" ht="15" x14ac:dyDescent="0.25">
      <c r="B15976" s="644"/>
      <c r="C15976" s="646"/>
      <c r="D15976" s="646"/>
      <c r="E15976" s="431"/>
      <c r="F15976" s="642">
        <v>0</v>
      </c>
    </row>
    <row r="15977" spans="2:6" ht="15" x14ac:dyDescent="0.25">
      <c r="B15977" s="644"/>
      <c r="C15977" s="646"/>
      <c r="D15977" s="646"/>
      <c r="E15977" s="431"/>
      <c r="F15977" s="642">
        <v>0</v>
      </c>
    </row>
    <row r="15978" spans="2:6" ht="15" x14ac:dyDescent="0.25">
      <c r="B15978" s="644"/>
      <c r="C15978" s="646"/>
      <c r="D15978" s="646"/>
      <c r="E15978" s="431"/>
      <c r="F15978" s="642">
        <v>0</v>
      </c>
    </row>
    <row r="15979" spans="2:6" ht="15" x14ac:dyDescent="0.25">
      <c r="B15979" s="644"/>
      <c r="C15979" s="646"/>
      <c r="D15979" s="646"/>
      <c r="E15979" s="431"/>
      <c r="F15979" s="642">
        <v>0</v>
      </c>
    </row>
    <row r="15980" spans="2:6" ht="15" x14ac:dyDescent="0.25">
      <c r="B15980" s="644"/>
      <c r="C15980" s="646"/>
      <c r="D15980" s="646"/>
      <c r="E15980" s="431"/>
      <c r="F15980" s="642">
        <v>0</v>
      </c>
    </row>
    <row r="15981" spans="2:6" ht="15" x14ac:dyDescent="0.25">
      <c r="B15981" s="644"/>
      <c r="C15981" s="646"/>
      <c r="D15981" s="646"/>
      <c r="E15981" s="431"/>
      <c r="F15981" s="642">
        <v>0</v>
      </c>
    </row>
    <row r="15982" spans="2:6" ht="15" x14ac:dyDescent="0.25">
      <c r="B15982" s="644"/>
      <c r="C15982" s="646"/>
      <c r="D15982" s="646"/>
      <c r="E15982" s="431"/>
      <c r="F15982" s="642">
        <v>0</v>
      </c>
    </row>
    <row r="15983" spans="2:6" ht="15" x14ac:dyDescent="0.25">
      <c r="B15983" s="644"/>
      <c r="C15983" s="646"/>
      <c r="D15983" s="646"/>
      <c r="E15983" s="431"/>
      <c r="F15983" s="642">
        <v>0</v>
      </c>
    </row>
    <row r="15984" spans="2:6" ht="15" x14ac:dyDescent="0.25">
      <c r="B15984" s="644"/>
      <c r="C15984" s="646"/>
      <c r="D15984" s="646"/>
      <c r="E15984" s="431"/>
      <c r="F15984" s="642">
        <v>0</v>
      </c>
    </row>
    <row r="15985" spans="2:6" ht="15" x14ac:dyDescent="0.25">
      <c r="B15985" s="644"/>
      <c r="C15985" s="646"/>
      <c r="D15985" s="646"/>
      <c r="E15985" s="431"/>
      <c r="F15985" s="642">
        <v>0</v>
      </c>
    </row>
    <row r="15986" spans="2:6" ht="15" x14ac:dyDescent="0.25">
      <c r="B15986" s="644"/>
      <c r="C15986" s="646"/>
      <c r="D15986" s="646"/>
      <c r="E15986" s="431"/>
      <c r="F15986" s="642">
        <v>0</v>
      </c>
    </row>
    <row r="15987" spans="2:6" ht="15" x14ac:dyDescent="0.25">
      <c r="B15987" s="644"/>
      <c r="C15987" s="646"/>
      <c r="D15987" s="646"/>
      <c r="E15987" s="431"/>
      <c r="F15987" s="642">
        <v>0</v>
      </c>
    </row>
    <row r="15988" spans="2:6" ht="15" x14ac:dyDescent="0.25">
      <c r="B15988" s="644"/>
      <c r="C15988" s="646"/>
      <c r="D15988" s="646"/>
      <c r="E15988" s="431"/>
      <c r="F15988" s="642">
        <v>0</v>
      </c>
    </row>
    <row r="15989" spans="2:6" ht="15" x14ac:dyDescent="0.25">
      <c r="B15989" s="644"/>
      <c r="C15989" s="646"/>
      <c r="D15989" s="646"/>
      <c r="E15989" s="431"/>
      <c r="F15989" s="642">
        <v>0</v>
      </c>
    </row>
    <row r="15990" spans="2:6" ht="15" x14ac:dyDescent="0.25">
      <c r="B15990" s="644"/>
      <c r="C15990" s="646"/>
      <c r="D15990" s="646"/>
      <c r="E15990" s="431"/>
      <c r="F15990" s="642">
        <v>0</v>
      </c>
    </row>
    <row r="15991" spans="2:6" ht="15" x14ac:dyDescent="0.25">
      <c r="B15991" s="644"/>
      <c r="C15991" s="646"/>
      <c r="D15991" s="646"/>
      <c r="E15991" s="431"/>
      <c r="F15991" s="642">
        <v>0</v>
      </c>
    </row>
    <row r="15992" spans="2:6" ht="15" x14ac:dyDescent="0.25">
      <c r="B15992" s="644"/>
      <c r="C15992" s="646"/>
      <c r="D15992" s="646"/>
      <c r="E15992" s="431"/>
      <c r="F15992" s="642">
        <v>0</v>
      </c>
    </row>
    <row r="15993" spans="2:6" ht="15" x14ac:dyDescent="0.25">
      <c r="B15993" s="644"/>
      <c r="C15993" s="646"/>
      <c r="D15993" s="646"/>
      <c r="E15993" s="431"/>
      <c r="F15993" s="642">
        <v>0</v>
      </c>
    </row>
    <row r="15994" spans="2:6" ht="15" x14ac:dyDescent="0.25">
      <c r="B15994" s="644"/>
      <c r="C15994" s="646"/>
      <c r="D15994" s="646"/>
      <c r="E15994" s="431"/>
      <c r="F15994" s="642">
        <v>0</v>
      </c>
    </row>
    <row r="15995" spans="2:6" ht="15" x14ac:dyDescent="0.25">
      <c r="B15995" s="644"/>
      <c r="C15995" s="646"/>
      <c r="D15995" s="646"/>
      <c r="E15995" s="431"/>
      <c r="F15995" s="642">
        <v>0</v>
      </c>
    </row>
    <row r="15996" spans="2:6" ht="15" x14ac:dyDescent="0.25">
      <c r="B15996" s="644"/>
      <c r="C15996" s="646"/>
      <c r="D15996" s="646"/>
      <c r="E15996" s="431"/>
      <c r="F15996" s="642">
        <v>0</v>
      </c>
    </row>
    <row r="15997" spans="2:6" ht="15" x14ac:dyDescent="0.25">
      <c r="B15997" s="644"/>
      <c r="C15997" s="646"/>
      <c r="D15997" s="646"/>
      <c r="E15997" s="431"/>
      <c r="F15997" s="642">
        <v>0</v>
      </c>
    </row>
    <row r="15998" spans="2:6" ht="15" x14ac:dyDescent="0.25">
      <c r="B15998" s="644"/>
      <c r="C15998" s="646"/>
      <c r="D15998" s="646"/>
      <c r="E15998" s="431"/>
      <c r="F15998" s="642">
        <v>0</v>
      </c>
    </row>
    <row r="15999" spans="2:6" ht="15" x14ac:dyDescent="0.25">
      <c r="B15999" s="644"/>
      <c r="C15999" s="646"/>
      <c r="D15999" s="646"/>
      <c r="E15999" s="431"/>
      <c r="F15999" s="642">
        <v>0</v>
      </c>
    </row>
    <row r="16000" spans="2:6" ht="15" x14ac:dyDescent="0.25">
      <c r="B16000" s="644"/>
      <c r="C16000" s="646"/>
      <c r="D16000" s="646"/>
      <c r="E16000" s="431"/>
      <c r="F16000" s="642">
        <v>0</v>
      </c>
    </row>
    <row r="16001" spans="2:6" ht="15" x14ac:dyDescent="0.25">
      <c r="B16001" s="644"/>
      <c r="C16001" s="646"/>
      <c r="D16001" s="646"/>
      <c r="E16001" s="431"/>
      <c r="F16001" s="642">
        <v>0</v>
      </c>
    </row>
    <row r="16002" spans="2:6" ht="15" x14ac:dyDescent="0.25">
      <c r="B16002" s="644"/>
      <c r="C16002" s="646"/>
      <c r="D16002" s="646"/>
      <c r="E16002" s="431"/>
      <c r="F16002" s="642">
        <v>0</v>
      </c>
    </row>
    <row r="16003" spans="2:6" ht="15" x14ac:dyDescent="0.25">
      <c r="B16003" s="644"/>
      <c r="C16003" s="646"/>
      <c r="D16003" s="646"/>
      <c r="E16003" s="431"/>
      <c r="F16003" s="642">
        <v>0</v>
      </c>
    </row>
    <row r="16004" spans="2:6" ht="15" x14ac:dyDescent="0.25">
      <c r="B16004" s="644"/>
      <c r="C16004" s="646"/>
      <c r="D16004" s="646"/>
      <c r="E16004" s="431"/>
      <c r="F16004" s="642">
        <v>0</v>
      </c>
    </row>
    <row r="16005" spans="2:6" ht="15" x14ac:dyDescent="0.25">
      <c r="B16005" s="644"/>
      <c r="C16005" s="646"/>
      <c r="D16005" s="646"/>
      <c r="E16005" s="431"/>
      <c r="F16005" s="642">
        <v>0</v>
      </c>
    </row>
    <row r="16006" spans="2:6" ht="15" x14ac:dyDescent="0.25">
      <c r="B16006" s="644"/>
      <c r="C16006" s="646"/>
      <c r="D16006" s="646"/>
      <c r="E16006" s="431"/>
      <c r="F16006" s="642">
        <v>0</v>
      </c>
    </row>
    <row r="16007" spans="2:6" ht="15" x14ac:dyDescent="0.25">
      <c r="B16007" s="644"/>
      <c r="C16007" s="646"/>
      <c r="D16007" s="646"/>
      <c r="E16007" s="431"/>
      <c r="F16007" s="642">
        <v>0</v>
      </c>
    </row>
    <row r="16008" spans="2:6" ht="15" x14ac:dyDescent="0.25">
      <c r="B16008" s="644"/>
      <c r="C16008" s="646"/>
      <c r="D16008" s="646"/>
      <c r="E16008" s="431"/>
      <c r="F16008" s="642">
        <v>0</v>
      </c>
    </row>
    <row r="16009" spans="2:6" ht="15" x14ac:dyDescent="0.25">
      <c r="B16009" s="644"/>
      <c r="C16009" s="646"/>
      <c r="D16009" s="646"/>
      <c r="E16009" s="431"/>
      <c r="F16009" s="642">
        <v>0</v>
      </c>
    </row>
    <row r="16010" spans="2:6" ht="15" x14ac:dyDescent="0.25">
      <c r="B16010" s="644"/>
      <c r="C16010" s="646"/>
      <c r="D16010" s="646"/>
      <c r="E16010" s="431"/>
      <c r="F16010" s="642">
        <v>0</v>
      </c>
    </row>
    <row r="16011" spans="2:6" ht="15" x14ac:dyDescent="0.25">
      <c r="B16011" s="644"/>
      <c r="C16011" s="646"/>
      <c r="D16011" s="646"/>
      <c r="E16011" s="431"/>
      <c r="F16011" s="642">
        <v>0</v>
      </c>
    </row>
    <row r="16012" spans="2:6" ht="15" x14ac:dyDescent="0.25">
      <c r="B16012" s="644"/>
      <c r="C16012" s="646"/>
      <c r="D16012" s="646"/>
      <c r="E16012" s="431"/>
      <c r="F16012" s="642">
        <v>0</v>
      </c>
    </row>
    <row r="16013" spans="2:6" ht="15" x14ac:dyDescent="0.25">
      <c r="B16013" s="644"/>
      <c r="C16013" s="646"/>
      <c r="D16013" s="646"/>
      <c r="E16013" s="431"/>
      <c r="F16013" s="642">
        <v>0</v>
      </c>
    </row>
    <row r="16014" spans="2:6" ht="15" x14ac:dyDescent="0.25">
      <c r="B16014" s="644"/>
      <c r="C16014" s="646"/>
      <c r="D16014" s="646"/>
      <c r="E16014" s="431"/>
      <c r="F16014" s="642">
        <v>0</v>
      </c>
    </row>
    <row r="16015" spans="2:6" ht="15" x14ac:dyDescent="0.25">
      <c r="B16015" s="644"/>
      <c r="C16015" s="646"/>
      <c r="D16015" s="646"/>
      <c r="E16015" s="431"/>
      <c r="F16015" s="642">
        <v>0</v>
      </c>
    </row>
    <row r="16016" spans="2:6" ht="15" x14ac:dyDescent="0.25">
      <c r="B16016" s="644"/>
      <c r="C16016" s="646"/>
      <c r="D16016" s="646"/>
      <c r="E16016" s="431"/>
      <c r="F16016" s="642">
        <v>0</v>
      </c>
    </row>
    <row r="16017" spans="2:6" ht="15" x14ac:dyDescent="0.25">
      <c r="B16017" s="644"/>
      <c r="C16017" s="646"/>
      <c r="D16017" s="646"/>
      <c r="E16017" s="431"/>
      <c r="F16017" s="642">
        <v>0</v>
      </c>
    </row>
    <row r="16018" spans="2:6" ht="15" x14ac:dyDescent="0.25">
      <c r="B16018" s="644"/>
      <c r="C16018" s="646"/>
      <c r="D16018" s="646"/>
      <c r="E16018" s="431"/>
      <c r="F16018" s="642">
        <v>0</v>
      </c>
    </row>
    <row r="16019" spans="2:6" ht="15" x14ac:dyDescent="0.25">
      <c r="B16019" s="644"/>
      <c r="C16019" s="646"/>
      <c r="D16019" s="646"/>
      <c r="E16019" s="431"/>
      <c r="F16019" s="642">
        <v>0</v>
      </c>
    </row>
    <row r="16020" spans="2:6" ht="15" x14ac:dyDescent="0.25">
      <c r="B16020" s="644"/>
      <c r="C16020" s="646"/>
      <c r="D16020" s="646"/>
      <c r="E16020" s="431"/>
      <c r="F16020" s="642">
        <v>0</v>
      </c>
    </row>
    <row r="16021" spans="2:6" ht="15" x14ac:dyDescent="0.25">
      <c r="B16021" s="644"/>
      <c r="C16021" s="646"/>
      <c r="D16021" s="646"/>
      <c r="E16021" s="431"/>
      <c r="F16021" s="642">
        <v>0</v>
      </c>
    </row>
    <row r="16022" spans="2:6" ht="15" x14ac:dyDescent="0.25">
      <c r="B16022" s="644"/>
      <c r="C16022" s="646"/>
      <c r="D16022" s="646"/>
      <c r="E16022" s="431"/>
      <c r="F16022" s="642">
        <v>0</v>
      </c>
    </row>
    <row r="16023" spans="2:6" ht="15" x14ac:dyDescent="0.25">
      <c r="B16023" s="644"/>
      <c r="C16023" s="646"/>
      <c r="D16023" s="646"/>
      <c r="E16023" s="431"/>
      <c r="F16023" s="642">
        <v>0</v>
      </c>
    </row>
    <row r="16024" spans="2:6" ht="15" x14ac:dyDescent="0.25">
      <c r="B16024" s="644"/>
      <c r="C16024" s="646"/>
      <c r="D16024" s="646"/>
      <c r="E16024" s="431"/>
      <c r="F16024" s="642">
        <v>0</v>
      </c>
    </row>
    <row r="16025" spans="2:6" ht="15" x14ac:dyDescent="0.25">
      <c r="B16025" s="644"/>
      <c r="C16025" s="646"/>
      <c r="D16025" s="646"/>
      <c r="E16025" s="431"/>
      <c r="F16025" s="642">
        <v>0</v>
      </c>
    </row>
    <row r="16026" spans="2:6" ht="15" x14ac:dyDescent="0.25">
      <c r="B16026" s="644"/>
      <c r="C16026" s="646"/>
      <c r="D16026" s="646"/>
      <c r="E16026" s="431"/>
      <c r="F16026" s="642">
        <v>0</v>
      </c>
    </row>
    <row r="16027" spans="2:6" ht="15" x14ac:dyDescent="0.25">
      <c r="B16027" s="644"/>
      <c r="C16027" s="646"/>
      <c r="D16027" s="646"/>
      <c r="E16027" s="431"/>
      <c r="F16027" s="642">
        <v>0</v>
      </c>
    </row>
    <row r="16028" spans="2:6" ht="15" x14ac:dyDescent="0.25">
      <c r="B16028" s="644"/>
      <c r="C16028" s="646"/>
      <c r="D16028" s="646"/>
      <c r="E16028" s="431"/>
      <c r="F16028" s="642">
        <v>0</v>
      </c>
    </row>
    <row r="16029" spans="2:6" ht="15" x14ac:dyDescent="0.25">
      <c r="B16029" s="644"/>
      <c r="C16029" s="646"/>
      <c r="D16029" s="646"/>
      <c r="E16029" s="431"/>
      <c r="F16029" s="642">
        <v>0</v>
      </c>
    </row>
    <row r="16030" spans="2:6" ht="15" x14ac:dyDescent="0.25">
      <c r="B16030" s="644"/>
      <c r="C16030" s="646"/>
      <c r="D16030" s="646"/>
      <c r="E16030" s="431"/>
      <c r="F16030" s="642">
        <v>0</v>
      </c>
    </row>
    <row r="16031" spans="2:6" ht="15" x14ac:dyDescent="0.25">
      <c r="B16031" s="644"/>
      <c r="C16031" s="646"/>
      <c r="D16031" s="646"/>
      <c r="E16031" s="431"/>
      <c r="F16031" s="642">
        <v>0</v>
      </c>
    </row>
    <row r="16032" spans="2:6" ht="15" x14ac:dyDescent="0.25">
      <c r="B16032" s="644"/>
      <c r="C16032" s="646"/>
      <c r="D16032" s="646"/>
      <c r="E16032" s="431"/>
      <c r="F16032" s="642">
        <v>0</v>
      </c>
    </row>
    <row r="16033" spans="2:6" ht="15" x14ac:dyDescent="0.25">
      <c r="B16033" s="644"/>
      <c r="C16033" s="646"/>
      <c r="D16033" s="646"/>
      <c r="E16033" s="431"/>
      <c r="F16033" s="642">
        <v>0</v>
      </c>
    </row>
    <row r="16034" spans="2:6" ht="15" x14ac:dyDescent="0.25">
      <c r="B16034" s="644"/>
      <c r="C16034" s="646"/>
      <c r="D16034" s="646"/>
      <c r="E16034" s="431"/>
      <c r="F16034" s="642">
        <v>0</v>
      </c>
    </row>
    <row r="16035" spans="2:6" ht="15" x14ac:dyDescent="0.25">
      <c r="B16035" s="644"/>
      <c r="C16035" s="646"/>
      <c r="D16035" s="646"/>
      <c r="E16035" s="431"/>
      <c r="F16035" s="642">
        <v>0</v>
      </c>
    </row>
    <row r="16036" spans="2:6" ht="15" x14ac:dyDescent="0.25">
      <c r="B16036" s="644"/>
      <c r="C16036" s="646"/>
      <c r="D16036" s="646"/>
      <c r="E16036" s="431"/>
      <c r="F16036" s="642">
        <v>0</v>
      </c>
    </row>
    <row r="16037" spans="2:6" ht="15" x14ac:dyDescent="0.25">
      <c r="B16037" s="644"/>
      <c r="C16037" s="646"/>
      <c r="D16037" s="646"/>
      <c r="E16037" s="431"/>
      <c r="F16037" s="642">
        <v>0</v>
      </c>
    </row>
    <row r="16038" spans="2:6" ht="15" x14ac:dyDescent="0.25">
      <c r="B16038" s="644"/>
      <c r="C16038" s="646"/>
      <c r="D16038" s="646"/>
      <c r="E16038" s="431"/>
      <c r="F16038" s="642">
        <v>0</v>
      </c>
    </row>
    <row r="16039" spans="2:6" ht="15" x14ac:dyDescent="0.25">
      <c r="B16039" s="644"/>
      <c r="C16039" s="646"/>
      <c r="D16039" s="646"/>
      <c r="E16039" s="431"/>
      <c r="F16039" s="642">
        <v>0</v>
      </c>
    </row>
    <row r="16040" spans="2:6" ht="15" x14ac:dyDescent="0.25">
      <c r="B16040" s="644"/>
      <c r="C16040" s="646"/>
      <c r="D16040" s="646"/>
      <c r="E16040" s="431"/>
      <c r="F16040" s="642">
        <v>0</v>
      </c>
    </row>
    <row r="16041" spans="2:6" ht="15" x14ac:dyDescent="0.25">
      <c r="B16041" s="644"/>
      <c r="C16041" s="646"/>
      <c r="D16041" s="646"/>
      <c r="E16041" s="431"/>
      <c r="F16041" s="642">
        <v>0</v>
      </c>
    </row>
    <row r="16042" spans="2:6" ht="15" x14ac:dyDescent="0.25">
      <c r="B16042" s="644"/>
      <c r="C16042" s="646"/>
      <c r="D16042" s="646"/>
      <c r="E16042" s="431"/>
      <c r="F16042" s="642">
        <v>0</v>
      </c>
    </row>
    <row r="16043" spans="2:6" ht="15" x14ac:dyDescent="0.25">
      <c r="B16043" s="644"/>
      <c r="C16043" s="646"/>
      <c r="D16043" s="646"/>
      <c r="E16043" s="431"/>
      <c r="F16043" s="642">
        <v>0</v>
      </c>
    </row>
    <row r="16044" spans="2:6" ht="15" x14ac:dyDescent="0.25">
      <c r="B16044" s="644"/>
      <c r="C16044" s="646"/>
      <c r="D16044" s="646"/>
      <c r="E16044" s="431"/>
      <c r="F16044" s="642">
        <v>0</v>
      </c>
    </row>
    <row r="16045" spans="2:6" ht="15" x14ac:dyDescent="0.25">
      <c r="B16045" s="644"/>
      <c r="C16045" s="646"/>
      <c r="D16045" s="646"/>
      <c r="E16045" s="431"/>
      <c r="F16045" s="642">
        <v>0</v>
      </c>
    </row>
    <row r="16046" spans="2:6" ht="15" x14ac:dyDescent="0.25">
      <c r="B16046" s="644"/>
      <c r="C16046" s="646"/>
      <c r="D16046" s="646"/>
      <c r="E16046" s="431"/>
      <c r="F16046" s="642">
        <v>0</v>
      </c>
    </row>
    <row r="16047" spans="2:6" ht="15" x14ac:dyDescent="0.25">
      <c r="B16047" s="644"/>
      <c r="C16047" s="646"/>
      <c r="D16047" s="646"/>
      <c r="E16047" s="431"/>
      <c r="F16047" s="642">
        <v>0</v>
      </c>
    </row>
    <row r="16048" spans="2:6" ht="15" x14ac:dyDescent="0.25">
      <c r="B16048" s="644"/>
      <c r="C16048" s="646"/>
      <c r="D16048" s="646"/>
      <c r="E16048" s="431"/>
      <c r="F16048" s="642">
        <v>0</v>
      </c>
    </row>
    <row r="16049" spans="2:6" ht="15" x14ac:dyDescent="0.25">
      <c r="B16049" s="644"/>
      <c r="C16049" s="646"/>
      <c r="D16049" s="646"/>
      <c r="E16049" s="431"/>
      <c r="F16049" s="642">
        <v>0</v>
      </c>
    </row>
    <row r="16050" spans="2:6" ht="15" x14ac:dyDescent="0.25">
      <c r="B16050" s="644"/>
      <c r="C16050" s="646"/>
      <c r="D16050" s="646"/>
      <c r="E16050" s="431"/>
      <c r="F16050" s="642">
        <v>0</v>
      </c>
    </row>
    <row r="16051" spans="2:6" ht="15" x14ac:dyDescent="0.25">
      <c r="B16051" s="644"/>
      <c r="C16051" s="646"/>
      <c r="D16051" s="646"/>
      <c r="E16051" s="431"/>
      <c r="F16051" s="642">
        <v>0</v>
      </c>
    </row>
    <row r="16052" spans="2:6" ht="15" x14ac:dyDescent="0.25">
      <c r="B16052" s="644"/>
      <c r="C16052" s="646"/>
      <c r="D16052" s="646"/>
      <c r="E16052" s="431"/>
      <c r="F16052" s="642">
        <v>0</v>
      </c>
    </row>
    <row r="16053" spans="2:6" ht="15" x14ac:dyDescent="0.25">
      <c r="B16053" s="644"/>
      <c r="C16053" s="646"/>
      <c r="D16053" s="646"/>
      <c r="E16053" s="431"/>
      <c r="F16053" s="642">
        <v>0</v>
      </c>
    </row>
    <row r="16054" spans="2:6" ht="15" x14ac:dyDescent="0.25">
      <c r="B16054" s="644"/>
      <c r="C16054" s="646"/>
      <c r="D16054" s="646"/>
      <c r="E16054" s="431"/>
      <c r="F16054" s="642">
        <v>0</v>
      </c>
    </row>
    <row r="16055" spans="2:6" ht="15" x14ac:dyDescent="0.25">
      <c r="B16055" s="644"/>
      <c r="C16055" s="646"/>
      <c r="D16055" s="646"/>
      <c r="E16055" s="431"/>
      <c r="F16055" s="642">
        <v>0</v>
      </c>
    </row>
    <row r="16056" spans="2:6" ht="15" x14ac:dyDescent="0.25">
      <c r="B16056" s="644"/>
      <c r="C16056" s="646"/>
      <c r="D16056" s="646"/>
      <c r="E16056" s="431"/>
      <c r="F16056" s="642">
        <v>0</v>
      </c>
    </row>
    <row r="16057" spans="2:6" ht="15" x14ac:dyDescent="0.25">
      <c r="B16057" s="644"/>
      <c r="C16057" s="646"/>
      <c r="D16057" s="646"/>
      <c r="E16057" s="431"/>
      <c r="F16057" s="642">
        <v>0</v>
      </c>
    </row>
    <row r="16058" spans="2:6" ht="15" x14ac:dyDescent="0.25">
      <c r="B16058" s="644"/>
      <c r="C16058" s="646"/>
      <c r="D16058" s="646"/>
      <c r="E16058" s="431"/>
      <c r="F16058" s="642">
        <v>0</v>
      </c>
    </row>
    <row r="16059" spans="2:6" ht="15" x14ac:dyDescent="0.25">
      <c r="B16059" s="644"/>
      <c r="C16059" s="646"/>
      <c r="D16059" s="646"/>
      <c r="E16059" s="431"/>
      <c r="F16059" s="642">
        <v>0</v>
      </c>
    </row>
    <row r="16060" spans="2:6" ht="15" x14ac:dyDescent="0.25">
      <c r="B16060" s="644"/>
      <c r="C16060" s="646"/>
      <c r="D16060" s="646"/>
      <c r="E16060" s="431"/>
      <c r="F16060" s="642">
        <v>0</v>
      </c>
    </row>
    <row r="16061" spans="2:6" ht="15" x14ac:dyDescent="0.25">
      <c r="B16061" s="644"/>
      <c r="C16061" s="646"/>
      <c r="D16061" s="646"/>
      <c r="E16061" s="431"/>
      <c r="F16061" s="642">
        <v>0</v>
      </c>
    </row>
    <row r="16062" spans="2:6" ht="15" x14ac:dyDescent="0.25">
      <c r="B16062" s="644"/>
      <c r="C16062" s="646"/>
      <c r="D16062" s="646"/>
      <c r="E16062" s="431"/>
      <c r="F16062" s="642">
        <v>0</v>
      </c>
    </row>
    <row r="16063" spans="2:6" ht="15" x14ac:dyDescent="0.25">
      <c r="B16063" s="644"/>
      <c r="C16063" s="646"/>
      <c r="D16063" s="646"/>
      <c r="E16063" s="431"/>
      <c r="F16063" s="642">
        <v>0</v>
      </c>
    </row>
    <row r="16064" spans="2:6" ht="15" x14ac:dyDescent="0.25">
      <c r="B16064" s="644"/>
      <c r="C16064" s="646"/>
      <c r="D16064" s="646"/>
      <c r="E16064" s="431"/>
      <c r="F16064" s="642">
        <v>0</v>
      </c>
    </row>
    <row r="16065" spans="2:6" ht="15" x14ac:dyDescent="0.25">
      <c r="B16065" s="644"/>
      <c r="C16065" s="646"/>
      <c r="D16065" s="646"/>
      <c r="E16065" s="431"/>
      <c r="F16065" s="642">
        <v>0</v>
      </c>
    </row>
    <row r="16066" spans="2:6" ht="15" x14ac:dyDescent="0.25">
      <c r="B16066" s="644"/>
      <c r="C16066" s="646"/>
      <c r="D16066" s="646"/>
      <c r="E16066" s="431"/>
      <c r="F16066" s="642">
        <v>0</v>
      </c>
    </row>
    <row r="16067" spans="2:6" ht="15" x14ac:dyDescent="0.25">
      <c r="B16067" s="644"/>
      <c r="C16067" s="646"/>
      <c r="D16067" s="646"/>
      <c r="E16067" s="431"/>
      <c r="F16067" s="642">
        <v>0</v>
      </c>
    </row>
    <row r="16068" spans="2:6" ht="15" x14ac:dyDescent="0.25">
      <c r="B16068" s="644"/>
      <c r="C16068" s="646"/>
      <c r="D16068" s="646"/>
      <c r="E16068" s="431"/>
      <c r="F16068" s="642">
        <v>0</v>
      </c>
    </row>
    <row r="16069" spans="2:6" ht="15" x14ac:dyDescent="0.25">
      <c r="B16069" s="644"/>
      <c r="C16069" s="646"/>
      <c r="D16069" s="646"/>
      <c r="E16069" s="431"/>
      <c r="F16069" s="642">
        <v>0</v>
      </c>
    </row>
    <row r="16070" spans="2:6" ht="15" x14ac:dyDescent="0.25">
      <c r="B16070" s="644"/>
      <c r="C16070" s="646"/>
      <c r="D16070" s="646"/>
      <c r="E16070" s="431"/>
      <c r="F16070" s="642">
        <v>0</v>
      </c>
    </row>
    <row r="16071" spans="2:6" ht="15" x14ac:dyDescent="0.25">
      <c r="B16071" s="644"/>
      <c r="C16071" s="646"/>
      <c r="D16071" s="646"/>
      <c r="E16071" s="431"/>
      <c r="F16071" s="642">
        <v>0</v>
      </c>
    </row>
    <row r="16072" spans="2:6" ht="15" x14ac:dyDescent="0.25">
      <c r="B16072" s="644"/>
      <c r="C16072" s="646"/>
      <c r="D16072" s="646"/>
      <c r="E16072" s="431"/>
      <c r="F16072" s="642">
        <v>0</v>
      </c>
    </row>
    <row r="16073" spans="2:6" ht="15" x14ac:dyDescent="0.25">
      <c r="B16073" s="644"/>
      <c r="C16073" s="646"/>
      <c r="D16073" s="646"/>
      <c r="E16073" s="431"/>
      <c r="F16073" s="642">
        <v>0</v>
      </c>
    </row>
    <row r="16074" spans="2:6" ht="15" x14ac:dyDescent="0.25">
      <c r="B16074" s="644"/>
      <c r="C16074" s="646"/>
      <c r="D16074" s="646"/>
      <c r="E16074" s="431"/>
      <c r="F16074" s="642">
        <v>0</v>
      </c>
    </row>
    <row r="16075" spans="2:6" ht="15" x14ac:dyDescent="0.25">
      <c r="B16075" s="644"/>
      <c r="C16075" s="646"/>
      <c r="D16075" s="646"/>
      <c r="E16075" s="431"/>
      <c r="F16075" s="642">
        <v>0</v>
      </c>
    </row>
    <row r="16076" spans="2:6" ht="15" x14ac:dyDescent="0.25">
      <c r="B16076" s="644"/>
      <c r="C16076" s="646"/>
      <c r="D16076" s="646"/>
      <c r="E16076" s="431"/>
      <c r="F16076" s="642">
        <v>0</v>
      </c>
    </row>
    <row r="16077" spans="2:6" ht="15" x14ac:dyDescent="0.25">
      <c r="B16077" s="644"/>
      <c r="C16077" s="646"/>
      <c r="D16077" s="646"/>
      <c r="E16077" s="431"/>
      <c r="F16077" s="642">
        <v>0</v>
      </c>
    </row>
    <row r="16078" spans="2:6" ht="15" x14ac:dyDescent="0.25">
      <c r="B16078" s="644"/>
      <c r="C16078" s="646"/>
      <c r="D16078" s="646"/>
      <c r="E16078" s="431"/>
      <c r="F16078" s="642">
        <v>0</v>
      </c>
    </row>
    <row r="16079" spans="2:6" ht="15" x14ac:dyDescent="0.25">
      <c r="B16079" s="644"/>
      <c r="C16079" s="646"/>
      <c r="D16079" s="646"/>
      <c r="E16079" s="431"/>
      <c r="F16079" s="642">
        <v>0</v>
      </c>
    </row>
    <row r="16080" spans="2:6" ht="15" x14ac:dyDescent="0.25">
      <c r="B16080" s="644"/>
      <c r="C16080" s="646"/>
      <c r="D16080" s="646"/>
      <c r="E16080" s="431"/>
      <c r="F16080" s="642">
        <v>0</v>
      </c>
    </row>
    <row r="16081" spans="2:6" ht="15" x14ac:dyDescent="0.25">
      <c r="B16081" s="644"/>
      <c r="C16081" s="646"/>
      <c r="D16081" s="646"/>
      <c r="E16081" s="431"/>
      <c r="F16081" s="642">
        <v>0</v>
      </c>
    </row>
    <row r="16082" spans="2:6" ht="15" x14ac:dyDescent="0.25">
      <c r="B16082" s="644"/>
      <c r="C16082" s="646"/>
      <c r="D16082" s="646"/>
      <c r="E16082" s="431"/>
      <c r="F16082" s="642">
        <v>0</v>
      </c>
    </row>
    <row r="16083" spans="2:6" ht="15" x14ac:dyDescent="0.25">
      <c r="B16083" s="644"/>
      <c r="C16083" s="646"/>
      <c r="D16083" s="646"/>
      <c r="E16083" s="431"/>
      <c r="F16083" s="642">
        <v>0</v>
      </c>
    </row>
    <row r="16084" spans="2:6" ht="15" x14ac:dyDescent="0.25">
      <c r="B16084" s="644"/>
      <c r="C16084" s="646"/>
      <c r="D16084" s="646"/>
      <c r="E16084" s="431"/>
      <c r="F16084" s="642">
        <v>0</v>
      </c>
    </row>
    <row r="16085" spans="2:6" ht="15" x14ac:dyDescent="0.25">
      <c r="B16085" s="644"/>
      <c r="C16085" s="646"/>
      <c r="D16085" s="646"/>
      <c r="E16085" s="431"/>
      <c r="F16085" s="642">
        <v>0</v>
      </c>
    </row>
    <row r="16086" spans="2:6" ht="15" x14ac:dyDescent="0.25">
      <c r="B16086" s="644"/>
      <c r="C16086" s="646"/>
      <c r="D16086" s="646"/>
      <c r="E16086" s="431"/>
      <c r="F16086" s="642">
        <v>0</v>
      </c>
    </row>
    <row r="16087" spans="2:6" ht="15" x14ac:dyDescent="0.25">
      <c r="B16087" s="644"/>
      <c r="C16087" s="646"/>
      <c r="D16087" s="646"/>
      <c r="E16087" s="431"/>
      <c r="F16087" s="642">
        <v>0</v>
      </c>
    </row>
    <row r="16088" spans="2:6" ht="15" x14ac:dyDescent="0.25">
      <c r="B16088" s="644"/>
      <c r="C16088" s="646"/>
      <c r="D16088" s="646"/>
      <c r="E16088" s="431"/>
      <c r="F16088" s="642">
        <v>0</v>
      </c>
    </row>
    <row r="16089" spans="2:6" ht="15" x14ac:dyDescent="0.25">
      <c r="B16089" s="644"/>
      <c r="C16089" s="646"/>
      <c r="D16089" s="646"/>
      <c r="E16089" s="431"/>
      <c r="F16089" s="642">
        <v>0</v>
      </c>
    </row>
    <row r="16090" spans="2:6" ht="15" x14ac:dyDescent="0.25">
      <c r="B16090" s="644"/>
      <c r="C16090" s="646"/>
      <c r="D16090" s="646"/>
      <c r="E16090" s="431"/>
      <c r="F16090" s="642">
        <v>0</v>
      </c>
    </row>
    <row r="16091" spans="2:6" ht="15" x14ac:dyDescent="0.25">
      <c r="B16091" s="644"/>
      <c r="C16091" s="646"/>
      <c r="D16091" s="646"/>
      <c r="E16091" s="431"/>
      <c r="F16091" s="642">
        <v>0</v>
      </c>
    </row>
    <row r="16092" spans="2:6" ht="15" x14ac:dyDescent="0.25">
      <c r="B16092" s="644"/>
      <c r="C16092" s="646"/>
      <c r="D16092" s="646"/>
      <c r="E16092" s="431"/>
      <c r="F16092" s="642">
        <v>0</v>
      </c>
    </row>
    <row r="16093" spans="2:6" ht="15" x14ac:dyDescent="0.25">
      <c r="B16093" s="644"/>
      <c r="C16093" s="646"/>
      <c r="D16093" s="646"/>
      <c r="E16093" s="431"/>
      <c r="F16093" s="642">
        <v>0</v>
      </c>
    </row>
    <row r="16094" spans="2:6" ht="15" x14ac:dyDescent="0.25">
      <c r="B16094" s="644"/>
      <c r="C16094" s="646"/>
      <c r="D16094" s="646"/>
      <c r="E16094" s="431"/>
      <c r="F16094" s="642">
        <v>0</v>
      </c>
    </row>
    <row r="16095" spans="2:6" ht="15" x14ac:dyDescent="0.25">
      <c r="B16095" s="644"/>
      <c r="C16095" s="646"/>
      <c r="D16095" s="646"/>
      <c r="E16095" s="431"/>
      <c r="F16095" s="642">
        <v>0</v>
      </c>
    </row>
    <row r="16096" spans="2:6" ht="15" x14ac:dyDescent="0.25">
      <c r="B16096" s="644"/>
      <c r="C16096" s="646"/>
      <c r="D16096" s="646"/>
      <c r="E16096" s="431"/>
      <c r="F16096" s="642">
        <v>0</v>
      </c>
    </row>
    <row r="16097" spans="2:6" ht="15" x14ac:dyDescent="0.25">
      <c r="B16097" s="644"/>
      <c r="C16097" s="646"/>
      <c r="D16097" s="646"/>
      <c r="E16097" s="431"/>
      <c r="F16097" s="642">
        <v>0</v>
      </c>
    </row>
    <row r="16098" spans="2:6" ht="15" x14ac:dyDescent="0.25">
      <c r="B16098" s="644"/>
      <c r="C16098" s="646"/>
      <c r="D16098" s="646"/>
      <c r="E16098" s="431"/>
      <c r="F16098" s="642">
        <v>0</v>
      </c>
    </row>
    <row r="16099" spans="2:6" ht="15" x14ac:dyDescent="0.25">
      <c r="B16099" s="644"/>
      <c r="C16099" s="646"/>
      <c r="D16099" s="646"/>
      <c r="E16099" s="431"/>
      <c r="F16099" s="642">
        <v>0</v>
      </c>
    </row>
    <row r="16100" spans="2:6" ht="15" x14ac:dyDescent="0.25">
      <c r="B16100" s="644"/>
      <c r="C16100" s="646"/>
      <c r="D16100" s="646"/>
      <c r="E16100" s="431"/>
      <c r="F16100" s="642">
        <v>0</v>
      </c>
    </row>
    <row r="16101" spans="2:6" ht="15" x14ac:dyDescent="0.25">
      <c r="B16101" s="644"/>
      <c r="C16101" s="646"/>
      <c r="D16101" s="646"/>
      <c r="E16101" s="431"/>
      <c r="F16101" s="642">
        <v>0</v>
      </c>
    </row>
    <row r="16102" spans="2:6" ht="15" x14ac:dyDescent="0.25">
      <c r="B16102" s="644"/>
      <c r="C16102" s="646"/>
      <c r="D16102" s="646"/>
      <c r="E16102" s="431"/>
      <c r="F16102" s="642">
        <v>0</v>
      </c>
    </row>
    <row r="16103" spans="2:6" ht="15" x14ac:dyDescent="0.25">
      <c r="B16103" s="644"/>
      <c r="C16103" s="646"/>
      <c r="D16103" s="646"/>
      <c r="E16103" s="431"/>
      <c r="F16103" s="642">
        <v>0</v>
      </c>
    </row>
    <row r="16104" spans="2:6" ht="15" x14ac:dyDescent="0.25">
      <c r="B16104" s="644"/>
      <c r="C16104" s="646"/>
      <c r="D16104" s="646"/>
      <c r="E16104" s="431"/>
      <c r="F16104" s="642">
        <v>0</v>
      </c>
    </row>
    <row r="16105" spans="2:6" ht="15" x14ac:dyDescent="0.25">
      <c r="B16105" s="644"/>
      <c r="C16105" s="646"/>
      <c r="D16105" s="646"/>
      <c r="E16105" s="431"/>
      <c r="F16105" s="642">
        <v>0</v>
      </c>
    </row>
    <row r="16106" spans="2:6" ht="15" x14ac:dyDescent="0.25">
      <c r="B16106" s="644"/>
      <c r="C16106" s="646"/>
      <c r="D16106" s="646"/>
      <c r="E16106" s="431"/>
      <c r="F16106" s="642">
        <v>0</v>
      </c>
    </row>
    <row r="16107" spans="2:6" ht="15" x14ac:dyDescent="0.25">
      <c r="B16107" s="644"/>
      <c r="C16107" s="646"/>
      <c r="D16107" s="646"/>
      <c r="E16107" s="431"/>
      <c r="F16107" s="642">
        <v>0</v>
      </c>
    </row>
    <row r="16108" spans="2:6" ht="15" x14ac:dyDescent="0.25">
      <c r="B16108" s="644"/>
      <c r="C16108" s="646"/>
      <c r="D16108" s="646"/>
      <c r="E16108" s="431"/>
      <c r="F16108" s="642">
        <v>0</v>
      </c>
    </row>
    <row r="16109" spans="2:6" ht="15" x14ac:dyDescent="0.25">
      <c r="B16109" s="644"/>
      <c r="C16109" s="646"/>
      <c r="D16109" s="646"/>
      <c r="E16109" s="431"/>
      <c r="F16109" s="642">
        <v>0</v>
      </c>
    </row>
    <row r="16110" spans="2:6" ht="15" x14ac:dyDescent="0.25">
      <c r="B16110" s="644"/>
      <c r="C16110" s="646"/>
      <c r="D16110" s="646"/>
      <c r="E16110" s="431"/>
      <c r="F16110" s="642">
        <v>0</v>
      </c>
    </row>
    <row r="16111" spans="2:6" ht="15" x14ac:dyDescent="0.25">
      <c r="B16111" s="644"/>
      <c r="C16111" s="646"/>
      <c r="D16111" s="646"/>
      <c r="E16111" s="431"/>
      <c r="F16111" s="642">
        <v>0</v>
      </c>
    </row>
    <row r="16112" spans="2:6" ht="15" x14ac:dyDescent="0.25">
      <c r="B16112" s="644"/>
      <c r="C16112" s="646"/>
      <c r="D16112" s="646"/>
      <c r="E16112" s="431"/>
      <c r="F16112" s="642">
        <v>0</v>
      </c>
    </row>
    <row r="16113" spans="2:6" ht="15" x14ac:dyDescent="0.25">
      <c r="B16113" s="644"/>
      <c r="C16113" s="646"/>
      <c r="D16113" s="646"/>
      <c r="E16113" s="431"/>
      <c r="F16113" s="642">
        <v>0</v>
      </c>
    </row>
    <row r="16114" spans="2:6" ht="15" x14ac:dyDescent="0.25">
      <c r="B16114" s="644"/>
      <c r="C16114" s="646"/>
      <c r="D16114" s="646"/>
      <c r="E16114" s="431"/>
      <c r="F16114" s="642">
        <v>0</v>
      </c>
    </row>
    <row r="16115" spans="2:6" ht="15" x14ac:dyDescent="0.25">
      <c r="B16115" s="644"/>
      <c r="C16115" s="646"/>
      <c r="D16115" s="646"/>
      <c r="E16115" s="431"/>
      <c r="F16115" s="642">
        <v>0</v>
      </c>
    </row>
    <row r="16116" spans="2:6" ht="15" x14ac:dyDescent="0.25">
      <c r="B16116" s="644"/>
      <c r="C16116" s="646"/>
      <c r="D16116" s="646"/>
      <c r="E16116" s="431"/>
      <c r="F16116" s="642">
        <v>0</v>
      </c>
    </row>
    <row r="16117" spans="2:6" ht="15" x14ac:dyDescent="0.25">
      <c r="B16117" s="644"/>
      <c r="C16117" s="646"/>
      <c r="D16117" s="646"/>
      <c r="E16117" s="431"/>
      <c r="F16117" s="642">
        <v>0</v>
      </c>
    </row>
    <row r="16118" spans="2:6" ht="15" x14ac:dyDescent="0.25">
      <c r="B16118" s="644"/>
      <c r="C16118" s="646"/>
      <c r="D16118" s="646"/>
      <c r="E16118" s="431"/>
      <c r="F16118" s="642">
        <v>0</v>
      </c>
    </row>
    <row r="16119" spans="2:6" ht="15" x14ac:dyDescent="0.25">
      <c r="B16119" s="644"/>
      <c r="C16119" s="646"/>
      <c r="D16119" s="646"/>
      <c r="E16119" s="431"/>
      <c r="F16119" s="642">
        <v>0</v>
      </c>
    </row>
    <row r="16120" spans="2:6" ht="15" x14ac:dyDescent="0.25">
      <c r="B16120" s="644"/>
      <c r="C16120" s="646"/>
      <c r="D16120" s="646"/>
      <c r="E16120" s="431"/>
      <c r="F16120" s="642">
        <v>0</v>
      </c>
    </row>
    <row r="16121" spans="2:6" ht="15" x14ac:dyDescent="0.25">
      <c r="B16121" s="644"/>
      <c r="C16121" s="646"/>
      <c r="D16121" s="646"/>
      <c r="E16121" s="431"/>
      <c r="F16121" s="642">
        <v>0</v>
      </c>
    </row>
    <row r="16122" spans="2:6" ht="15" x14ac:dyDescent="0.25">
      <c r="B16122" s="644"/>
      <c r="C16122" s="646"/>
      <c r="D16122" s="646"/>
      <c r="E16122" s="431"/>
      <c r="F16122" s="642">
        <v>0</v>
      </c>
    </row>
    <row r="16123" spans="2:6" ht="15" x14ac:dyDescent="0.25">
      <c r="B16123" s="644"/>
      <c r="C16123" s="646"/>
      <c r="D16123" s="646"/>
      <c r="E16123" s="431"/>
      <c r="F16123" s="642">
        <v>0</v>
      </c>
    </row>
    <row r="16124" spans="2:6" ht="15" x14ac:dyDescent="0.25">
      <c r="B16124" s="644"/>
      <c r="C16124" s="646"/>
      <c r="D16124" s="646"/>
      <c r="E16124" s="431"/>
      <c r="F16124" s="642">
        <v>0</v>
      </c>
    </row>
    <row r="16125" spans="2:6" ht="15" x14ac:dyDescent="0.25">
      <c r="B16125" s="644"/>
      <c r="C16125" s="646"/>
      <c r="D16125" s="646"/>
      <c r="E16125" s="431"/>
      <c r="F16125" s="642">
        <v>0</v>
      </c>
    </row>
    <row r="16126" spans="2:6" ht="15" x14ac:dyDescent="0.25">
      <c r="B16126" s="644"/>
      <c r="C16126" s="646"/>
      <c r="D16126" s="646"/>
      <c r="E16126" s="431"/>
      <c r="F16126" s="642">
        <v>0</v>
      </c>
    </row>
    <row r="16127" spans="2:6" ht="15" x14ac:dyDescent="0.25">
      <c r="B16127" s="644"/>
      <c r="C16127" s="646"/>
      <c r="D16127" s="646"/>
      <c r="E16127" s="431"/>
      <c r="F16127" s="642">
        <v>0</v>
      </c>
    </row>
    <row r="16128" spans="2:6" ht="15" x14ac:dyDescent="0.25">
      <c r="B16128" s="644"/>
      <c r="C16128" s="646"/>
      <c r="D16128" s="646"/>
      <c r="E16128" s="431"/>
      <c r="F16128" s="642">
        <v>0</v>
      </c>
    </row>
    <row r="16129" spans="2:6" ht="15" x14ac:dyDescent="0.25">
      <c r="B16129" s="644"/>
      <c r="C16129" s="646"/>
      <c r="D16129" s="646"/>
      <c r="E16129" s="431"/>
      <c r="F16129" s="642">
        <v>0</v>
      </c>
    </row>
    <row r="16130" spans="2:6" ht="15" x14ac:dyDescent="0.25">
      <c r="B16130" s="644"/>
      <c r="C16130" s="646"/>
      <c r="D16130" s="646"/>
      <c r="E16130" s="431"/>
      <c r="F16130" s="642">
        <v>0</v>
      </c>
    </row>
    <row r="16131" spans="2:6" ht="15" x14ac:dyDescent="0.25">
      <c r="B16131" s="644"/>
      <c r="C16131" s="646"/>
      <c r="D16131" s="646"/>
      <c r="E16131" s="431"/>
      <c r="F16131" s="642">
        <v>0</v>
      </c>
    </row>
    <row r="16132" spans="2:6" ht="15" x14ac:dyDescent="0.25">
      <c r="B16132" s="644"/>
      <c r="C16132" s="646"/>
      <c r="D16132" s="646"/>
      <c r="E16132" s="431"/>
      <c r="F16132" s="642">
        <v>0</v>
      </c>
    </row>
    <row r="16133" spans="2:6" ht="15" x14ac:dyDescent="0.25">
      <c r="B16133" s="644"/>
      <c r="C16133" s="646"/>
      <c r="D16133" s="646"/>
      <c r="E16133" s="431"/>
      <c r="F16133" s="642">
        <v>0</v>
      </c>
    </row>
    <row r="16134" spans="2:6" ht="15" x14ac:dyDescent="0.25">
      <c r="B16134" s="644"/>
      <c r="C16134" s="646"/>
      <c r="D16134" s="646"/>
      <c r="E16134" s="431"/>
      <c r="F16134" s="642">
        <v>0</v>
      </c>
    </row>
    <row r="16135" spans="2:6" ht="15" x14ac:dyDescent="0.25">
      <c r="B16135" s="644"/>
      <c r="C16135" s="646"/>
      <c r="D16135" s="646"/>
      <c r="E16135" s="431"/>
      <c r="F16135" s="642">
        <v>0</v>
      </c>
    </row>
    <row r="16136" spans="2:6" ht="15" x14ac:dyDescent="0.25">
      <c r="B16136" s="644"/>
      <c r="C16136" s="646"/>
      <c r="D16136" s="646"/>
      <c r="E16136" s="431"/>
      <c r="F16136" s="642">
        <v>0</v>
      </c>
    </row>
    <row r="16137" spans="2:6" ht="15" x14ac:dyDescent="0.25">
      <c r="B16137" s="644"/>
      <c r="C16137" s="646"/>
      <c r="D16137" s="646"/>
      <c r="E16137" s="431"/>
      <c r="F16137" s="642">
        <v>0</v>
      </c>
    </row>
    <row r="16138" spans="2:6" ht="15" x14ac:dyDescent="0.25">
      <c r="B16138" s="644"/>
      <c r="C16138" s="646"/>
      <c r="D16138" s="646"/>
      <c r="E16138" s="431"/>
      <c r="F16138" s="642">
        <v>0</v>
      </c>
    </row>
    <row r="16139" spans="2:6" ht="15" x14ac:dyDescent="0.25">
      <c r="B16139" s="644"/>
      <c r="C16139" s="646"/>
      <c r="D16139" s="646"/>
      <c r="E16139" s="431"/>
      <c r="F16139" s="642">
        <v>0</v>
      </c>
    </row>
    <row r="16140" spans="2:6" ht="15" x14ac:dyDescent="0.25">
      <c r="B16140" s="644"/>
      <c r="C16140" s="646"/>
      <c r="D16140" s="646"/>
      <c r="E16140" s="431"/>
      <c r="F16140" s="642">
        <v>0</v>
      </c>
    </row>
    <row r="16141" spans="2:6" ht="15" x14ac:dyDescent="0.25">
      <c r="B16141" s="644"/>
      <c r="C16141" s="646"/>
      <c r="D16141" s="646"/>
      <c r="E16141" s="431"/>
      <c r="F16141" s="642">
        <v>0</v>
      </c>
    </row>
    <row r="16142" spans="2:6" ht="15" x14ac:dyDescent="0.25">
      <c r="B16142" s="644"/>
      <c r="C16142" s="646"/>
      <c r="D16142" s="646"/>
      <c r="E16142" s="431"/>
      <c r="F16142" s="642">
        <v>0</v>
      </c>
    </row>
    <row r="16143" spans="2:6" ht="15" x14ac:dyDescent="0.25">
      <c r="B16143" s="644"/>
      <c r="C16143" s="646"/>
      <c r="D16143" s="646"/>
      <c r="E16143" s="431"/>
      <c r="F16143" s="642">
        <v>0</v>
      </c>
    </row>
    <row r="16144" spans="2:6" ht="15" x14ac:dyDescent="0.25">
      <c r="B16144" s="644"/>
      <c r="C16144" s="646"/>
      <c r="D16144" s="646"/>
      <c r="E16144" s="431"/>
      <c r="F16144" s="642">
        <v>0</v>
      </c>
    </row>
    <row r="16145" spans="2:6" ht="15" x14ac:dyDescent="0.25">
      <c r="B16145" s="644"/>
      <c r="C16145" s="646"/>
      <c r="D16145" s="646"/>
      <c r="E16145" s="431"/>
      <c r="F16145" s="642">
        <v>0</v>
      </c>
    </row>
    <row r="16146" spans="2:6" ht="15" x14ac:dyDescent="0.25">
      <c r="B16146" s="644"/>
      <c r="C16146" s="646"/>
      <c r="D16146" s="646"/>
      <c r="E16146" s="431"/>
      <c r="F16146" s="642">
        <v>0</v>
      </c>
    </row>
    <row r="16147" spans="2:6" ht="15" x14ac:dyDescent="0.25">
      <c r="B16147" s="644"/>
      <c r="C16147" s="646"/>
      <c r="D16147" s="646"/>
      <c r="E16147" s="431"/>
      <c r="F16147" s="642">
        <v>0</v>
      </c>
    </row>
    <row r="16148" spans="2:6" ht="15" x14ac:dyDescent="0.25">
      <c r="B16148" s="644"/>
      <c r="C16148" s="646"/>
      <c r="D16148" s="646"/>
      <c r="E16148" s="431"/>
      <c r="F16148" s="642">
        <v>0</v>
      </c>
    </row>
    <row r="16149" spans="2:6" ht="15" x14ac:dyDescent="0.25">
      <c r="B16149" s="644"/>
      <c r="C16149" s="646"/>
      <c r="D16149" s="646"/>
      <c r="E16149" s="431"/>
      <c r="F16149" s="642">
        <v>0</v>
      </c>
    </row>
    <row r="16150" spans="2:6" ht="15" x14ac:dyDescent="0.25">
      <c r="B16150" s="644"/>
      <c r="C16150" s="646"/>
      <c r="D16150" s="646"/>
      <c r="E16150" s="431"/>
      <c r="F16150" s="642">
        <v>0</v>
      </c>
    </row>
    <row r="16151" spans="2:6" ht="15" x14ac:dyDescent="0.25">
      <c r="B16151" s="644"/>
      <c r="C16151" s="646"/>
      <c r="D16151" s="646"/>
      <c r="E16151" s="431"/>
      <c r="F16151" s="642">
        <v>0</v>
      </c>
    </row>
    <row r="16152" spans="2:6" ht="15" x14ac:dyDescent="0.25">
      <c r="B16152" s="644"/>
      <c r="C16152" s="646"/>
      <c r="D16152" s="646"/>
      <c r="E16152" s="431"/>
      <c r="F16152" s="642">
        <v>0</v>
      </c>
    </row>
    <row r="16153" spans="2:6" ht="15" x14ac:dyDescent="0.25">
      <c r="B16153" s="644"/>
      <c r="C16153" s="646"/>
      <c r="D16153" s="646"/>
      <c r="E16153" s="431"/>
      <c r="F16153" s="642">
        <v>0</v>
      </c>
    </row>
    <row r="16154" spans="2:6" ht="15" x14ac:dyDescent="0.25">
      <c r="B16154" s="644"/>
      <c r="C16154" s="646"/>
      <c r="D16154" s="646"/>
      <c r="E16154" s="431"/>
      <c r="F16154" s="642">
        <v>0</v>
      </c>
    </row>
    <row r="16155" spans="2:6" ht="15" x14ac:dyDescent="0.25">
      <c r="B16155" s="644"/>
      <c r="C16155" s="646"/>
      <c r="D16155" s="646"/>
      <c r="E16155" s="431"/>
      <c r="F16155" s="642">
        <v>0</v>
      </c>
    </row>
    <row r="16156" spans="2:6" ht="15" x14ac:dyDescent="0.25">
      <c r="B16156" s="644"/>
      <c r="C16156" s="646"/>
      <c r="D16156" s="646"/>
      <c r="E16156" s="431"/>
      <c r="F16156" s="642">
        <v>0</v>
      </c>
    </row>
    <row r="16157" spans="2:6" ht="15" x14ac:dyDescent="0.25">
      <c r="B16157" s="644"/>
      <c r="C16157" s="646"/>
      <c r="D16157" s="646"/>
      <c r="E16157" s="431"/>
      <c r="F16157" s="642">
        <v>0</v>
      </c>
    </row>
    <row r="16158" spans="2:6" ht="15" x14ac:dyDescent="0.25">
      <c r="B16158" s="644"/>
      <c r="C16158" s="646"/>
      <c r="D16158" s="646"/>
      <c r="E16158" s="431"/>
      <c r="F16158" s="642">
        <v>0</v>
      </c>
    </row>
    <row r="16159" spans="2:6" ht="15" x14ac:dyDescent="0.25">
      <c r="B16159" s="644"/>
      <c r="C16159" s="646"/>
      <c r="D16159" s="646"/>
      <c r="E16159" s="431"/>
      <c r="F16159" s="642">
        <v>0</v>
      </c>
    </row>
    <row r="16160" spans="2:6" ht="15" x14ac:dyDescent="0.25">
      <c r="B16160" s="644"/>
      <c r="C16160" s="646"/>
      <c r="D16160" s="646"/>
      <c r="E16160" s="431"/>
      <c r="F16160" s="642">
        <v>0</v>
      </c>
    </row>
    <row r="16161" spans="2:6" ht="15" x14ac:dyDescent="0.25">
      <c r="B16161" s="644"/>
      <c r="C16161" s="646"/>
      <c r="D16161" s="646"/>
      <c r="E16161" s="431"/>
      <c r="F16161" s="642">
        <v>0</v>
      </c>
    </row>
    <row r="16162" spans="2:6" ht="15" x14ac:dyDescent="0.25">
      <c r="B16162" s="644"/>
      <c r="C16162" s="646"/>
      <c r="D16162" s="646"/>
      <c r="E16162" s="431"/>
      <c r="F16162" s="642">
        <v>0</v>
      </c>
    </row>
    <row r="16163" spans="2:6" ht="15" x14ac:dyDescent="0.25">
      <c r="B16163" s="644"/>
      <c r="C16163" s="646"/>
      <c r="D16163" s="646"/>
      <c r="E16163" s="431"/>
      <c r="F16163" s="642">
        <v>0</v>
      </c>
    </row>
    <row r="16164" spans="2:6" ht="15" x14ac:dyDescent="0.25">
      <c r="B16164" s="644"/>
      <c r="C16164" s="646"/>
      <c r="D16164" s="646"/>
      <c r="E16164" s="431"/>
      <c r="F16164" s="642">
        <v>0</v>
      </c>
    </row>
    <row r="16165" spans="2:6" ht="15" x14ac:dyDescent="0.25">
      <c r="B16165" s="644"/>
      <c r="C16165" s="646"/>
      <c r="D16165" s="646"/>
      <c r="E16165" s="431"/>
      <c r="F16165" s="642">
        <v>0</v>
      </c>
    </row>
    <row r="16166" spans="2:6" ht="15" x14ac:dyDescent="0.25">
      <c r="B16166" s="644"/>
      <c r="C16166" s="646"/>
      <c r="D16166" s="646"/>
      <c r="E16166" s="431"/>
      <c r="F16166" s="642">
        <v>0</v>
      </c>
    </row>
    <row r="16167" spans="2:6" ht="15" x14ac:dyDescent="0.25">
      <c r="B16167" s="644"/>
      <c r="C16167" s="646"/>
      <c r="D16167" s="646"/>
      <c r="E16167" s="431"/>
      <c r="F16167" s="642">
        <v>0</v>
      </c>
    </row>
    <row r="16168" spans="2:6" ht="15" x14ac:dyDescent="0.25">
      <c r="B16168" s="644"/>
      <c r="C16168" s="646"/>
      <c r="D16168" s="646"/>
      <c r="E16168" s="431"/>
      <c r="F16168" s="642">
        <v>0</v>
      </c>
    </row>
    <row r="16169" spans="2:6" ht="15" x14ac:dyDescent="0.25">
      <c r="B16169" s="644"/>
      <c r="C16169" s="646"/>
      <c r="D16169" s="646"/>
      <c r="E16169" s="431"/>
      <c r="F16169" s="642">
        <v>0</v>
      </c>
    </row>
    <row r="16170" spans="2:6" ht="15" x14ac:dyDescent="0.25">
      <c r="B16170" s="644"/>
      <c r="C16170" s="646"/>
      <c r="D16170" s="646"/>
      <c r="E16170" s="431"/>
      <c r="F16170" s="642">
        <v>0</v>
      </c>
    </row>
    <row r="16171" spans="2:6" ht="15" x14ac:dyDescent="0.25">
      <c r="B16171" s="644"/>
      <c r="C16171" s="646"/>
      <c r="D16171" s="646"/>
      <c r="E16171" s="431"/>
      <c r="F16171" s="642">
        <v>0</v>
      </c>
    </row>
    <row r="16172" spans="2:6" ht="15" x14ac:dyDescent="0.25">
      <c r="B16172" s="644"/>
      <c r="C16172" s="646"/>
      <c r="D16172" s="646"/>
      <c r="E16172" s="431"/>
      <c r="F16172" s="642">
        <v>0</v>
      </c>
    </row>
    <row r="16173" spans="2:6" ht="15" x14ac:dyDescent="0.25">
      <c r="B16173" s="644"/>
      <c r="C16173" s="646"/>
      <c r="D16173" s="646"/>
      <c r="E16173" s="431"/>
      <c r="F16173" s="642">
        <v>0</v>
      </c>
    </row>
    <row r="16174" spans="2:6" ht="15" x14ac:dyDescent="0.25">
      <c r="B16174" s="644"/>
      <c r="C16174" s="646"/>
      <c r="D16174" s="646"/>
      <c r="E16174" s="431"/>
      <c r="F16174" s="642">
        <v>0</v>
      </c>
    </row>
    <row r="16175" spans="2:6" ht="15" x14ac:dyDescent="0.25">
      <c r="B16175" s="644"/>
      <c r="C16175" s="646"/>
      <c r="D16175" s="646"/>
      <c r="E16175" s="431"/>
      <c r="F16175" s="642">
        <v>0</v>
      </c>
    </row>
    <row r="16176" spans="2:6" ht="15" x14ac:dyDescent="0.25">
      <c r="B16176" s="644"/>
      <c r="C16176" s="646"/>
      <c r="D16176" s="646"/>
      <c r="E16176" s="431"/>
      <c r="F16176" s="642">
        <v>0</v>
      </c>
    </row>
    <row r="16177" spans="2:6" ht="15" x14ac:dyDescent="0.25">
      <c r="B16177" s="644"/>
      <c r="C16177" s="646"/>
      <c r="D16177" s="646"/>
      <c r="E16177" s="431"/>
      <c r="F16177" s="642">
        <v>0</v>
      </c>
    </row>
    <row r="16178" spans="2:6" ht="15" x14ac:dyDescent="0.25">
      <c r="B16178" s="644"/>
      <c r="C16178" s="646"/>
      <c r="D16178" s="646"/>
      <c r="E16178" s="431"/>
      <c r="F16178" s="642">
        <v>0</v>
      </c>
    </row>
    <row r="16179" spans="2:6" ht="15" x14ac:dyDescent="0.25">
      <c r="B16179" s="644"/>
      <c r="C16179" s="646"/>
      <c r="D16179" s="646"/>
      <c r="E16179" s="431"/>
      <c r="F16179" s="642">
        <v>0</v>
      </c>
    </row>
    <row r="16180" spans="2:6" ht="15" x14ac:dyDescent="0.25">
      <c r="B16180" s="644"/>
      <c r="C16180" s="646"/>
      <c r="D16180" s="646"/>
      <c r="E16180" s="431"/>
      <c r="F16180" s="642">
        <v>0</v>
      </c>
    </row>
    <row r="16181" spans="2:6" ht="15" x14ac:dyDescent="0.25">
      <c r="B16181" s="644"/>
      <c r="C16181" s="646"/>
      <c r="D16181" s="646"/>
      <c r="E16181" s="431"/>
      <c r="F16181" s="642">
        <v>0</v>
      </c>
    </row>
    <row r="16182" spans="2:6" ht="15" x14ac:dyDescent="0.25">
      <c r="B16182" s="644"/>
      <c r="C16182" s="646"/>
      <c r="D16182" s="646"/>
      <c r="E16182" s="431"/>
      <c r="F16182" s="642">
        <v>0</v>
      </c>
    </row>
    <row r="16183" spans="2:6" ht="15" x14ac:dyDescent="0.25">
      <c r="B16183" s="644"/>
      <c r="C16183" s="646"/>
      <c r="D16183" s="646"/>
      <c r="E16183" s="431"/>
      <c r="F16183" s="642">
        <v>0</v>
      </c>
    </row>
    <row r="16184" spans="2:6" ht="15" x14ac:dyDescent="0.25">
      <c r="B16184" s="644"/>
      <c r="C16184" s="646"/>
      <c r="D16184" s="646"/>
      <c r="E16184" s="431"/>
      <c r="F16184" s="642">
        <v>0</v>
      </c>
    </row>
    <row r="16185" spans="2:6" ht="15" x14ac:dyDescent="0.25">
      <c r="B16185" s="644"/>
      <c r="C16185" s="646"/>
      <c r="D16185" s="646"/>
      <c r="E16185" s="431"/>
      <c r="F16185" s="642">
        <v>0</v>
      </c>
    </row>
    <row r="16186" spans="2:6" ht="15" x14ac:dyDescent="0.25">
      <c r="B16186" s="644"/>
      <c r="C16186" s="646"/>
      <c r="D16186" s="646"/>
      <c r="E16186" s="431"/>
      <c r="F16186" s="642">
        <v>0</v>
      </c>
    </row>
    <row r="16187" spans="2:6" ht="15" x14ac:dyDescent="0.25">
      <c r="B16187" s="644"/>
      <c r="C16187" s="646"/>
      <c r="D16187" s="646"/>
      <c r="E16187" s="431"/>
      <c r="F16187" s="642">
        <v>0</v>
      </c>
    </row>
    <row r="16188" spans="2:6" ht="15" x14ac:dyDescent="0.25">
      <c r="B16188" s="644"/>
      <c r="C16188" s="646"/>
      <c r="D16188" s="646"/>
      <c r="E16188" s="431"/>
      <c r="F16188" s="642">
        <v>0</v>
      </c>
    </row>
    <row r="16189" spans="2:6" ht="15" x14ac:dyDescent="0.25">
      <c r="B16189" s="644"/>
      <c r="C16189" s="646"/>
      <c r="D16189" s="646"/>
      <c r="E16189" s="431"/>
      <c r="F16189" s="642">
        <v>0</v>
      </c>
    </row>
    <row r="16190" spans="2:6" ht="15" x14ac:dyDescent="0.25">
      <c r="B16190" s="644"/>
      <c r="C16190" s="646"/>
      <c r="D16190" s="646"/>
      <c r="E16190" s="431"/>
      <c r="F16190" s="642">
        <v>0</v>
      </c>
    </row>
    <row r="16191" spans="2:6" ht="15" x14ac:dyDescent="0.25">
      <c r="B16191" s="644"/>
      <c r="C16191" s="646"/>
      <c r="D16191" s="646"/>
      <c r="E16191" s="431"/>
      <c r="F16191" s="642">
        <v>0</v>
      </c>
    </row>
    <row r="16192" spans="2:6" ht="15" x14ac:dyDescent="0.25">
      <c r="B16192" s="644"/>
      <c r="C16192" s="646"/>
      <c r="D16192" s="646"/>
      <c r="E16192" s="431"/>
      <c r="F16192" s="642">
        <v>0</v>
      </c>
    </row>
    <row r="16193" spans="2:6" ht="15" x14ac:dyDescent="0.25">
      <c r="B16193" s="644"/>
      <c r="C16193" s="646"/>
      <c r="D16193" s="646"/>
      <c r="E16193" s="431"/>
      <c r="F16193" s="642">
        <v>0</v>
      </c>
    </row>
    <row r="16194" spans="2:6" ht="15" x14ac:dyDescent="0.25">
      <c r="B16194" s="644"/>
      <c r="C16194" s="646"/>
      <c r="D16194" s="646"/>
      <c r="E16194" s="431"/>
      <c r="F16194" s="642">
        <v>0</v>
      </c>
    </row>
    <row r="16195" spans="2:6" ht="15" x14ac:dyDescent="0.25">
      <c r="B16195" s="644"/>
      <c r="C16195" s="646"/>
      <c r="D16195" s="646"/>
      <c r="E16195" s="431"/>
      <c r="F16195" s="642">
        <v>0</v>
      </c>
    </row>
    <row r="16196" spans="2:6" ht="15" x14ac:dyDescent="0.25">
      <c r="B16196" s="644"/>
      <c r="C16196" s="646"/>
      <c r="D16196" s="646"/>
      <c r="E16196" s="431"/>
      <c r="F16196" s="642">
        <v>0</v>
      </c>
    </row>
    <row r="16197" spans="2:6" ht="15" x14ac:dyDescent="0.25">
      <c r="B16197" s="644"/>
      <c r="C16197" s="646"/>
      <c r="D16197" s="646"/>
      <c r="E16197" s="431"/>
      <c r="F16197" s="642">
        <v>0</v>
      </c>
    </row>
    <row r="16198" spans="2:6" ht="15" x14ac:dyDescent="0.25">
      <c r="B16198" s="644"/>
      <c r="C16198" s="646"/>
      <c r="D16198" s="646"/>
      <c r="E16198" s="431"/>
      <c r="F16198" s="642">
        <v>0</v>
      </c>
    </row>
    <row r="16199" spans="2:6" ht="15" x14ac:dyDescent="0.25">
      <c r="B16199" s="644"/>
      <c r="C16199" s="646"/>
      <c r="D16199" s="646"/>
      <c r="E16199" s="431"/>
      <c r="F16199" s="642">
        <v>0</v>
      </c>
    </row>
    <row r="16200" spans="2:6" ht="15" x14ac:dyDescent="0.25">
      <c r="B16200" s="644"/>
      <c r="C16200" s="646"/>
      <c r="D16200" s="646"/>
      <c r="E16200" s="431"/>
      <c r="F16200" s="642">
        <v>0</v>
      </c>
    </row>
    <row r="16201" spans="2:6" ht="15" x14ac:dyDescent="0.25">
      <c r="B16201" s="644"/>
      <c r="C16201" s="646"/>
      <c r="D16201" s="646"/>
      <c r="E16201" s="431"/>
      <c r="F16201" s="642">
        <v>0</v>
      </c>
    </row>
    <row r="16202" spans="2:6" ht="15" x14ac:dyDescent="0.25">
      <c r="B16202" s="644"/>
      <c r="C16202" s="646"/>
      <c r="D16202" s="646"/>
      <c r="E16202" s="431"/>
      <c r="F16202" s="642">
        <v>0</v>
      </c>
    </row>
    <row r="16203" spans="2:6" ht="15" x14ac:dyDescent="0.25">
      <c r="B16203" s="644"/>
      <c r="C16203" s="646"/>
      <c r="D16203" s="646"/>
      <c r="E16203" s="431"/>
      <c r="F16203" s="642">
        <v>0</v>
      </c>
    </row>
    <row r="16204" spans="2:6" ht="15" x14ac:dyDescent="0.25">
      <c r="B16204" s="644"/>
      <c r="C16204" s="646"/>
      <c r="D16204" s="646"/>
      <c r="E16204" s="431"/>
      <c r="F16204" s="642">
        <v>0</v>
      </c>
    </row>
    <row r="16205" spans="2:6" ht="15" x14ac:dyDescent="0.25">
      <c r="B16205" s="644"/>
      <c r="C16205" s="646"/>
      <c r="D16205" s="646"/>
      <c r="E16205" s="431"/>
      <c r="F16205" s="642">
        <v>0</v>
      </c>
    </row>
    <row r="16206" spans="2:6" ht="15" x14ac:dyDescent="0.25">
      <c r="B16206" s="644"/>
      <c r="C16206" s="646"/>
      <c r="D16206" s="646"/>
      <c r="E16206" s="431"/>
      <c r="F16206" s="642">
        <v>0</v>
      </c>
    </row>
    <row r="16207" spans="2:6" ht="15" x14ac:dyDescent="0.25">
      <c r="B16207" s="644"/>
      <c r="C16207" s="646"/>
      <c r="D16207" s="646"/>
      <c r="E16207" s="431"/>
      <c r="F16207" s="642">
        <v>0</v>
      </c>
    </row>
    <row r="16208" spans="2:6" ht="15" x14ac:dyDescent="0.25">
      <c r="B16208" s="644"/>
      <c r="C16208" s="646"/>
      <c r="D16208" s="646"/>
      <c r="E16208" s="431"/>
      <c r="F16208" s="642">
        <v>0</v>
      </c>
    </row>
    <row r="16209" spans="2:6" ht="15" x14ac:dyDescent="0.25">
      <c r="B16209" s="644"/>
      <c r="C16209" s="646"/>
      <c r="D16209" s="646"/>
      <c r="E16209" s="431"/>
      <c r="F16209" s="642">
        <v>0</v>
      </c>
    </row>
    <row r="16210" spans="2:6" ht="15" x14ac:dyDescent="0.25">
      <c r="B16210" s="644"/>
      <c r="C16210" s="646"/>
      <c r="D16210" s="646"/>
      <c r="E16210" s="431"/>
      <c r="F16210" s="642">
        <v>0</v>
      </c>
    </row>
    <row r="16211" spans="2:6" ht="15" x14ac:dyDescent="0.25">
      <c r="B16211" s="644"/>
      <c r="C16211" s="646"/>
      <c r="D16211" s="646"/>
      <c r="E16211" s="431"/>
      <c r="F16211" s="642">
        <v>0</v>
      </c>
    </row>
    <row r="16212" spans="2:6" ht="15" x14ac:dyDescent="0.25">
      <c r="B16212" s="644"/>
      <c r="C16212" s="646"/>
      <c r="D16212" s="646"/>
      <c r="E16212" s="431"/>
      <c r="F16212" s="642">
        <v>0</v>
      </c>
    </row>
    <row r="16213" spans="2:6" ht="15" x14ac:dyDescent="0.25">
      <c r="B16213" s="644"/>
      <c r="C16213" s="646"/>
      <c r="D16213" s="646"/>
      <c r="E16213" s="431"/>
      <c r="F16213" s="642">
        <v>0</v>
      </c>
    </row>
    <row r="16214" spans="2:6" ht="15" x14ac:dyDescent="0.25">
      <c r="B16214" s="644"/>
      <c r="C16214" s="646"/>
      <c r="D16214" s="646"/>
      <c r="E16214" s="431"/>
      <c r="F16214" s="642">
        <v>0</v>
      </c>
    </row>
    <row r="16215" spans="2:6" ht="15" x14ac:dyDescent="0.25">
      <c r="B16215" s="644"/>
      <c r="C16215" s="646"/>
      <c r="D16215" s="646"/>
      <c r="E16215" s="431"/>
      <c r="F16215" s="642">
        <v>0</v>
      </c>
    </row>
    <row r="16216" spans="2:6" ht="15" x14ac:dyDescent="0.25">
      <c r="B16216" s="644"/>
      <c r="C16216" s="646"/>
      <c r="D16216" s="646"/>
      <c r="E16216" s="431"/>
      <c r="F16216" s="642">
        <v>0</v>
      </c>
    </row>
    <row r="16217" spans="2:6" ht="15" x14ac:dyDescent="0.25">
      <c r="B16217" s="644"/>
      <c r="C16217" s="646"/>
      <c r="D16217" s="646"/>
      <c r="E16217" s="431"/>
      <c r="F16217" s="642">
        <v>0</v>
      </c>
    </row>
    <row r="16218" spans="2:6" ht="15" x14ac:dyDescent="0.25">
      <c r="B16218" s="644"/>
      <c r="C16218" s="646"/>
      <c r="D16218" s="646"/>
      <c r="E16218" s="431"/>
      <c r="F16218" s="642">
        <v>0</v>
      </c>
    </row>
    <row r="16219" spans="2:6" ht="15" x14ac:dyDescent="0.25">
      <c r="B16219" s="644"/>
      <c r="C16219" s="646"/>
      <c r="D16219" s="646"/>
      <c r="E16219" s="431"/>
      <c r="F16219" s="642">
        <v>0</v>
      </c>
    </row>
    <row r="16220" spans="2:6" ht="15" x14ac:dyDescent="0.25">
      <c r="B16220" s="644"/>
      <c r="C16220" s="646"/>
      <c r="D16220" s="646"/>
      <c r="E16220" s="431"/>
      <c r="F16220" s="642">
        <v>0</v>
      </c>
    </row>
    <row r="16221" spans="2:6" ht="15" x14ac:dyDescent="0.25">
      <c r="B16221" s="644"/>
      <c r="C16221" s="646"/>
      <c r="D16221" s="646"/>
      <c r="E16221" s="431"/>
      <c r="F16221" s="642">
        <v>0</v>
      </c>
    </row>
    <row r="16222" spans="2:6" ht="15" x14ac:dyDescent="0.25">
      <c r="B16222" s="644"/>
      <c r="C16222" s="646"/>
      <c r="D16222" s="646"/>
      <c r="E16222" s="431"/>
      <c r="F16222" s="642">
        <v>0</v>
      </c>
    </row>
    <row r="16223" spans="2:6" ht="15" x14ac:dyDescent="0.25">
      <c r="B16223" s="644"/>
      <c r="C16223" s="646"/>
      <c r="D16223" s="646"/>
      <c r="E16223" s="431"/>
      <c r="F16223" s="642">
        <v>0</v>
      </c>
    </row>
    <row r="16224" spans="2:6" ht="15" x14ac:dyDescent="0.25">
      <c r="B16224" s="644"/>
      <c r="C16224" s="646"/>
      <c r="D16224" s="646"/>
      <c r="E16224" s="431"/>
      <c r="F16224" s="642">
        <v>0</v>
      </c>
    </row>
    <row r="16225" spans="2:6" ht="15" x14ac:dyDescent="0.25">
      <c r="B16225" s="644"/>
      <c r="C16225" s="646"/>
      <c r="D16225" s="646"/>
      <c r="E16225" s="431"/>
      <c r="F16225" s="642">
        <v>0</v>
      </c>
    </row>
    <row r="16226" spans="2:6" ht="15" x14ac:dyDescent="0.25">
      <c r="B16226" s="644"/>
      <c r="C16226" s="646"/>
      <c r="D16226" s="646"/>
      <c r="E16226" s="431"/>
      <c r="F16226" s="642">
        <v>0</v>
      </c>
    </row>
    <row r="16227" spans="2:6" ht="15" x14ac:dyDescent="0.25">
      <c r="B16227" s="644"/>
      <c r="C16227" s="646"/>
      <c r="D16227" s="646"/>
      <c r="E16227" s="431"/>
      <c r="F16227" s="642">
        <v>0</v>
      </c>
    </row>
    <row r="16228" spans="2:6" ht="15" x14ac:dyDescent="0.25">
      <c r="B16228" s="644"/>
      <c r="C16228" s="646"/>
      <c r="D16228" s="646"/>
      <c r="E16228" s="431"/>
      <c r="F16228" s="642">
        <v>0</v>
      </c>
    </row>
    <row r="16229" spans="2:6" ht="15" x14ac:dyDescent="0.25">
      <c r="B16229" s="644"/>
      <c r="C16229" s="646"/>
      <c r="D16229" s="646"/>
      <c r="E16229" s="431"/>
      <c r="F16229" s="642">
        <v>0</v>
      </c>
    </row>
    <row r="16230" spans="2:6" ht="15" x14ac:dyDescent="0.25">
      <c r="B16230" s="644"/>
      <c r="C16230" s="646"/>
      <c r="D16230" s="646"/>
      <c r="E16230" s="431"/>
      <c r="F16230" s="642">
        <v>0</v>
      </c>
    </row>
    <row r="16231" spans="2:6" ht="15" x14ac:dyDescent="0.25">
      <c r="B16231" s="644"/>
      <c r="C16231" s="646"/>
      <c r="D16231" s="646"/>
      <c r="E16231" s="431"/>
      <c r="F16231" s="642">
        <v>0</v>
      </c>
    </row>
    <row r="16232" spans="2:6" ht="15" x14ac:dyDescent="0.25">
      <c r="B16232" s="644"/>
      <c r="C16232" s="646"/>
      <c r="D16232" s="646"/>
      <c r="E16232" s="431"/>
      <c r="F16232" s="642">
        <v>0</v>
      </c>
    </row>
    <row r="16233" spans="2:6" ht="15" x14ac:dyDescent="0.25">
      <c r="B16233" s="644"/>
      <c r="C16233" s="646"/>
      <c r="D16233" s="646"/>
      <c r="E16233" s="431"/>
      <c r="F16233" s="642">
        <v>0</v>
      </c>
    </row>
    <row r="16234" spans="2:6" ht="15" x14ac:dyDescent="0.25">
      <c r="B16234" s="644"/>
      <c r="C16234" s="646"/>
      <c r="D16234" s="646"/>
      <c r="E16234" s="431"/>
      <c r="F16234" s="642">
        <v>0</v>
      </c>
    </row>
    <row r="16235" spans="2:6" ht="15" x14ac:dyDescent="0.25">
      <c r="B16235" s="644"/>
      <c r="C16235" s="646"/>
      <c r="D16235" s="646"/>
      <c r="E16235" s="431"/>
      <c r="F16235" s="642">
        <v>0</v>
      </c>
    </row>
    <row r="16236" spans="2:6" ht="15" x14ac:dyDescent="0.25">
      <c r="B16236" s="644"/>
      <c r="C16236" s="646"/>
      <c r="D16236" s="646"/>
      <c r="E16236" s="431"/>
      <c r="F16236" s="642">
        <v>0</v>
      </c>
    </row>
    <row r="16237" spans="2:6" ht="15" x14ac:dyDescent="0.25">
      <c r="B16237" s="644"/>
      <c r="C16237" s="646"/>
      <c r="D16237" s="646"/>
      <c r="E16237" s="431"/>
      <c r="F16237" s="642">
        <v>0</v>
      </c>
    </row>
    <row r="16238" spans="2:6" ht="15" x14ac:dyDescent="0.25">
      <c r="B16238" s="644"/>
      <c r="C16238" s="646"/>
      <c r="D16238" s="646"/>
      <c r="E16238" s="431"/>
      <c r="F16238" s="642">
        <v>0</v>
      </c>
    </row>
    <row r="16239" spans="2:6" ht="15" x14ac:dyDescent="0.25">
      <c r="B16239" s="644"/>
      <c r="C16239" s="646"/>
      <c r="D16239" s="646"/>
      <c r="E16239" s="431"/>
      <c r="F16239" s="642">
        <v>0</v>
      </c>
    </row>
    <row r="16240" spans="2:6" ht="15" x14ac:dyDescent="0.25">
      <c r="B16240" s="644"/>
      <c r="C16240" s="646"/>
      <c r="D16240" s="646"/>
      <c r="E16240" s="431"/>
      <c r="F16240" s="642">
        <v>0</v>
      </c>
    </row>
    <row r="16241" spans="2:6" ht="15" x14ac:dyDescent="0.25">
      <c r="B16241" s="644"/>
      <c r="C16241" s="646"/>
      <c r="D16241" s="646"/>
      <c r="E16241" s="431"/>
      <c r="F16241" s="642">
        <v>0</v>
      </c>
    </row>
    <row r="16242" spans="2:6" ht="15" x14ac:dyDescent="0.25">
      <c r="B16242" s="644"/>
      <c r="C16242" s="646"/>
      <c r="D16242" s="646"/>
      <c r="E16242" s="431"/>
      <c r="F16242" s="642">
        <v>0</v>
      </c>
    </row>
    <row r="16243" spans="2:6" ht="15" x14ac:dyDescent="0.25">
      <c r="B16243" s="644"/>
      <c r="C16243" s="646"/>
      <c r="D16243" s="646"/>
      <c r="E16243" s="431"/>
      <c r="F16243" s="642">
        <v>0</v>
      </c>
    </row>
    <row r="16244" spans="2:6" ht="15" x14ac:dyDescent="0.25">
      <c r="B16244" s="644"/>
      <c r="C16244" s="646"/>
      <c r="D16244" s="646"/>
      <c r="E16244" s="431"/>
      <c r="F16244" s="642">
        <v>0</v>
      </c>
    </row>
    <row r="16245" spans="2:6" ht="15" x14ac:dyDescent="0.25">
      <c r="B16245" s="644"/>
      <c r="C16245" s="646"/>
      <c r="D16245" s="646"/>
      <c r="E16245" s="431"/>
      <c r="F16245" s="642">
        <v>0</v>
      </c>
    </row>
    <row r="16246" spans="2:6" ht="15" x14ac:dyDescent="0.25">
      <c r="B16246" s="644"/>
      <c r="C16246" s="646"/>
      <c r="D16246" s="646"/>
      <c r="E16246" s="431"/>
      <c r="F16246" s="642">
        <v>0</v>
      </c>
    </row>
    <row r="16247" spans="2:6" ht="15" x14ac:dyDescent="0.25">
      <c r="B16247" s="644"/>
      <c r="C16247" s="646"/>
      <c r="D16247" s="646"/>
      <c r="E16247" s="431"/>
      <c r="F16247" s="642">
        <v>0</v>
      </c>
    </row>
    <row r="16248" spans="2:6" ht="15" x14ac:dyDescent="0.25">
      <c r="B16248" s="644"/>
      <c r="C16248" s="646"/>
      <c r="D16248" s="646"/>
      <c r="E16248" s="431"/>
      <c r="F16248" s="642">
        <v>0</v>
      </c>
    </row>
    <row r="16249" spans="2:6" ht="15" x14ac:dyDescent="0.25">
      <c r="B16249" s="644"/>
      <c r="C16249" s="646"/>
      <c r="D16249" s="646"/>
      <c r="E16249" s="431"/>
      <c r="F16249" s="642">
        <v>0</v>
      </c>
    </row>
    <row r="16250" spans="2:6" ht="15" x14ac:dyDescent="0.25">
      <c r="B16250" s="644"/>
      <c r="C16250" s="646"/>
      <c r="D16250" s="646"/>
      <c r="E16250" s="431"/>
      <c r="F16250" s="642">
        <v>0</v>
      </c>
    </row>
    <row r="16251" spans="2:6" ht="15" x14ac:dyDescent="0.25">
      <c r="B16251" s="644"/>
      <c r="C16251" s="646"/>
      <c r="D16251" s="646"/>
      <c r="E16251" s="431"/>
      <c r="F16251" s="642">
        <v>0</v>
      </c>
    </row>
    <row r="16252" spans="2:6" ht="15" x14ac:dyDescent="0.25">
      <c r="B16252" s="644"/>
      <c r="C16252" s="646"/>
      <c r="D16252" s="646"/>
      <c r="E16252" s="431"/>
      <c r="F16252" s="642">
        <v>0</v>
      </c>
    </row>
    <row r="16253" spans="2:6" ht="15" x14ac:dyDescent="0.25">
      <c r="B16253" s="644"/>
      <c r="C16253" s="646"/>
      <c r="D16253" s="646"/>
      <c r="E16253" s="431"/>
      <c r="F16253" s="642">
        <v>0</v>
      </c>
    </row>
    <row r="16254" spans="2:6" ht="15" x14ac:dyDescent="0.25">
      <c r="B16254" s="644"/>
      <c r="C16254" s="646"/>
      <c r="D16254" s="646"/>
      <c r="E16254" s="431"/>
      <c r="F16254" s="642">
        <v>0</v>
      </c>
    </row>
    <row r="16255" spans="2:6" ht="15" x14ac:dyDescent="0.25">
      <c r="B16255" s="644"/>
      <c r="C16255" s="646"/>
      <c r="D16255" s="646"/>
      <c r="E16255" s="431"/>
      <c r="F16255" s="642">
        <v>0</v>
      </c>
    </row>
    <row r="16256" spans="2:6" ht="15" x14ac:dyDescent="0.25">
      <c r="B16256" s="644"/>
      <c r="C16256" s="646"/>
      <c r="D16256" s="646"/>
      <c r="E16256" s="431"/>
      <c r="F16256" s="642">
        <v>0</v>
      </c>
    </row>
    <row r="16257" spans="2:6" ht="15" x14ac:dyDescent="0.25">
      <c r="B16257" s="644"/>
      <c r="C16257" s="646"/>
      <c r="D16257" s="646"/>
      <c r="E16257" s="431"/>
      <c r="F16257" s="642">
        <v>0</v>
      </c>
    </row>
    <row r="16258" spans="2:6" ht="15" x14ac:dyDescent="0.25">
      <c r="B16258" s="644"/>
      <c r="C16258" s="646"/>
      <c r="D16258" s="646"/>
      <c r="E16258" s="431"/>
      <c r="F16258" s="642">
        <v>0</v>
      </c>
    </row>
    <row r="16259" spans="2:6" ht="15" x14ac:dyDescent="0.25">
      <c r="B16259" s="644"/>
      <c r="C16259" s="646"/>
      <c r="D16259" s="646"/>
      <c r="E16259" s="431"/>
      <c r="F16259" s="642">
        <v>0</v>
      </c>
    </row>
    <row r="16260" spans="2:6" ht="15" x14ac:dyDescent="0.25">
      <c r="B16260" s="644"/>
      <c r="C16260" s="646"/>
      <c r="D16260" s="646"/>
      <c r="E16260" s="431"/>
      <c r="F16260" s="642">
        <v>0</v>
      </c>
    </row>
    <row r="16261" spans="2:6" ht="15" x14ac:dyDescent="0.25">
      <c r="B16261" s="644"/>
      <c r="C16261" s="646"/>
      <c r="D16261" s="646"/>
      <c r="E16261" s="431"/>
      <c r="F16261" s="642">
        <v>0</v>
      </c>
    </row>
    <row r="16262" spans="2:6" ht="15" x14ac:dyDescent="0.25">
      <c r="B16262" s="644"/>
      <c r="C16262" s="646"/>
      <c r="D16262" s="646"/>
      <c r="E16262" s="431"/>
      <c r="F16262" s="642">
        <v>0</v>
      </c>
    </row>
    <row r="16263" spans="2:6" ht="15" x14ac:dyDescent="0.25">
      <c r="B16263" s="644"/>
      <c r="C16263" s="646"/>
      <c r="D16263" s="646"/>
      <c r="E16263" s="431"/>
      <c r="F16263" s="642">
        <v>0</v>
      </c>
    </row>
    <row r="16264" spans="2:6" ht="15" x14ac:dyDescent="0.25">
      <c r="B16264" s="644"/>
      <c r="C16264" s="646"/>
      <c r="D16264" s="646"/>
      <c r="E16264" s="431"/>
      <c r="F16264" s="642">
        <v>0</v>
      </c>
    </row>
    <row r="16265" spans="2:6" ht="15" x14ac:dyDescent="0.25">
      <c r="B16265" s="644"/>
      <c r="C16265" s="646"/>
      <c r="D16265" s="646"/>
      <c r="E16265" s="431"/>
      <c r="F16265" s="642">
        <v>0</v>
      </c>
    </row>
    <row r="16266" spans="2:6" ht="15" x14ac:dyDescent="0.25">
      <c r="B16266" s="644"/>
      <c r="C16266" s="646"/>
      <c r="D16266" s="646"/>
      <c r="E16266" s="431"/>
      <c r="F16266" s="642">
        <v>0</v>
      </c>
    </row>
    <row r="16267" spans="2:6" ht="15" x14ac:dyDescent="0.25">
      <c r="B16267" s="644"/>
      <c r="C16267" s="646"/>
      <c r="D16267" s="646"/>
      <c r="E16267" s="431"/>
      <c r="F16267" s="642">
        <v>0</v>
      </c>
    </row>
    <row r="16268" spans="2:6" ht="15" x14ac:dyDescent="0.25">
      <c r="B16268" s="644"/>
      <c r="C16268" s="646"/>
      <c r="D16268" s="646"/>
      <c r="E16268" s="431"/>
      <c r="F16268" s="642">
        <v>0</v>
      </c>
    </row>
    <row r="16269" spans="2:6" ht="15" x14ac:dyDescent="0.25">
      <c r="B16269" s="644"/>
      <c r="C16269" s="646"/>
      <c r="D16269" s="646"/>
      <c r="E16269" s="431"/>
      <c r="F16269" s="642">
        <v>0</v>
      </c>
    </row>
    <row r="16270" spans="2:6" ht="15" x14ac:dyDescent="0.25">
      <c r="B16270" s="644"/>
      <c r="C16270" s="646"/>
      <c r="D16270" s="646"/>
      <c r="E16270" s="431"/>
      <c r="F16270" s="642">
        <v>0</v>
      </c>
    </row>
    <row r="16271" spans="2:6" ht="15" x14ac:dyDescent="0.25">
      <c r="B16271" s="644"/>
      <c r="C16271" s="646"/>
      <c r="D16271" s="646"/>
      <c r="E16271" s="431"/>
      <c r="F16271" s="642">
        <v>0</v>
      </c>
    </row>
    <row r="16272" spans="2:6" ht="15" x14ac:dyDescent="0.25">
      <c r="B16272" s="644"/>
      <c r="C16272" s="646"/>
      <c r="D16272" s="646"/>
      <c r="E16272" s="431"/>
      <c r="F16272" s="642">
        <v>0</v>
      </c>
    </row>
    <row r="16273" spans="2:6" ht="15" x14ac:dyDescent="0.25">
      <c r="B16273" s="644"/>
      <c r="C16273" s="646"/>
      <c r="D16273" s="646"/>
      <c r="E16273" s="431"/>
      <c r="F16273" s="642">
        <v>0</v>
      </c>
    </row>
    <row r="16274" spans="2:6" ht="15" x14ac:dyDescent="0.25">
      <c r="B16274" s="644"/>
      <c r="C16274" s="646"/>
      <c r="D16274" s="646"/>
      <c r="E16274" s="431"/>
      <c r="F16274" s="642">
        <v>0</v>
      </c>
    </row>
    <row r="16275" spans="2:6" ht="15" x14ac:dyDescent="0.25">
      <c r="B16275" s="644"/>
      <c r="C16275" s="646"/>
      <c r="D16275" s="646"/>
      <c r="E16275" s="431"/>
      <c r="F16275" s="642">
        <v>0</v>
      </c>
    </row>
    <row r="16276" spans="2:6" ht="15" x14ac:dyDescent="0.25">
      <c r="B16276" s="644"/>
      <c r="C16276" s="646"/>
      <c r="D16276" s="646"/>
      <c r="E16276" s="431"/>
      <c r="F16276" s="642">
        <v>0</v>
      </c>
    </row>
    <row r="16277" spans="2:6" ht="15" x14ac:dyDescent="0.25">
      <c r="B16277" s="644"/>
      <c r="C16277" s="646"/>
      <c r="D16277" s="646"/>
      <c r="E16277" s="431"/>
      <c r="F16277" s="642">
        <v>0</v>
      </c>
    </row>
    <row r="16278" spans="2:6" ht="15" x14ac:dyDescent="0.25">
      <c r="B16278" s="644"/>
      <c r="C16278" s="646"/>
      <c r="D16278" s="646"/>
      <c r="E16278" s="431"/>
      <c r="F16278" s="642">
        <v>0</v>
      </c>
    </row>
    <row r="16279" spans="2:6" ht="15" x14ac:dyDescent="0.25">
      <c r="B16279" s="644"/>
      <c r="C16279" s="646"/>
      <c r="D16279" s="646"/>
      <c r="E16279" s="431"/>
      <c r="F16279" s="642">
        <v>0</v>
      </c>
    </row>
    <row r="16280" spans="2:6" ht="15" x14ac:dyDescent="0.25">
      <c r="B16280" s="644"/>
      <c r="C16280" s="646"/>
      <c r="D16280" s="646"/>
      <c r="E16280" s="431"/>
      <c r="F16280" s="642">
        <v>0</v>
      </c>
    </row>
    <row r="16281" spans="2:6" ht="15" x14ac:dyDescent="0.25">
      <c r="B16281" s="644"/>
      <c r="C16281" s="646"/>
      <c r="D16281" s="646"/>
      <c r="E16281" s="431"/>
      <c r="F16281" s="642">
        <v>0</v>
      </c>
    </row>
    <row r="16282" spans="2:6" ht="15" x14ac:dyDescent="0.25">
      <c r="B16282" s="644"/>
      <c r="C16282" s="646"/>
      <c r="D16282" s="646"/>
      <c r="E16282" s="431"/>
      <c r="F16282" s="642">
        <v>0</v>
      </c>
    </row>
    <row r="16283" spans="2:6" ht="15" x14ac:dyDescent="0.25">
      <c r="B16283" s="644"/>
      <c r="C16283" s="646"/>
      <c r="D16283" s="646"/>
      <c r="E16283" s="431"/>
      <c r="F16283" s="642">
        <v>0</v>
      </c>
    </row>
    <row r="16284" spans="2:6" ht="15" x14ac:dyDescent="0.25">
      <c r="B16284" s="644"/>
      <c r="C16284" s="646"/>
      <c r="D16284" s="646"/>
      <c r="E16284" s="431"/>
      <c r="F16284" s="642">
        <v>0</v>
      </c>
    </row>
    <row r="16285" spans="2:6" ht="15" x14ac:dyDescent="0.25">
      <c r="B16285" s="644"/>
      <c r="C16285" s="646"/>
      <c r="D16285" s="646"/>
      <c r="E16285" s="431"/>
      <c r="F16285" s="642">
        <v>0</v>
      </c>
    </row>
    <row r="16286" spans="2:6" ht="15" x14ac:dyDescent="0.25">
      <c r="B16286" s="644"/>
      <c r="C16286" s="646"/>
      <c r="D16286" s="646"/>
      <c r="E16286" s="431"/>
      <c r="F16286" s="642">
        <v>0</v>
      </c>
    </row>
    <row r="16287" spans="2:6" ht="15" x14ac:dyDescent="0.25">
      <c r="B16287" s="644"/>
      <c r="C16287" s="646"/>
      <c r="D16287" s="646"/>
      <c r="E16287" s="431"/>
      <c r="F16287" s="642">
        <v>0</v>
      </c>
    </row>
    <row r="16288" spans="2:6" ht="15" x14ac:dyDescent="0.25">
      <c r="B16288" s="644"/>
      <c r="C16288" s="646"/>
      <c r="D16288" s="646"/>
      <c r="E16288" s="431"/>
      <c r="F16288" s="642">
        <v>0</v>
      </c>
    </row>
    <row r="16289" spans="2:6" ht="15" x14ac:dyDescent="0.25">
      <c r="B16289" s="644"/>
      <c r="C16289" s="646"/>
      <c r="D16289" s="646"/>
      <c r="E16289" s="431"/>
      <c r="F16289" s="642">
        <v>0</v>
      </c>
    </row>
    <row r="16290" spans="2:6" ht="15" x14ac:dyDescent="0.25">
      <c r="B16290" s="644"/>
      <c r="C16290" s="646"/>
      <c r="D16290" s="646"/>
      <c r="E16290" s="431"/>
      <c r="F16290" s="642">
        <v>0</v>
      </c>
    </row>
    <row r="16291" spans="2:6" ht="15" x14ac:dyDescent="0.25">
      <c r="B16291" s="644"/>
      <c r="C16291" s="646"/>
      <c r="D16291" s="646"/>
      <c r="E16291" s="431"/>
      <c r="F16291" s="642">
        <v>0</v>
      </c>
    </row>
    <row r="16292" spans="2:6" ht="15" x14ac:dyDescent="0.25">
      <c r="B16292" s="644"/>
      <c r="C16292" s="646"/>
      <c r="D16292" s="646"/>
      <c r="E16292" s="431"/>
      <c r="F16292" s="642">
        <v>0</v>
      </c>
    </row>
    <row r="16293" spans="2:6" ht="15" x14ac:dyDescent="0.25">
      <c r="B16293" s="644"/>
      <c r="C16293" s="646"/>
      <c r="D16293" s="646"/>
      <c r="E16293" s="431"/>
      <c r="F16293" s="642">
        <v>0</v>
      </c>
    </row>
    <row r="16294" spans="2:6" ht="15" x14ac:dyDescent="0.25">
      <c r="B16294" s="644"/>
      <c r="C16294" s="646"/>
      <c r="D16294" s="646"/>
      <c r="E16294" s="431"/>
      <c r="F16294" s="642">
        <v>0</v>
      </c>
    </row>
    <row r="16295" spans="2:6" ht="15" x14ac:dyDescent="0.25">
      <c r="B16295" s="644"/>
      <c r="C16295" s="646"/>
      <c r="D16295" s="646"/>
      <c r="E16295" s="431"/>
      <c r="F16295" s="642">
        <v>0</v>
      </c>
    </row>
    <row r="16296" spans="2:6" ht="15" x14ac:dyDescent="0.25">
      <c r="B16296" s="644"/>
      <c r="C16296" s="646"/>
      <c r="D16296" s="646"/>
      <c r="E16296" s="431"/>
      <c r="F16296" s="642">
        <v>0</v>
      </c>
    </row>
    <row r="16297" spans="2:6" ht="15" x14ac:dyDescent="0.25">
      <c r="B16297" s="644"/>
      <c r="C16297" s="646"/>
      <c r="D16297" s="646"/>
      <c r="E16297" s="431"/>
      <c r="F16297" s="642">
        <v>0</v>
      </c>
    </row>
    <row r="16298" spans="2:6" ht="15" x14ac:dyDescent="0.25">
      <c r="B16298" s="644"/>
      <c r="C16298" s="646"/>
      <c r="D16298" s="646"/>
      <c r="E16298" s="431"/>
      <c r="F16298" s="642">
        <v>0</v>
      </c>
    </row>
    <row r="16299" spans="2:6" ht="15" x14ac:dyDescent="0.25">
      <c r="B16299" s="644"/>
      <c r="C16299" s="646"/>
      <c r="D16299" s="646"/>
      <c r="E16299" s="431"/>
      <c r="F16299" s="642">
        <v>0</v>
      </c>
    </row>
    <row r="16300" spans="2:6" ht="15" x14ac:dyDescent="0.25">
      <c r="B16300" s="644"/>
      <c r="C16300" s="646"/>
      <c r="D16300" s="646"/>
      <c r="E16300" s="431"/>
      <c r="F16300" s="642">
        <v>0</v>
      </c>
    </row>
    <row r="16301" spans="2:6" ht="15" x14ac:dyDescent="0.25">
      <c r="B16301" s="644"/>
      <c r="C16301" s="646"/>
      <c r="D16301" s="646"/>
      <c r="E16301" s="431"/>
      <c r="F16301" s="642">
        <v>0</v>
      </c>
    </row>
    <row r="16302" spans="2:6" ht="15" x14ac:dyDescent="0.25">
      <c r="B16302" s="644"/>
      <c r="C16302" s="646"/>
      <c r="D16302" s="646"/>
      <c r="E16302" s="431"/>
      <c r="F16302" s="642">
        <v>0</v>
      </c>
    </row>
    <row r="16303" spans="2:6" ht="15" x14ac:dyDescent="0.25">
      <c r="B16303" s="644"/>
      <c r="C16303" s="646"/>
      <c r="D16303" s="646"/>
      <c r="E16303" s="431"/>
      <c r="F16303" s="642">
        <v>0</v>
      </c>
    </row>
    <row r="16304" spans="2:6" ht="15" x14ac:dyDescent="0.25">
      <c r="B16304" s="644"/>
      <c r="C16304" s="646"/>
      <c r="D16304" s="646"/>
      <c r="E16304" s="431"/>
      <c r="F16304" s="642">
        <v>0</v>
      </c>
    </row>
    <row r="16305" spans="2:6" ht="15" x14ac:dyDescent="0.25">
      <c r="B16305" s="644"/>
      <c r="C16305" s="646"/>
      <c r="D16305" s="646"/>
      <c r="E16305" s="431"/>
      <c r="F16305" s="642">
        <v>0</v>
      </c>
    </row>
    <row r="16306" spans="2:6" ht="15" x14ac:dyDescent="0.25">
      <c r="B16306" s="644"/>
      <c r="C16306" s="646"/>
      <c r="D16306" s="646"/>
      <c r="E16306" s="431"/>
      <c r="F16306" s="642">
        <v>0</v>
      </c>
    </row>
    <row r="16307" spans="2:6" ht="15" x14ac:dyDescent="0.25">
      <c r="B16307" s="644"/>
      <c r="C16307" s="646"/>
      <c r="D16307" s="646"/>
      <c r="E16307" s="431"/>
      <c r="F16307" s="642">
        <v>0</v>
      </c>
    </row>
    <row r="16308" spans="2:6" ht="15" x14ac:dyDescent="0.25">
      <c r="B16308" s="644"/>
      <c r="C16308" s="646"/>
      <c r="D16308" s="646"/>
      <c r="E16308" s="431"/>
      <c r="F16308" s="642">
        <v>0</v>
      </c>
    </row>
    <row r="16309" spans="2:6" ht="15" x14ac:dyDescent="0.25">
      <c r="B16309" s="644"/>
      <c r="C16309" s="646"/>
      <c r="D16309" s="646"/>
      <c r="E16309" s="431"/>
      <c r="F16309" s="642">
        <v>0</v>
      </c>
    </row>
    <row r="16310" spans="2:6" ht="15" x14ac:dyDescent="0.25">
      <c r="B16310" s="644"/>
      <c r="C16310" s="646"/>
      <c r="D16310" s="646"/>
      <c r="E16310" s="431"/>
      <c r="F16310" s="642">
        <v>0</v>
      </c>
    </row>
    <row r="16311" spans="2:6" ht="15" x14ac:dyDescent="0.25">
      <c r="B16311" s="644"/>
      <c r="C16311" s="646"/>
      <c r="D16311" s="646"/>
      <c r="E16311" s="431"/>
      <c r="F16311" s="642">
        <v>0</v>
      </c>
    </row>
    <row r="16312" spans="2:6" ht="15" x14ac:dyDescent="0.25">
      <c r="B16312" s="644"/>
      <c r="C16312" s="646"/>
      <c r="D16312" s="646"/>
      <c r="E16312" s="431"/>
      <c r="F16312" s="642">
        <v>0</v>
      </c>
    </row>
    <row r="16313" spans="2:6" ht="15" x14ac:dyDescent="0.25">
      <c r="B16313" s="644"/>
      <c r="C16313" s="646"/>
      <c r="D16313" s="646"/>
      <c r="E16313" s="431"/>
      <c r="F16313" s="642">
        <v>0</v>
      </c>
    </row>
    <row r="16314" spans="2:6" ht="15" x14ac:dyDescent="0.25">
      <c r="B16314" s="644"/>
      <c r="C16314" s="646"/>
      <c r="D16314" s="646"/>
      <c r="E16314" s="431"/>
      <c r="F16314" s="642">
        <v>0</v>
      </c>
    </row>
    <row r="16315" spans="2:6" ht="15" x14ac:dyDescent="0.25">
      <c r="B16315" s="644"/>
      <c r="C16315" s="646"/>
      <c r="D16315" s="646"/>
      <c r="E16315" s="431"/>
      <c r="F16315" s="642">
        <v>0</v>
      </c>
    </row>
    <row r="16316" spans="2:6" ht="15" x14ac:dyDescent="0.25">
      <c r="B16316" s="644"/>
      <c r="C16316" s="646"/>
      <c r="D16316" s="646"/>
      <c r="E16316" s="431"/>
      <c r="F16316" s="642">
        <v>0</v>
      </c>
    </row>
    <row r="16317" spans="2:6" ht="15" x14ac:dyDescent="0.25">
      <c r="B16317" s="644"/>
      <c r="C16317" s="646"/>
      <c r="D16317" s="646"/>
      <c r="E16317" s="431"/>
      <c r="F16317" s="642">
        <v>0</v>
      </c>
    </row>
    <row r="16318" spans="2:6" ht="15" x14ac:dyDescent="0.25">
      <c r="B16318" s="644"/>
      <c r="C16318" s="646"/>
      <c r="D16318" s="646"/>
      <c r="E16318" s="431"/>
      <c r="F16318" s="642">
        <v>0</v>
      </c>
    </row>
    <row r="16319" spans="2:6" ht="15" x14ac:dyDescent="0.25">
      <c r="B16319" s="644"/>
      <c r="C16319" s="646"/>
      <c r="D16319" s="646"/>
      <c r="E16319" s="431"/>
      <c r="F16319" s="642">
        <v>0</v>
      </c>
    </row>
    <row r="16320" spans="2:6" ht="15" x14ac:dyDescent="0.25">
      <c r="B16320" s="644"/>
      <c r="C16320" s="646"/>
      <c r="D16320" s="646"/>
      <c r="E16320" s="431"/>
      <c r="F16320" s="642">
        <v>0</v>
      </c>
    </row>
    <row r="16321" spans="2:6" ht="15" x14ac:dyDescent="0.25">
      <c r="B16321" s="644"/>
      <c r="C16321" s="646"/>
      <c r="D16321" s="646"/>
      <c r="E16321" s="431"/>
      <c r="F16321" s="642">
        <v>0</v>
      </c>
    </row>
    <row r="16322" spans="2:6" ht="15" x14ac:dyDescent="0.25">
      <c r="B16322" s="644"/>
      <c r="C16322" s="646"/>
      <c r="D16322" s="646"/>
      <c r="E16322" s="431"/>
      <c r="F16322" s="642">
        <v>0</v>
      </c>
    </row>
    <row r="16323" spans="2:6" ht="15" x14ac:dyDescent="0.25">
      <c r="B16323" s="644"/>
      <c r="C16323" s="646"/>
      <c r="D16323" s="646"/>
      <c r="E16323" s="431"/>
      <c r="F16323" s="642">
        <v>0</v>
      </c>
    </row>
    <row r="16324" spans="2:6" ht="15" x14ac:dyDescent="0.25">
      <c r="B16324" s="644"/>
      <c r="C16324" s="646"/>
      <c r="D16324" s="646"/>
      <c r="E16324" s="431"/>
      <c r="F16324" s="642">
        <v>0</v>
      </c>
    </row>
    <row r="16325" spans="2:6" ht="15" x14ac:dyDescent="0.25">
      <c r="B16325" s="644"/>
      <c r="C16325" s="646"/>
      <c r="D16325" s="646"/>
      <c r="E16325" s="431"/>
      <c r="F16325" s="642">
        <v>0</v>
      </c>
    </row>
    <row r="16326" spans="2:6" ht="15" x14ac:dyDescent="0.25">
      <c r="B16326" s="644"/>
      <c r="C16326" s="646"/>
      <c r="D16326" s="646"/>
      <c r="E16326" s="431"/>
      <c r="F16326" s="642">
        <v>0</v>
      </c>
    </row>
    <row r="16327" spans="2:6" ht="15" x14ac:dyDescent="0.25">
      <c r="B16327" s="644"/>
      <c r="C16327" s="646"/>
      <c r="D16327" s="646"/>
      <c r="E16327" s="431"/>
      <c r="F16327" s="642">
        <v>0</v>
      </c>
    </row>
    <row r="16328" spans="2:6" ht="15" x14ac:dyDescent="0.25">
      <c r="B16328" s="644"/>
      <c r="C16328" s="646"/>
      <c r="D16328" s="646"/>
      <c r="E16328" s="431"/>
      <c r="F16328" s="642">
        <v>0</v>
      </c>
    </row>
    <row r="16329" spans="2:6" ht="15" x14ac:dyDescent="0.25">
      <c r="B16329" s="644"/>
      <c r="C16329" s="646"/>
      <c r="D16329" s="646"/>
      <c r="E16329" s="431"/>
      <c r="F16329" s="642">
        <v>0</v>
      </c>
    </row>
    <row r="16330" spans="2:6" ht="15" x14ac:dyDescent="0.25">
      <c r="B16330" s="644"/>
      <c r="C16330" s="646"/>
      <c r="D16330" s="646"/>
      <c r="E16330" s="431"/>
      <c r="F16330" s="642">
        <v>0</v>
      </c>
    </row>
    <row r="16331" spans="2:6" ht="15" x14ac:dyDescent="0.25">
      <c r="B16331" s="644"/>
      <c r="C16331" s="646"/>
      <c r="D16331" s="646"/>
      <c r="E16331" s="431"/>
      <c r="F16331" s="642">
        <v>0</v>
      </c>
    </row>
    <row r="16332" spans="2:6" ht="15" x14ac:dyDescent="0.25">
      <c r="B16332" s="644"/>
      <c r="C16332" s="646"/>
      <c r="D16332" s="646"/>
      <c r="E16332" s="431"/>
      <c r="F16332" s="642">
        <v>0</v>
      </c>
    </row>
    <row r="16333" spans="2:6" ht="15" x14ac:dyDescent="0.25">
      <c r="B16333" s="644"/>
      <c r="C16333" s="646"/>
      <c r="D16333" s="646"/>
      <c r="E16333" s="431"/>
      <c r="F16333" s="642">
        <v>0</v>
      </c>
    </row>
    <row r="16334" spans="2:6" ht="15" x14ac:dyDescent="0.25">
      <c r="B16334" s="644"/>
      <c r="C16334" s="646"/>
      <c r="D16334" s="646"/>
      <c r="E16334" s="431"/>
      <c r="F16334" s="642">
        <v>0</v>
      </c>
    </row>
    <row r="16335" spans="2:6" ht="15" x14ac:dyDescent="0.25">
      <c r="B16335" s="644"/>
      <c r="C16335" s="646"/>
      <c r="D16335" s="646"/>
      <c r="E16335" s="431"/>
      <c r="F16335" s="642">
        <v>0</v>
      </c>
    </row>
    <row r="16336" spans="2:6" ht="15" x14ac:dyDescent="0.25">
      <c r="B16336" s="644"/>
      <c r="C16336" s="646"/>
      <c r="D16336" s="646"/>
      <c r="E16336" s="431"/>
      <c r="F16336" s="642">
        <v>0</v>
      </c>
    </row>
    <row r="16337" spans="2:6" ht="15" x14ac:dyDescent="0.25">
      <c r="B16337" s="644"/>
      <c r="C16337" s="646"/>
      <c r="D16337" s="646"/>
      <c r="E16337" s="431"/>
      <c r="F16337" s="642">
        <v>0</v>
      </c>
    </row>
    <row r="16338" spans="2:6" ht="15" x14ac:dyDescent="0.25">
      <c r="B16338" s="644"/>
      <c r="C16338" s="646"/>
      <c r="D16338" s="646"/>
      <c r="E16338" s="431"/>
      <c r="F16338" s="642">
        <v>0</v>
      </c>
    </row>
    <row r="16339" spans="2:6" ht="15" x14ac:dyDescent="0.25">
      <c r="B16339" s="644"/>
      <c r="C16339" s="646"/>
      <c r="D16339" s="646"/>
      <c r="E16339" s="431"/>
      <c r="F16339" s="642">
        <v>0</v>
      </c>
    </row>
    <row r="16340" spans="2:6" ht="15" x14ac:dyDescent="0.25">
      <c r="B16340" s="644"/>
      <c r="C16340" s="646"/>
      <c r="D16340" s="646"/>
      <c r="E16340" s="431"/>
      <c r="F16340" s="642">
        <v>0</v>
      </c>
    </row>
    <row r="16341" spans="2:6" ht="15" x14ac:dyDescent="0.25">
      <c r="B16341" s="644"/>
      <c r="C16341" s="646"/>
      <c r="D16341" s="646"/>
      <c r="E16341" s="431"/>
      <c r="F16341" s="642">
        <v>0</v>
      </c>
    </row>
    <row r="16342" spans="2:6" ht="15" x14ac:dyDescent="0.25">
      <c r="B16342" s="644"/>
      <c r="C16342" s="646"/>
      <c r="D16342" s="646"/>
      <c r="E16342" s="431"/>
      <c r="F16342" s="642">
        <v>0</v>
      </c>
    </row>
    <row r="16343" spans="2:6" ht="15" x14ac:dyDescent="0.25">
      <c r="B16343" s="644"/>
      <c r="C16343" s="646"/>
      <c r="D16343" s="646"/>
      <c r="E16343" s="431"/>
      <c r="F16343" s="642">
        <v>0</v>
      </c>
    </row>
    <row r="16344" spans="2:6" ht="15" x14ac:dyDescent="0.25">
      <c r="B16344" s="644"/>
      <c r="C16344" s="646"/>
      <c r="D16344" s="646"/>
      <c r="E16344" s="431"/>
      <c r="F16344" s="642">
        <v>0</v>
      </c>
    </row>
    <row r="16345" spans="2:6" ht="15" x14ac:dyDescent="0.25">
      <c r="B16345" s="644"/>
      <c r="C16345" s="646"/>
      <c r="D16345" s="646"/>
      <c r="E16345" s="431"/>
      <c r="F16345" s="642">
        <v>0</v>
      </c>
    </row>
    <row r="16346" spans="2:6" ht="15" x14ac:dyDescent="0.25">
      <c r="B16346" s="644"/>
      <c r="C16346" s="646"/>
      <c r="D16346" s="646"/>
      <c r="E16346" s="431"/>
      <c r="F16346" s="642">
        <v>0</v>
      </c>
    </row>
    <row r="16347" spans="2:6" ht="15" x14ac:dyDescent="0.25">
      <c r="B16347" s="644"/>
      <c r="C16347" s="646"/>
      <c r="D16347" s="646"/>
      <c r="E16347" s="431"/>
      <c r="F16347" s="642">
        <v>0</v>
      </c>
    </row>
    <row r="16348" spans="2:6" ht="15" x14ac:dyDescent="0.25">
      <c r="B16348" s="644"/>
      <c r="C16348" s="646"/>
      <c r="D16348" s="646"/>
      <c r="E16348" s="431"/>
      <c r="F16348" s="642">
        <v>0</v>
      </c>
    </row>
    <row r="16349" spans="2:6" ht="15" x14ac:dyDescent="0.25">
      <c r="B16349" s="644"/>
      <c r="C16349" s="646"/>
      <c r="D16349" s="646"/>
      <c r="E16349" s="431"/>
      <c r="F16349" s="642">
        <v>0</v>
      </c>
    </row>
    <row r="16350" spans="2:6" ht="15" x14ac:dyDescent="0.25">
      <c r="B16350" s="644"/>
      <c r="C16350" s="646"/>
      <c r="D16350" s="646"/>
      <c r="E16350" s="431"/>
      <c r="F16350" s="642">
        <v>0</v>
      </c>
    </row>
    <row r="16351" spans="2:6" ht="15" x14ac:dyDescent="0.25">
      <c r="B16351" s="644"/>
      <c r="C16351" s="646"/>
      <c r="D16351" s="646"/>
      <c r="E16351" s="431"/>
      <c r="F16351" s="642">
        <v>0</v>
      </c>
    </row>
    <row r="16352" spans="2:6" ht="15" x14ac:dyDescent="0.25">
      <c r="B16352" s="644"/>
      <c r="C16352" s="646"/>
      <c r="D16352" s="646"/>
      <c r="E16352" s="431"/>
      <c r="F16352" s="642">
        <v>0</v>
      </c>
    </row>
    <row r="16353" spans="2:6" ht="15" x14ac:dyDescent="0.25">
      <c r="B16353" s="644"/>
      <c r="C16353" s="646"/>
      <c r="D16353" s="646"/>
      <c r="E16353" s="431"/>
      <c r="F16353" s="642">
        <v>0</v>
      </c>
    </row>
    <row r="16354" spans="2:6" ht="15" x14ac:dyDescent="0.25">
      <c r="B16354" s="644"/>
      <c r="C16354" s="646"/>
      <c r="D16354" s="646"/>
      <c r="E16354" s="431"/>
      <c r="F16354" s="642">
        <v>0</v>
      </c>
    </row>
    <row r="16355" spans="2:6" ht="15" x14ac:dyDescent="0.25">
      <c r="B16355" s="644"/>
      <c r="C16355" s="646"/>
      <c r="D16355" s="646"/>
      <c r="E16355" s="431"/>
      <c r="F16355" s="642">
        <v>0</v>
      </c>
    </row>
    <row r="16356" spans="2:6" ht="15" x14ac:dyDescent="0.25">
      <c r="B16356" s="644"/>
      <c r="C16356" s="646"/>
      <c r="D16356" s="646"/>
      <c r="E16356" s="431"/>
      <c r="F16356" s="642">
        <v>0</v>
      </c>
    </row>
    <row r="16357" spans="2:6" ht="15" x14ac:dyDescent="0.25">
      <c r="B16357" s="644"/>
      <c r="C16357" s="646"/>
      <c r="D16357" s="646"/>
      <c r="E16357" s="431"/>
      <c r="F16357" s="642">
        <v>0</v>
      </c>
    </row>
    <row r="16358" spans="2:6" ht="15" x14ac:dyDescent="0.25">
      <c r="B16358" s="644"/>
      <c r="C16358" s="646"/>
      <c r="D16358" s="646"/>
      <c r="E16358" s="431"/>
      <c r="F16358" s="642">
        <v>0</v>
      </c>
    </row>
    <row r="16359" spans="2:6" ht="15" x14ac:dyDescent="0.25">
      <c r="B16359" s="644"/>
      <c r="C16359" s="646"/>
      <c r="D16359" s="646"/>
      <c r="E16359" s="431"/>
      <c r="F16359" s="642">
        <v>0</v>
      </c>
    </row>
    <row r="16360" spans="2:6" ht="15" x14ac:dyDescent="0.25">
      <c r="B16360" s="644"/>
      <c r="C16360" s="646"/>
      <c r="D16360" s="646"/>
      <c r="E16360" s="431"/>
      <c r="F16360" s="642">
        <v>0</v>
      </c>
    </row>
    <row r="16361" spans="2:6" ht="15" x14ac:dyDescent="0.25">
      <c r="B16361" s="644"/>
      <c r="C16361" s="646"/>
      <c r="D16361" s="646"/>
      <c r="E16361" s="431"/>
      <c r="F16361" s="642">
        <v>0</v>
      </c>
    </row>
    <row r="16362" spans="2:6" ht="15" x14ac:dyDescent="0.25">
      <c r="B16362" s="644"/>
      <c r="C16362" s="646"/>
      <c r="D16362" s="646"/>
      <c r="E16362" s="431"/>
      <c r="F16362" s="642">
        <v>0</v>
      </c>
    </row>
    <row r="16363" spans="2:6" ht="15" x14ac:dyDescent="0.25">
      <c r="B16363" s="644"/>
      <c r="C16363" s="646"/>
      <c r="D16363" s="646"/>
      <c r="E16363" s="431"/>
      <c r="F16363" s="642">
        <v>0</v>
      </c>
    </row>
    <row r="16364" spans="2:6" ht="15" x14ac:dyDescent="0.25">
      <c r="B16364" s="644"/>
      <c r="C16364" s="646"/>
      <c r="D16364" s="646"/>
      <c r="E16364" s="431"/>
      <c r="F16364" s="642">
        <v>0</v>
      </c>
    </row>
    <row r="16365" spans="2:6" ht="15" x14ac:dyDescent="0.25">
      <c r="B16365" s="644"/>
      <c r="C16365" s="646"/>
      <c r="D16365" s="646"/>
      <c r="E16365" s="431"/>
      <c r="F16365" s="642">
        <v>0</v>
      </c>
    </row>
    <row r="16366" spans="2:6" ht="15" x14ac:dyDescent="0.25">
      <c r="B16366" s="644"/>
      <c r="C16366" s="646"/>
      <c r="D16366" s="646"/>
      <c r="E16366" s="431"/>
      <c r="F16366" s="642">
        <v>0</v>
      </c>
    </row>
    <row r="16367" spans="2:6" ht="15" x14ac:dyDescent="0.25">
      <c r="B16367" s="644"/>
      <c r="C16367" s="646"/>
      <c r="D16367" s="646"/>
      <c r="E16367" s="431"/>
      <c r="F16367" s="642">
        <v>0</v>
      </c>
    </row>
    <row r="16368" spans="2:6" ht="15" x14ac:dyDescent="0.25">
      <c r="B16368" s="644"/>
      <c r="C16368" s="646"/>
      <c r="D16368" s="646"/>
      <c r="E16368" s="431"/>
      <c r="F16368" s="642">
        <v>0</v>
      </c>
    </row>
    <row r="16369" spans="2:6" ht="15" x14ac:dyDescent="0.25">
      <c r="B16369" s="644"/>
      <c r="C16369" s="646"/>
      <c r="D16369" s="646"/>
      <c r="E16369" s="431"/>
      <c r="F16369" s="642">
        <v>0</v>
      </c>
    </row>
    <row r="16370" spans="2:6" ht="15" x14ac:dyDescent="0.25">
      <c r="B16370" s="644"/>
      <c r="C16370" s="646"/>
      <c r="D16370" s="646"/>
      <c r="E16370" s="431"/>
      <c r="F16370" s="642">
        <v>0</v>
      </c>
    </row>
    <row r="16371" spans="2:6" ht="15" x14ac:dyDescent="0.25">
      <c r="B16371" s="644"/>
      <c r="C16371" s="646"/>
      <c r="D16371" s="646"/>
      <c r="E16371" s="431"/>
      <c r="F16371" s="642">
        <v>0</v>
      </c>
    </row>
    <row r="16372" spans="2:6" ht="15" x14ac:dyDescent="0.25">
      <c r="B16372" s="644"/>
      <c r="C16372" s="646"/>
      <c r="D16372" s="646"/>
      <c r="E16372" s="431"/>
      <c r="F16372" s="642">
        <v>0</v>
      </c>
    </row>
    <row r="16373" spans="2:6" ht="15" x14ac:dyDescent="0.25">
      <c r="B16373" s="644"/>
      <c r="C16373" s="646"/>
      <c r="D16373" s="646"/>
      <c r="E16373" s="431"/>
      <c r="F16373" s="642">
        <v>0</v>
      </c>
    </row>
    <row r="16374" spans="2:6" ht="15" x14ac:dyDescent="0.25">
      <c r="B16374" s="644"/>
      <c r="C16374" s="646"/>
      <c r="D16374" s="646"/>
      <c r="E16374" s="431"/>
      <c r="F16374" s="642">
        <v>0</v>
      </c>
    </row>
    <row r="16375" spans="2:6" ht="15" x14ac:dyDescent="0.25">
      <c r="B16375" s="644"/>
      <c r="C16375" s="646"/>
      <c r="D16375" s="646"/>
      <c r="E16375" s="431"/>
      <c r="F16375" s="642">
        <v>0</v>
      </c>
    </row>
    <row r="16376" spans="2:6" ht="15" x14ac:dyDescent="0.25">
      <c r="B16376" s="644"/>
      <c r="C16376" s="646"/>
      <c r="D16376" s="646"/>
      <c r="E16376" s="431"/>
      <c r="F16376" s="642">
        <v>0</v>
      </c>
    </row>
    <row r="16377" spans="2:6" ht="15" x14ac:dyDescent="0.25">
      <c r="B16377" s="644"/>
      <c r="C16377" s="646"/>
      <c r="D16377" s="646"/>
      <c r="E16377" s="431"/>
      <c r="F16377" s="642">
        <v>0</v>
      </c>
    </row>
    <row r="16378" spans="2:6" ht="15" x14ac:dyDescent="0.25">
      <c r="B16378" s="644"/>
      <c r="C16378" s="646"/>
      <c r="D16378" s="646"/>
      <c r="E16378" s="431"/>
      <c r="F16378" s="642">
        <v>0</v>
      </c>
    </row>
    <row r="16379" spans="2:6" ht="15" x14ac:dyDescent="0.25">
      <c r="B16379" s="644"/>
      <c r="C16379" s="646"/>
      <c r="D16379" s="646"/>
      <c r="E16379" s="431"/>
      <c r="F16379" s="642">
        <v>0</v>
      </c>
    </row>
    <row r="16380" spans="2:6" ht="15" x14ac:dyDescent="0.25">
      <c r="B16380" s="644"/>
      <c r="C16380" s="646"/>
      <c r="D16380" s="646"/>
      <c r="E16380" s="431"/>
      <c r="F16380" s="642">
        <v>0</v>
      </c>
    </row>
    <row r="16381" spans="2:6" ht="15" x14ac:dyDescent="0.25">
      <c r="B16381" s="644"/>
      <c r="C16381" s="646"/>
      <c r="D16381" s="646"/>
      <c r="E16381" s="431"/>
      <c r="F16381" s="642">
        <v>0</v>
      </c>
    </row>
    <row r="16382" spans="2:6" ht="15" x14ac:dyDescent="0.25">
      <c r="B16382" s="644"/>
      <c r="C16382" s="646"/>
      <c r="D16382" s="646"/>
      <c r="E16382" s="431"/>
      <c r="F16382" s="642">
        <v>0</v>
      </c>
    </row>
    <row r="16383" spans="2:6" ht="15" x14ac:dyDescent="0.25">
      <c r="B16383" s="644"/>
      <c r="C16383" s="646"/>
      <c r="D16383" s="646"/>
      <c r="E16383" s="431"/>
      <c r="F16383" s="642">
        <v>0</v>
      </c>
    </row>
    <row r="16384" spans="2:6" ht="15" x14ac:dyDescent="0.25">
      <c r="B16384" s="644"/>
      <c r="C16384" s="646"/>
      <c r="D16384" s="646"/>
      <c r="E16384" s="431"/>
      <c r="F16384" s="642">
        <v>0</v>
      </c>
    </row>
    <row r="16385" spans="2:6" ht="15" x14ac:dyDescent="0.25">
      <c r="B16385" s="644"/>
      <c r="C16385" s="646"/>
      <c r="D16385" s="646"/>
      <c r="E16385" s="431"/>
      <c r="F16385" s="642">
        <v>0</v>
      </c>
    </row>
    <row r="16386" spans="2:6" ht="15" x14ac:dyDescent="0.25">
      <c r="B16386" s="644"/>
      <c r="C16386" s="646"/>
      <c r="D16386" s="646"/>
      <c r="E16386" s="431"/>
      <c r="F16386" s="642">
        <v>0</v>
      </c>
    </row>
    <row r="16387" spans="2:6" ht="15" x14ac:dyDescent="0.25">
      <c r="B16387" s="644"/>
      <c r="C16387" s="646"/>
      <c r="D16387" s="646"/>
      <c r="E16387" s="431"/>
      <c r="F16387" s="642">
        <v>0</v>
      </c>
    </row>
    <row r="16388" spans="2:6" ht="15" x14ac:dyDescent="0.25">
      <c r="B16388" s="644"/>
      <c r="C16388" s="646"/>
      <c r="D16388" s="646"/>
      <c r="E16388" s="431"/>
      <c r="F16388" s="642">
        <v>0</v>
      </c>
    </row>
    <row r="16389" spans="2:6" ht="15" x14ac:dyDescent="0.25">
      <c r="B16389" s="644"/>
      <c r="C16389" s="646"/>
      <c r="D16389" s="646"/>
      <c r="E16389" s="431"/>
      <c r="F16389" s="642">
        <v>0</v>
      </c>
    </row>
    <row r="16390" spans="2:6" ht="15" x14ac:dyDescent="0.25">
      <c r="B16390" s="644"/>
      <c r="C16390" s="646"/>
      <c r="D16390" s="646"/>
      <c r="E16390" s="431"/>
      <c r="F16390" s="642">
        <v>0</v>
      </c>
    </row>
    <row r="16391" spans="2:6" ht="15" x14ac:dyDescent="0.25">
      <c r="B16391" s="644"/>
      <c r="C16391" s="646"/>
      <c r="D16391" s="646"/>
      <c r="E16391" s="431"/>
      <c r="F16391" s="642">
        <v>0</v>
      </c>
    </row>
    <row r="16392" spans="2:6" ht="15" x14ac:dyDescent="0.25">
      <c r="B16392" s="644"/>
      <c r="C16392" s="646"/>
      <c r="D16392" s="646"/>
      <c r="E16392" s="431"/>
      <c r="F16392" s="642">
        <v>0</v>
      </c>
    </row>
    <row r="16393" spans="2:6" ht="15" x14ac:dyDescent="0.25">
      <c r="B16393" s="644"/>
      <c r="C16393" s="646"/>
      <c r="D16393" s="646"/>
      <c r="E16393" s="431"/>
      <c r="F16393" s="642">
        <v>0</v>
      </c>
    </row>
    <row r="16394" spans="2:6" ht="15" x14ac:dyDescent="0.25">
      <c r="B16394" s="644"/>
      <c r="C16394" s="646"/>
      <c r="D16394" s="646"/>
      <c r="E16394" s="431"/>
      <c r="F16394" s="642">
        <v>0</v>
      </c>
    </row>
    <row r="16395" spans="2:6" ht="15" x14ac:dyDescent="0.25">
      <c r="B16395" s="644"/>
      <c r="C16395" s="646"/>
      <c r="D16395" s="646"/>
      <c r="E16395" s="431"/>
      <c r="F16395" s="642">
        <v>0</v>
      </c>
    </row>
    <row r="16396" spans="2:6" ht="15" x14ac:dyDescent="0.25">
      <c r="B16396" s="644"/>
      <c r="C16396" s="646"/>
      <c r="D16396" s="646"/>
      <c r="E16396" s="431"/>
      <c r="F16396" s="642">
        <v>0</v>
      </c>
    </row>
    <row r="16397" spans="2:6" ht="15" x14ac:dyDescent="0.25">
      <c r="B16397" s="644"/>
      <c r="C16397" s="646"/>
      <c r="D16397" s="646"/>
      <c r="E16397" s="431"/>
      <c r="F16397" s="642">
        <v>0</v>
      </c>
    </row>
    <row r="16398" spans="2:6" ht="15" x14ac:dyDescent="0.25">
      <c r="B16398" s="644"/>
      <c r="C16398" s="646"/>
      <c r="D16398" s="646"/>
      <c r="E16398" s="431"/>
      <c r="F16398" s="642">
        <v>0</v>
      </c>
    </row>
    <row r="16399" spans="2:6" ht="15" x14ac:dyDescent="0.25">
      <c r="B16399" s="644"/>
      <c r="C16399" s="646"/>
      <c r="D16399" s="646"/>
      <c r="E16399" s="431"/>
      <c r="F16399" s="642">
        <v>0</v>
      </c>
    </row>
    <row r="16400" spans="2:6" ht="15" x14ac:dyDescent="0.25">
      <c r="B16400" s="644"/>
      <c r="C16400" s="646"/>
      <c r="D16400" s="646"/>
      <c r="E16400" s="431"/>
      <c r="F16400" s="642">
        <v>0</v>
      </c>
    </row>
    <row r="16401" spans="2:6" ht="15" x14ac:dyDescent="0.25">
      <c r="B16401" s="644"/>
      <c r="C16401" s="646"/>
      <c r="D16401" s="646"/>
      <c r="E16401" s="431"/>
      <c r="F16401" s="642">
        <v>0</v>
      </c>
    </row>
    <row r="16402" spans="2:6" ht="15" x14ac:dyDescent="0.25">
      <c r="B16402" s="644"/>
      <c r="C16402" s="646"/>
      <c r="D16402" s="646"/>
      <c r="E16402" s="431"/>
      <c r="F16402" s="642">
        <v>0</v>
      </c>
    </row>
    <row r="16403" spans="2:6" ht="15" x14ac:dyDescent="0.25">
      <c r="B16403" s="644"/>
      <c r="C16403" s="646"/>
      <c r="D16403" s="646"/>
      <c r="E16403" s="431"/>
      <c r="F16403" s="642">
        <v>0</v>
      </c>
    </row>
    <row r="16404" spans="2:6" ht="15" x14ac:dyDescent="0.25">
      <c r="B16404" s="644"/>
      <c r="C16404" s="646"/>
      <c r="D16404" s="646"/>
      <c r="E16404" s="431"/>
      <c r="F16404" s="642">
        <v>0</v>
      </c>
    </row>
    <row r="16405" spans="2:6" ht="15" x14ac:dyDescent="0.25">
      <c r="B16405" s="644"/>
      <c r="C16405" s="646"/>
      <c r="D16405" s="646"/>
      <c r="E16405" s="431"/>
      <c r="F16405" s="642">
        <v>0</v>
      </c>
    </row>
    <row r="16406" spans="2:6" ht="15" x14ac:dyDescent="0.25">
      <c r="B16406" s="644"/>
      <c r="C16406" s="646"/>
      <c r="D16406" s="646"/>
      <c r="E16406" s="431"/>
      <c r="F16406" s="642">
        <v>0</v>
      </c>
    </row>
    <row r="16407" spans="2:6" ht="15" x14ac:dyDescent="0.25">
      <c r="B16407" s="644"/>
      <c r="C16407" s="646"/>
      <c r="D16407" s="646"/>
      <c r="E16407" s="431"/>
      <c r="F16407" s="642">
        <v>0</v>
      </c>
    </row>
    <row r="16408" spans="2:6" ht="15" x14ac:dyDescent="0.25">
      <c r="B16408" s="644"/>
      <c r="C16408" s="646"/>
      <c r="D16408" s="646"/>
      <c r="E16408" s="431"/>
      <c r="F16408" s="642">
        <v>0</v>
      </c>
    </row>
    <row r="16409" spans="2:6" ht="15" x14ac:dyDescent="0.25">
      <c r="B16409" s="644"/>
      <c r="C16409" s="646"/>
      <c r="D16409" s="646"/>
      <c r="E16409" s="431"/>
      <c r="F16409" s="642">
        <v>0</v>
      </c>
    </row>
    <row r="16410" spans="2:6" ht="15" x14ac:dyDescent="0.25">
      <c r="B16410" s="644"/>
      <c r="C16410" s="646"/>
      <c r="D16410" s="646"/>
      <c r="E16410" s="431"/>
      <c r="F16410" s="642">
        <v>0</v>
      </c>
    </row>
    <row r="16411" spans="2:6" ht="15" x14ac:dyDescent="0.25">
      <c r="B16411" s="644"/>
      <c r="C16411" s="646"/>
      <c r="D16411" s="646"/>
      <c r="E16411" s="431"/>
      <c r="F16411" s="642">
        <v>0</v>
      </c>
    </row>
    <row r="16412" spans="2:6" ht="15" x14ac:dyDescent="0.25">
      <c r="B16412" s="644"/>
      <c r="C16412" s="646"/>
      <c r="D16412" s="646"/>
      <c r="E16412" s="431"/>
      <c r="F16412" s="642">
        <v>0</v>
      </c>
    </row>
    <row r="16413" spans="2:6" ht="15" x14ac:dyDescent="0.25">
      <c r="B16413" s="644"/>
      <c r="C16413" s="646"/>
      <c r="D16413" s="646"/>
      <c r="E16413" s="431"/>
      <c r="F16413" s="642">
        <v>0</v>
      </c>
    </row>
    <row r="16414" spans="2:6" ht="15" x14ac:dyDescent="0.25">
      <c r="B16414" s="644"/>
      <c r="C16414" s="646"/>
      <c r="D16414" s="646"/>
      <c r="E16414" s="431"/>
      <c r="F16414" s="642">
        <v>0</v>
      </c>
    </row>
    <row r="16415" spans="2:6" ht="15" x14ac:dyDescent="0.25">
      <c r="B16415" s="644"/>
      <c r="C16415" s="646"/>
      <c r="D16415" s="646"/>
      <c r="E16415" s="431"/>
      <c r="F16415" s="642">
        <v>0</v>
      </c>
    </row>
    <row r="16416" spans="2:6" ht="15" x14ac:dyDescent="0.25">
      <c r="B16416" s="644"/>
      <c r="C16416" s="646"/>
      <c r="D16416" s="646"/>
      <c r="E16416" s="431"/>
      <c r="F16416" s="642">
        <v>0</v>
      </c>
    </row>
    <row r="16417" spans="2:6" ht="15" x14ac:dyDescent="0.25">
      <c r="B16417" s="644"/>
      <c r="C16417" s="646"/>
      <c r="D16417" s="646"/>
      <c r="E16417" s="431"/>
      <c r="F16417" s="642">
        <v>0</v>
      </c>
    </row>
    <row r="16418" spans="2:6" ht="15" x14ac:dyDescent="0.25">
      <c r="B16418" s="644"/>
      <c r="C16418" s="646"/>
      <c r="D16418" s="646"/>
      <c r="E16418" s="431"/>
      <c r="F16418" s="642">
        <v>0</v>
      </c>
    </row>
    <row r="16419" spans="2:6" ht="15" x14ac:dyDescent="0.25">
      <c r="B16419" s="644"/>
      <c r="C16419" s="646"/>
      <c r="D16419" s="646"/>
      <c r="E16419" s="431"/>
      <c r="F16419" s="642">
        <v>0</v>
      </c>
    </row>
    <row r="16420" spans="2:6" ht="15" x14ac:dyDescent="0.25">
      <c r="B16420" s="644"/>
      <c r="C16420" s="646"/>
      <c r="D16420" s="646"/>
      <c r="E16420" s="431"/>
      <c r="F16420" s="642">
        <v>0</v>
      </c>
    </row>
    <row r="16421" spans="2:6" ht="15" x14ac:dyDescent="0.25">
      <c r="B16421" s="644"/>
      <c r="C16421" s="646"/>
      <c r="D16421" s="646"/>
      <c r="E16421" s="431"/>
      <c r="F16421" s="642">
        <v>0</v>
      </c>
    </row>
    <row r="16422" spans="2:6" ht="15" x14ac:dyDescent="0.25">
      <c r="B16422" s="644"/>
      <c r="C16422" s="646"/>
      <c r="D16422" s="646"/>
      <c r="E16422" s="431"/>
      <c r="F16422" s="642">
        <v>0</v>
      </c>
    </row>
    <row r="16423" spans="2:6" ht="15" x14ac:dyDescent="0.25">
      <c r="B16423" s="644"/>
      <c r="C16423" s="646"/>
      <c r="D16423" s="646"/>
      <c r="E16423" s="431"/>
      <c r="F16423" s="642">
        <v>0</v>
      </c>
    </row>
    <row r="16424" spans="2:6" ht="15" x14ac:dyDescent="0.25">
      <c r="B16424" s="644"/>
      <c r="C16424" s="646"/>
      <c r="D16424" s="646"/>
      <c r="E16424" s="431"/>
      <c r="F16424" s="642">
        <v>0</v>
      </c>
    </row>
    <row r="16425" spans="2:6" ht="15" x14ac:dyDescent="0.25">
      <c r="B16425" s="644"/>
      <c r="C16425" s="646"/>
      <c r="D16425" s="646"/>
      <c r="E16425" s="431"/>
      <c r="F16425" s="642">
        <v>0</v>
      </c>
    </row>
    <row r="16426" spans="2:6" ht="15" x14ac:dyDescent="0.25">
      <c r="B16426" s="644"/>
      <c r="C16426" s="646"/>
      <c r="D16426" s="646"/>
      <c r="E16426" s="431"/>
      <c r="F16426" s="642">
        <v>0</v>
      </c>
    </row>
    <row r="16427" spans="2:6" ht="15" x14ac:dyDescent="0.25">
      <c r="B16427" s="644"/>
      <c r="C16427" s="646"/>
      <c r="D16427" s="646"/>
      <c r="E16427" s="431"/>
      <c r="F16427" s="642">
        <v>0</v>
      </c>
    </row>
    <row r="16428" spans="2:6" ht="15" x14ac:dyDescent="0.25">
      <c r="B16428" s="644"/>
      <c r="C16428" s="646"/>
      <c r="D16428" s="646"/>
      <c r="E16428" s="431"/>
      <c r="F16428" s="642">
        <v>0</v>
      </c>
    </row>
    <row r="16429" spans="2:6" ht="15" x14ac:dyDescent="0.25">
      <c r="B16429" s="644"/>
      <c r="C16429" s="646"/>
      <c r="D16429" s="646"/>
      <c r="E16429" s="431"/>
      <c r="F16429" s="642">
        <v>0</v>
      </c>
    </row>
    <row r="16430" spans="2:6" ht="15" x14ac:dyDescent="0.25">
      <c r="B16430" s="644"/>
      <c r="C16430" s="646"/>
      <c r="D16430" s="646"/>
      <c r="E16430" s="431"/>
      <c r="F16430" s="642">
        <v>0</v>
      </c>
    </row>
    <row r="16431" spans="2:6" ht="15" x14ac:dyDescent="0.25">
      <c r="B16431" s="644"/>
      <c r="C16431" s="646"/>
      <c r="D16431" s="646"/>
      <c r="E16431" s="431"/>
      <c r="F16431" s="642">
        <v>0</v>
      </c>
    </row>
    <row r="16432" spans="2:6" ht="15" x14ac:dyDescent="0.25">
      <c r="B16432" s="644"/>
      <c r="C16432" s="646"/>
      <c r="D16432" s="646"/>
      <c r="E16432" s="431"/>
      <c r="F16432" s="642">
        <v>0</v>
      </c>
    </row>
    <row r="16433" spans="2:6" ht="15" x14ac:dyDescent="0.25">
      <c r="B16433" s="644"/>
      <c r="C16433" s="646"/>
      <c r="D16433" s="646"/>
      <c r="E16433" s="431"/>
      <c r="F16433" s="642">
        <v>0</v>
      </c>
    </row>
    <row r="16434" spans="2:6" ht="15" x14ac:dyDescent="0.25">
      <c r="B16434" s="644"/>
      <c r="C16434" s="646"/>
      <c r="D16434" s="646"/>
      <c r="E16434" s="431"/>
      <c r="F16434" s="642">
        <v>0</v>
      </c>
    </row>
    <row r="16435" spans="2:6" ht="15" x14ac:dyDescent="0.25">
      <c r="B16435" s="644"/>
      <c r="C16435" s="646"/>
      <c r="D16435" s="646"/>
      <c r="E16435" s="431"/>
      <c r="F16435" s="642">
        <v>0</v>
      </c>
    </row>
    <row r="16436" spans="2:6" ht="15" x14ac:dyDescent="0.25">
      <c r="B16436" s="644"/>
      <c r="C16436" s="646"/>
      <c r="D16436" s="646"/>
      <c r="E16436" s="431"/>
      <c r="F16436" s="642">
        <v>0</v>
      </c>
    </row>
    <row r="16437" spans="2:6" ht="15" x14ac:dyDescent="0.25">
      <c r="B16437" s="644"/>
      <c r="C16437" s="646"/>
      <c r="D16437" s="646"/>
      <c r="E16437" s="431"/>
      <c r="F16437" s="642">
        <v>0</v>
      </c>
    </row>
    <row r="16438" spans="2:6" ht="15" x14ac:dyDescent="0.25">
      <c r="B16438" s="644"/>
      <c r="C16438" s="646"/>
      <c r="D16438" s="646"/>
      <c r="E16438" s="431"/>
      <c r="F16438" s="642">
        <v>0</v>
      </c>
    </row>
    <row r="16439" spans="2:6" ht="15" x14ac:dyDescent="0.25">
      <c r="B16439" s="644"/>
      <c r="C16439" s="646"/>
      <c r="D16439" s="646"/>
      <c r="E16439" s="431"/>
      <c r="F16439" s="642">
        <v>0</v>
      </c>
    </row>
    <row r="16440" spans="2:6" ht="15" x14ac:dyDescent="0.25">
      <c r="B16440" s="644"/>
      <c r="C16440" s="646"/>
      <c r="D16440" s="646"/>
      <c r="E16440" s="431"/>
      <c r="F16440" s="642">
        <v>0</v>
      </c>
    </row>
    <row r="16441" spans="2:6" ht="15" x14ac:dyDescent="0.25">
      <c r="B16441" s="644"/>
      <c r="C16441" s="646"/>
      <c r="D16441" s="646"/>
      <c r="E16441" s="431"/>
      <c r="F16441" s="642">
        <v>0</v>
      </c>
    </row>
    <row r="16442" spans="2:6" ht="15" x14ac:dyDescent="0.25">
      <c r="B16442" s="644"/>
      <c r="C16442" s="646"/>
      <c r="D16442" s="646"/>
      <c r="E16442" s="431"/>
      <c r="F16442" s="642">
        <v>0</v>
      </c>
    </row>
    <row r="16443" spans="2:6" ht="15" x14ac:dyDescent="0.25">
      <c r="B16443" s="644"/>
      <c r="C16443" s="646"/>
      <c r="D16443" s="646"/>
      <c r="E16443" s="431"/>
      <c r="F16443" s="642">
        <v>0</v>
      </c>
    </row>
    <row r="16444" spans="2:6" ht="15" x14ac:dyDescent="0.25">
      <c r="B16444" s="644"/>
      <c r="C16444" s="646"/>
      <c r="D16444" s="646"/>
      <c r="E16444" s="431"/>
      <c r="F16444" s="642">
        <v>0</v>
      </c>
    </row>
    <row r="16445" spans="2:6" ht="15" x14ac:dyDescent="0.25">
      <c r="B16445" s="644"/>
      <c r="C16445" s="646"/>
      <c r="D16445" s="646"/>
      <c r="E16445" s="431"/>
      <c r="F16445" s="642">
        <v>0</v>
      </c>
    </row>
    <row r="16446" spans="2:6" ht="15" x14ac:dyDescent="0.25">
      <c r="B16446" s="644"/>
      <c r="C16446" s="646"/>
      <c r="D16446" s="646"/>
      <c r="E16446" s="431"/>
      <c r="F16446" s="642">
        <v>0</v>
      </c>
    </row>
    <row r="16447" spans="2:6" ht="15" x14ac:dyDescent="0.25">
      <c r="B16447" s="644"/>
      <c r="C16447" s="646"/>
      <c r="D16447" s="646"/>
      <c r="E16447" s="431"/>
      <c r="F16447" s="642">
        <v>0</v>
      </c>
    </row>
    <row r="16448" spans="2:6" ht="15" x14ac:dyDescent="0.25">
      <c r="B16448" s="644"/>
      <c r="C16448" s="646"/>
      <c r="D16448" s="646"/>
      <c r="E16448" s="431"/>
      <c r="F16448" s="642">
        <v>0</v>
      </c>
    </row>
    <row r="16449" spans="2:6" ht="15" x14ac:dyDescent="0.25">
      <c r="B16449" s="644"/>
      <c r="C16449" s="646"/>
      <c r="D16449" s="646"/>
      <c r="E16449" s="431"/>
      <c r="F16449" s="642">
        <v>0</v>
      </c>
    </row>
    <row r="16450" spans="2:6" ht="15" x14ac:dyDescent="0.25">
      <c r="B16450" s="644"/>
      <c r="C16450" s="646"/>
      <c r="D16450" s="646"/>
      <c r="E16450" s="431"/>
      <c r="F16450" s="642">
        <v>0</v>
      </c>
    </row>
    <row r="16451" spans="2:6" ht="15" x14ac:dyDescent="0.25">
      <c r="B16451" s="644"/>
      <c r="C16451" s="646"/>
      <c r="D16451" s="646"/>
      <c r="E16451" s="431"/>
      <c r="F16451" s="642">
        <v>0</v>
      </c>
    </row>
    <row r="16452" spans="2:6" ht="15" x14ac:dyDescent="0.25">
      <c r="B16452" s="644"/>
      <c r="C16452" s="646"/>
      <c r="D16452" s="646"/>
      <c r="E16452" s="431"/>
      <c r="F16452" s="642">
        <v>0</v>
      </c>
    </row>
    <row r="16453" spans="2:6" ht="15" x14ac:dyDescent="0.25">
      <c r="B16453" s="644"/>
      <c r="C16453" s="646"/>
      <c r="D16453" s="646"/>
      <c r="E16453" s="431"/>
      <c r="F16453" s="642">
        <v>0</v>
      </c>
    </row>
    <row r="16454" spans="2:6" ht="15" x14ac:dyDescent="0.25">
      <c r="B16454" s="644"/>
      <c r="C16454" s="646"/>
      <c r="D16454" s="646"/>
      <c r="E16454" s="431"/>
      <c r="F16454" s="642">
        <v>0</v>
      </c>
    </row>
    <row r="16455" spans="2:6" ht="15" x14ac:dyDescent="0.25">
      <c r="B16455" s="644"/>
      <c r="C16455" s="646"/>
      <c r="D16455" s="646"/>
      <c r="E16455" s="431"/>
      <c r="F16455" s="642">
        <v>0</v>
      </c>
    </row>
    <row r="16456" spans="2:6" ht="15" x14ac:dyDescent="0.25">
      <c r="B16456" s="644"/>
      <c r="C16456" s="646"/>
      <c r="D16456" s="646"/>
      <c r="E16456" s="431"/>
      <c r="F16456" s="642">
        <v>0</v>
      </c>
    </row>
    <row r="16457" spans="2:6" ht="15" x14ac:dyDescent="0.25">
      <c r="B16457" s="644"/>
      <c r="C16457" s="646"/>
      <c r="D16457" s="646"/>
      <c r="E16457" s="431"/>
      <c r="F16457" s="642">
        <v>0</v>
      </c>
    </row>
    <row r="16458" spans="2:6" ht="15" x14ac:dyDescent="0.25">
      <c r="B16458" s="644"/>
      <c r="C16458" s="646"/>
      <c r="D16458" s="646"/>
      <c r="E16458" s="431"/>
      <c r="F16458" s="642">
        <v>0</v>
      </c>
    </row>
    <row r="16459" spans="2:6" ht="15" x14ac:dyDescent="0.25">
      <c r="B16459" s="644"/>
      <c r="C16459" s="646"/>
      <c r="D16459" s="646"/>
      <c r="E16459" s="431"/>
      <c r="F16459" s="642">
        <v>0</v>
      </c>
    </row>
    <row r="16460" spans="2:6" ht="15" x14ac:dyDescent="0.25">
      <c r="B16460" s="644"/>
      <c r="C16460" s="646"/>
      <c r="D16460" s="646"/>
      <c r="E16460" s="431"/>
      <c r="F16460" s="642">
        <v>0</v>
      </c>
    </row>
    <row r="16461" spans="2:6" ht="15" x14ac:dyDescent="0.25">
      <c r="B16461" s="644"/>
      <c r="C16461" s="646"/>
      <c r="D16461" s="646"/>
      <c r="E16461" s="431"/>
      <c r="F16461" s="642">
        <v>0</v>
      </c>
    </row>
    <row r="16462" spans="2:6" ht="15" x14ac:dyDescent="0.25">
      <c r="B16462" s="644"/>
      <c r="C16462" s="646"/>
      <c r="D16462" s="646"/>
      <c r="E16462" s="431"/>
      <c r="F16462" s="642">
        <v>0</v>
      </c>
    </row>
    <row r="16463" spans="2:6" ht="15" x14ac:dyDescent="0.25">
      <c r="B16463" s="644"/>
      <c r="C16463" s="646"/>
      <c r="D16463" s="646"/>
      <c r="E16463" s="431"/>
      <c r="F16463" s="642">
        <v>0</v>
      </c>
    </row>
    <row r="16464" spans="2:6" ht="15" x14ac:dyDescent="0.25">
      <c r="B16464" s="644"/>
      <c r="C16464" s="646"/>
      <c r="D16464" s="646"/>
      <c r="E16464" s="431"/>
      <c r="F16464" s="642">
        <v>0</v>
      </c>
    </row>
    <row r="16465" spans="2:6" ht="15" x14ac:dyDescent="0.25">
      <c r="B16465" s="644"/>
      <c r="C16465" s="646"/>
      <c r="D16465" s="646"/>
      <c r="E16465" s="431"/>
      <c r="F16465" s="642">
        <v>0</v>
      </c>
    </row>
    <row r="16466" spans="2:6" ht="15" x14ac:dyDescent="0.25">
      <c r="B16466" s="644"/>
      <c r="C16466" s="646"/>
      <c r="D16466" s="646"/>
      <c r="E16466" s="431"/>
      <c r="F16466" s="642">
        <v>0</v>
      </c>
    </row>
    <row r="16467" spans="2:6" ht="15" x14ac:dyDescent="0.25">
      <c r="B16467" s="644"/>
      <c r="C16467" s="646"/>
      <c r="D16467" s="646"/>
      <c r="E16467" s="431"/>
      <c r="F16467" s="642">
        <v>0</v>
      </c>
    </row>
    <row r="16468" spans="2:6" ht="15" x14ac:dyDescent="0.25">
      <c r="B16468" s="644"/>
      <c r="C16468" s="646"/>
      <c r="D16468" s="646"/>
      <c r="E16468" s="431"/>
      <c r="F16468" s="642">
        <v>0</v>
      </c>
    </row>
    <row r="16469" spans="2:6" ht="15" x14ac:dyDescent="0.25">
      <c r="B16469" s="644"/>
      <c r="C16469" s="646"/>
      <c r="D16469" s="646"/>
      <c r="E16469" s="431"/>
      <c r="F16469" s="642">
        <v>0</v>
      </c>
    </row>
    <row r="16470" spans="2:6" ht="15" x14ac:dyDescent="0.25">
      <c r="B16470" s="644"/>
      <c r="C16470" s="646"/>
      <c r="D16470" s="646"/>
      <c r="E16470" s="431"/>
      <c r="F16470" s="642">
        <v>0</v>
      </c>
    </row>
    <row r="16471" spans="2:6" ht="15" x14ac:dyDescent="0.25">
      <c r="B16471" s="644"/>
      <c r="C16471" s="646"/>
      <c r="D16471" s="646"/>
      <c r="E16471" s="431"/>
      <c r="F16471" s="642">
        <v>0</v>
      </c>
    </row>
    <row r="16472" spans="2:6" ht="15" x14ac:dyDescent="0.25">
      <c r="B16472" s="644"/>
      <c r="C16472" s="646"/>
      <c r="D16472" s="646"/>
      <c r="E16472" s="431"/>
      <c r="F16472" s="642">
        <v>0</v>
      </c>
    </row>
    <row r="16473" spans="2:6" ht="15" x14ac:dyDescent="0.25">
      <c r="B16473" s="644"/>
      <c r="C16473" s="646"/>
      <c r="D16473" s="646"/>
      <c r="E16473" s="431"/>
      <c r="F16473" s="642">
        <v>0</v>
      </c>
    </row>
    <row r="16474" spans="2:6" ht="15" x14ac:dyDescent="0.25">
      <c r="B16474" s="644"/>
      <c r="C16474" s="646"/>
      <c r="D16474" s="646"/>
      <c r="E16474" s="431"/>
      <c r="F16474" s="642">
        <v>0</v>
      </c>
    </row>
    <row r="16475" spans="2:6" ht="15" x14ac:dyDescent="0.25">
      <c r="B16475" s="644"/>
      <c r="C16475" s="646"/>
      <c r="D16475" s="646"/>
      <c r="E16475" s="431"/>
      <c r="F16475" s="642">
        <v>0</v>
      </c>
    </row>
    <row r="16476" spans="2:6" ht="15" x14ac:dyDescent="0.25">
      <c r="B16476" s="644"/>
      <c r="C16476" s="646"/>
      <c r="D16476" s="646"/>
      <c r="E16476" s="431"/>
      <c r="F16476" s="642">
        <v>0</v>
      </c>
    </row>
    <row r="16477" spans="2:6" ht="15" x14ac:dyDescent="0.25">
      <c r="B16477" s="644"/>
      <c r="C16477" s="646"/>
      <c r="D16477" s="646"/>
      <c r="E16477" s="431"/>
      <c r="F16477" s="642">
        <v>0</v>
      </c>
    </row>
    <row r="16478" spans="2:6" ht="15" x14ac:dyDescent="0.25">
      <c r="B16478" s="644"/>
      <c r="C16478" s="646"/>
      <c r="D16478" s="646"/>
      <c r="E16478" s="431"/>
      <c r="F16478" s="642">
        <v>0</v>
      </c>
    </row>
    <row r="16479" spans="2:6" ht="15" x14ac:dyDescent="0.25">
      <c r="B16479" s="644"/>
      <c r="C16479" s="646"/>
      <c r="D16479" s="646"/>
      <c r="E16479" s="431"/>
      <c r="F16479" s="642">
        <v>0</v>
      </c>
    </row>
    <row r="16480" spans="2:6" ht="15" x14ac:dyDescent="0.25">
      <c r="B16480" s="644"/>
      <c r="C16480" s="646"/>
      <c r="D16480" s="646"/>
      <c r="E16480" s="431"/>
      <c r="F16480" s="642">
        <v>0</v>
      </c>
    </row>
    <row r="16481" spans="2:6" ht="15" x14ac:dyDescent="0.25">
      <c r="B16481" s="644"/>
      <c r="C16481" s="646"/>
      <c r="D16481" s="646"/>
      <c r="E16481" s="431"/>
      <c r="F16481" s="642">
        <v>0</v>
      </c>
    </row>
    <row r="16482" spans="2:6" ht="15" x14ac:dyDescent="0.25">
      <c r="B16482" s="644"/>
      <c r="C16482" s="646"/>
      <c r="D16482" s="646"/>
      <c r="E16482" s="431"/>
      <c r="F16482" s="642">
        <v>0</v>
      </c>
    </row>
    <row r="16483" spans="2:6" ht="15" x14ac:dyDescent="0.25">
      <c r="B16483" s="644"/>
      <c r="C16483" s="646"/>
      <c r="D16483" s="646"/>
      <c r="E16483" s="431"/>
      <c r="F16483" s="642">
        <v>0</v>
      </c>
    </row>
    <row r="16484" spans="2:6" ht="15" x14ac:dyDescent="0.25">
      <c r="B16484" s="644"/>
      <c r="C16484" s="646"/>
      <c r="D16484" s="646"/>
      <c r="E16484" s="431"/>
      <c r="F16484" s="642">
        <v>0</v>
      </c>
    </row>
    <row r="16485" spans="2:6" ht="15" x14ac:dyDescent="0.25">
      <c r="B16485" s="644"/>
      <c r="C16485" s="646"/>
      <c r="D16485" s="646"/>
      <c r="E16485" s="431"/>
      <c r="F16485" s="642">
        <v>0</v>
      </c>
    </row>
    <row r="16486" spans="2:6" ht="15" x14ac:dyDescent="0.25">
      <c r="B16486" s="644"/>
      <c r="C16486" s="646"/>
      <c r="D16486" s="646"/>
      <c r="E16486" s="431"/>
      <c r="F16486" s="642">
        <v>0</v>
      </c>
    </row>
    <row r="16487" spans="2:6" ht="15" x14ac:dyDescent="0.25">
      <c r="B16487" s="644"/>
      <c r="C16487" s="646"/>
      <c r="D16487" s="646"/>
      <c r="E16487" s="431"/>
      <c r="F16487" s="642">
        <v>0</v>
      </c>
    </row>
    <row r="16488" spans="2:6" ht="15" x14ac:dyDescent="0.25">
      <c r="B16488" s="644"/>
      <c r="C16488" s="646"/>
      <c r="D16488" s="646"/>
      <c r="E16488" s="431"/>
      <c r="F16488" s="642">
        <v>0</v>
      </c>
    </row>
    <row r="16489" spans="2:6" ht="15" x14ac:dyDescent="0.25">
      <c r="B16489" s="644"/>
      <c r="C16489" s="646"/>
      <c r="D16489" s="646"/>
      <c r="E16489" s="431"/>
      <c r="F16489" s="642">
        <v>0</v>
      </c>
    </row>
    <row r="16490" spans="2:6" ht="15" x14ac:dyDescent="0.25">
      <c r="B16490" s="644"/>
      <c r="C16490" s="646"/>
      <c r="D16490" s="646"/>
      <c r="E16490" s="431"/>
      <c r="F16490" s="642">
        <v>0</v>
      </c>
    </row>
    <row r="16491" spans="2:6" ht="15" x14ac:dyDescent="0.25">
      <c r="B16491" s="644"/>
      <c r="C16491" s="646"/>
      <c r="D16491" s="646"/>
      <c r="E16491" s="431"/>
      <c r="F16491" s="642">
        <v>0</v>
      </c>
    </row>
    <row r="16492" spans="2:6" ht="15" x14ac:dyDescent="0.25">
      <c r="B16492" s="644"/>
      <c r="C16492" s="646"/>
      <c r="D16492" s="646"/>
      <c r="E16492" s="431"/>
      <c r="F16492" s="642">
        <v>0</v>
      </c>
    </row>
    <row r="16493" spans="2:6" ht="15" x14ac:dyDescent="0.25">
      <c r="B16493" s="644"/>
      <c r="C16493" s="646"/>
      <c r="D16493" s="646"/>
      <c r="E16493" s="431"/>
      <c r="F16493" s="642">
        <v>0</v>
      </c>
    </row>
    <row r="16494" spans="2:6" ht="15" x14ac:dyDescent="0.25">
      <c r="B16494" s="644"/>
      <c r="C16494" s="646"/>
      <c r="D16494" s="646"/>
      <c r="E16494" s="431"/>
      <c r="F16494" s="642">
        <v>0</v>
      </c>
    </row>
    <row r="16495" spans="2:6" ht="15" x14ac:dyDescent="0.25">
      <c r="B16495" s="644"/>
      <c r="C16495" s="646"/>
      <c r="D16495" s="646"/>
      <c r="E16495" s="431"/>
      <c r="F16495" s="642">
        <v>0</v>
      </c>
    </row>
    <row r="16496" spans="2:6" ht="15" x14ac:dyDescent="0.25">
      <c r="B16496" s="644"/>
      <c r="C16496" s="646"/>
      <c r="D16496" s="646"/>
      <c r="E16496" s="431"/>
      <c r="F16496" s="642">
        <v>0</v>
      </c>
    </row>
    <row r="16497" spans="2:6" ht="15" x14ac:dyDescent="0.25">
      <c r="B16497" s="644"/>
      <c r="C16497" s="646"/>
      <c r="D16497" s="646"/>
      <c r="E16497" s="431"/>
      <c r="F16497" s="642">
        <v>0</v>
      </c>
    </row>
    <row r="16498" spans="2:6" ht="15" x14ac:dyDescent="0.25">
      <c r="B16498" s="644"/>
      <c r="C16498" s="646"/>
      <c r="D16498" s="646"/>
      <c r="E16498" s="431"/>
      <c r="F16498" s="642">
        <v>0</v>
      </c>
    </row>
    <row r="16499" spans="2:6" ht="15" x14ac:dyDescent="0.25">
      <c r="B16499" s="644"/>
      <c r="C16499" s="646"/>
      <c r="D16499" s="646"/>
      <c r="E16499" s="431"/>
      <c r="F16499" s="642">
        <v>0</v>
      </c>
    </row>
    <row r="16500" spans="2:6" ht="15" x14ac:dyDescent="0.25">
      <c r="B16500" s="644"/>
      <c r="C16500" s="646"/>
      <c r="D16500" s="646"/>
      <c r="E16500" s="431"/>
      <c r="F16500" s="642">
        <v>0</v>
      </c>
    </row>
    <row r="16501" spans="2:6" ht="15" x14ac:dyDescent="0.25">
      <c r="B16501" s="644"/>
      <c r="C16501" s="646"/>
      <c r="D16501" s="646"/>
      <c r="E16501" s="431"/>
      <c r="F16501" s="642">
        <v>0</v>
      </c>
    </row>
    <row r="16502" spans="2:6" ht="15" x14ac:dyDescent="0.25">
      <c r="B16502" s="644"/>
      <c r="C16502" s="646"/>
      <c r="D16502" s="646"/>
      <c r="E16502" s="431"/>
      <c r="F16502" s="642">
        <v>0</v>
      </c>
    </row>
    <row r="16503" spans="2:6" ht="15" x14ac:dyDescent="0.25">
      <c r="B16503" s="644"/>
      <c r="C16503" s="646"/>
      <c r="D16503" s="646"/>
      <c r="E16503" s="431"/>
      <c r="F16503" s="642">
        <v>0</v>
      </c>
    </row>
    <row r="16504" spans="2:6" ht="15" x14ac:dyDescent="0.25">
      <c r="B16504" s="644"/>
      <c r="C16504" s="646"/>
      <c r="D16504" s="646"/>
      <c r="E16504" s="431"/>
      <c r="F16504" s="642">
        <v>0</v>
      </c>
    </row>
    <row r="16505" spans="2:6" ht="15" x14ac:dyDescent="0.25">
      <c r="B16505" s="644"/>
      <c r="C16505" s="646"/>
      <c r="D16505" s="646"/>
      <c r="E16505" s="431"/>
      <c r="F16505" s="642">
        <v>0</v>
      </c>
    </row>
    <row r="16506" spans="2:6" ht="15" x14ac:dyDescent="0.25">
      <c r="B16506" s="644"/>
      <c r="C16506" s="646"/>
      <c r="D16506" s="646"/>
      <c r="E16506" s="431"/>
      <c r="F16506" s="642">
        <v>0</v>
      </c>
    </row>
    <row r="16507" spans="2:6" ht="15" x14ac:dyDescent="0.25">
      <c r="B16507" s="644"/>
      <c r="C16507" s="646"/>
      <c r="D16507" s="646"/>
      <c r="E16507" s="431"/>
      <c r="F16507" s="642">
        <v>0</v>
      </c>
    </row>
    <row r="16508" spans="2:6" ht="15" x14ac:dyDescent="0.25">
      <c r="B16508" s="644"/>
      <c r="C16508" s="646"/>
      <c r="D16508" s="646"/>
      <c r="E16508" s="431"/>
      <c r="F16508" s="642">
        <v>0</v>
      </c>
    </row>
    <row r="16509" spans="2:6" ht="15" x14ac:dyDescent="0.25">
      <c r="B16509" s="644"/>
      <c r="C16509" s="646"/>
      <c r="D16509" s="646"/>
      <c r="E16509" s="431"/>
      <c r="F16509" s="642">
        <v>0</v>
      </c>
    </row>
    <row r="16510" spans="2:6" ht="15" x14ac:dyDescent="0.25">
      <c r="B16510" s="644"/>
      <c r="C16510" s="646"/>
      <c r="D16510" s="646"/>
      <c r="E16510" s="431"/>
      <c r="F16510" s="642">
        <v>0</v>
      </c>
    </row>
    <row r="16511" spans="2:6" ht="15" x14ac:dyDescent="0.25">
      <c r="B16511" s="644"/>
      <c r="C16511" s="646"/>
      <c r="D16511" s="646"/>
      <c r="E16511" s="431"/>
      <c r="F16511" s="642">
        <v>0</v>
      </c>
    </row>
    <row r="16512" spans="2:6" ht="15" x14ac:dyDescent="0.25">
      <c r="B16512" s="644"/>
      <c r="C16512" s="646"/>
      <c r="D16512" s="646"/>
      <c r="E16512" s="431"/>
      <c r="F16512" s="642">
        <v>0</v>
      </c>
    </row>
    <row r="16513" spans="2:6" ht="15" x14ac:dyDescent="0.25">
      <c r="B16513" s="644"/>
      <c r="C16513" s="646"/>
      <c r="D16513" s="646"/>
      <c r="E16513" s="431"/>
      <c r="F16513" s="642">
        <v>0</v>
      </c>
    </row>
    <row r="16514" spans="2:6" ht="15" x14ac:dyDescent="0.25">
      <c r="B16514" s="644"/>
      <c r="C16514" s="646"/>
      <c r="D16514" s="646"/>
      <c r="E16514" s="431"/>
      <c r="F16514" s="642">
        <v>0</v>
      </c>
    </row>
    <row r="16515" spans="2:6" ht="15" x14ac:dyDescent="0.25">
      <c r="B16515" s="644"/>
      <c r="C16515" s="646"/>
      <c r="D16515" s="646"/>
      <c r="E16515" s="431"/>
      <c r="F16515" s="642">
        <v>0</v>
      </c>
    </row>
    <row r="16516" spans="2:6" ht="15" x14ac:dyDescent="0.25">
      <c r="B16516" s="644"/>
      <c r="C16516" s="646"/>
      <c r="D16516" s="646"/>
      <c r="E16516" s="431"/>
      <c r="F16516" s="642">
        <v>0</v>
      </c>
    </row>
    <row r="16517" spans="2:6" ht="15" x14ac:dyDescent="0.25">
      <c r="B16517" s="644"/>
      <c r="C16517" s="646"/>
      <c r="D16517" s="646"/>
      <c r="E16517" s="431"/>
      <c r="F16517" s="642">
        <v>0</v>
      </c>
    </row>
    <row r="16518" spans="2:6" ht="15" x14ac:dyDescent="0.25">
      <c r="B16518" s="644"/>
      <c r="C16518" s="646"/>
      <c r="D16518" s="646"/>
      <c r="E16518" s="431"/>
      <c r="F16518" s="642">
        <v>0</v>
      </c>
    </row>
    <row r="16519" spans="2:6" ht="15" x14ac:dyDescent="0.25">
      <c r="B16519" s="644"/>
      <c r="C16519" s="646"/>
      <c r="D16519" s="646"/>
      <c r="E16519" s="431"/>
      <c r="F16519" s="642">
        <v>0</v>
      </c>
    </row>
    <row r="16520" spans="2:6" ht="15" x14ac:dyDescent="0.25">
      <c r="B16520" s="644"/>
      <c r="C16520" s="646"/>
      <c r="D16520" s="646"/>
      <c r="E16520" s="431"/>
      <c r="F16520" s="642">
        <v>0</v>
      </c>
    </row>
    <row r="16521" spans="2:6" ht="15" x14ac:dyDescent="0.25">
      <c r="B16521" s="644"/>
      <c r="C16521" s="646"/>
      <c r="D16521" s="646"/>
      <c r="E16521" s="431"/>
      <c r="F16521" s="642">
        <v>0</v>
      </c>
    </row>
    <row r="16522" spans="2:6" ht="15" x14ac:dyDescent="0.25">
      <c r="B16522" s="644"/>
      <c r="C16522" s="646"/>
      <c r="D16522" s="646"/>
      <c r="E16522" s="431"/>
      <c r="F16522" s="642">
        <v>0</v>
      </c>
    </row>
    <row r="16523" spans="2:6" ht="15" x14ac:dyDescent="0.25">
      <c r="B16523" s="644"/>
      <c r="C16523" s="646"/>
      <c r="D16523" s="646"/>
      <c r="E16523" s="431"/>
      <c r="F16523" s="642">
        <v>0</v>
      </c>
    </row>
    <row r="16524" spans="2:6" ht="15" x14ac:dyDescent="0.25">
      <c r="B16524" s="644"/>
      <c r="C16524" s="646"/>
      <c r="D16524" s="646"/>
      <c r="E16524" s="431"/>
      <c r="F16524" s="642">
        <v>0</v>
      </c>
    </row>
    <row r="16525" spans="2:6" ht="15" x14ac:dyDescent="0.25">
      <c r="B16525" s="644"/>
      <c r="C16525" s="646"/>
      <c r="D16525" s="646"/>
      <c r="E16525" s="431"/>
      <c r="F16525" s="642">
        <v>0</v>
      </c>
    </row>
    <row r="16526" spans="2:6" ht="15" x14ac:dyDescent="0.25">
      <c r="B16526" s="644"/>
      <c r="C16526" s="646"/>
      <c r="D16526" s="646"/>
      <c r="E16526" s="431"/>
      <c r="F16526" s="642">
        <v>0</v>
      </c>
    </row>
    <row r="16527" spans="2:6" ht="15" x14ac:dyDescent="0.25">
      <c r="B16527" s="644"/>
      <c r="C16527" s="646"/>
      <c r="D16527" s="646"/>
      <c r="E16527" s="431"/>
      <c r="F16527" s="642">
        <v>0</v>
      </c>
    </row>
    <row r="16528" spans="2:6" ht="15" x14ac:dyDescent="0.25">
      <c r="B16528" s="644"/>
      <c r="C16528" s="646"/>
      <c r="D16528" s="646"/>
      <c r="E16528" s="431"/>
      <c r="F16528" s="642">
        <v>0</v>
      </c>
    </row>
    <row r="16529" spans="2:6" ht="15" x14ac:dyDescent="0.25">
      <c r="B16529" s="644"/>
      <c r="C16529" s="646"/>
      <c r="D16529" s="646"/>
      <c r="E16529" s="431"/>
      <c r="F16529" s="642">
        <v>0</v>
      </c>
    </row>
    <row r="16530" spans="2:6" ht="15" x14ac:dyDescent="0.25">
      <c r="B16530" s="644"/>
      <c r="C16530" s="646"/>
      <c r="D16530" s="646"/>
      <c r="E16530" s="431"/>
      <c r="F16530" s="642">
        <v>0</v>
      </c>
    </row>
    <row r="16531" spans="2:6" ht="15" x14ac:dyDescent="0.25">
      <c r="B16531" s="644"/>
      <c r="C16531" s="646"/>
      <c r="D16531" s="646"/>
      <c r="E16531" s="431"/>
      <c r="F16531" s="642">
        <v>0</v>
      </c>
    </row>
    <row r="16532" spans="2:6" ht="15" x14ac:dyDescent="0.25">
      <c r="B16532" s="644"/>
      <c r="C16532" s="646"/>
      <c r="D16532" s="646"/>
      <c r="E16532" s="431"/>
      <c r="F16532" s="642">
        <v>0</v>
      </c>
    </row>
    <row r="16533" spans="2:6" ht="15" x14ac:dyDescent="0.25">
      <c r="B16533" s="644"/>
      <c r="C16533" s="646"/>
      <c r="D16533" s="646"/>
      <c r="E16533" s="431"/>
      <c r="F16533" s="642">
        <v>0</v>
      </c>
    </row>
    <row r="16534" spans="2:6" ht="15" x14ac:dyDescent="0.25">
      <c r="B16534" s="644"/>
      <c r="C16534" s="646"/>
      <c r="D16534" s="646"/>
      <c r="E16534" s="431"/>
      <c r="F16534" s="642">
        <v>0</v>
      </c>
    </row>
    <row r="16535" spans="2:6" ht="15" x14ac:dyDescent="0.25">
      <c r="B16535" s="644"/>
      <c r="C16535" s="646"/>
      <c r="D16535" s="646"/>
      <c r="E16535" s="431"/>
      <c r="F16535" s="642">
        <v>0</v>
      </c>
    </row>
    <row r="16536" spans="2:6" ht="15" x14ac:dyDescent="0.25">
      <c r="B16536" s="644"/>
      <c r="C16536" s="646"/>
      <c r="D16536" s="646"/>
      <c r="E16536" s="431"/>
      <c r="F16536" s="642">
        <v>0</v>
      </c>
    </row>
    <row r="16537" spans="2:6" ht="15" x14ac:dyDescent="0.25">
      <c r="B16537" s="644"/>
      <c r="C16537" s="646"/>
      <c r="D16537" s="646"/>
      <c r="E16537" s="431"/>
      <c r="F16537" s="642">
        <v>0</v>
      </c>
    </row>
    <row r="16538" spans="2:6" ht="15" x14ac:dyDescent="0.25">
      <c r="B16538" s="644"/>
      <c r="C16538" s="646"/>
      <c r="D16538" s="646"/>
      <c r="E16538" s="431"/>
      <c r="F16538" s="642">
        <v>0</v>
      </c>
    </row>
    <row r="16539" spans="2:6" ht="15" x14ac:dyDescent="0.25">
      <c r="B16539" s="644"/>
      <c r="C16539" s="646"/>
      <c r="D16539" s="646"/>
      <c r="E16539" s="431"/>
      <c r="F16539" s="642">
        <v>0</v>
      </c>
    </row>
    <row r="16540" spans="2:6" ht="15" x14ac:dyDescent="0.25">
      <c r="B16540" s="644"/>
      <c r="C16540" s="646"/>
      <c r="D16540" s="646"/>
      <c r="E16540" s="431"/>
      <c r="F16540" s="642">
        <v>0</v>
      </c>
    </row>
    <row r="16541" spans="2:6" ht="15" x14ac:dyDescent="0.25">
      <c r="B16541" s="644"/>
      <c r="C16541" s="646"/>
      <c r="D16541" s="646"/>
      <c r="E16541" s="431"/>
      <c r="F16541" s="642">
        <v>0</v>
      </c>
    </row>
    <row r="16542" spans="2:6" ht="15" x14ac:dyDescent="0.25">
      <c r="B16542" s="644"/>
      <c r="C16542" s="646"/>
      <c r="D16542" s="646"/>
      <c r="E16542" s="431"/>
      <c r="F16542" s="642">
        <v>0</v>
      </c>
    </row>
    <row r="16543" spans="2:6" ht="15" x14ac:dyDescent="0.25">
      <c r="B16543" s="644"/>
      <c r="C16543" s="646"/>
      <c r="D16543" s="646"/>
      <c r="E16543" s="431"/>
      <c r="F16543" s="642">
        <v>0</v>
      </c>
    </row>
    <row r="16544" spans="2:6" ht="15" x14ac:dyDescent="0.25">
      <c r="B16544" s="644"/>
      <c r="C16544" s="646"/>
      <c r="D16544" s="646"/>
      <c r="E16544" s="431"/>
      <c r="F16544" s="642">
        <v>0</v>
      </c>
    </row>
    <row r="16545" spans="2:6" ht="15" x14ac:dyDescent="0.25">
      <c r="B16545" s="644"/>
      <c r="C16545" s="646"/>
      <c r="D16545" s="646"/>
      <c r="E16545" s="431"/>
      <c r="F16545" s="642">
        <v>0</v>
      </c>
    </row>
    <row r="16546" spans="2:6" ht="15" x14ac:dyDescent="0.25">
      <c r="B16546" s="644"/>
      <c r="C16546" s="646"/>
      <c r="D16546" s="646"/>
      <c r="E16546" s="431"/>
      <c r="F16546" s="642">
        <v>0</v>
      </c>
    </row>
    <row r="16547" spans="2:6" ht="15" x14ac:dyDescent="0.25">
      <c r="B16547" s="644"/>
      <c r="C16547" s="646"/>
      <c r="D16547" s="646"/>
      <c r="E16547" s="431"/>
      <c r="F16547" s="642">
        <v>0</v>
      </c>
    </row>
    <row r="16548" spans="2:6" ht="15" x14ac:dyDescent="0.25">
      <c r="B16548" s="644"/>
      <c r="C16548" s="646"/>
      <c r="D16548" s="646"/>
      <c r="E16548" s="431"/>
      <c r="F16548" s="642">
        <v>0</v>
      </c>
    </row>
    <row r="16549" spans="2:6" ht="15" x14ac:dyDescent="0.25">
      <c r="B16549" s="644"/>
      <c r="C16549" s="646"/>
      <c r="D16549" s="646"/>
      <c r="E16549" s="431"/>
      <c r="F16549" s="642">
        <v>0</v>
      </c>
    </row>
    <row r="16550" spans="2:6" ht="15" x14ac:dyDescent="0.25">
      <c r="B16550" s="644"/>
      <c r="C16550" s="646"/>
      <c r="D16550" s="646"/>
      <c r="E16550" s="431"/>
      <c r="F16550" s="642">
        <v>0</v>
      </c>
    </row>
    <row r="16551" spans="2:6" ht="15" x14ac:dyDescent="0.25">
      <c r="B16551" s="644"/>
      <c r="C16551" s="646"/>
      <c r="D16551" s="646"/>
      <c r="E16551" s="431"/>
      <c r="F16551" s="642">
        <v>0</v>
      </c>
    </row>
    <row r="16552" spans="2:6" ht="15" x14ac:dyDescent="0.25">
      <c r="B16552" s="644"/>
      <c r="C16552" s="646"/>
      <c r="D16552" s="646"/>
      <c r="E16552" s="431"/>
      <c r="F16552" s="642">
        <v>0</v>
      </c>
    </row>
    <row r="16553" spans="2:6" ht="15" x14ac:dyDescent="0.25">
      <c r="B16553" s="644"/>
      <c r="C16553" s="646"/>
      <c r="D16553" s="646"/>
      <c r="E16553" s="431"/>
      <c r="F16553" s="642">
        <v>0</v>
      </c>
    </row>
    <row r="16554" spans="2:6" ht="15" x14ac:dyDescent="0.25">
      <c r="B16554" s="644"/>
      <c r="C16554" s="646"/>
      <c r="D16554" s="646"/>
      <c r="E16554" s="431"/>
      <c r="F16554" s="642">
        <v>0</v>
      </c>
    </row>
    <row r="16555" spans="2:6" ht="15" x14ac:dyDescent="0.25">
      <c r="B16555" s="644"/>
      <c r="C16555" s="646"/>
      <c r="D16555" s="646"/>
      <c r="E16555" s="431"/>
      <c r="F16555" s="642">
        <v>0</v>
      </c>
    </row>
    <row r="16556" spans="2:6" ht="15" x14ac:dyDescent="0.25">
      <c r="B16556" s="644"/>
      <c r="C16556" s="646"/>
      <c r="D16556" s="646"/>
      <c r="E16556" s="431"/>
      <c r="F16556" s="642">
        <v>0</v>
      </c>
    </row>
    <row r="16557" spans="2:6" ht="15" x14ac:dyDescent="0.25">
      <c r="B16557" s="644"/>
      <c r="C16557" s="646"/>
      <c r="D16557" s="646"/>
      <c r="E16557" s="431"/>
      <c r="F16557" s="642">
        <v>0</v>
      </c>
    </row>
    <row r="16558" spans="2:6" ht="15" x14ac:dyDescent="0.25">
      <c r="B16558" s="644"/>
      <c r="C16558" s="646"/>
      <c r="D16558" s="646"/>
      <c r="E16558" s="431"/>
      <c r="F16558" s="642">
        <v>0</v>
      </c>
    </row>
    <row r="16559" spans="2:6" ht="15" x14ac:dyDescent="0.25">
      <c r="B16559" s="644"/>
      <c r="C16559" s="646"/>
      <c r="D16559" s="646"/>
      <c r="E16559" s="431"/>
      <c r="F16559" s="642">
        <v>0</v>
      </c>
    </row>
    <row r="16560" spans="2:6" ht="15" x14ac:dyDescent="0.25">
      <c r="B16560" s="644"/>
      <c r="C16560" s="646"/>
      <c r="D16560" s="646"/>
      <c r="E16560" s="431"/>
      <c r="F16560" s="642">
        <v>0</v>
      </c>
    </row>
    <row r="16561" spans="2:6" ht="15" x14ac:dyDescent="0.25">
      <c r="B16561" s="644"/>
      <c r="C16561" s="646"/>
      <c r="D16561" s="646"/>
      <c r="E16561" s="431"/>
      <c r="F16561" s="642">
        <v>0</v>
      </c>
    </row>
    <row r="16562" spans="2:6" ht="15" x14ac:dyDescent="0.25">
      <c r="B16562" s="644"/>
      <c r="C16562" s="646"/>
      <c r="D16562" s="646"/>
      <c r="E16562" s="431"/>
      <c r="F16562" s="642">
        <v>0</v>
      </c>
    </row>
    <row r="16563" spans="2:6" ht="15" x14ac:dyDescent="0.25">
      <c r="B16563" s="644"/>
      <c r="C16563" s="646"/>
      <c r="D16563" s="646"/>
      <c r="E16563" s="431"/>
      <c r="F16563" s="642">
        <v>0</v>
      </c>
    </row>
    <row r="16564" spans="2:6" ht="15" x14ac:dyDescent="0.25">
      <c r="B16564" s="644"/>
      <c r="C16564" s="646"/>
      <c r="D16564" s="646"/>
      <c r="E16564" s="431"/>
      <c r="F16564" s="642">
        <v>0</v>
      </c>
    </row>
    <row r="16565" spans="2:6" ht="15" x14ac:dyDescent="0.25">
      <c r="B16565" s="644"/>
      <c r="C16565" s="646"/>
      <c r="D16565" s="646"/>
      <c r="E16565" s="431"/>
      <c r="F16565" s="642">
        <v>0</v>
      </c>
    </row>
    <row r="16566" spans="2:6" ht="15" x14ac:dyDescent="0.25">
      <c r="B16566" s="644"/>
      <c r="C16566" s="646"/>
      <c r="D16566" s="646"/>
      <c r="E16566" s="431"/>
      <c r="F16566" s="642">
        <v>0</v>
      </c>
    </row>
    <row r="16567" spans="2:6" ht="15" x14ac:dyDescent="0.25">
      <c r="B16567" s="644"/>
      <c r="C16567" s="646"/>
      <c r="D16567" s="646"/>
      <c r="E16567" s="431"/>
      <c r="F16567" s="642">
        <v>0</v>
      </c>
    </row>
    <row r="16568" spans="2:6" ht="15" x14ac:dyDescent="0.25">
      <c r="B16568" s="644"/>
      <c r="C16568" s="646"/>
      <c r="D16568" s="646"/>
      <c r="E16568" s="431"/>
      <c r="F16568" s="642">
        <v>0</v>
      </c>
    </row>
    <row r="16569" spans="2:6" ht="15" x14ac:dyDescent="0.25">
      <c r="B16569" s="644"/>
      <c r="C16569" s="646"/>
      <c r="D16569" s="646"/>
      <c r="E16569" s="431"/>
      <c r="F16569" s="642">
        <v>0</v>
      </c>
    </row>
    <row r="16570" spans="2:6" ht="15" x14ac:dyDescent="0.25">
      <c r="B16570" s="644"/>
      <c r="C16570" s="646"/>
      <c r="D16570" s="646"/>
      <c r="E16570" s="431"/>
      <c r="F16570" s="642">
        <v>0</v>
      </c>
    </row>
    <row r="16571" spans="2:6" ht="15" x14ac:dyDescent="0.25">
      <c r="B16571" s="644"/>
      <c r="C16571" s="646"/>
      <c r="D16571" s="646"/>
      <c r="E16571" s="431"/>
      <c r="F16571" s="642">
        <v>0</v>
      </c>
    </row>
    <row r="16572" spans="2:6" ht="15" x14ac:dyDescent="0.25">
      <c r="B16572" s="644"/>
      <c r="C16572" s="646"/>
      <c r="D16572" s="646"/>
      <c r="E16572" s="431"/>
      <c r="F16572" s="642">
        <v>0</v>
      </c>
    </row>
    <row r="16573" spans="2:6" ht="15" x14ac:dyDescent="0.25">
      <c r="B16573" s="644"/>
      <c r="C16573" s="646"/>
      <c r="D16573" s="646"/>
      <c r="E16573" s="431"/>
      <c r="F16573" s="642">
        <v>0</v>
      </c>
    </row>
    <row r="16574" spans="2:6" ht="15" x14ac:dyDescent="0.25">
      <c r="B16574" s="644"/>
      <c r="C16574" s="646"/>
      <c r="D16574" s="646"/>
      <c r="E16574" s="431"/>
      <c r="F16574" s="642">
        <v>0</v>
      </c>
    </row>
    <row r="16575" spans="2:6" ht="15" x14ac:dyDescent="0.25">
      <c r="B16575" s="644"/>
      <c r="C16575" s="646"/>
      <c r="D16575" s="646"/>
      <c r="E16575" s="431"/>
      <c r="F16575" s="642">
        <v>0</v>
      </c>
    </row>
    <row r="16576" spans="2:6" ht="15" x14ac:dyDescent="0.25">
      <c r="B16576" s="644"/>
      <c r="C16576" s="646"/>
      <c r="D16576" s="646"/>
      <c r="E16576" s="431"/>
      <c r="F16576" s="642">
        <v>0</v>
      </c>
    </row>
    <row r="16577" spans="2:6" ht="15" x14ac:dyDescent="0.25">
      <c r="B16577" s="644"/>
      <c r="C16577" s="646"/>
      <c r="D16577" s="646"/>
      <c r="E16577" s="431"/>
      <c r="F16577" s="642">
        <v>0</v>
      </c>
    </row>
    <row r="16578" spans="2:6" ht="15" x14ac:dyDescent="0.25">
      <c r="B16578" s="644"/>
      <c r="C16578" s="646"/>
      <c r="D16578" s="646"/>
      <c r="E16578" s="431"/>
      <c r="F16578" s="642">
        <v>0</v>
      </c>
    </row>
    <row r="16579" spans="2:6" ht="15" x14ac:dyDescent="0.25">
      <c r="B16579" s="644"/>
      <c r="C16579" s="646"/>
      <c r="D16579" s="646"/>
      <c r="E16579" s="431"/>
      <c r="F16579" s="642">
        <v>0</v>
      </c>
    </row>
    <row r="16580" spans="2:6" ht="15" x14ac:dyDescent="0.25">
      <c r="B16580" s="644"/>
      <c r="C16580" s="646"/>
      <c r="D16580" s="646"/>
      <c r="E16580" s="431"/>
      <c r="F16580" s="642">
        <v>0</v>
      </c>
    </row>
    <row r="16581" spans="2:6" ht="15" x14ac:dyDescent="0.25">
      <c r="B16581" s="644"/>
      <c r="C16581" s="646"/>
      <c r="D16581" s="646"/>
      <c r="E16581" s="431"/>
      <c r="F16581" s="642">
        <v>0</v>
      </c>
    </row>
    <row r="16582" spans="2:6" ht="15" x14ac:dyDescent="0.25">
      <c r="B16582" s="644"/>
      <c r="C16582" s="646"/>
      <c r="D16582" s="646"/>
      <c r="E16582" s="431"/>
      <c r="F16582" s="642">
        <v>0</v>
      </c>
    </row>
    <row r="16583" spans="2:6" ht="15" x14ac:dyDescent="0.25">
      <c r="B16583" s="644"/>
      <c r="C16583" s="646"/>
      <c r="D16583" s="646"/>
      <c r="E16583" s="431"/>
      <c r="F16583" s="642">
        <v>0</v>
      </c>
    </row>
    <row r="16584" spans="2:6" ht="15" x14ac:dyDescent="0.25">
      <c r="B16584" s="644"/>
      <c r="C16584" s="646"/>
      <c r="D16584" s="646"/>
      <c r="E16584" s="431"/>
      <c r="F16584" s="642">
        <v>0</v>
      </c>
    </row>
    <row r="16585" spans="2:6" ht="15" x14ac:dyDescent="0.25">
      <c r="B16585" s="644"/>
      <c r="C16585" s="646"/>
      <c r="D16585" s="646"/>
      <c r="E16585" s="431"/>
      <c r="F16585" s="642">
        <v>0</v>
      </c>
    </row>
    <row r="16586" spans="2:6" ht="15" x14ac:dyDescent="0.25">
      <c r="B16586" s="644"/>
      <c r="C16586" s="646"/>
      <c r="D16586" s="646"/>
      <c r="E16586" s="431"/>
      <c r="F16586" s="642">
        <v>0</v>
      </c>
    </row>
    <row r="16587" spans="2:6" ht="15" x14ac:dyDescent="0.25">
      <c r="B16587" s="644"/>
      <c r="C16587" s="646"/>
      <c r="D16587" s="646"/>
      <c r="E16587" s="431"/>
      <c r="F16587" s="642">
        <v>0</v>
      </c>
    </row>
    <row r="16588" spans="2:6" ht="15" x14ac:dyDescent="0.25">
      <c r="B16588" s="644"/>
      <c r="C16588" s="646"/>
      <c r="D16588" s="646"/>
      <c r="E16588" s="431"/>
      <c r="F16588" s="642">
        <v>0</v>
      </c>
    </row>
    <row r="16589" spans="2:6" ht="15" x14ac:dyDescent="0.25">
      <c r="B16589" s="644"/>
      <c r="C16589" s="646"/>
      <c r="D16589" s="646"/>
      <c r="E16589" s="431"/>
      <c r="F16589" s="642">
        <v>0</v>
      </c>
    </row>
    <row r="16590" spans="2:6" ht="15" x14ac:dyDescent="0.25">
      <c r="B16590" s="644"/>
      <c r="C16590" s="646"/>
      <c r="D16590" s="646"/>
      <c r="E16590" s="431"/>
      <c r="F16590" s="642">
        <v>0</v>
      </c>
    </row>
    <row r="16591" spans="2:6" ht="15" x14ac:dyDescent="0.25">
      <c r="B16591" s="644"/>
      <c r="C16591" s="646"/>
      <c r="D16591" s="646"/>
      <c r="E16591" s="431"/>
      <c r="F16591" s="642">
        <v>0</v>
      </c>
    </row>
    <row r="16592" spans="2:6" ht="15" x14ac:dyDescent="0.25">
      <c r="B16592" s="644"/>
      <c r="C16592" s="646"/>
      <c r="D16592" s="646"/>
      <c r="E16592" s="431"/>
      <c r="F16592" s="642">
        <v>0</v>
      </c>
    </row>
    <row r="16593" spans="2:6" ht="15" x14ac:dyDescent="0.25">
      <c r="B16593" s="644"/>
      <c r="C16593" s="646"/>
      <c r="D16593" s="646"/>
      <c r="E16593" s="431"/>
      <c r="F16593" s="642">
        <v>0</v>
      </c>
    </row>
    <row r="16594" spans="2:6" ht="15" x14ac:dyDescent="0.25">
      <c r="B16594" s="644"/>
      <c r="C16594" s="646"/>
      <c r="D16594" s="646"/>
      <c r="E16594" s="431"/>
      <c r="F16594" s="642">
        <v>0</v>
      </c>
    </row>
    <row r="16595" spans="2:6" ht="15" x14ac:dyDescent="0.25">
      <c r="B16595" s="644"/>
      <c r="C16595" s="646"/>
      <c r="D16595" s="646"/>
      <c r="E16595" s="431"/>
      <c r="F16595" s="642">
        <v>0</v>
      </c>
    </row>
    <row r="16596" spans="2:6" ht="15" x14ac:dyDescent="0.25">
      <c r="B16596" s="644"/>
      <c r="C16596" s="646"/>
      <c r="D16596" s="646"/>
      <c r="E16596" s="431"/>
      <c r="F16596" s="642">
        <v>0</v>
      </c>
    </row>
    <row r="16597" spans="2:6" ht="15" x14ac:dyDescent="0.25">
      <c r="B16597" s="644"/>
      <c r="C16597" s="646"/>
      <c r="D16597" s="646"/>
      <c r="E16597" s="431"/>
      <c r="F16597" s="642">
        <v>0</v>
      </c>
    </row>
    <row r="16598" spans="2:6" ht="15" x14ac:dyDescent="0.25">
      <c r="B16598" s="644"/>
      <c r="C16598" s="646"/>
      <c r="D16598" s="646"/>
      <c r="E16598" s="431"/>
      <c r="F16598" s="642">
        <v>0</v>
      </c>
    </row>
    <row r="16599" spans="2:6" ht="15" x14ac:dyDescent="0.25">
      <c r="B16599" s="644"/>
      <c r="C16599" s="646"/>
      <c r="D16599" s="646"/>
      <c r="E16599" s="431"/>
      <c r="F16599" s="642">
        <v>0</v>
      </c>
    </row>
    <row r="16600" spans="2:6" ht="15" x14ac:dyDescent="0.25">
      <c r="B16600" s="644"/>
      <c r="C16600" s="646"/>
      <c r="D16600" s="646"/>
      <c r="E16600" s="431"/>
      <c r="F16600" s="642">
        <v>0</v>
      </c>
    </row>
    <row r="16601" spans="2:6" ht="15" x14ac:dyDescent="0.25">
      <c r="B16601" s="644"/>
      <c r="C16601" s="646"/>
      <c r="D16601" s="646"/>
      <c r="E16601" s="431"/>
      <c r="F16601" s="642">
        <v>0</v>
      </c>
    </row>
    <row r="16602" spans="2:6" ht="15" x14ac:dyDescent="0.25">
      <c r="B16602" s="644"/>
      <c r="C16602" s="646"/>
      <c r="D16602" s="646"/>
      <c r="E16602" s="431"/>
      <c r="F16602" s="642">
        <v>0</v>
      </c>
    </row>
    <row r="16603" spans="2:6" ht="15" x14ac:dyDescent="0.25">
      <c r="B16603" s="644"/>
      <c r="C16603" s="646"/>
      <c r="D16603" s="646"/>
      <c r="E16603" s="431"/>
      <c r="F16603" s="642">
        <v>0</v>
      </c>
    </row>
    <row r="16604" spans="2:6" ht="15" x14ac:dyDescent="0.25">
      <c r="B16604" s="644"/>
      <c r="C16604" s="646"/>
      <c r="D16604" s="646"/>
      <c r="E16604" s="431"/>
      <c r="F16604" s="642">
        <v>0</v>
      </c>
    </row>
    <row r="16605" spans="2:6" ht="15" x14ac:dyDescent="0.25">
      <c r="B16605" s="644"/>
      <c r="C16605" s="646"/>
      <c r="D16605" s="646"/>
      <c r="E16605" s="431"/>
      <c r="F16605" s="642">
        <v>0</v>
      </c>
    </row>
    <row r="16606" spans="2:6" ht="15" x14ac:dyDescent="0.25">
      <c r="B16606" s="644"/>
      <c r="C16606" s="646"/>
      <c r="D16606" s="646"/>
      <c r="E16606" s="431"/>
      <c r="F16606" s="642">
        <v>0</v>
      </c>
    </row>
    <row r="16607" spans="2:6" ht="15" x14ac:dyDescent="0.25">
      <c r="B16607" s="644"/>
      <c r="C16607" s="646"/>
      <c r="D16607" s="646"/>
      <c r="E16607" s="431"/>
      <c r="F16607" s="642">
        <v>0</v>
      </c>
    </row>
    <row r="16608" spans="2:6" ht="15" x14ac:dyDescent="0.25">
      <c r="B16608" s="644"/>
      <c r="C16608" s="646"/>
      <c r="D16608" s="646"/>
      <c r="E16608" s="431"/>
      <c r="F16608" s="642">
        <v>0</v>
      </c>
    </row>
    <row r="16609" spans="2:6" ht="15" x14ac:dyDescent="0.25">
      <c r="B16609" s="644"/>
      <c r="C16609" s="646"/>
      <c r="D16609" s="646"/>
      <c r="E16609" s="431"/>
      <c r="F16609" s="642">
        <v>0</v>
      </c>
    </row>
    <row r="16610" spans="2:6" ht="15" x14ac:dyDescent="0.25">
      <c r="B16610" s="644"/>
      <c r="C16610" s="646"/>
      <c r="D16610" s="646"/>
      <c r="E16610" s="431"/>
      <c r="F16610" s="642">
        <v>0</v>
      </c>
    </row>
    <row r="16611" spans="2:6" ht="15" x14ac:dyDescent="0.25">
      <c r="B16611" s="644"/>
      <c r="C16611" s="646"/>
      <c r="D16611" s="646"/>
      <c r="E16611" s="431"/>
      <c r="F16611" s="642">
        <v>0</v>
      </c>
    </row>
    <row r="16612" spans="2:6" ht="15" x14ac:dyDescent="0.25">
      <c r="B16612" s="644"/>
      <c r="C16612" s="646"/>
      <c r="D16612" s="646"/>
      <c r="E16612" s="431"/>
      <c r="F16612" s="642">
        <v>0</v>
      </c>
    </row>
    <row r="16613" spans="2:6" ht="15" x14ac:dyDescent="0.25">
      <c r="B16613" s="644"/>
      <c r="C16613" s="646"/>
      <c r="D16613" s="646"/>
      <c r="E16613" s="431"/>
      <c r="F16613" s="642">
        <v>0</v>
      </c>
    </row>
    <row r="16614" spans="2:6" ht="15" x14ac:dyDescent="0.25">
      <c r="B16614" s="644"/>
      <c r="C16614" s="646"/>
      <c r="D16614" s="646"/>
      <c r="E16614" s="431"/>
      <c r="F16614" s="642">
        <v>0</v>
      </c>
    </row>
    <row r="16615" spans="2:6" ht="15" x14ac:dyDescent="0.25">
      <c r="B16615" s="644"/>
      <c r="C16615" s="646"/>
      <c r="D16615" s="646"/>
      <c r="E16615" s="431"/>
      <c r="F16615" s="642">
        <v>0</v>
      </c>
    </row>
    <row r="16616" spans="2:6" ht="15" x14ac:dyDescent="0.25">
      <c r="B16616" s="644"/>
      <c r="C16616" s="646"/>
      <c r="D16616" s="646"/>
      <c r="E16616" s="431"/>
      <c r="F16616" s="642">
        <v>0</v>
      </c>
    </row>
    <row r="16617" spans="2:6" ht="15" x14ac:dyDescent="0.25">
      <c r="B16617" s="644"/>
      <c r="C16617" s="646"/>
      <c r="D16617" s="646"/>
      <c r="E16617" s="431"/>
      <c r="F16617" s="642">
        <v>0</v>
      </c>
    </row>
    <row r="16618" spans="2:6" ht="15" x14ac:dyDescent="0.25">
      <c r="B16618" s="644"/>
      <c r="C16618" s="646"/>
      <c r="D16618" s="646"/>
      <c r="E16618" s="431"/>
      <c r="F16618" s="642">
        <v>0</v>
      </c>
    </row>
    <row r="16619" spans="2:6" ht="15" x14ac:dyDescent="0.25">
      <c r="B16619" s="644"/>
      <c r="C16619" s="646"/>
      <c r="D16619" s="646"/>
      <c r="E16619" s="431"/>
      <c r="F16619" s="642">
        <v>0</v>
      </c>
    </row>
    <row r="16620" spans="2:6" ht="15" x14ac:dyDescent="0.25">
      <c r="B16620" s="644"/>
      <c r="C16620" s="646"/>
      <c r="D16620" s="646"/>
      <c r="E16620" s="431"/>
      <c r="F16620" s="642">
        <v>0</v>
      </c>
    </row>
    <row r="16621" spans="2:6" ht="15" x14ac:dyDescent="0.25">
      <c r="B16621" s="644"/>
      <c r="C16621" s="646"/>
      <c r="D16621" s="646"/>
      <c r="E16621" s="431"/>
      <c r="F16621" s="642">
        <v>0</v>
      </c>
    </row>
    <row r="16622" spans="2:6" ht="15" x14ac:dyDescent="0.25">
      <c r="B16622" s="644"/>
      <c r="C16622" s="646"/>
      <c r="D16622" s="646"/>
      <c r="E16622" s="431"/>
      <c r="F16622" s="642">
        <v>0</v>
      </c>
    </row>
    <row r="16623" spans="2:6" ht="15" x14ac:dyDescent="0.25">
      <c r="B16623" s="644"/>
      <c r="C16623" s="646"/>
      <c r="D16623" s="646"/>
      <c r="E16623" s="431"/>
      <c r="F16623" s="642">
        <v>0</v>
      </c>
    </row>
    <row r="16624" spans="2:6" ht="15" x14ac:dyDescent="0.25">
      <c r="B16624" s="644"/>
      <c r="C16624" s="646"/>
      <c r="D16624" s="646"/>
      <c r="E16624" s="431"/>
      <c r="F16624" s="642">
        <v>0</v>
      </c>
    </row>
    <row r="16625" spans="2:6" ht="15" x14ac:dyDescent="0.25">
      <c r="B16625" s="644"/>
      <c r="C16625" s="646"/>
      <c r="D16625" s="646"/>
      <c r="E16625" s="431"/>
      <c r="F16625" s="642">
        <v>0</v>
      </c>
    </row>
    <row r="16626" spans="2:6" ht="15" x14ac:dyDescent="0.25">
      <c r="B16626" s="644"/>
      <c r="C16626" s="646"/>
      <c r="D16626" s="646"/>
      <c r="E16626" s="431"/>
      <c r="F16626" s="642">
        <v>0</v>
      </c>
    </row>
    <row r="16627" spans="2:6" ht="15" x14ac:dyDescent="0.25">
      <c r="B16627" s="644"/>
      <c r="C16627" s="646"/>
      <c r="D16627" s="646"/>
      <c r="E16627" s="431"/>
      <c r="F16627" s="642">
        <v>0</v>
      </c>
    </row>
    <row r="16628" spans="2:6" ht="15" x14ac:dyDescent="0.25">
      <c r="B16628" s="644"/>
      <c r="C16628" s="646"/>
      <c r="D16628" s="646"/>
      <c r="E16628" s="431"/>
      <c r="F16628" s="642">
        <v>0</v>
      </c>
    </row>
    <row r="16629" spans="2:6" ht="15" x14ac:dyDescent="0.25">
      <c r="B16629" s="644"/>
      <c r="C16629" s="646"/>
      <c r="D16629" s="646"/>
      <c r="E16629" s="431"/>
      <c r="F16629" s="642">
        <v>0</v>
      </c>
    </row>
    <row r="16630" spans="2:6" ht="15" x14ac:dyDescent="0.25">
      <c r="B16630" s="644"/>
      <c r="C16630" s="646"/>
      <c r="D16630" s="646"/>
      <c r="E16630" s="431"/>
      <c r="F16630" s="642">
        <v>0</v>
      </c>
    </row>
    <row r="16631" spans="2:6" ht="15" x14ac:dyDescent="0.25">
      <c r="B16631" s="644"/>
      <c r="C16631" s="646"/>
      <c r="D16631" s="646"/>
      <c r="E16631" s="431"/>
      <c r="F16631" s="642">
        <v>0</v>
      </c>
    </row>
    <row r="16632" spans="2:6" ht="15" x14ac:dyDescent="0.25">
      <c r="B16632" s="644"/>
      <c r="C16632" s="646"/>
      <c r="D16632" s="646"/>
      <c r="E16632" s="431"/>
      <c r="F16632" s="642">
        <v>0</v>
      </c>
    </row>
    <row r="16633" spans="2:6" ht="15" x14ac:dyDescent="0.25">
      <c r="B16633" s="644"/>
      <c r="C16633" s="646"/>
      <c r="D16633" s="646"/>
      <c r="E16633" s="431"/>
      <c r="F16633" s="642">
        <v>0</v>
      </c>
    </row>
    <row r="16634" spans="2:6" ht="15" x14ac:dyDescent="0.25">
      <c r="B16634" s="644"/>
      <c r="C16634" s="646"/>
      <c r="D16634" s="646"/>
      <c r="E16634" s="431"/>
      <c r="F16634" s="642">
        <v>0</v>
      </c>
    </row>
    <row r="16635" spans="2:6" ht="15" x14ac:dyDescent="0.25">
      <c r="B16635" s="644"/>
      <c r="C16635" s="646"/>
      <c r="D16635" s="646"/>
      <c r="E16635" s="431"/>
      <c r="F16635" s="642">
        <v>0</v>
      </c>
    </row>
    <row r="16636" spans="2:6" ht="15" x14ac:dyDescent="0.25">
      <c r="B16636" s="644"/>
      <c r="C16636" s="646"/>
      <c r="D16636" s="646"/>
      <c r="E16636" s="431"/>
      <c r="F16636" s="642">
        <v>0</v>
      </c>
    </row>
    <row r="16637" spans="2:6" ht="15" x14ac:dyDescent="0.25">
      <c r="B16637" s="644"/>
      <c r="C16637" s="646"/>
      <c r="D16637" s="646"/>
      <c r="E16637" s="431"/>
      <c r="F16637" s="642">
        <v>0</v>
      </c>
    </row>
    <row r="16638" spans="2:6" ht="15" x14ac:dyDescent="0.25">
      <c r="B16638" s="644"/>
      <c r="C16638" s="646"/>
      <c r="D16638" s="646"/>
      <c r="E16638" s="431"/>
      <c r="F16638" s="642">
        <v>0</v>
      </c>
    </row>
    <row r="16639" spans="2:6" ht="15" x14ac:dyDescent="0.25">
      <c r="B16639" s="644"/>
      <c r="C16639" s="646"/>
      <c r="D16639" s="646"/>
      <c r="E16639" s="431"/>
      <c r="F16639" s="642">
        <v>0</v>
      </c>
    </row>
    <row r="16640" spans="2:6" ht="15" x14ac:dyDescent="0.25">
      <c r="B16640" s="644"/>
      <c r="C16640" s="646"/>
      <c r="D16640" s="646"/>
      <c r="E16640" s="431"/>
      <c r="F16640" s="642">
        <v>0</v>
      </c>
    </row>
    <row r="16641" spans="2:6" ht="15" x14ac:dyDescent="0.25">
      <c r="B16641" s="644"/>
      <c r="C16641" s="646"/>
      <c r="D16641" s="646"/>
      <c r="E16641" s="431"/>
      <c r="F16641" s="642">
        <v>0</v>
      </c>
    </row>
    <row r="16642" spans="2:6" ht="15" x14ac:dyDescent="0.25">
      <c r="B16642" s="644"/>
      <c r="C16642" s="646"/>
      <c r="D16642" s="646"/>
      <c r="E16642" s="431"/>
      <c r="F16642" s="642">
        <v>0</v>
      </c>
    </row>
    <row r="16643" spans="2:6" ht="15" x14ac:dyDescent="0.25">
      <c r="B16643" s="644"/>
      <c r="C16643" s="646"/>
      <c r="D16643" s="646"/>
      <c r="E16643" s="431"/>
      <c r="F16643" s="642">
        <v>0</v>
      </c>
    </row>
    <row r="16644" spans="2:6" ht="15" x14ac:dyDescent="0.25">
      <c r="B16644" s="644"/>
      <c r="C16644" s="646"/>
      <c r="D16644" s="646"/>
      <c r="E16644" s="431"/>
      <c r="F16644" s="642">
        <v>0</v>
      </c>
    </row>
    <row r="16645" spans="2:6" ht="15" x14ac:dyDescent="0.25">
      <c r="B16645" s="644"/>
      <c r="C16645" s="646"/>
      <c r="D16645" s="646"/>
      <c r="E16645" s="431"/>
      <c r="F16645" s="642">
        <v>0</v>
      </c>
    </row>
    <row r="16646" spans="2:6" ht="15" x14ac:dyDescent="0.25">
      <c r="B16646" s="644"/>
      <c r="C16646" s="646"/>
      <c r="D16646" s="646"/>
      <c r="E16646" s="431"/>
      <c r="F16646" s="642">
        <v>0</v>
      </c>
    </row>
    <row r="16647" spans="2:6" ht="15" x14ac:dyDescent="0.25">
      <c r="B16647" s="644"/>
      <c r="C16647" s="646"/>
      <c r="D16647" s="646"/>
      <c r="E16647" s="431"/>
      <c r="F16647" s="642">
        <v>0</v>
      </c>
    </row>
    <row r="16648" spans="2:6" ht="15" x14ac:dyDescent="0.25">
      <c r="B16648" s="644"/>
      <c r="C16648" s="646"/>
      <c r="D16648" s="646"/>
      <c r="E16648" s="431"/>
      <c r="F16648" s="642">
        <v>0</v>
      </c>
    </row>
    <row r="16649" spans="2:6" ht="15" x14ac:dyDescent="0.25">
      <c r="B16649" s="644"/>
      <c r="C16649" s="646"/>
      <c r="D16649" s="646"/>
      <c r="E16649" s="431"/>
      <c r="F16649" s="642">
        <v>0</v>
      </c>
    </row>
    <row r="16650" spans="2:6" ht="15" x14ac:dyDescent="0.25">
      <c r="B16650" s="644"/>
      <c r="C16650" s="646"/>
      <c r="D16650" s="646"/>
      <c r="E16650" s="431"/>
      <c r="F16650" s="642">
        <v>0</v>
      </c>
    </row>
    <row r="16651" spans="2:6" ht="15" x14ac:dyDescent="0.25">
      <c r="B16651" s="644"/>
      <c r="C16651" s="646"/>
      <c r="D16651" s="646"/>
      <c r="E16651" s="431"/>
      <c r="F16651" s="642">
        <v>0</v>
      </c>
    </row>
    <row r="16652" spans="2:6" ht="15" x14ac:dyDescent="0.25">
      <c r="B16652" s="644"/>
      <c r="C16652" s="646"/>
      <c r="D16652" s="646"/>
      <c r="E16652" s="431"/>
      <c r="F16652" s="642">
        <v>0</v>
      </c>
    </row>
    <row r="16653" spans="2:6" ht="15" x14ac:dyDescent="0.25">
      <c r="B16653" s="644"/>
      <c r="C16653" s="646"/>
      <c r="D16653" s="646"/>
      <c r="E16653" s="431"/>
      <c r="F16653" s="642">
        <v>0</v>
      </c>
    </row>
    <row r="16654" spans="2:6" ht="15" x14ac:dyDescent="0.25">
      <c r="B16654" s="644"/>
      <c r="C16654" s="646"/>
      <c r="D16654" s="646"/>
      <c r="E16654" s="431"/>
      <c r="F16654" s="642">
        <v>0</v>
      </c>
    </row>
    <row r="16655" spans="2:6" ht="15" x14ac:dyDescent="0.25">
      <c r="B16655" s="644"/>
      <c r="C16655" s="646"/>
      <c r="D16655" s="646"/>
      <c r="E16655" s="431"/>
      <c r="F16655" s="642">
        <v>0</v>
      </c>
    </row>
    <row r="16656" spans="2:6" ht="15" x14ac:dyDescent="0.25">
      <c r="B16656" s="644"/>
      <c r="C16656" s="646"/>
      <c r="D16656" s="646"/>
      <c r="E16656" s="431"/>
      <c r="F16656" s="642">
        <v>0</v>
      </c>
    </row>
    <row r="16657" spans="2:6" ht="15" x14ac:dyDescent="0.25">
      <c r="B16657" s="644"/>
      <c r="C16657" s="646"/>
      <c r="D16657" s="646"/>
      <c r="E16657" s="431"/>
      <c r="F16657" s="642">
        <v>0</v>
      </c>
    </row>
    <row r="16658" spans="2:6" ht="15" x14ac:dyDescent="0.25">
      <c r="B16658" s="644"/>
      <c r="C16658" s="646"/>
      <c r="D16658" s="646"/>
      <c r="E16658" s="431"/>
      <c r="F16658" s="642">
        <v>0</v>
      </c>
    </row>
    <row r="16659" spans="2:6" ht="15" x14ac:dyDescent="0.25">
      <c r="B16659" s="644"/>
      <c r="C16659" s="646"/>
      <c r="D16659" s="646"/>
      <c r="E16659" s="431"/>
      <c r="F16659" s="642">
        <v>0</v>
      </c>
    </row>
    <row r="16660" spans="2:6" ht="15" x14ac:dyDescent="0.25">
      <c r="B16660" s="644"/>
      <c r="C16660" s="646"/>
      <c r="D16660" s="646"/>
      <c r="E16660" s="431"/>
      <c r="F16660" s="642">
        <v>0</v>
      </c>
    </row>
    <row r="16661" spans="2:6" ht="15" x14ac:dyDescent="0.25">
      <c r="B16661" s="644"/>
      <c r="C16661" s="646"/>
      <c r="D16661" s="646"/>
      <c r="E16661" s="431"/>
      <c r="F16661" s="642">
        <v>0</v>
      </c>
    </row>
    <row r="16662" spans="2:6" ht="15" x14ac:dyDescent="0.25">
      <c r="B16662" s="644"/>
      <c r="C16662" s="646"/>
      <c r="D16662" s="646"/>
      <c r="E16662" s="431"/>
      <c r="F16662" s="642">
        <v>0</v>
      </c>
    </row>
    <row r="16663" spans="2:6" ht="15" x14ac:dyDescent="0.25">
      <c r="B16663" s="644"/>
      <c r="C16663" s="646"/>
      <c r="D16663" s="646"/>
      <c r="E16663" s="431"/>
      <c r="F16663" s="642">
        <v>0</v>
      </c>
    </row>
    <row r="16664" spans="2:6" ht="15" x14ac:dyDescent="0.25">
      <c r="B16664" s="644"/>
      <c r="C16664" s="646"/>
      <c r="D16664" s="646"/>
      <c r="E16664" s="431"/>
      <c r="F16664" s="642">
        <v>0</v>
      </c>
    </row>
    <row r="16665" spans="2:6" ht="15" x14ac:dyDescent="0.25">
      <c r="B16665" s="644"/>
      <c r="C16665" s="646"/>
      <c r="D16665" s="646"/>
      <c r="E16665" s="431"/>
      <c r="F16665" s="642">
        <v>0</v>
      </c>
    </row>
    <row r="16666" spans="2:6" ht="15" x14ac:dyDescent="0.25">
      <c r="B16666" s="644"/>
      <c r="C16666" s="646"/>
      <c r="D16666" s="646"/>
      <c r="E16666" s="431"/>
      <c r="F16666" s="642">
        <v>0</v>
      </c>
    </row>
    <row r="16667" spans="2:6" ht="15" x14ac:dyDescent="0.25">
      <c r="B16667" s="644"/>
      <c r="C16667" s="646"/>
      <c r="D16667" s="646"/>
      <c r="E16667" s="431"/>
      <c r="F16667" s="642">
        <v>0</v>
      </c>
    </row>
    <row r="16668" spans="2:6" ht="15" x14ac:dyDescent="0.25">
      <c r="B16668" s="644"/>
      <c r="C16668" s="646"/>
      <c r="D16668" s="646"/>
      <c r="E16668" s="431"/>
      <c r="F16668" s="642">
        <v>0</v>
      </c>
    </row>
    <row r="16669" spans="2:6" ht="15" x14ac:dyDescent="0.25">
      <c r="B16669" s="644"/>
      <c r="C16669" s="646"/>
      <c r="D16669" s="646"/>
      <c r="E16669" s="431"/>
      <c r="F16669" s="642">
        <v>0</v>
      </c>
    </row>
    <row r="16670" spans="2:6" ht="15" x14ac:dyDescent="0.25">
      <c r="B16670" s="644"/>
      <c r="C16670" s="646"/>
      <c r="D16670" s="646"/>
      <c r="E16670" s="431"/>
      <c r="F16670" s="642">
        <v>0</v>
      </c>
    </row>
    <row r="16671" spans="2:6" ht="15" x14ac:dyDescent="0.25">
      <c r="B16671" s="644"/>
      <c r="C16671" s="646"/>
      <c r="D16671" s="646"/>
      <c r="E16671" s="431"/>
      <c r="F16671" s="642">
        <v>0</v>
      </c>
    </row>
    <row r="16672" spans="2:6" ht="15" x14ac:dyDescent="0.25">
      <c r="B16672" s="644"/>
      <c r="C16672" s="646"/>
      <c r="D16672" s="646"/>
      <c r="E16672" s="431"/>
      <c r="F16672" s="642">
        <v>0</v>
      </c>
    </row>
    <row r="16673" spans="2:6" ht="15" x14ac:dyDescent="0.25">
      <c r="B16673" s="644"/>
      <c r="C16673" s="646"/>
      <c r="D16673" s="646"/>
      <c r="E16673" s="431"/>
      <c r="F16673" s="642">
        <v>0</v>
      </c>
    </row>
    <row r="16674" spans="2:6" ht="15" x14ac:dyDescent="0.25">
      <c r="B16674" s="644"/>
      <c r="C16674" s="646"/>
      <c r="D16674" s="646"/>
      <c r="E16674" s="431"/>
      <c r="F16674" s="642">
        <v>0</v>
      </c>
    </row>
    <row r="16675" spans="2:6" ht="15" x14ac:dyDescent="0.25">
      <c r="B16675" s="644"/>
      <c r="C16675" s="646"/>
      <c r="D16675" s="646"/>
      <c r="E16675" s="431"/>
      <c r="F16675" s="642">
        <v>0</v>
      </c>
    </row>
    <row r="16676" spans="2:6" ht="15" x14ac:dyDescent="0.25">
      <c r="B16676" s="644"/>
      <c r="C16676" s="646"/>
      <c r="D16676" s="646"/>
      <c r="E16676" s="431"/>
      <c r="F16676" s="642">
        <v>0</v>
      </c>
    </row>
    <row r="16677" spans="2:6" ht="15" x14ac:dyDescent="0.25">
      <c r="B16677" s="644"/>
      <c r="C16677" s="646"/>
      <c r="D16677" s="646"/>
      <c r="E16677" s="431"/>
      <c r="F16677" s="642">
        <v>0</v>
      </c>
    </row>
    <row r="16678" spans="2:6" ht="15" x14ac:dyDescent="0.25">
      <c r="B16678" s="644"/>
      <c r="C16678" s="646"/>
      <c r="D16678" s="646"/>
      <c r="E16678" s="431"/>
      <c r="F16678" s="642">
        <v>0</v>
      </c>
    </row>
    <row r="16679" spans="2:6" ht="15" x14ac:dyDescent="0.25">
      <c r="B16679" s="644"/>
      <c r="C16679" s="646"/>
      <c r="D16679" s="646"/>
      <c r="E16679" s="431"/>
      <c r="F16679" s="642">
        <v>0</v>
      </c>
    </row>
    <row r="16680" spans="2:6" ht="15" x14ac:dyDescent="0.25">
      <c r="B16680" s="644"/>
      <c r="C16680" s="646"/>
      <c r="D16680" s="646"/>
      <c r="E16680" s="431"/>
      <c r="F16680" s="642">
        <v>0</v>
      </c>
    </row>
    <row r="16681" spans="2:6" ht="15" x14ac:dyDescent="0.25">
      <c r="B16681" s="644"/>
      <c r="C16681" s="646"/>
      <c r="D16681" s="646"/>
      <c r="E16681" s="431"/>
      <c r="F16681" s="642">
        <v>0</v>
      </c>
    </row>
    <row r="16682" spans="2:6" ht="15" x14ac:dyDescent="0.25">
      <c r="B16682" s="644"/>
      <c r="C16682" s="646"/>
      <c r="D16682" s="646"/>
      <c r="E16682" s="431"/>
      <c r="F16682" s="642">
        <v>0</v>
      </c>
    </row>
    <row r="16683" spans="2:6" ht="15" x14ac:dyDescent="0.25">
      <c r="B16683" s="644"/>
      <c r="C16683" s="646"/>
      <c r="D16683" s="646"/>
      <c r="E16683" s="431"/>
      <c r="F16683" s="642">
        <v>0</v>
      </c>
    </row>
    <row r="16684" spans="2:6" ht="15" x14ac:dyDescent="0.25">
      <c r="B16684" s="644"/>
      <c r="C16684" s="646"/>
      <c r="D16684" s="646"/>
      <c r="E16684" s="431"/>
      <c r="F16684" s="642">
        <v>0</v>
      </c>
    </row>
    <row r="16685" spans="2:6" ht="15" x14ac:dyDescent="0.25">
      <c r="B16685" s="644"/>
      <c r="C16685" s="646"/>
      <c r="D16685" s="646"/>
      <c r="E16685" s="431"/>
      <c r="F16685" s="642">
        <v>0</v>
      </c>
    </row>
    <row r="16686" spans="2:6" ht="15" x14ac:dyDescent="0.25">
      <c r="B16686" s="644"/>
      <c r="C16686" s="646"/>
      <c r="D16686" s="646"/>
      <c r="E16686" s="431"/>
      <c r="F16686" s="642">
        <v>0</v>
      </c>
    </row>
    <row r="16687" spans="2:6" ht="15" x14ac:dyDescent="0.25">
      <c r="B16687" s="644"/>
      <c r="C16687" s="646"/>
      <c r="D16687" s="646"/>
      <c r="E16687" s="431"/>
      <c r="F16687" s="642">
        <v>0</v>
      </c>
    </row>
    <row r="16688" spans="2:6" ht="15" x14ac:dyDescent="0.25">
      <c r="B16688" s="644"/>
      <c r="C16688" s="646"/>
      <c r="D16688" s="646"/>
      <c r="E16688" s="431"/>
      <c r="F16688" s="642">
        <v>0</v>
      </c>
    </row>
    <row r="16689" spans="2:6" ht="15" x14ac:dyDescent="0.25">
      <c r="B16689" s="644"/>
      <c r="C16689" s="646"/>
      <c r="D16689" s="646"/>
      <c r="E16689" s="431"/>
      <c r="F16689" s="642">
        <v>0</v>
      </c>
    </row>
    <row r="16690" spans="2:6" ht="15" x14ac:dyDescent="0.25">
      <c r="B16690" s="644"/>
      <c r="C16690" s="646"/>
      <c r="D16690" s="646"/>
      <c r="E16690" s="431"/>
      <c r="F16690" s="642">
        <v>0</v>
      </c>
    </row>
    <row r="16691" spans="2:6" ht="15" x14ac:dyDescent="0.25">
      <c r="B16691" s="644"/>
      <c r="C16691" s="646"/>
      <c r="D16691" s="646"/>
      <c r="E16691" s="431"/>
      <c r="F16691" s="642">
        <v>0</v>
      </c>
    </row>
    <row r="16692" spans="2:6" ht="15" x14ac:dyDescent="0.25">
      <c r="B16692" s="644"/>
      <c r="C16692" s="646"/>
      <c r="D16692" s="646"/>
      <c r="E16692" s="431"/>
      <c r="F16692" s="642">
        <v>0</v>
      </c>
    </row>
    <row r="16693" spans="2:6" ht="15" x14ac:dyDescent="0.25">
      <c r="B16693" s="644"/>
      <c r="C16693" s="646"/>
      <c r="D16693" s="646"/>
      <c r="E16693" s="431"/>
      <c r="F16693" s="642">
        <v>0</v>
      </c>
    </row>
    <row r="16694" spans="2:6" ht="15" x14ac:dyDescent="0.25">
      <c r="B16694" s="644"/>
      <c r="C16694" s="646"/>
      <c r="D16694" s="646"/>
      <c r="E16694" s="431"/>
      <c r="F16694" s="642">
        <v>0</v>
      </c>
    </row>
    <row r="16695" spans="2:6" ht="15" x14ac:dyDescent="0.25">
      <c r="B16695" s="644"/>
      <c r="C16695" s="646"/>
      <c r="D16695" s="646"/>
      <c r="E16695" s="431"/>
      <c r="F16695" s="642">
        <v>0</v>
      </c>
    </row>
    <row r="16696" spans="2:6" ht="15" x14ac:dyDescent="0.25">
      <c r="B16696" s="644"/>
      <c r="C16696" s="646"/>
      <c r="D16696" s="646"/>
      <c r="E16696" s="431"/>
      <c r="F16696" s="642">
        <v>0</v>
      </c>
    </row>
    <row r="16697" spans="2:6" ht="15" x14ac:dyDescent="0.25">
      <c r="B16697" s="644"/>
      <c r="C16697" s="646"/>
      <c r="D16697" s="646"/>
      <c r="E16697" s="431"/>
      <c r="F16697" s="642">
        <v>0</v>
      </c>
    </row>
    <row r="16698" spans="2:6" ht="15" x14ac:dyDescent="0.25">
      <c r="B16698" s="644"/>
      <c r="C16698" s="646"/>
      <c r="D16698" s="646"/>
      <c r="E16698" s="431"/>
      <c r="F16698" s="642">
        <v>0</v>
      </c>
    </row>
    <row r="16699" spans="2:6" ht="15" x14ac:dyDescent="0.25">
      <c r="B16699" s="644"/>
      <c r="C16699" s="646"/>
      <c r="D16699" s="646"/>
      <c r="E16699" s="431"/>
      <c r="F16699" s="642">
        <v>0</v>
      </c>
    </row>
    <row r="16700" spans="2:6" ht="15" x14ac:dyDescent="0.25">
      <c r="B16700" s="644"/>
      <c r="C16700" s="646"/>
      <c r="D16700" s="646"/>
      <c r="E16700" s="431"/>
      <c r="F16700" s="642">
        <v>0</v>
      </c>
    </row>
    <row r="16701" spans="2:6" ht="15" x14ac:dyDescent="0.25">
      <c r="B16701" s="644"/>
      <c r="C16701" s="646"/>
      <c r="D16701" s="646"/>
      <c r="E16701" s="431"/>
      <c r="F16701" s="642">
        <v>0</v>
      </c>
    </row>
    <row r="16702" spans="2:6" ht="15" x14ac:dyDescent="0.25">
      <c r="B16702" s="644"/>
      <c r="C16702" s="646"/>
      <c r="D16702" s="646"/>
      <c r="E16702" s="431"/>
      <c r="F16702" s="642">
        <v>0</v>
      </c>
    </row>
    <row r="16703" spans="2:6" ht="15" x14ac:dyDescent="0.25">
      <c r="B16703" s="644"/>
      <c r="C16703" s="646"/>
      <c r="D16703" s="646"/>
      <c r="E16703" s="431"/>
      <c r="F16703" s="642">
        <v>0</v>
      </c>
    </row>
    <row r="16704" spans="2:6" ht="15" x14ac:dyDescent="0.25">
      <c r="B16704" s="644"/>
      <c r="C16704" s="646"/>
      <c r="D16704" s="646"/>
      <c r="E16704" s="431"/>
      <c r="F16704" s="642">
        <v>0</v>
      </c>
    </row>
    <row r="16705" spans="2:6" ht="15" x14ac:dyDescent="0.25">
      <c r="B16705" s="644"/>
      <c r="C16705" s="646"/>
      <c r="D16705" s="646"/>
      <c r="E16705" s="431"/>
      <c r="F16705" s="642">
        <v>0</v>
      </c>
    </row>
    <row r="16706" spans="2:6" ht="15" x14ac:dyDescent="0.25">
      <c r="B16706" s="644"/>
      <c r="C16706" s="646"/>
      <c r="D16706" s="646"/>
      <c r="E16706" s="431"/>
      <c r="F16706" s="642">
        <v>0</v>
      </c>
    </row>
    <row r="16707" spans="2:6" ht="15" x14ac:dyDescent="0.25">
      <c r="B16707" s="644"/>
      <c r="C16707" s="646"/>
      <c r="D16707" s="646"/>
      <c r="E16707" s="431"/>
      <c r="F16707" s="642">
        <v>0</v>
      </c>
    </row>
    <row r="16708" spans="2:6" ht="15" x14ac:dyDescent="0.25">
      <c r="B16708" s="644"/>
      <c r="C16708" s="646"/>
      <c r="D16708" s="646"/>
      <c r="E16708" s="431"/>
      <c r="F16708" s="642">
        <v>0</v>
      </c>
    </row>
    <row r="16709" spans="2:6" ht="15" x14ac:dyDescent="0.25">
      <c r="B16709" s="644"/>
      <c r="C16709" s="646"/>
      <c r="D16709" s="646"/>
      <c r="E16709" s="431"/>
      <c r="F16709" s="642">
        <v>0</v>
      </c>
    </row>
    <row r="16710" spans="2:6" ht="15" x14ac:dyDescent="0.25">
      <c r="B16710" s="644"/>
      <c r="C16710" s="646"/>
      <c r="D16710" s="646"/>
      <c r="E16710" s="431"/>
      <c r="F16710" s="642">
        <v>0</v>
      </c>
    </row>
    <row r="16711" spans="2:6" ht="15" x14ac:dyDescent="0.25">
      <c r="B16711" s="644"/>
      <c r="C16711" s="646"/>
      <c r="D16711" s="646"/>
      <c r="E16711" s="431"/>
      <c r="F16711" s="642">
        <v>0</v>
      </c>
    </row>
    <row r="16712" spans="2:6" ht="15" x14ac:dyDescent="0.25">
      <c r="B16712" s="644"/>
      <c r="C16712" s="646"/>
      <c r="D16712" s="646"/>
      <c r="E16712" s="431"/>
      <c r="F16712" s="642">
        <v>0</v>
      </c>
    </row>
    <row r="16713" spans="2:6" ht="15" x14ac:dyDescent="0.25">
      <c r="B16713" s="644"/>
      <c r="C16713" s="646"/>
      <c r="D16713" s="646"/>
      <c r="E16713" s="431"/>
      <c r="F16713" s="642">
        <v>0</v>
      </c>
    </row>
    <row r="16714" spans="2:6" ht="15" x14ac:dyDescent="0.25">
      <c r="B16714" s="644"/>
      <c r="C16714" s="646"/>
      <c r="D16714" s="646"/>
      <c r="E16714" s="431"/>
      <c r="F16714" s="642">
        <v>0</v>
      </c>
    </row>
    <row r="16715" spans="2:6" ht="15" x14ac:dyDescent="0.25">
      <c r="B16715" s="644"/>
      <c r="C16715" s="646"/>
      <c r="D16715" s="646"/>
      <c r="E16715" s="431"/>
      <c r="F16715" s="642">
        <v>0</v>
      </c>
    </row>
    <row r="16716" spans="2:6" ht="15" x14ac:dyDescent="0.25">
      <c r="B16716" s="644"/>
      <c r="C16716" s="646"/>
      <c r="D16716" s="646"/>
      <c r="E16716" s="431"/>
      <c r="F16716" s="642">
        <v>0</v>
      </c>
    </row>
    <row r="16717" spans="2:6" ht="15" x14ac:dyDescent="0.25">
      <c r="B16717" s="644"/>
      <c r="C16717" s="646"/>
      <c r="D16717" s="646"/>
      <c r="E16717" s="431"/>
      <c r="F16717" s="642">
        <v>0</v>
      </c>
    </row>
    <row r="16718" spans="2:6" ht="15" x14ac:dyDescent="0.25">
      <c r="B16718" s="644"/>
      <c r="C16718" s="646"/>
      <c r="D16718" s="646"/>
      <c r="E16718" s="431"/>
      <c r="F16718" s="642">
        <v>0</v>
      </c>
    </row>
    <row r="16719" spans="2:6" ht="15" x14ac:dyDescent="0.25">
      <c r="B16719" s="644"/>
      <c r="C16719" s="646"/>
      <c r="D16719" s="646"/>
      <c r="E16719" s="431"/>
      <c r="F16719" s="642">
        <v>0</v>
      </c>
    </row>
    <row r="16720" spans="2:6" ht="15" x14ac:dyDescent="0.25">
      <c r="B16720" s="644"/>
      <c r="C16720" s="646"/>
      <c r="D16720" s="646"/>
      <c r="E16720" s="431"/>
      <c r="F16720" s="642">
        <v>0</v>
      </c>
    </row>
    <row r="16721" spans="2:6" ht="15" x14ac:dyDescent="0.25">
      <c r="B16721" s="644"/>
      <c r="C16721" s="646"/>
      <c r="D16721" s="646"/>
      <c r="E16721" s="431"/>
      <c r="F16721" s="642">
        <v>0</v>
      </c>
    </row>
    <row r="16722" spans="2:6" ht="15" x14ac:dyDescent="0.25">
      <c r="B16722" s="644"/>
      <c r="C16722" s="646"/>
      <c r="D16722" s="646"/>
      <c r="E16722" s="431"/>
      <c r="F16722" s="642">
        <v>0</v>
      </c>
    </row>
    <row r="16723" spans="2:6" ht="15" x14ac:dyDescent="0.25">
      <c r="B16723" s="644"/>
      <c r="C16723" s="646"/>
      <c r="D16723" s="646"/>
      <c r="E16723" s="431"/>
      <c r="F16723" s="642">
        <v>0</v>
      </c>
    </row>
    <row r="16724" spans="2:6" ht="15" x14ac:dyDescent="0.25">
      <c r="B16724" s="644"/>
      <c r="C16724" s="646"/>
      <c r="D16724" s="646"/>
      <c r="E16724" s="431"/>
      <c r="F16724" s="642">
        <v>0</v>
      </c>
    </row>
    <row r="16725" spans="2:6" ht="15" x14ac:dyDescent="0.25">
      <c r="B16725" s="644"/>
      <c r="C16725" s="646"/>
      <c r="D16725" s="646"/>
      <c r="E16725" s="431"/>
      <c r="F16725" s="642">
        <v>0</v>
      </c>
    </row>
    <row r="16726" spans="2:6" ht="15" x14ac:dyDescent="0.25">
      <c r="B16726" s="644"/>
      <c r="C16726" s="646"/>
      <c r="D16726" s="646"/>
      <c r="E16726" s="431"/>
      <c r="F16726" s="642">
        <v>0</v>
      </c>
    </row>
    <row r="16727" spans="2:6" ht="15" x14ac:dyDescent="0.25">
      <c r="B16727" s="644"/>
      <c r="C16727" s="646"/>
      <c r="D16727" s="646"/>
      <c r="E16727" s="431"/>
      <c r="F16727" s="642">
        <v>0</v>
      </c>
    </row>
    <row r="16728" spans="2:6" ht="15" x14ac:dyDescent="0.25">
      <c r="B16728" s="644"/>
      <c r="C16728" s="646"/>
      <c r="D16728" s="646"/>
      <c r="E16728" s="431"/>
      <c r="F16728" s="642">
        <v>0</v>
      </c>
    </row>
    <row r="16729" spans="2:6" ht="15" x14ac:dyDescent="0.25">
      <c r="B16729" s="644"/>
      <c r="C16729" s="646"/>
      <c r="D16729" s="646"/>
      <c r="E16729" s="431"/>
      <c r="F16729" s="642">
        <v>0</v>
      </c>
    </row>
    <row r="16730" spans="2:6" ht="15" x14ac:dyDescent="0.25">
      <c r="B16730" s="644"/>
      <c r="C16730" s="646"/>
      <c r="D16730" s="646"/>
      <c r="E16730" s="431"/>
      <c r="F16730" s="642">
        <v>0</v>
      </c>
    </row>
    <row r="16731" spans="2:6" ht="15" x14ac:dyDescent="0.25">
      <c r="B16731" s="644"/>
      <c r="C16731" s="646"/>
      <c r="D16731" s="646"/>
      <c r="E16731" s="431"/>
      <c r="F16731" s="642">
        <v>0</v>
      </c>
    </row>
    <row r="16732" spans="2:6" ht="15" x14ac:dyDescent="0.25">
      <c r="B16732" s="644"/>
      <c r="C16732" s="646"/>
      <c r="D16732" s="646"/>
      <c r="E16732" s="431"/>
      <c r="F16732" s="642">
        <v>0</v>
      </c>
    </row>
    <row r="16733" spans="2:6" ht="15" x14ac:dyDescent="0.25">
      <c r="B16733" s="644"/>
      <c r="C16733" s="646"/>
      <c r="D16733" s="646"/>
      <c r="E16733" s="431"/>
      <c r="F16733" s="642">
        <v>0</v>
      </c>
    </row>
    <row r="16734" spans="2:6" ht="15" x14ac:dyDescent="0.25">
      <c r="B16734" s="644"/>
      <c r="C16734" s="646"/>
      <c r="D16734" s="646"/>
      <c r="E16734" s="431"/>
      <c r="F16734" s="642">
        <v>0</v>
      </c>
    </row>
    <row r="16735" spans="2:6" ht="15" x14ac:dyDescent="0.25">
      <c r="B16735" s="644"/>
      <c r="C16735" s="646"/>
      <c r="D16735" s="646"/>
      <c r="E16735" s="431"/>
      <c r="F16735" s="642">
        <v>0</v>
      </c>
    </row>
    <row r="16736" spans="2:6" ht="15" x14ac:dyDescent="0.25">
      <c r="B16736" s="644"/>
      <c r="C16736" s="646"/>
      <c r="D16736" s="646"/>
      <c r="E16736" s="431"/>
      <c r="F16736" s="642">
        <v>0</v>
      </c>
    </row>
    <row r="16737" spans="2:6" ht="15" x14ac:dyDescent="0.25">
      <c r="B16737" s="644"/>
      <c r="C16737" s="646"/>
      <c r="D16737" s="646"/>
      <c r="E16737" s="431"/>
      <c r="F16737" s="642">
        <v>0</v>
      </c>
    </row>
    <row r="16738" spans="2:6" ht="15" x14ac:dyDescent="0.25">
      <c r="B16738" s="644"/>
      <c r="C16738" s="646"/>
      <c r="D16738" s="646"/>
      <c r="E16738" s="431"/>
      <c r="F16738" s="642">
        <v>0</v>
      </c>
    </row>
    <row r="16739" spans="2:6" ht="15" x14ac:dyDescent="0.25">
      <c r="B16739" s="644"/>
      <c r="C16739" s="646"/>
      <c r="D16739" s="646"/>
      <c r="E16739" s="431"/>
      <c r="F16739" s="642">
        <v>0</v>
      </c>
    </row>
    <row r="16740" spans="2:6" ht="15" x14ac:dyDescent="0.25">
      <c r="B16740" s="644"/>
      <c r="C16740" s="646"/>
      <c r="D16740" s="646"/>
      <c r="E16740" s="431"/>
      <c r="F16740" s="642">
        <v>0</v>
      </c>
    </row>
    <row r="16741" spans="2:6" ht="15" x14ac:dyDescent="0.25">
      <c r="B16741" s="644"/>
      <c r="C16741" s="646"/>
      <c r="D16741" s="646"/>
      <c r="E16741" s="431"/>
      <c r="F16741" s="642">
        <v>0</v>
      </c>
    </row>
    <row r="16742" spans="2:6" ht="15" x14ac:dyDescent="0.25">
      <c r="B16742" s="644"/>
      <c r="C16742" s="646"/>
      <c r="D16742" s="646"/>
      <c r="E16742" s="431"/>
      <c r="F16742" s="642">
        <v>0</v>
      </c>
    </row>
    <row r="16743" spans="2:6" ht="15" x14ac:dyDescent="0.25">
      <c r="B16743" s="644"/>
      <c r="C16743" s="646"/>
      <c r="D16743" s="646"/>
      <c r="E16743" s="431"/>
      <c r="F16743" s="642">
        <v>0</v>
      </c>
    </row>
    <row r="16744" spans="2:6" ht="15" x14ac:dyDescent="0.25">
      <c r="B16744" s="644"/>
      <c r="C16744" s="646"/>
      <c r="D16744" s="646"/>
      <c r="E16744" s="431"/>
      <c r="F16744" s="642">
        <v>0</v>
      </c>
    </row>
    <row r="16745" spans="2:6" ht="15" x14ac:dyDescent="0.25">
      <c r="B16745" s="644"/>
      <c r="C16745" s="646"/>
      <c r="D16745" s="646"/>
      <c r="E16745" s="431"/>
      <c r="F16745" s="642">
        <v>0</v>
      </c>
    </row>
    <row r="16746" spans="2:6" ht="15" x14ac:dyDescent="0.25">
      <c r="B16746" s="644"/>
      <c r="C16746" s="646"/>
      <c r="D16746" s="646"/>
      <c r="E16746" s="431"/>
      <c r="F16746" s="642">
        <v>0</v>
      </c>
    </row>
    <row r="16747" spans="2:6" ht="15" x14ac:dyDescent="0.25">
      <c r="B16747" s="644"/>
      <c r="C16747" s="646"/>
      <c r="D16747" s="646"/>
      <c r="E16747" s="431"/>
      <c r="F16747" s="642">
        <v>0</v>
      </c>
    </row>
    <row r="16748" spans="2:6" ht="15" x14ac:dyDescent="0.25">
      <c r="B16748" s="644"/>
      <c r="C16748" s="646"/>
      <c r="D16748" s="646"/>
      <c r="E16748" s="431"/>
      <c r="F16748" s="642">
        <v>0</v>
      </c>
    </row>
    <row r="16749" spans="2:6" ht="15" x14ac:dyDescent="0.25">
      <c r="B16749" s="644"/>
      <c r="C16749" s="646"/>
      <c r="D16749" s="646"/>
      <c r="E16749" s="431"/>
      <c r="F16749" s="642">
        <v>0</v>
      </c>
    </row>
    <row r="16750" spans="2:6" ht="15" x14ac:dyDescent="0.25">
      <c r="B16750" s="644"/>
      <c r="C16750" s="646"/>
      <c r="D16750" s="646"/>
      <c r="E16750" s="431"/>
      <c r="F16750" s="642">
        <v>0</v>
      </c>
    </row>
    <row r="16751" spans="2:6" ht="15" x14ac:dyDescent="0.25">
      <c r="B16751" s="644"/>
      <c r="C16751" s="646"/>
      <c r="D16751" s="646"/>
      <c r="E16751" s="431"/>
      <c r="F16751" s="642">
        <v>0</v>
      </c>
    </row>
    <row r="16752" spans="2:6" ht="15" x14ac:dyDescent="0.25">
      <c r="B16752" s="644"/>
      <c r="C16752" s="646"/>
      <c r="D16752" s="646"/>
      <c r="E16752" s="431"/>
      <c r="F16752" s="642">
        <v>0</v>
      </c>
    </row>
    <row r="16753" spans="2:6" ht="15" x14ac:dyDescent="0.25">
      <c r="B16753" s="644"/>
      <c r="C16753" s="646"/>
      <c r="D16753" s="646"/>
      <c r="E16753" s="431"/>
      <c r="F16753" s="642">
        <v>0</v>
      </c>
    </row>
    <row r="16754" spans="2:6" ht="15" x14ac:dyDescent="0.25">
      <c r="B16754" s="644"/>
      <c r="C16754" s="646"/>
      <c r="D16754" s="646"/>
      <c r="E16754" s="431"/>
      <c r="F16754" s="642">
        <v>0</v>
      </c>
    </row>
    <row r="16755" spans="2:6" ht="15" x14ac:dyDescent="0.25">
      <c r="B16755" s="644"/>
      <c r="C16755" s="646"/>
      <c r="D16755" s="646"/>
      <c r="E16755" s="431"/>
      <c r="F16755" s="642">
        <v>0</v>
      </c>
    </row>
    <row r="16756" spans="2:6" ht="15" x14ac:dyDescent="0.25">
      <c r="B16756" s="644"/>
      <c r="C16756" s="646"/>
      <c r="D16756" s="646"/>
      <c r="E16756" s="431"/>
      <c r="F16756" s="642">
        <v>0</v>
      </c>
    </row>
    <row r="16757" spans="2:6" ht="15" x14ac:dyDescent="0.25">
      <c r="B16757" s="644"/>
      <c r="C16757" s="646"/>
      <c r="D16757" s="646"/>
      <c r="E16757" s="431"/>
      <c r="F16757" s="642">
        <v>0</v>
      </c>
    </row>
    <row r="16758" spans="2:6" ht="15" x14ac:dyDescent="0.25">
      <c r="B16758" s="644"/>
      <c r="C16758" s="646"/>
      <c r="D16758" s="646"/>
      <c r="E16758" s="431"/>
      <c r="F16758" s="642">
        <v>0</v>
      </c>
    </row>
    <row r="16759" spans="2:6" ht="15" x14ac:dyDescent="0.25">
      <c r="B16759" s="644"/>
      <c r="C16759" s="646"/>
      <c r="D16759" s="646"/>
      <c r="E16759" s="431"/>
      <c r="F16759" s="642">
        <v>0</v>
      </c>
    </row>
    <row r="16760" spans="2:6" ht="15" x14ac:dyDescent="0.25">
      <c r="B16760" s="644"/>
      <c r="C16760" s="646"/>
      <c r="D16760" s="646"/>
      <c r="E16760" s="431"/>
      <c r="F16760" s="642">
        <v>0</v>
      </c>
    </row>
    <row r="16761" spans="2:6" ht="15" x14ac:dyDescent="0.25">
      <c r="B16761" s="644"/>
      <c r="C16761" s="646"/>
      <c r="D16761" s="646"/>
      <c r="E16761" s="431"/>
      <c r="F16761" s="642">
        <v>0</v>
      </c>
    </row>
    <row r="16762" spans="2:6" ht="15" x14ac:dyDescent="0.25">
      <c r="B16762" s="644"/>
      <c r="C16762" s="646"/>
      <c r="D16762" s="646"/>
      <c r="E16762" s="431"/>
      <c r="F16762" s="642">
        <v>0</v>
      </c>
    </row>
    <row r="16763" spans="2:6" ht="15" x14ac:dyDescent="0.25">
      <c r="B16763" s="644"/>
      <c r="C16763" s="646"/>
      <c r="D16763" s="646"/>
      <c r="E16763" s="431"/>
      <c r="F16763" s="642">
        <v>0</v>
      </c>
    </row>
    <row r="16764" spans="2:6" ht="15" x14ac:dyDescent="0.25">
      <c r="B16764" s="644"/>
      <c r="C16764" s="646"/>
      <c r="D16764" s="646"/>
      <c r="E16764" s="431"/>
      <c r="F16764" s="642">
        <v>0</v>
      </c>
    </row>
    <row r="16765" spans="2:6" ht="15" x14ac:dyDescent="0.25">
      <c r="B16765" s="644"/>
      <c r="C16765" s="646"/>
      <c r="D16765" s="646"/>
      <c r="E16765" s="431"/>
      <c r="F16765" s="642">
        <v>0</v>
      </c>
    </row>
    <row r="16766" spans="2:6" ht="15" x14ac:dyDescent="0.25">
      <c r="B16766" s="644"/>
      <c r="C16766" s="646"/>
      <c r="D16766" s="646"/>
      <c r="E16766" s="431"/>
      <c r="F16766" s="642">
        <v>0</v>
      </c>
    </row>
    <row r="16767" spans="2:6" ht="15" x14ac:dyDescent="0.25">
      <c r="B16767" s="644"/>
      <c r="C16767" s="646"/>
      <c r="D16767" s="646"/>
      <c r="E16767" s="431"/>
      <c r="F16767" s="642">
        <v>0</v>
      </c>
    </row>
    <row r="16768" spans="2:6" ht="15" x14ac:dyDescent="0.25">
      <c r="B16768" s="644"/>
      <c r="C16768" s="646"/>
      <c r="D16768" s="646"/>
      <c r="E16768" s="431"/>
      <c r="F16768" s="642">
        <v>0</v>
      </c>
    </row>
    <row r="16769" spans="2:6" ht="15" x14ac:dyDescent="0.25">
      <c r="B16769" s="644"/>
      <c r="C16769" s="646"/>
      <c r="D16769" s="646"/>
      <c r="E16769" s="431"/>
      <c r="F16769" s="642">
        <v>0</v>
      </c>
    </row>
    <row r="16770" spans="2:6" ht="15" x14ac:dyDescent="0.25">
      <c r="B16770" s="644"/>
      <c r="C16770" s="646"/>
      <c r="D16770" s="646"/>
      <c r="E16770" s="431"/>
      <c r="F16770" s="642">
        <v>0</v>
      </c>
    </row>
    <row r="16771" spans="2:6" ht="15" x14ac:dyDescent="0.25">
      <c r="B16771" s="644"/>
      <c r="C16771" s="646"/>
      <c r="D16771" s="646"/>
      <c r="E16771" s="431"/>
      <c r="F16771" s="642">
        <v>0</v>
      </c>
    </row>
    <row r="16772" spans="2:6" ht="15" x14ac:dyDescent="0.25">
      <c r="B16772" s="644"/>
      <c r="C16772" s="646"/>
      <c r="D16772" s="646"/>
      <c r="E16772" s="431"/>
      <c r="F16772" s="642">
        <v>0</v>
      </c>
    </row>
    <row r="16773" spans="2:6" ht="15" x14ac:dyDescent="0.25">
      <c r="B16773" s="644"/>
      <c r="C16773" s="646"/>
      <c r="D16773" s="646"/>
      <c r="E16773" s="431"/>
      <c r="F16773" s="642">
        <v>0</v>
      </c>
    </row>
    <row r="16774" spans="2:6" ht="15" x14ac:dyDescent="0.25">
      <c r="B16774" s="644"/>
      <c r="C16774" s="646"/>
      <c r="D16774" s="646"/>
      <c r="E16774" s="431"/>
      <c r="F16774" s="642">
        <v>0</v>
      </c>
    </row>
    <row r="16775" spans="2:6" ht="15" x14ac:dyDescent="0.25">
      <c r="B16775" s="644"/>
      <c r="C16775" s="646"/>
      <c r="D16775" s="646"/>
      <c r="E16775" s="431"/>
      <c r="F16775" s="642">
        <v>0</v>
      </c>
    </row>
    <row r="16776" spans="2:6" ht="15" x14ac:dyDescent="0.25">
      <c r="B16776" s="644"/>
      <c r="C16776" s="646"/>
      <c r="D16776" s="646"/>
      <c r="E16776" s="431"/>
      <c r="F16776" s="642">
        <v>0</v>
      </c>
    </row>
    <row r="16777" spans="2:6" ht="15" x14ac:dyDescent="0.25">
      <c r="B16777" s="644"/>
      <c r="C16777" s="646"/>
      <c r="D16777" s="646"/>
      <c r="E16777" s="431"/>
      <c r="F16777" s="642">
        <v>0</v>
      </c>
    </row>
    <row r="16778" spans="2:6" ht="15" x14ac:dyDescent="0.25">
      <c r="B16778" s="644"/>
      <c r="C16778" s="646"/>
      <c r="D16778" s="646"/>
      <c r="E16778" s="431"/>
      <c r="F16778" s="642">
        <v>0</v>
      </c>
    </row>
    <row r="16779" spans="2:6" ht="15" x14ac:dyDescent="0.25">
      <c r="B16779" s="644"/>
      <c r="C16779" s="646"/>
      <c r="D16779" s="646"/>
      <c r="E16779" s="431"/>
      <c r="F16779" s="642">
        <v>0</v>
      </c>
    </row>
    <row r="16780" spans="2:6" ht="15" x14ac:dyDescent="0.25">
      <c r="B16780" s="644"/>
      <c r="C16780" s="646"/>
      <c r="D16780" s="646"/>
      <c r="E16780" s="431"/>
      <c r="F16780" s="642">
        <v>0</v>
      </c>
    </row>
    <row r="16781" spans="2:6" ht="15" x14ac:dyDescent="0.25">
      <c r="B16781" s="644"/>
      <c r="C16781" s="646"/>
      <c r="D16781" s="646"/>
      <c r="E16781" s="431"/>
      <c r="F16781" s="642">
        <v>0</v>
      </c>
    </row>
    <row r="16782" spans="2:6" ht="15" x14ac:dyDescent="0.25">
      <c r="B16782" s="644"/>
      <c r="C16782" s="646"/>
      <c r="D16782" s="646"/>
      <c r="E16782" s="431"/>
      <c r="F16782" s="642">
        <v>0</v>
      </c>
    </row>
    <row r="16783" spans="2:6" ht="15" x14ac:dyDescent="0.25">
      <c r="B16783" s="644"/>
      <c r="C16783" s="646"/>
      <c r="D16783" s="646"/>
      <c r="E16783" s="431"/>
      <c r="F16783" s="642">
        <v>0</v>
      </c>
    </row>
    <row r="16784" spans="2:6" ht="15" x14ac:dyDescent="0.25">
      <c r="B16784" s="644"/>
      <c r="C16784" s="646"/>
      <c r="D16784" s="646"/>
      <c r="E16784" s="431"/>
      <c r="F16784" s="642">
        <v>0</v>
      </c>
    </row>
    <row r="16785" spans="2:6" ht="15" x14ac:dyDescent="0.25">
      <c r="B16785" s="644"/>
      <c r="C16785" s="646"/>
      <c r="D16785" s="646"/>
      <c r="E16785" s="431"/>
      <c r="F16785" s="642">
        <v>0</v>
      </c>
    </row>
    <row r="16786" spans="2:6" ht="15" x14ac:dyDescent="0.25">
      <c r="B16786" s="644"/>
      <c r="C16786" s="646"/>
      <c r="D16786" s="646"/>
      <c r="E16786" s="431"/>
      <c r="F16786" s="642">
        <v>0</v>
      </c>
    </row>
    <row r="16787" spans="2:6" ht="15" x14ac:dyDescent="0.25">
      <c r="B16787" s="644"/>
      <c r="C16787" s="646"/>
      <c r="D16787" s="646"/>
      <c r="E16787" s="431"/>
      <c r="F16787" s="642">
        <v>0</v>
      </c>
    </row>
    <row r="16788" spans="2:6" ht="15" x14ac:dyDescent="0.25">
      <c r="B16788" s="644"/>
      <c r="C16788" s="646"/>
      <c r="D16788" s="646"/>
      <c r="E16788" s="431"/>
      <c r="F16788" s="642">
        <v>0</v>
      </c>
    </row>
    <row r="16789" spans="2:6" ht="15" x14ac:dyDescent="0.25">
      <c r="B16789" s="644"/>
      <c r="C16789" s="646"/>
      <c r="D16789" s="646"/>
      <c r="E16789" s="431"/>
      <c r="F16789" s="642">
        <v>0</v>
      </c>
    </row>
    <row r="16790" spans="2:6" ht="15" x14ac:dyDescent="0.25">
      <c r="B16790" s="644"/>
      <c r="C16790" s="646"/>
      <c r="D16790" s="646"/>
      <c r="E16790" s="431"/>
      <c r="F16790" s="642">
        <v>0</v>
      </c>
    </row>
    <row r="16791" spans="2:6" ht="15" x14ac:dyDescent="0.25">
      <c r="B16791" s="644"/>
      <c r="C16791" s="646"/>
      <c r="D16791" s="646"/>
      <c r="E16791" s="431"/>
      <c r="F16791" s="642">
        <v>0</v>
      </c>
    </row>
    <row r="16792" spans="2:6" ht="15" x14ac:dyDescent="0.25">
      <c r="B16792" s="644"/>
      <c r="C16792" s="646"/>
      <c r="D16792" s="646"/>
      <c r="E16792" s="431"/>
      <c r="F16792" s="642">
        <v>0</v>
      </c>
    </row>
    <row r="16793" spans="2:6" ht="15" x14ac:dyDescent="0.25">
      <c r="B16793" s="644"/>
      <c r="C16793" s="646"/>
      <c r="D16793" s="646"/>
      <c r="E16793" s="431"/>
      <c r="F16793" s="642">
        <v>0</v>
      </c>
    </row>
    <row r="16794" spans="2:6" ht="15" x14ac:dyDescent="0.25">
      <c r="B16794" s="644"/>
      <c r="C16794" s="646"/>
      <c r="D16794" s="646"/>
      <c r="E16794" s="431"/>
      <c r="F16794" s="642">
        <v>0</v>
      </c>
    </row>
    <row r="16795" spans="2:6" ht="15" x14ac:dyDescent="0.25">
      <c r="B16795" s="644"/>
      <c r="C16795" s="646"/>
      <c r="D16795" s="646"/>
      <c r="E16795" s="431"/>
      <c r="F16795" s="642">
        <v>0</v>
      </c>
    </row>
    <row r="16796" spans="2:6" ht="15" x14ac:dyDescent="0.25">
      <c r="B16796" s="644"/>
      <c r="C16796" s="646"/>
      <c r="D16796" s="646"/>
      <c r="E16796" s="431"/>
      <c r="F16796" s="642">
        <v>0</v>
      </c>
    </row>
    <row r="16797" spans="2:6" ht="15" x14ac:dyDescent="0.25">
      <c r="B16797" s="644"/>
      <c r="C16797" s="646"/>
      <c r="D16797" s="646"/>
      <c r="E16797" s="431"/>
      <c r="F16797" s="642">
        <v>0</v>
      </c>
    </row>
    <row r="16798" spans="2:6" ht="15" x14ac:dyDescent="0.25">
      <c r="B16798" s="644"/>
      <c r="C16798" s="646"/>
      <c r="D16798" s="646"/>
      <c r="E16798" s="431"/>
      <c r="F16798" s="642">
        <v>0</v>
      </c>
    </row>
    <row r="16799" spans="2:6" ht="15" x14ac:dyDescent="0.25">
      <c r="B16799" s="644"/>
      <c r="C16799" s="646"/>
      <c r="D16799" s="646"/>
      <c r="E16799" s="431"/>
      <c r="F16799" s="642">
        <v>0</v>
      </c>
    </row>
    <row r="16800" spans="2:6" ht="15" x14ac:dyDescent="0.25">
      <c r="B16800" s="644"/>
      <c r="C16800" s="646"/>
      <c r="D16800" s="646"/>
      <c r="E16800" s="431"/>
      <c r="F16800" s="642">
        <v>0</v>
      </c>
    </row>
    <row r="16801" spans="2:6" ht="15" x14ac:dyDescent="0.25">
      <c r="B16801" s="644"/>
      <c r="C16801" s="646"/>
      <c r="D16801" s="646"/>
      <c r="E16801" s="431"/>
      <c r="F16801" s="642">
        <v>0</v>
      </c>
    </row>
    <row r="16802" spans="2:6" ht="15" x14ac:dyDescent="0.25">
      <c r="B16802" s="644"/>
      <c r="C16802" s="646"/>
      <c r="D16802" s="646"/>
      <c r="E16802" s="431"/>
      <c r="F16802" s="642">
        <v>0</v>
      </c>
    </row>
    <row r="16803" spans="2:6" ht="15" x14ac:dyDescent="0.25">
      <c r="B16803" s="644"/>
      <c r="C16803" s="646"/>
      <c r="D16803" s="646"/>
      <c r="E16803" s="431"/>
      <c r="F16803" s="642">
        <v>0</v>
      </c>
    </row>
    <row r="16804" spans="2:6" ht="15" x14ac:dyDescent="0.25">
      <c r="B16804" s="644"/>
      <c r="C16804" s="646"/>
      <c r="D16804" s="646"/>
      <c r="E16804" s="431"/>
      <c r="F16804" s="642">
        <v>0</v>
      </c>
    </row>
    <row r="16805" spans="2:6" ht="15" x14ac:dyDescent="0.25">
      <c r="B16805" s="644"/>
      <c r="C16805" s="646"/>
      <c r="D16805" s="646"/>
      <c r="E16805" s="431"/>
      <c r="F16805" s="642">
        <v>0</v>
      </c>
    </row>
    <row r="16806" spans="2:6" ht="15" x14ac:dyDescent="0.25">
      <c r="B16806" s="644"/>
      <c r="C16806" s="646"/>
      <c r="D16806" s="646"/>
      <c r="E16806" s="431"/>
      <c r="F16806" s="642">
        <v>0</v>
      </c>
    </row>
    <row r="16807" spans="2:6" ht="15" x14ac:dyDescent="0.25">
      <c r="B16807" s="644"/>
      <c r="C16807" s="646"/>
      <c r="D16807" s="646"/>
      <c r="E16807" s="431"/>
      <c r="F16807" s="642">
        <v>0</v>
      </c>
    </row>
    <row r="16808" spans="2:6" ht="15" x14ac:dyDescent="0.25">
      <c r="B16808" s="644"/>
      <c r="C16808" s="646"/>
      <c r="D16808" s="646"/>
      <c r="E16808" s="431"/>
      <c r="F16808" s="642">
        <v>0</v>
      </c>
    </row>
    <row r="16809" spans="2:6" ht="15" x14ac:dyDescent="0.25">
      <c r="B16809" s="644"/>
      <c r="C16809" s="646"/>
      <c r="D16809" s="646"/>
      <c r="E16809" s="431"/>
      <c r="F16809" s="642">
        <v>0</v>
      </c>
    </row>
    <row r="16810" spans="2:6" ht="15" x14ac:dyDescent="0.25">
      <c r="B16810" s="644"/>
      <c r="C16810" s="646"/>
      <c r="D16810" s="646"/>
      <c r="E16810" s="431"/>
      <c r="F16810" s="642">
        <v>0</v>
      </c>
    </row>
    <row r="16811" spans="2:6" ht="15" x14ac:dyDescent="0.25">
      <c r="B16811" s="644"/>
      <c r="C16811" s="646"/>
      <c r="D16811" s="646"/>
      <c r="E16811" s="431"/>
      <c r="F16811" s="642">
        <v>0</v>
      </c>
    </row>
    <row r="16812" spans="2:6" ht="15" x14ac:dyDescent="0.25">
      <c r="B16812" s="644"/>
      <c r="C16812" s="646"/>
      <c r="D16812" s="646"/>
      <c r="E16812" s="431"/>
      <c r="F16812" s="642">
        <v>0</v>
      </c>
    </row>
    <row r="16813" spans="2:6" ht="15" x14ac:dyDescent="0.25">
      <c r="B16813" s="644"/>
      <c r="C16813" s="646"/>
      <c r="D16813" s="646"/>
      <c r="E16813" s="431"/>
      <c r="F16813" s="642">
        <v>0</v>
      </c>
    </row>
    <row r="16814" spans="2:6" ht="15" x14ac:dyDescent="0.25">
      <c r="B16814" s="644"/>
      <c r="C16814" s="646"/>
      <c r="D16814" s="646"/>
      <c r="E16814" s="431"/>
      <c r="F16814" s="642">
        <v>0</v>
      </c>
    </row>
    <row r="16815" spans="2:6" ht="15" x14ac:dyDescent="0.25">
      <c r="B16815" s="644"/>
      <c r="C16815" s="646"/>
      <c r="D16815" s="646"/>
      <c r="E16815" s="431"/>
      <c r="F16815" s="642">
        <v>0</v>
      </c>
    </row>
    <row r="16816" spans="2:6" ht="15" x14ac:dyDescent="0.25">
      <c r="B16816" s="644"/>
      <c r="C16816" s="646"/>
      <c r="D16816" s="646"/>
      <c r="E16816" s="431"/>
      <c r="F16816" s="642">
        <v>0</v>
      </c>
    </row>
    <row r="16817" spans="2:6" ht="15" x14ac:dyDescent="0.25">
      <c r="B16817" s="644"/>
      <c r="C16817" s="646"/>
      <c r="D16817" s="646"/>
      <c r="E16817" s="431"/>
      <c r="F16817" s="642">
        <v>0</v>
      </c>
    </row>
    <row r="16818" spans="2:6" ht="15" x14ac:dyDescent="0.25">
      <c r="B16818" s="644"/>
      <c r="C16818" s="646"/>
      <c r="D16818" s="646"/>
      <c r="E16818" s="431"/>
      <c r="F16818" s="642">
        <v>0</v>
      </c>
    </row>
    <row r="16819" spans="2:6" ht="15" x14ac:dyDescent="0.25">
      <c r="B16819" s="644"/>
      <c r="C16819" s="646"/>
      <c r="D16819" s="646"/>
      <c r="E16819" s="431"/>
      <c r="F16819" s="642">
        <v>0</v>
      </c>
    </row>
    <row r="16820" spans="2:6" ht="15" x14ac:dyDescent="0.25">
      <c r="B16820" s="644"/>
      <c r="C16820" s="646"/>
      <c r="D16820" s="646"/>
      <c r="E16820" s="431"/>
      <c r="F16820" s="642">
        <v>0</v>
      </c>
    </row>
    <row r="16821" spans="2:6" ht="15" x14ac:dyDescent="0.25">
      <c r="B16821" s="644"/>
      <c r="C16821" s="646"/>
      <c r="D16821" s="646"/>
      <c r="E16821" s="431"/>
      <c r="F16821" s="642">
        <v>0</v>
      </c>
    </row>
    <row r="16822" spans="2:6" ht="15" x14ac:dyDescent="0.25">
      <c r="B16822" s="644"/>
      <c r="C16822" s="646"/>
      <c r="D16822" s="646"/>
      <c r="E16822" s="431"/>
      <c r="F16822" s="642">
        <v>0</v>
      </c>
    </row>
    <row r="16823" spans="2:6" ht="15" x14ac:dyDescent="0.25">
      <c r="B16823" s="644"/>
      <c r="C16823" s="646"/>
      <c r="D16823" s="646"/>
      <c r="E16823" s="431"/>
      <c r="F16823" s="642">
        <v>0</v>
      </c>
    </row>
    <row r="16824" spans="2:6" ht="15" x14ac:dyDescent="0.25">
      <c r="B16824" s="644"/>
      <c r="C16824" s="646"/>
      <c r="D16824" s="646"/>
      <c r="E16824" s="431"/>
      <c r="F16824" s="642">
        <v>0</v>
      </c>
    </row>
    <row r="16825" spans="2:6" ht="15" x14ac:dyDescent="0.25">
      <c r="B16825" s="644"/>
      <c r="C16825" s="646"/>
      <c r="D16825" s="646"/>
      <c r="E16825" s="431"/>
      <c r="F16825" s="642">
        <v>0</v>
      </c>
    </row>
    <row r="16826" spans="2:6" ht="15" x14ac:dyDescent="0.25">
      <c r="B16826" s="644"/>
      <c r="C16826" s="646"/>
      <c r="D16826" s="646"/>
      <c r="E16826" s="431"/>
      <c r="F16826" s="642">
        <v>0</v>
      </c>
    </row>
    <row r="16827" spans="2:6" ht="15" x14ac:dyDescent="0.25">
      <c r="B16827" s="644"/>
      <c r="C16827" s="646"/>
      <c r="D16827" s="646"/>
      <c r="E16827" s="431"/>
      <c r="F16827" s="642">
        <v>0</v>
      </c>
    </row>
    <row r="16828" spans="2:6" ht="15" x14ac:dyDescent="0.25">
      <c r="B16828" s="644"/>
      <c r="C16828" s="646"/>
      <c r="D16828" s="646"/>
      <c r="E16828" s="431"/>
      <c r="F16828" s="642">
        <v>0</v>
      </c>
    </row>
    <row r="16829" spans="2:6" ht="15" x14ac:dyDescent="0.25">
      <c r="B16829" s="644"/>
      <c r="C16829" s="646"/>
      <c r="D16829" s="646"/>
      <c r="E16829" s="431"/>
      <c r="F16829" s="642">
        <v>0</v>
      </c>
    </row>
    <row r="16830" spans="2:6" ht="15" x14ac:dyDescent="0.25">
      <c r="B16830" s="644"/>
      <c r="C16830" s="646"/>
      <c r="D16830" s="646"/>
      <c r="E16830" s="431"/>
      <c r="F16830" s="642">
        <v>0</v>
      </c>
    </row>
    <row r="16831" spans="2:6" ht="15" x14ac:dyDescent="0.25">
      <c r="B16831" s="644"/>
      <c r="C16831" s="646"/>
      <c r="D16831" s="646"/>
      <c r="E16831" s="431"/>
      <c r="F16831" s="642">
        <v>0</v>
      </c>
    </row>
    <row r="16832" spans="2:6" ht="15" x14ac:dyDescent="0.25">
      <c r="B16832" s="644"/>
      <c r="C16832" s="646"/>
      <c r="D16832" s="646"/>
      <c r="E16832" s="431"/>
      <c r="F16832" s="642">
        <v>0</v>
      </c>
    </row>
    <row r="16833" spans="2:6" ht="15" x14ac:dyDescent="0.25">
      <c r="B16833" s="644"/>
      <c r="C16833" s="646"/>
      <c r="D16833" s="646"/>
      <c r="E16833" s="431"/>
      <c r="F16833" s="642">
        <v>0</v>
      </c>
    </row>
    <row r="16834" spans="2:6" ht="15" x14ac:dyDescent="0.25">
      <c r="B16834" s="644"/>
      <c r="C16834" s="646"/>
      <c r="D16834" s="646"/>
      <c r="E16834" s="431"/>
      <c r="F16834" s="642">
        <v>0</v>
      </c>
    </row>
    <row r="16835" spans="2:6" ht="15" x14ac:dyDescent="0.25">
      <c r="B16835" s="644"/>
      <c r="C16835" s="646"/>
      <c r="D16835" s="646"/>
      <c r="E16835" s="431"/>
      <c r="F16835" s="642">
        <v>0</v>
      </c>
    </row>
    <row r="16836" spans="2:6" ht="15" x14ac:dyDescent="0.25">
      <c r="B16836" s="644"/>
      <c r="C16836" s="646"/>
      <c r="D16836" s="646"/>
      <c r="E16836" s="431"/>
      <c r="F16836" s="642">
        <v>0</v>
      </c>
    </row>
    <row r="16837" spans="2:6" ht="15" x14ac:dyDescent="0.25">
      <c r="B16837" s="644"/>
      <c r="C16837" s="646"/>
      <c r="D16837" s="646"/>
      <c r="E16837" s="431"/>
      <c r="F16837" s="642">
        <v>0</v>
      </c>
    </row>
    <row r="16838" spans="2:6" ht="15" x14ac:dyDescent="0.25">
      <c r="B16838" s="644"/>
      <c r="C16838" s="646"/>
      <c r="D16838" s="646"/>
      <c r="E16838" s="431"/>
      <c r="F16838" s="642">
        <v>0</v>
      </c>
    </row>
    <row r="16839" spans="2:6" ht="15" x14ac:dyDescent="0.25">
      <c r="B16839" s="644"/>
      <c r="C16839" s="646"/>
      <c r="D16839" s="646"/>
      <c r="E16839" s="431"/>
      <c r="F16839" s="642">
        <v>0</v>
      </c>
    </row>
    <row r="16840" spans="2:6" ht="15" x14ac:dyDescent="0.25">
      <c r="B16840" s="644"/>
      <c r="C16840" s="646"/>
      <c r="D16840" s="646"/>
      <c r="E16840" s="431"/>
      <c r="F16840" s="642">
        <v>0</v>
      </c>
    </row>
    <row r="16841" spans="2:6" ht="15" x14ac:dyDescent="0.25">
      <c r="B16841" s="644"/>
      <c r="C16841" s="646"/>
      <c r="D16841" s="646"/>
      <c r="E16841" s="431"/>
      <c r="F16841" s="642">
        <v>0</v>
      </c>
    </row>
    <row r="16842" spans="2:6" ht="15" x14ac:dyDescent="0.25">
      <c r="B16842" s="644"/>
      <c r="C16842" s="646"/>
      <c r="D16842" s="646"/>
      <c r="E16842" s="431"/>
      <c r="F16842" s="642">
        <v>0</v>
      </c>
    </row>
    <row r="16843" spans="2:6" ht="15" x14ac:dyDescent="0.25">
      <c r="B16843" s="644"/>
      <c r="C16843" s="646"/>
      <c r="D16843" s="646"/>
      <c r="E16843" s="431"/>
      <c r="F16843" s="642">
        <v>0</v>
      </c>
    </row>
    <row r="16844" spans="2:6" ht="15" x14ac:dyDescent="0.25">
      <c r="B16844" s="644"/>
      <c r="C16844" s="646"/>
      <c r="D16844" s="646"/>
      <c r="E16844" s="431"/>
      <c r="F16844" s="642">
        <v>0</v>
      </c>
    </row>
    <row r="16845" spans="2:6" ht="15" x14ac:dyDescent="0.25">
      <c r="B16845" s="644"/>
      <c r="C16845" s="646"/>
      <c r="D16845" s="646"/>
      <c r="E16845" s="431"/>
      <c r="F16845" s="642">
        <v>0</v>
      </c>
    </row>
    <row r="16846" spans="2:6" ht="15" x14ac:dyDescent="0.25">
      <c r="B16846" s="644"/>
      <c r="C16846" s="646"/>
      <c r="D16846" s="646"/>
      <c r="E16846" s="431"/>
      <c r="F16846" s="642">
        <v>0</v>
      </c>
    </row>
    <row r="16847" spans="2:6" ht="15" x14ac:dyDescent="0.25">
      <c r="B16847" s="644"/>
      <c r="C16847" s="646"/>
      <c r="D16847" s="646"/>
      <c r="E16847" s="431"/>
      <c r="F16847" s="642">
        <v>0</v>
      </c>
    </row>
    <row r="16848" spans="2:6" ht="15" x14ac:dyDescent="0.25">
      <c r="B16848" s="644"/>
      <c r="C16848" s="646"/>
      <c r="D16848" s="646"/>
      <c r="E16848" s="431"/>
      <c r="F16848" s="642">
        <v>0</v>
      </c>
    </row>
    <row r="16849" spans="2:6" ht="15" x14ac:dyDescent="0.25">
      <c r="B16849" s="644"/>
      <c r="C16849" s="646"/>
      <c r="D16849" s="646"/>
      <c r="E16849" s="431"/>
      <c r="F16849" s="642">
        <v>0</v>
      </c>
    </row>
    <row r="16850" spans="2:6" ht="15" x14ac:dyDescent="0.25">
      <c r="B16850" s="644"/>
      <c r="C16850" s="646"/>
      <c r="D16850" s="646"/>
      <c r="E16850" s="431"/>
      <c r="F16850" s="642">
        <v>0</v>
      </c>
    </row>
    <row r="16851" spans="2:6" ht="15" x14ac:dyDescent="0.25">
      <c r="B16851" s="644"/>
      <c r="C16851" s="646"/>
      <c r="D16851" s="646"/>
      <c r="E16851" s="431"/>
      <c r="F16851" s="642">
        <v>0</v>
      </c>
    </row>
    <row r="16852" spans="2:6" ht="15" x14ac:dyDescent="0.25">
      <c r="B16852" s="644"/>
      <c r="C16852" s="646"/>
      <c r="D16852" s="646"/>
      <c r="E16852" s="431"/>
      <c r="F16852" s="642">
        <v>0</v>
      </c>
    </row>
    <row r="16853" spans="2:6" ht="15" x14ac:dyDescent="0.25">
      <c r="B16853" s="644"/>
      <c r="C16853" s="646"/>
      <c r="D16853" s="646"/>
      <c r="E16853" s="431"/>
      <c r="F16853" s="642">
        <v>0</v>
      </c>
    </row>
    <row r="16854" spans="2:6" ht="15" x14ac:dyDescent="0.25">
      <c r="B16854" s="644"/>
      <c r="C16854" s="646"/>
      <c r="D16854" s="646"/>
      <c r="E16854" s="431"/>
      <c r="F16854" s="642">
        <v>0</v>
      </c>
    </row>
    <row r="16855" spans="2:6" ht="15" x14ac:dyDescent="0.25">
      <c r="B16855" s="644"/>
      <c r="C16855" s="646"/>
      <c r="D16855" s="646"/>
      <c r="E16855" s="431"/>
      <c r="F16855" s="642">
        <v>0</v>
      </c>
    </row>
    <row r="16856" spans="2:6" ht="15" x14ac:dyDescent="0.25">
      <c r="B16856" s="644"/>
      <c r="C16856" s="646"/>
      <c r="D16856" s="646"/>
      <c r="E16856" s="431"/>
      <c r="F16856" s="642">
        <v>0</v>
      </c>
    </row>
    <row r="16857" spans="2:6" ht="15" x14ac:dyDescent="0.25">
      <c r="B16857" s="644"/>
      <c r="C16857" s="646"/>
      <c r="D16857" s="646"/>
      <c r="E16857" s="431"/>
      <c r="F16857" s="642">
        <v>0</v>
      </c>
    </row>
    <row r="16858" spans="2:6" ht="15" x14ac:dyDescent="0.25">
      <c r="B16858" s="644"/>
      <c r="C16858" s="646"/>
      <c r="D16858" s="646"/>
      <c r="E16858" s="431"/>
      <c r="F16858" s="642">
        <v>0</v>
      </c>
    </row>
    <row r="16859" spans="2:6" ht="15" x14ac:dyDescent="0.25">
      <c r="B16859" s="644"/>
      <c r="C16859" s="646"/>
      <c r="D16859" s="646"/>
      <c r="E16859" s="431"/>
      <c r="F16859" s="642">
        <v>0</v>
      </c>
    </row>
    <row r="16860" spans="2:6" ht="15" x14ac:dyDescent="0.25">
      <c r="B16860" s="644"/>
      <c r="C16860" s="646"/>
      <c r="D16860" s="646"/>
      <c r="E16860" s="431"/>
      <c r="F16860" s="642">
        <v>0</v>
      </c>
    </row>
    <row r="16861" spans="2:6" ht="15" x14ac:dyDescent="0.25">
      <c r="B16861" s="644"/>
      <c r="C16861" s="646"/>
      <c r="D16861" s="646"/>
      <c r="E16861" s="431"/>
      <c r="F16861" s="642">
        <v>0</v>
      </c>
    </row>
    <row r="16862" spans="2:6" ht="15" x14ac:dyDescent="0.25">
      <c r="B16862" s="644"/>
      <c r="C16862" s="646"/>
      <c r="D16862" s="646"/>
      <c r="E16862" s="431"/>
      <c r="F16862" s="642">
        <v>0</v>
      </c>
    </row>
    <row r="16863" spans="2:6" ht="15" x14ac:dyDescent="0.25">
      <c r="B16863" s="644"/>
      <c r="C16863" s="646"/>
      <c r="D16863" s="646"/>
      <c r="E16863" s="431"/>
      <c r="F16863" s="642">
        <v>0</v>
      </c>
    </row>
    <row r="16864" spans="2:6" ht="15" x14ac:dyDescent="0.25">
      <c r="B16864" s="644"/>
      <c r="C16864" s="646"/>
      <c r="D16864" s="646"/>
      <c r="E16864" s="431"/>
      <c r="F16864" s="642">
        <v>0</v>
      </c>
    </row>
    <row r="16865" spans="2:6" ht="15" x14ac:dyDescent="0.25">
      <c r="B16865" s="644"/>
      <c r="C16865" s="646"/>
      <c r="D16865" s="646"/>
      <c r="E16865" s="431"/>
      <c r="F16865" s="642">
        <v>0</v>
      </c>
    </row>
    <row r="16866" spans="2:6" ht="15" x14ac:dyDescent="0.25">
      <c r="B16866" s="644"/>
      <c r="C16866" s="646"/>
      <c r="D16866" s="646"/>
      <c r="E16866" s="431"/>
      <c r="F16866" s="642">
        <v>0</v>
      </c>
    </row>
    <row r="16867" spans="2:6" ht="15" x14ac:dyDescent="0.25">
      <c r="B16867" s="644"/>
      <c r="C16867" s="646"/>
      <c r="D16867" s="646"/>
      <c r="E16867" s="431"/>
      <c r="F16867" s="642">
        <v>0</v>
      </c>
    </row>
    <row r="16868" spans="2:6" ht="15" x14ac:dyDescent="0.25">
      <c r="B16868" s="644"/>
      <c r="C16868" s="646"/>
      <c r="D16868" s="646"/>
      <c r="E16868" s="431"/>
      <c r="F16868" s="642">
        <v>0</v>
      </c>
    </row>
    <row r="16869" spans="2:6" ht="15" x14ac:dyDescent="0.25">
      <c r="B16869" s="644"/>
      <c r="C16869" s="646"/>
      <c r="D16869" s="646"/>
      <c r="E16869" s="431"/>
      <c r="F16869" s="642">
        <v>0</v>
      </c>
    </row>
    <row r="16870" spans="2:6" ht="15" x14ac:dyDescent="0.25">
      <c r="B16870" s="644"/>
      <c r="C16870" s="646"/>
      <c r="D16870" s="646"/>
      <c r="E16870" s="431"/>
      <c r="F16870" s="642">
        <v>0</v>
      </c>
    </row>
    <row r="16871" spans="2:6" ht="15" x14ac:dyDescent="0.25">
      <c r="B16871" s="644"/>
      <c r="C16871" s="646"/>
      <c r="D16871" s="646"/>
      <c r="E16871" s="431"/>
      <c r="F16871" s="642">
        <v>0</v>
      </c>
    </row>
    <row r="16872" spans="2:6" ht="15" x14ac:dyDescent="0.25">
      <c r="B16872" s="644"/>
      <c r="C16872" s="646"/>
      <c r="D16872" s="646"/>
      <c r="E16872" s="431"/>
      <c r="F16872" s="642">
        <v>0</v>
      </c>
    </row>
    <row r="16873" spans="2:6" ht="15" x14ac:dyDescent="0.25">
      <c r="B16873" s="644"/>
      <c r="C16873" s="646"/>
      <c r="D16873" s="646"/>
      <c r="E16873" s="431"/>
      <c r="F16873" s="642">
        <v>0</v>
      </c>
    </row>
    <row r="16874" spans="2:6" ht="15" x14ac:dyDescent="0.25">
      <c r="B16874" s="644"/>
      <c r="C16874" s="646"/>
      <c r="D16874" s="646"/>
      <c r="E16874" s="431"/>
      <c r="F16874" s="642">
        <v>0</v>
      </c>
    </row>
    <row r="16875" spans="2:6" ht="15" x14ac:dyDescent="0.25">
      <c r="B16875" s="644"/>
      <c r="C16875" s="646"/>
      <c r="D16875" s="646"/>
      <c r="E16875" s="431"/>
      <c r="F16875" s="642">
        <v>0</v>
      </c>
    </row>
    <row r="16876" spans="2:6" ht="15" x14ac:dyDescent="0.25">
      <c r="B16876" s="644"/>
      <c r="C16876" s="646"/>
      <c r="D16876" s="646"/>
      <c r="E16876" s="431"/>
      <c r="F16876" s="642">
        <v>0</v>
      </c>
    </row>
    <row r="16877" spans="2:6" ht="15" x14ac:dyDescent="0.25">
      <c r="B16877" s="644"/>
      <c r="C16877" s="646"/>
      <c r="D16877" s="646"/>
      <c r="E16877" s="431"/>
      <c r="F16877" s="642">
        <v>0</v>
      </c>
    </row>
    <row r="16878" spans="2:6" ht="15" x14ac:dyDescent="0.25">
      <c r="B16878" s="644"/>
      <c r="C16878" s="646"/>
      <c r="D16878" s="646"/>
      <c r="E16878" s="431"/>
      <c r="F16878" s="642">
        <v>0</v>
      </c>
    </row>
    <row r="16879" spans="2:6" ht="15" x14ac:dyDescent="0.25">
      <c r="B16879" s="644"/>
      <c r="C16879" s="646"/>
      <c r="D16879" s="646"/>
      <c r="E16879" s="431"/>
      <c r="F16879" s="642">
        <v>0</v>
      </c>
    </row>
    <row r="16880" spans="2:6" ht="15" x14ac:dyDescent="0.25">
      <c r="B16880" s="644"/>
      <c r="C16880" s="646"/>
      <c r="D16880" s="646"/>
      <c r="E16880" s="431"/>
      <c r="F16880" s="642">
        <v>0</v>
      </c>
    </row>
    <row r="16881" spans="2:6" ht="15" x14ac:dyDescent="0.25">
      <c r="B16881" s="644"/>
      <c r="C16881" s="646"/>
      <c r="D16881" s="646"/>
      <c r="E16881" s="431"/>
      <c r="F16881" s="642">
        <v>0</v>
      </c>
    </row>
    <row r="16882" spans="2:6" ht="15" x14ac:dyDescent="0.25">
      <c r="B16882" s="644"/>
      <c r="C16882" s="646"/>
      <c r="D16882" s="646"/>
      <c r="E16882" s="431"/>
      <c r="F16882" s="642">
        <v>0</v>
      </c>
    </row>
    <row r="16883" spans="2:6" ht="15" x14ac:dyDescent="0.25">
      <c r="B16883" s="644"/>
      <c r="C16883" s="646"/>
      <c r="D16883" s="646"/>
      <c r="E16883" s="431"/>
      <c r="F16883" s="642">
        <v>0</v>
      </c>
    </row>
    <row r="16884" spans="2:6" ht="15" x14ac:dyDescent="0.25">
      <c r="B16884" s="644"/>
      <c r="C16884" s="646"/>
      <c r="D16884" s="646"/>
      <c r="E16884" s="431"/>
      <c r="F16884" s="642">
        <v>0</v>
      </c>
    </row>
    <row r="16885" spans="2:6" ht="15" x14ac:dyDescent="0.25">
      <c r="B16885" s="644"/>
      <c r="C16885" s="646"/>
      <c r="D16885" s="646"/>
      <c r="E16885" s="431"/>
      <c r="F16885" s="642">
        <v>0</v>
      </c>
    </row>
    <row r="16886" spans="2:6" ht="15" x14ac:dyDescent="0.25">
      <c r="B16886" s="644"/>
      <c r="C16886" s="646"/>
      <c r="D16886" s="646"/>
      <c r="E16886" s="431"/>
      <c r="F16886" s="642">
        <v>0</v>
      </c>
    </row>
    <row r="16887" spans="2:6" ht="15" x14ac:dyDescent="0.25">
      <c r="B16887" s="644"/>
      <c r="C16887" s="646"/>
      <c r="D16887" s="646"/>
      <c r="E16887" s="431"/>
      <c r="F16887" s="642">
        <v>0</v>
      </c>
    </row>
    <row r="16888" spans="2:6" ht="15" x14ac:dyDescent="0.25">
      <c r="B16888" s="644"/>
      <c r="C16888" s="646"/>
      <c r="D16888" s="646"/>
      <c r="E16888" s="431"/>
      <c r="F16888" s="642">
        <v>0</v>
      </c>
    </row>
    <row r="16889" spans="2:6" ht="15" x14ac:dyDescent="0.25">
      <c r="B16889" s="644"/>
      <c r="C16889" s="646"/>
      <c r="D16889" s="646"/>
      <c r="E16889" s="431"/>
      <c r="F16889" s="642">
        <v>0</v>
      </c>
    </row>
    <row r="16890" spans="2:6" ht="15" x14ac:dyDescent="0.25">
      <c r="B16890" s="644"/>
      <c r="C16890" s="646"/>
      <c r="D16890" s="646"/>
      <c r="E16890" s="431"/>
      <c r="F16890" s="642">
        <v>0</v>
      </c>
    </row>
    <row r="16891" spans="2:6" ht="15" x14ac:dyDescent="0.25">
      <c r="B16891" s="644"/>
      <c r="C16891" s="646"/>
      <c r="D16891" s="646"/>
      <c r="E16891" s="431"/>
      <c r="F16891" s="642">
        <v>0</v>
      </c>
    </row>
    <row r="16892" spans="2:6" ht="15" x14ac:dyDescent="0.25">
      <c r="B16892" s="644"/>
      <c r="C16892" s="646"/>
      <c r="D16892" s="646"/>
      <c r="E16892" s="431"/>
      <c r="F16892" s="642">
        <v>0</v>
      </c>
    </row>
    <row r="16893" spans="2:6" ht="15" x14ac:dyDescent="0.25">
      <c r="B16893" s="644"/>
      <c r="C16893" s="646"/>
      <c r="D16893" s="646"/>
      <c r="E16893" s="431"/>
      <c r="F16893" s="642">
        <v>0</v>
      </c>
    </row>
    <row r="16894" spans="2:6" ht="15" x14ac:dyDescent="0.25">
      <c r="B16894" s="644"/>
      <c r="C16894" s="646"/>
      <c r="D16894" s="646"/>
      <c r="E16894" s="431"/>
      <c r="F16894" s="642">
        <v>0</v>
      </c>
    </row>
    <row r="16895" spans="2:6" ht="15" x14ac:dyDescent="0.25">
      <c r="B16895" s="644"/>
      <c r="C16895" s="646"/>
      <c r="D16895" s="646"/>
      <c r="E16895" s="431"/>
      <c r="F16895" s="642">
        <v>0</v>
      </c>
    </row>
    <row r="16896" spans="2:6" ht="15" x14ac:dyDescent="0.25">
      <c r="B16896" s="644"/>
      <c r="C16896" s="646"/>
      <c r="D16896" s="646"/>
      <c r="E16896" s="431"/>
      <c r="F16896" s="642">
        <v>0</v>
      </c>
    </row>
    <row r="16897" spans="2:6" ht="15" x14ac:dyDescent="0.25">
      <c r="B16897" s="644"/>
      <c r="C16897" s="646"/>
      <c r="D16897" s="646"/>
      <c r="E16897" s="431"/>
      <c r="F16897" s="642">
        <v>0</v>
      </c>
    </row>
    <row r="16898" spans="2:6" ht="15" x14ac:dyDescent="0.25">
      <c r="B16898" s="644"/>
      <c r="C16898" s="646"/>
      <c r="D16898" s="646"/>
      <c r="E16898" s="431"/>
      <c r="F16898" s="642">
        <v>0</v>
      </c>
    </row>
    <row r="16899" spans="2:6" ht="15" x14ac:dyDescent="0.25">
      <c r="B16899" s="644"/>
      <c r="C16899" s="646"/>
      <c r="D16899" s="646"/>
      <c r="E16899" s="431"/>
      <c r="F16899" s="642">
        <v>0</v>
      </c>
    </row>
    <row r="16900" spans="2:6" ht="15" x14ac:dyDescent="0.25">
      <c r="B16900" s="644"/>
      <c r="C16900" s="646"/>
      <c r="D16900" s="646"/>
      <c r="E16900" s="431"/>
      <c r="F16900" s="642">
        <v>0</v>
      </c>
    </row>
    <row r="16901" spans="2:6" ht="15" x14ac:dyDescent="0.25">
      <c r="B16901" s="644"/>
      <c r="C16901" s="646"/>
      <c r="D16901" s="646"/>
      <c r="E16901" s="431"/>
      <c r="F16901" s="642">
        <v>0</v>
      </c>
    </row>
    <row r="16902" spans="2:6" ht="15" x14ac:dyDescent="0.25">
      <c r="B16902" s="644"/>
      <c r="C16902" s="646"/>
      <c r="D16902" s="646"/>
      <c r="E16902" s="431"/>
      <c r="F16902" s="642">
        <v>0</v>
      </c>
    </row>
    <row r="16903" spans="2:6" ht="15" x14ac:dyDescent="0.25">
      <c r="B16903" s="644"/>
      <c r="C16903" s="646"/>
      <c r="D16903" s="646"/>
      <c r="E16903" s="431"/>
      <c r="F16903" s="642">
        <v>0</v>
      </c>
    </row>
    <row r="16904" spans="2:6" ht="15" x14ac:dyDescent="0.25">
      <c r="B16904" s="644"/>
      <c r="C16904" s="646"/>
      <c r="D16904" s="646"/>
      <c r="E16904" s="431"/>
      <c r="F16904" s="642">
        <v>0</v>
      </c>
    </row>
    <row r="16905" spans="2:6" ht="15" x14ac:dyDescent="0.25">
      <c r="B16905" s="644"/>
      <c r="C16905" s="646"/>
      <c r="D16905" s="646"/>
      <c r="E16905" s="431"/>
      <c r="F16905" s="642">
        <v>0</v>
      </c>
    </row>
    <row r="16906" spans="2:6" ht="15" x14ac:dyDescent="0.25">
      <c r="B16906" s="644"/>
      <c r="C16906" s="646"/>
      <c r="D16906" s="646"/>
      <c r="E16906" s="431"/>
      <c r="F16906" s="642">
        <v>0</v>
      </c>
    </row>
    <row r="16907" spans="2:6" ht="15" x14ac:dyDescent="0.25">
      <c r="B16907" s="644"/>
      <c r="C16907" s="646"/>
      <c r="D16907" s="646"/>
      <c r="E16907" s="431"/>
      <c r="F16907" s="642">
        <v>0</v>
      </c>
    </row>
    <row r="16908" spans="2:6" ht="15" x14ac:dyDescent="0.25">
      <c r="B16908" s="644"/>
      <c r="C16908" s="646"/>
      <c r="D16908" s="646"/>
      <c r="E16908" s="431"/>
      <c r="F16908" s="642">
        <v>0</v>
      </c>
    </row>
    <row r="16909" spans="2:6" ht="15" x14ac:dyDescent="0.25">
      <c r="B16909" s="644"/>
      <c r="C16909" s="646"/>
      <c r="D16909" s="646"/>
      <c r="E16909" s="431"/>
      <c r="F16909" s="642">
        <v>0</v>
      </c>
    </row>
    <row r="16910" spans="2:6" ht="15" x14ac:dyDescent="0.25">
      <c r="B16910" s="644"/>
      <c r="C16910" s="646"/>
      <c r="D16910" s="646"/>
      <c r="E16910" s="431"/>
      <c r="F16910" s="642">
        <v>0</v>
      </c>
    </row>
    <row r="16911" spans="2:6" ht="15" x14ac:dyDescent="0.25">
      <c r="B16911" s="644"/>
      <c r="C16911" s="646"/>
      <c r="D16911" s="646"/>
      <c r="E16911" s="431"/>
      <c r="F16911" s="642">
        <v>0</v>
      </c>
    </row>
    <row r="16912" spans="2:6" ht="15" x14ac:dyDescent="0.25">
      <c r="B16912" s="644"/>
      <c r="C16912" s="646"/>
      <c r="D16912" s="646"/>
      <c r="E16912" s="431"/>
      <c r="F16912" s="642">
        <v>0</v>
      </c>
    </row>
    <row r="16913" spans="2:6" ht="15" x14ac:dyDescent="0.25">
      <c r="B16913" s="644"/>
      <c r="C16913" s="646"/>
      <c r="D16913" s="646"/>
      <c r="E16913" s="431"/>
      <c r="F16913" s="642">
        <v>0</v>
      </c>
    </row>
    <row r="16914" spans="2:6" ht="15" x14ac:dyDescent="0.25">
      <c r="B16914" s="644"/>
      <c r="C16914" s="646"/>
      <c r="D16914" s="646"/>
      <c r="E16914" s="431"/>
      <c r="F16914" s="642">
        <v>0</v>
      </c>
    </row>
    <row r="16915" spans="2:6" ht="15" x14ac:dyDescent="0.25">
      <c r="B16915" s="644"/>
      <c r="C16915" s="646"/>
      <c r="D16915" s="646"/>
      <c r="E16915" s="431"/>
      <c r="F16915" s="642">
        <v>0</v>
      </c>
    </row>
    <row r="16916" spans="2:6" ht="15" x14ac:dyDescent="0.25">
      <c r="B16916" s="644"/>
      <c r="C16916" s="646"/>
      <c r="D16916" s="646"/>
      <c r="E16916" s="431"/>
      <c r="F16916" s="642">
        <v>0</v>
      </c>
    </row>
    <row r="16917" spans="2:6" ht="15" x14ac:dyDescent="0.25">
      <c r="B16917" s="644"/>
      <c r="C16917" s="646"/>
      <c r="D16917" s="646"/>
      <c r="E16917" s="431"/>
      <c r="F16917" s="642">
        <v>0</v>
      </c>
    </row>
    <row r="16918" spans="2:6" ht="15" x14ac:dyDescent="0.25">
      <c r="B16918" s="644"/>
      <c r="C16918" s="646"/>
      <c r="D16918" s="646"/>
      <c r="E16918" s="431"/>
      <c r="F16918" s="642">
        <v>0</v>
      </c>
    </row>
    <row r="16919" spans="2:6" ht="15" x14ac:dyDescent="0.25">
      <c r="B16919" s="644"/>
      <c r="C16919" s="646"/>
      <c r="D16919" s="646"/>
      <c r="E16919" s="431"/>
      <c r="F16919" s="642">
        <v>0</v>
      </c>
    </row>
    <row r="16920" spans="2:6" ht="15" x14ac:dyDescent="0.25">
      <c r="B16920" s="644"/>
      <c r="C16920" s="646"/>
      <c r="D16920" s="646"/>
      <c r="E16920" s="431"/>
      <c r="F16920" s="642">
        <v>0</v>
      </c>
    </row>
    <row r="16921" spans="2:6" ht="15" x14ac:dyDescent="0.25">
      <c r="B16921" s="644"/>
      <c r="C16921" s="646"/>
      <c r="D16921" s="646"/>
      <c r="E16921" s="431"/>
      <c r="F16921" s="642">
        <v>0</v>
      </c>
    </row>
    <row r="16922" spans="2:6" ht="15" x14ac:dyDescent="0.25">
      <c r="B16922" s="644"/>
      <c r="C16922" s="646"/>
      <c r="D16922" s="646"/>
      <c r="E16922" s="431"/>
      <c r="F16922" s="642">
        <v>0</v>
      </c>
    </row>
    <row r="16923" spans="2:6" ht="15" x14ac:dyDescent="0.25">
      <c r="B16923" s="644"/>
      <c r="C16923" s="646"/>
      <c r="D16923" s="646"/>
      <c r="E16923" s="431"/>
      <c r="F16923" s="642">
        <v>0</v>
      </c>
    </row>
    <row r="16924" spans="2:6" ht="15" x14ac:dyDescent="0.25">
      <c r="B16924" s="644"/>
      <c r="C16924" s="646"/>
      <c r="D16924" s="646"/>
      <c r="E16924" s="431"/>
      <c r="F16924" s="642">
        <v>0</v>
      </c>
    </row>
    <row r="16925" spans="2:6" ht="15" x14ac:dyDescent="0.25">
      <c r="B16925" s="644"/>
      <c r="C16925" s="646"/>
      <c r="D16925" s="646"/>
      <c r="E16925" s="431"/>
      <c r="F16925" s="642">
        <v>0</v>
      </c>
    </row>
    <row r="16926" spans="2:6" ht="15" x14ac:dyDescent="0.25">
      <c r="B16926" s="644"/>
      <c r="C16926" s="646"/>
      <c r="D16926" s="646"/>
      <c r="E16926" s="431"/>
      <c r="F16926" s="642">
        <v>0</v>
      </c>
    </row>
    <row r="16927" spans="2:6" ht="15" x14ac:dyDescent="0.25">
      <c r="B16927" s="644"/>
      <c r="C16927" s="646"/>
      <c r="D16927" s="646"/>
      <c r="E16927" s="431"/>
      <c r="F16927" s="642">
        <v>0</v>
      </c>
    </row>
    <row r="16928" spans="2:6" ht="15" x14ac:dyDescent="0.25">
      <c r="B16928" s="644"/>
      <c r="C16928" s="646"/>
      <c r="D16928" s="646"/>
      <c r="E16928" s="431"/>
      <c r="F16928" s="642">
        <v>0</v>
      </c>
    </row>
    <row r="16929" spans="2:6" ht="15" x14ac:dyDescent="0.25">
      <c r="B16929" s="644"/>
      <c r="C16929" s="646"/>
      <c r="D16929" s="646"/>
      <c r="E16929" s="431"/>
      <c r="F16929" s="642">
        <v>0</v>
      </c>
    </row>
    <row r="16930" spans="2:6" ht="15" x14ac:dyDescent="0.25">
      <c r="B16930" s="644"/>
      <c r="C16930" s="646"/>
      <c r="D16930" s="646"/>
      <c r="E16930" s="431"/>
      <c r="F16930" s="642">
        <v>0</v>
      </c>
    </row>
    <row r="16931" spans="2:6" ht="15" x14ac:dyDescent="0.25">
      <c r="B16931" s="644"/>
      <c r="C16931" s="646"/>
      <c r="D16931" s="646"/>
      <c r="E16931" s="431"/>
      <c r="F16931" s="642">
        <v>0</v>
      </c>
    </row>
    <row r="16932" spans="2:6" ht="15" x14ac:dyDescent="0.25">
      <c r="B16932" s="644"/>
      <c r="C16932" s="646"/>
      <c r="D16932" s="646"/>
      <c r="E16932" s="431"/>
      <c r="F16932" s="642">
        <v>0</v>
      </c>
    </row>
    <row r="16933" spans="2:6" ht="15" x14ac:dyDescent="0.25">
      <c r="B16933" s="644"/>
      <c r="C16933" s="646"/>
      <c r="D16933" s="646"/>
      <c r="E16933" s="431"/>
      <c r="F16933" s="642">
        <v>0</v>
      </c>
    </row>
    <row r="16934" spans="2:6" ht="15" x14ac:dyDescent="0.25">
      <c r="B16934" s="644"/>
      <c r="C16934" s="646"/>
      <c r="D16934" s="646"/>
      <c r="E16934" s="431"/>
      <c r="F16934" s="642">
        <v>0</v>
      </c>
    </row>
    <row r="16935" spans="2:6" ht="15" x14ac:dyDescent="0.25">
      <c r="B16935" s="644"/>
      <c r="C16935" s="646"/>
      <c r="D16935" s="646"/>
      <c r="E16935" s="431"/>
      <c r="F16935" s="642">
        <v>0</v>
      </c>
    </row>
    <row r="16936" spans="2:6" ht="15" x14ac:dyDescent="0.25">
      <c r="B16936" s="644"/>
      <c r="C16936" s="646"/>
      <c r="D16936" s="646"/>
      <c r="E16936" s="431"/>
      <c r="F16936" s="642">
        <v>0</v>
      </c>
    </row>
    <row r="16937" spans="2:6" ht="15" x14ac:dyDescent="0.25">
      <c r="B16937" s="644"/>
      <c r="C16937" s="646"/>
      <c r="D16937" s="646"/>
      <c r="E16937" s="431"/>
      <c r="F16937" s="642">
        <v>0</v>
      </c>
    </row>
    <row r="16938" spans="2:6" ht="15" x14ac:dyDescent="0.25">
      <c r="B16938" s="644"/>
      <c r="C16938" s="646"/>
      <c r="D16938" s="646"/>
      <c r="E16938" s="431"/>
      <c r="F16938" s="642">
        <v>0</v>
      </c>
    </row>
    <row r="16939" spans="2:6" ht="15" x14ac:dyDescent="0.25">
      <c r="B16939" s="644"/>
      <c r="C16939" s="646"/>
      <c r="D16939" s="646"/>
      <c r="E16939" s="431"/>
      <c r="F16939" s="642">
        <v>0</v>
      </c>
    </row>
    <row r="16940" spans="2:6" ht="15" x14ac:dyDescent="0.25">
      <c r="B16940" s="644"/>
      <c r="C16940" s="646"/>
      <c r="D16940" s="646"/>
      <c r="E16940" s="431"/>
      <c r="F16940" s="642">
        <v>0</v>
      </c>
    </row>
    <row r="16941" spans="2:6" ht="15" x14ac:dyDescent="0.25">
      <c r="B16941" s="644"/>
      <c r="C16941" s="646"/>
      <c r="D16941" s="646"/>
      <c r="E16941" s="431"/>
      <c r="F16941" s="642">
        <v>0</v>
      </c>
    </row>
    <row r="16942" spans="2:6" ht="15" x14ac:dyDescent="0.25">
      <c r="B16942" s="644"/>
      <c r="C16942" s="646"/>
      <c r="D16942" s="646"/>
      <c r="E16942" s="431"/>
      <c r="F16942" s="642">
        <v>0</v>
      </c>
    </row>
    <row r="16943" spans="2:6" ht="15" x14ac:dyDescent="0.25">
      <c r="B16943" s="644"/>
      <c r="C16943" s="646"/>
      <c r="D16943" s="646"/>
      <c r="E16943" s="431"/>
      <c r="F16943" s="642">
        <v>0</v>
      </c>
    </row>
    <row r="16944" spans="2:6" ht="15" x14ac:dyDescent="0.25">
      <c r="B16944" s="644"/>
      <c r="C16944" s="646"/>
      <c r="D16944" s="646"/>
      <c r="E16944" s="431"/>
      <c r="F16944" s="642">
        <v>0</v>
      </c>
    </row>
    <row r="16945" spans="2:6" ht="15" x14ac:dyDescent="0.25">
      <c r="B16945" s="644"/>
      <c r="C16945" s="646"/>
      <c r="D16945" s="646"/>
      <c r="E16945" s="431"/>
      <c r="F16945" s="642">
        <v>0</v>
      </c>
    </row>
    <row r="16946" spans="2:6" ht="15" x14ac:dyDescent="0.25">
      <c r="B16946" s="644"/>
      <c r="C16946" s="646"/>
      <c r="D16946" s="646"/>
      <c r="E16946" s="431"/>
      <c r="F16946" s="642">
        <v>0</v>
      </c>
    </row>
    <row r="16947" spans="2:6" ht="15" x14ac:dyDescent="0.25">
      <c r="B16947" s="644"/>
      <c r="C16947" s="646"/>
      <c r="D16947" s="646"/>
      <c r="E16947" s="431"/>
      <c r="F16947" s="642">
        <v>0</v>
      </c>
    </row>
    <row r="16948" spans="2:6" ht="15" x14ac:dyDescent="0.25">
      <c r="B16948" s="644"/>
      <c r="C16948" s="646"/>
      <c r="D16948" s="646"/>
      <c r="E16948" s="431"/>
      <c r="F16948" s="642">
        <v>0</v>
      </c>
    </row>
    <row r="16949" spans="2:6" ht="15" x14ac:dyDescent="0.25">
      <c r="B16949" s="644"/>
      <c r="C16949" s="646"/>
      <c r="D16949" s="646"/>
      <c r="E16949" s="431"/>
      <c r="F16949" s="642">
        <v>0</v>
      </c>
    </row>
    <row r="16950" spans="2:6" ht="15" x14ac:dyDescent="0.25">
      <c r="B16950" s="644"/>
      <c r="C16950" s="646"/>
      <c r="D16950" s="646"/>
      <c r="E16950" s="431"/>
      <c r="F16950" s="642">
        <v>0</v>
      </c>
    </row>
    <row r="16951" spans="2:6" ht="15" x14ac:dyDescent="0.25">
      <c r="B16951" s="644"/>
      <c r="C16951" s="646"/>
      <c r="D16951" s="646"/>
      <c r="E16951" s="431"/>
      <c r="F16951" s="642">
        <v>0</v>
      </c>
    </row>
    <row r="16952" spans="2:6" ht="15" x14ac:dyDescent="0.25">
      <c r="B16952" s="644"/>
      <c r="C16952" s="646"/>
      <c r="D16952" s="646"/>
      <c r="E16952" s="431"/>
      <c r="F16952" s="642">
        <v>0</v>
      </c>
    </row>
    <row r="16953" spans="2:6" ht="15" x14ac:dyDescent="0.25">
      <c r="B16953" s="644"/>
      <c r="C16953" s="646"/>
      <c r="D16953" s="646"/>
      <c r="E16953" s="431"/>
      <c r="F16953" s="642">
        <v>0</v>
      </c>
    </row>
    <row r="16954" spans="2:6" ht="15" x14ac:dyDescent="0.25">
      <c r="B16954" s="644"/>
      <c r="C16954" s="646"/>
      <c r="D16954" s="646"/>
      <c r="E16954" s="431"/>
      <c r="F16954" s="642">
        <v>0</v>
      </c>
    </row>
    <row r="16955" spans="2:6" ht="15" x14ac:dyDescent="0.25">
      <c r="B16955" s="644"/>
      <c r="C16955" s="646"/>
      <c r="D16955" s="646"/>
      <c r="E16955" s="431"/>
      <c r="F16955" s="642">
        <v>0</v>
      </c>
    </row>
    <row r="16956" spans="2:6" ht="15" x14ac:dyDescent="0.25">
      <c r="B16956" s="644"/>
      <c r="C16956" s="646"/>
      <c r="D16956" s="646"/>
      <c r="E16956" s="431"/>
      <c r="F16956" s="642">
        <v>0</v>
      </c>
    </row>
    <row r="16957" spans="2:6" ht="15" x14ac:dyDescent="0.25">
      <c r="B16957" s="644"/>
      <c r="C16957" s="646"/>
      <c r="D16957" s="646"/>
      <c r="E16957" s="431"/>
      <c r="F16957" s="642">
        <v>0</v>
      </c>
    </row>
    <row r="16958" spans="2:6" ht="15" x14ac:dyDescent="0.25">
      <c r="B16958" s="644"/>
      <c r="C16958" s="646"/>
      <c r="D16958" s="646"/>
      <c r="E16958" s="431"/>
      <c r="F16958" s="642">
        <v>0</v>
      </c>
    </row>
    <row r="16959" spans="2:6" ht="15" x14ac:dyDescent="0.25">
      <c r="B16959" s="644"/>
      <c r="C16959" s="646"/>
      <c r="D16959" s="646"/>
      <c r="E16959" s="431"/>
      <c r="F16959" s="642">
        <v>0</v>
      </c>
    </row>
    <row r="16960" spans="2:6" ht="15" x14ac:dyDescent="0.25">
      <c r="B16960" s="644"/>
      <c r="C16960" s="646"/>
      <c r="D16960" s="646"/>
      <c r="E16960" s="431"/>
      <c r="F16960" s="642">
        <v>0</v>
      </c>
    </row>
    <row r="16961" spans="2:6" ht="15" x14ac:dyDescent="0.25">
      <c r="B16961" s="644"/>
      <c r="C16961" s="646"/>
      <c r="D16961" s="646"/>
      <c r="E16961" s="431"/>
      <c r="F16961" s="642">
        <v>0</v>
      </c>
    </row>
    <row r="16962" spans="2:6" ht="15" x14ac:dyDescent="0.25">
      <c r="B16962" s="644"/>
      <c r="C16962" s="646"/>
      <c r="D16962" s="646"/>
      <c r="E16962" s="431"/>
      <c r="F16962" s="642">
        <v>0</v>
      </c>
    </row>
    <row r="16963" spans="2:6" ht="15" x14ac:dyDescent="0.25">
      <c r="B16963" s="644"/>
      <c r="C16963" s="646"/>
      <c r="D16963" s="646"/>
      <c r="E16963" s="431"/>
      <c r="F16963" s="642">
        <v>0</v>
      </c>
    </row>
    <row r="16964" spans="2:6" ht="15" x14ac:dyDescent="0.25">
      <c r="B16964" s="644"/>
      <c r="C16964" s="646"/>
      <c r="D16964" s="646"/>
      <c r="E16964" s="431"/>
      <c r="F16964" s="642">
        <v>0</v>
      </c>
    </row>
    <row r="16965" spans="2:6" ht="15" x14ac:dyDescent="0.25">
      <c r="B16965" s="644"/>
      <c r="C16965" s="646"/>
      <c r="D16965" s="646"/>
      <c r="E16965" s="431"/>
      <c r="F16965" s="642">
        <v>0</v>
      </c>
    </row>
    <row r="16966" spans="2:6" ht="15" x14ac:dyDescent="0.25">
      <c r="B16966" s="644"/>
      <c r="C16966" s="646"/>
      <c r="D16966" s="646"/>
      <c r="E16966" s="431"/>
      <c r="F16966" s="642">
        <v>0</v>
      </c>
    </row>
    <row r="16967" spans="2:6" ht="15" x14ac:dyDescent="0.25">
      <c r="B16967" s="644"/>
      <c r="C16967" s="646"/>
      <c r="D16967" s="646"/>
      <c r="E16967" s="431"/>
      <c r="F16967" s="642">
        <v>0</v>
      </c>
    </row>
    <row r="16968" spans="2:6" ht="15" x14ac:dyDescent="0.25">
      <c r="B16968" s="644"/>
      <c r="C16968" s="646"/>
      <c r="D16968" s="646"/>
      <c r="E16968" s="431"/>
      <c r="F16968" s="642">
        <v>0</v>
      </c>
    </row>
    <row r="16969" spans="2:6" ht="15" x14ac:dyDescent="0.25">
      <c r="B16969" s="644"/>
      <c r="C16969" s="646"/>
      <c r="D16969" s="646"/>
      <c r="E16969" s="431"/>
      <c r="F16969" s="642">
        <v>0</v>
      </c>
    </row>
    <row r="16970" spans="2:6" ht="15" x14ac:dyDescent="0.25">
      <c r="B16970" s="644"/>
      <c r="C16970" s="646"/>
      <c r="D16970" s="646"/>
      <c r="E16970" s="431"/>
      <c r="F16970" s="642">
        <v>0</v>
      </c>
    </row>
    <row r="16971" spans="2:6" ht="15" x14ac:dyDescent="0.25">
      <c r="B16971" s="644"/>
      <c r="C16971" s="646"/>
      <c r="D16971" s="646"/>
      <c r="E16971" s="431"/>
      <c r="F16971" s="642">
        <v>0</v>
      </c>
    </row>
    <row r="16972" spans="2:6" ht="15" x14ac:dyDescent="0.25">
      <c r="B16972" s="644"/>
      <c r="C16972" s="646"/>
      <c r="D16972" s="646"/>
      <c r="E16972" s="431"/>
      <c r="F16972" s="642">
        <v>0</v>
      </c>
    </row>
    <row r="16973" spans="2:6" ht="15" x14ac:dyDescent="0.25">
      <c r="B16973" s="644"/>
      <c r="C16973" s="646"/>
      <c r="D16973" s="646"/>
      <c r="E16973" s="431"/>
      <c r="F16973" s="642">
        <v>0</v>
      </c>
    </row>
    <row r="16974" spans="2:6" ht="15" x14ac:dyDescent="0.25">
      <c r="B16974" s="644"/>
      <c r="C16974" s="646"/>
      <c r="D16974" s="646"/>
      <c r="E16974" s="431"/>
      <c r="F16974" s="642">
        <v>0</v>
      </c>
    </row>
    <row r="16975" spans="2:6" ht="15" x14ac:dyDescent="0.25">
      <c r="B16975" s="644"/>
      <c r="C16975" s="646"/>
      <c r="D16975" s="646"/>
      <c r="E16975" s="431"/>
      <c r="F16975" s="642">
        <v>0</v>
      </c>
    </row>
    <row r="16976" spans="2:6" ht="15" x14ac:dyDescent="0.25">
      <c r="B16976" s="644"/>
      <c r="C16976" s="646"/>
      <c r="D16976" s="646"/>
      <c r="E16976" s="431"/>
      <c r="F16976" s="642">
        <v>0</v>
      </c>
    </row>
    <row r="16977" spans="2:6" ht="15" x14ac:dyDescent="0.25">
      <c r="B16977" s="644"/>
      <c r="C16977" s="646"/>
      <c r="D16977" s="646"/>
      <c r="E16977" s="431"/>
      <c r="F16977" s="642">
        <v>0</v>
      </c>
    </row>
    <row r="16978" spans="2:6" ht="15" x14ac:dyDescent="0.25">
      <c r="B16978" s="644"/>
      <c r="C16978" s="646"/>
      <c r="D16978" s="646"/>
      <c r="E16978" s="431"/>
      <c r="F16978" s="642">
        <v>0</v>
      </c>
    </row>
    <row r="16979" spans="2:6" ht="15" x14ac:dyDescent="0.25">
      <c r="B16979" s="644"/>
      <c r="C16979" s="646"/>
      <c r="D16979" s="646"/>
      <c r="E16979" s="431"/>
      <c r="F16979" s="642">
        <v>0</v>
      </c>
    </row>
    <row r="16980" spans="2:6" ht="15" x14ac:dyDescent="0.25">
      <c r="B16980" s="644"/>
      <c r="C16980" s="646"/>
      <c r="D16980" s="646"/>
      <c r="E16980" s="431"/>
      <c r="F16980" s="642">
        <v>0</v>
      </c>
    </row>
    <row r="16981" spans="2:6" ht="15" x14ac:dyDescent="0.25">
      <c r="B16981" s="644"/>
      <c r="C16981" s="646"/>
      <c r="D16981" s="646"/>
      <c r="E16981" s="431"/>
      <c r="F16981" s="642">
        <v>0</v>
      </c>
    </row>
    <row r="16982" spans="2:6" ht="15" x14ac:dyDescent="0.25">
      <c r="B16982" s="644"/>
      <c r="C16982" s="646"/>
      <c r="D16982" s="646"/>
      <c r="E16982" s="431"/>
      <c r="F16982" s="642">
        <v>0</v>
      </c>
    </row>
    <row r="16983" spans="2:6" ht="15" x14ac:dyDescent="0.25">
      <c r="B16983" s="644"/>
      <c r="C16983" s="646"/>
      <c r="D16983" s="646"/>
      <c r="E16983" s="431"/>
      <c r="F16983" s="642">
        <v>0</v>
      </c>
    </row>
    <row r="16984" spans="2:6" ht="15" x14ac:dyDescent="0.25">
      <c r="B16984" s="644"/>
      <c r="C16984" s="646"/>
      <c r="D16984" s="646"/>
      <c r="E16984" s="431"/>
      <c r="F16984" s="642">
        <v>0</v>
      </c>
    </row>
    <row r="16985" spans="2:6" ht="15" x14ac:dyDescent="0.25">
      <c r="B16985" s="644"/>
      <c r="C16985" s="646"/>
      <c r="D16985" s="646"/>
      <c r="E16985" s="431"/>
      <c r="F16985" s="642">
        <v>0</v>
      </c>
    </row>
    <row r="16986" spans="2:6" ht="15" x14ac:dyDescent="0.25">
      <c r="B16986" s="644"/>
      <c r="C16986" s="646"/>
      <c r="D16986" s="646"/>
      <c r="E16986" s="431"/>
      <c r="F16986" s="642">
        <v>0</v>
      </c>
    </row>
    <row r="16987" spans="2:6" ht="15" x14ac:dyDescent="0.25">
      <c r="B16987" s="644"/>
      <c r="C16987" s="646"/>
      <c r="D16987" s="646"/>
      <c r="E16987" s="431"/>
      <c r="F16987" s="642">
        <v>0</v>
      </c>
    </row>
    <row r="16988" spans="2:6" ht="15" x14ac:dyDescent="0.25">
      <c r="B16988" s="644"/>
      <c r="C16988" s="646"/>
      <c r="D16988" s="646"/>
      <c r="E16988" s="431"/>
      <c r="F16988" s="642">
        <v>0</v>
      </c>
    </row>
    <row r="16989" spans="2:6" ht="15" x14ac:dyDescent="0.25">
      <c r="B16989" s="644"/>
      <c r="C16989" s="646"/>
      <c r="D16989" s="646"/>
      <c r="E16989" s="431"/>
      <c r="F16989" s="642">
        <v>0</v>
      </c>
    </row>
    <row r="16990" spans="2:6" ht="15" x14ac:dyDescent="0.25">
      <c r="B16990" s="644"/>
      <c r="C16990" s="646"/>
      <c r="D16990" s="646"/>
      <c r="E16990" s="431"/>
      <c r="F16990" s="642">
        <v>0</v>
      </c>
    </row>
    <row r="16991" spans="2:6" ht="15" x14ac:dyDescent="0.25">
      <c r="B16991" s="644"/>
      <c r="C16991" s="646"/>
      <c r="D16991" s="646"/>
      <c r="E16991" s="431"/>
      <c r="F16991" s="642">
        <v>0</v>
      </c>
    </row>
    <row r="16992" spans="2:6" ht="15" x14ac:dyDescent="0.25">
      <c r="B16992" s="644"/>
      <c r="C16992" s="646"/>
      <c r="D16992" s="646"/>
      <c r="E16992" s="431"/>
      <c r="F16992" s="642">
        <v>0</v>
      </c>
    </row>
    <row r="16993" spans="2:6" ht="15" x14ac:dyDescent="0.25">
      <c r="B16993" s="644"/>
      <c r="C16993" s="646"/>
      <c r="D16993" s="646"/>
      <c r="E16993" s="431"/>
      <c r="F16993" s="642">
        <v>0</v>
      </c>
    </row>
    <row r="16994" spans="2:6" ht="15" x14ac:dyDescent="0.25">
      <c r="B16994" s="644"/>
      <c r="C16994" s="646"/>
      <c r="D16994" s="646"/>
      <c r="E16994" s="431"/>
      <c r="F16994" s="642">
        <v>0</v>
      </c>
    </row>
    <row r="16995" spans="2:6" ht="15" x14ac:dyDescent="0.25">
      <c r="B16995" s="644"/>
      <c r="C16995" s="646"/>
      <c r="D16995" s="646"/>
      <c r="E16995" s="431"/>
      <c r="F16995" s="642">
        <v>0</v>
      </c>
    </row>
    <row r="16996" spans="2:6" ht="15" x14ac:dyDescent="0.25">
      <c r="B16996" s="644"/>
      <c r="C16996" s="646"/>
      <c r="D16996" s="646"/>
      <c r="E16996" s="431"/>
      <c r="F16996" s="642">
        <v>0</v>
      </c>
    </row>
    <row r="16997" spans="2:6" ht="15" x14ac:dyDescent="0.25">
      <c r="B16997" s="644"/>
      <c r="C16997" s="646"/>
      <c r="D16997" s="646"/>
      <c r="E16997" s="431"/>
      <c r="F16997" s="642">
        <v>0</v>
      </c>
    </row>
    <row r="16998" spans="2:6" ht="15" x14ac:dyDescent="0.25">
      <c r="B16998" s="644"/>
      <c r="C16998" s="646"/>
      <c r="D16998" s="646"/>
      <c r="E16998" s="431"/>
      <c r="F16998" s="642">
        <v>0</v>
      </c>
    </row>
    <row r="16999" spans="2:6" ht="15" x14ac:dyDescent="0.25">
      <c r="B16999" s="644"/>
      <c r="C16999" s="646"/>
      <c r="D16999" s="646"/>
      <c r="E16999" s="431"/>
      <c r="F16999" s="642">
        <v>0</v>
      </c>
    </row>
    <row r="17000" spans="2:6" ht="15" x14ac:dyDescent="0.25">
      <c r="B17000" s="644"/>
      <c r="C17000" s="646"/>
      <c r="D17000" s="646"/>
      <c r="E17000" s="431"/>
      <c r="F17000" s="642">
        <v>0</v>
      </c>
    </row>
    <row r="17001" spans="2:6" ht="15" x14ac:dyDescent="0.25">
      <c r="B17001" s="644"/>
      <c r="C17001" s="646"/>
      <c r="D17001" s="646"/>
      <c r="E17001" s="431"/>
      <c r="F17001" s="642">
        <v>0</v>
      </c>
    </row>
    <row r="17002" spans="2:6" ht="15" x14ac:dyDescent="0.25">
      <c r="B17002" s="644"/>
      <c r="C17002" s="646"/>
      <c r="D17002" s="646"/>
      <c r="E17002" s="431"/>
      <c r="F17002" s="642">
        <v>0</v>
      </c>
    </row>
    <row r="17003" spans="2:6" ht="15" x14ac:dyDescent="0.25">
      <c r="B17003" s="644"/>
      <c r="C17003" s="646"/>
      <c r="D17003" s="646"/>
      <c r="E17003" s="431"/>
      <c r="F17003" s="642">
        <v>0</v>
      </c>
    </row>
    <row r="17004" spans="2:6" ht="15" x14ac:dyDescent="0.25">
      <c r="B17004" s="644"/>
      <c r="C17004" s="646"/>
      <c r="D17004" s="646"/>
      <c r="E17004" s="431"/>
      <c r="F17004" s="642">
        <v>0</v>
      </c>
    </row>
    <row r="17005" spans="2:6" ht="15" x14ac:dyDescent="0.25">
      <c r="B17005" s="644"/>
      <c r="C17005" s="646"/>
      <c r="D17005" s="646"/>
      <c r="E17005" s="431"/>
      <c r="F17005" s="642">
        <v>0</v>
      </c>
    </row>
    <row r="17006" spans="2:6" ht="15" x14ac:dyDescent="0.25">
      <c r="B17006" s="644"/>
      <c r="C17006" s="646"/>
      <c r="D17006" s="646"/>
      <c r="E17006" s="431"/>
      <c r="F17006" s="642">
        <v>0</v>
      </c>
    </row>
    <row r="17007" spans="2:6" ht="15" x14ac:dyDescent="0.25">
      <c r="B17007" s="644"/>
      <c r="C17007" s="646"/>
      <c r="D17007" s="646"/>
      <c r="E17007" s="431"/>
      <c r="F17007" s="642">
        <v>0</v>
      </c>
    </row>
    <row r="17008" spans="2:6" ht="15" x14ac:dyDescent="0.25">
      <c r="B17008" s="644"/>
      <c r="C17008" s="646"/>
      <c r="D17008" s="646"/>
      <c r="E17008" s="431"/>
      <c r="F17008" s="642">
        <v>0</v>
      </c>
    </row>
    <row r="17009" spans="2:6" ht="15" x14ac:dyDescent="0.25">
      <c r="B17009" s="644"/>
      <c r="C17009" s="646"/>
      <c r="D17009" s="646"/>
      <c r="E17009" s="431"/>
      <c r="F17009" s="642">
        <v>0</v>
      </c>
    </row>
    <row r="17010" spans="2:6" ht="15" x14ac:dyDescent="0.25">
      <c r="B17010" s="644"/>
      <c r="C17010" s="646"/>
      <c r="D17010" s="646"/>
      <c r="E17010" s="431"/>
      <c r="F17010" s="642">
        <v>0</v>
      </c>
    </row>
    <row r="17011" spans="2:6" ht="15" x14ac:dyDescent="0.25">
      <c r="B17011" s="644"/>
      <c r="C17011" s="646"/>
      <c r="D17011" s="646"/>
      <c r="E17011" s="431"/>
      <c r="F17011" s="642">
        <v>0</v>
      </c>
    </row>
    <row r="17012" spans="2:6" ht="15" x14ac:dyDescent="0.25">
      <c r="B17012" s="644"/>
      <c r="C17012" s="646"/>
      <c r="D17012" s="646"/>
      <c r="E17012" s="431"/>
      <c r="F17012" s="642">
        <v>0</v>
      </c>
    </row>
    <row r="17013" spans="2:6" ht="15" x14ac:dyDescent="0.25">
      <c r="B17013" s="644"/>
      <c r="C17013" s="646"/>
      <c r="D17013" s="646"/>
      <c r="E17013" s="431"/>
      <c r="F17013" s="642">
        <v>0</v>
      </c>
    </row>
    <row r="17014" spans="2:6" ht="15" x14ac:dyDescent="0.25">
      <c r="B17014" s="644"/>
      <c r="C17014" s="646"/>
      <c r="D17014" s="646"/>
      <c r="E17014" s="431"/>
      <c r="F17014" s="642">
        <v>0</v>
      </c>
    </row>
    <row r="17015" spans="2:6" ht="15" x14ac:dyDescent="0.25">
      <c r="B17015" s="644"/>
      <c r="C17015" s="646"/>
      <c r="D17015" s="646"/>
      <c r="E17015" s="431"/>
      <c r="F17015" s="642">
        <v>0</v>
      </c>
    </row>
    <row r="17016" spans="2:6" ht="15" x14ac:dyDescent="0.25">
      <c r="B17016" s="644"/>
      <c r="C17016" s="646"/>
      <c r="D17016" s="646"/>
      <c r="E17016" s="431"/>
      <c r="F17016" s="642">
        <v>0</v>
      </c>
    </row>
    <row r="17017" spans="2:6" ht="15" x14ac:dyDescent="0.25">
      <c r="B17017" s="644"/>
      <c r="C17017" s="646"/>
      <c r="D17017" s="646"/>
      <c r="E17017" s="431"/>
      <c r="F17017" s="642">
        <v>0</v>
      </c>
    </row>
    <row r="17018" spans="2:6" ht="15" x14ac:dyDescent="0.25">
      <c r="B17018" s="644"/>
      <c r="C17018" s="646"/>
      <c r="D17018" s="646"/>
      <c r="E17018" s="431"/>
      <c r="F17018" s="642">
        <v>0</v>
      </c>
    </row>
    <row r="17019" spans="2:6" ht="15" x14ac:dyDescent="0.25">
      <c r="B17019" s="644"/>
      <c r="C17019" s="646"/>
      <c r="D17019" s="646"/>
      <c r="E17019" s="431"/>
      <c r="F17019" s="642">
        <v>0</v>
      </c>
    </row>
    <row r="17020" spans="2:6" ht="15" x14ac:dyDescent="0.25">
      <c r="B17020" s="644"/>
      <c r="C17020" s="646"/>
      <c r="D17020" s="646"/>
      <c r="E17020" s="431"/>
      <c r="F17020" s="642">
        <v>0</v>
      </c>
    </row>
    <row r="17021" spans="2:6" ht="15" x14ac:dyDescent="0.25">
      <c r="B17021" s="644"/>
      <c r="C17021" s="646"/>
      <c r="D17021" s="646"/>
      <c r="E17021" s="431"/>
      <c r="F17021" s="642">
        <v>0</v>
      </c>
    </row>
    <row r="17022" spans="2:6" ht="15" x14ac:dyDescent="0.25">
      <c r="B17022" s="644"/>
      <c r="C17022" s="646"/>
      <c r="D17022" s="646"/>
      <c r="E17022" s="431"/>
      <c r="F17022" s="642">
        <v>0</v>
      </c>
    </row>
    <row r="17023" spans="2:6" ht="15" x14ac:dyDescent="0.25">
      <c r="B17023" s="644"/>
      <c r="C17023" s="646"/>
      <c r="D17023" s="646"/>
      <c r="E17023" s="431"/>
      <c r="F17023" s="642">
        <v>0</v>
      </c>
    </row>
    <row r="17024" spans="2:6" ht="15" x14ac:dyDescent="0.25">
      <c r="B17024" s="644"/>
      <c r="C17024" s="646"/>
      <c r="D17024" s="646"/>
      <c r="E17024" s="431"/>
      <c r="F17024" s="642">
        <v>0</v>
      </c>
    </row>
    <row r="17025" spans="2:6" ht="15" x14ac:dyDescent="0.25">
      <c r="B17025" s="644"/>
      <c r="C17025" s="646"/>
      <c r="D17025" s="646"/>
      <c r="E17025" s="431"/>
      <c r="F17025" s="642">
        <v>0</v>
      </c>
    </row>
    <row r="17026" spans="2:6" ht="15" x14ac:dyDescent="0.25">
      <c r="B17026" s="644"/>
      <c r="C17026" s="646"/>
      <c r="D17026" s="646"/>
      <c r="E17026" s="431"/>
      <c r="F17026" s="642">
        <v>0</v>
      </c>
    </row>
    <row r="17027" spans="2:6" ht="15" x14ac:dyDescent="0.25">
      <c r="B17027" s="644"/>
      <c r="C17027" s="646"/>
      <c r="D17027" s="646"/>
      <c r="E17027" s="431"/>
      <c r="F17027" s="642">
        <v>0</v>
      </c>
    </row>
    <row r="17028" spans="2:6" ht="15" x14ac:dyDescent="0.25">
      <c r="B17028" s="644"/>
      <c r="C17028" s="646"/>
      <c r="D17028" s="646"/>
      <c r="E17028" s="431"/>
      <c r="F17028" s="642">
        <v>0</v>
      </c>
    </row>
    <row r="17029" spans="2:6" ht="15" x14ac:dyDescent="0.25">
      <c r="B17029" s="644"/>
      <c r="C17029" s="646"/>
      <c r="D17029" s="646"/>
      <c r="E17029" s="431"/>
      <c r="F17029" s="642">
        <v>0</v>
      </c>
    </row>
    <row r="17030" spans="2:6" ht="15" x14ac:dyDescent="0.25">
      <c r="B17030" s="644"/>
      <c r="C17030" s="646"/>
      <c r="D17030" s="646"/>
      <c r="E17030" s="431"/>
      <c r="F17030" s="642">
        <v>0</v>
      </c>
    </row>
    <row r="17031" spans="2:6" ht="15" x14ac:dyDescent="0.25">
      <c r="B17031" s="644"/>
      <c r="C17031" s="646"/>
      <c r="D17031" s="646"/>
      <c r="E17031" s="431"/>
      <c r="F17031" s="642">
        <v>0</v>
      </c>
    </row>
    <row r="17032" spans="2:6" ht="15" x14ac:dyDescent="0.25">
      <c r="B17032" s="644"/>
      <c r="C17032" s="646"/>
      <c r="D17032" s="646"/>
      <c r="E17032" s="431"/>
      <c r="F17032" s="642">
        <v>0</v>
      </c>
    </row>
    <row r="17033" spans="2:6" ht="15" x14ac:dyDescent="0.25">
      <c r="B17033" s="644"/>
      <c r="C17033" s="646"/>
      <c r="D17033" s="646"/>
      <c r="E17033" s="431"/>
      <c r="F17033" s="642">
        <v>0</v>
      </c>
    </row>
    <row r="17034" spans="2:6" ht="15" x14ac:dyDescent="0.25">
      <c r="B17034" s="644"/>
      <c r="C17034" s="646"/>
      <c r="D17034" s="646"/>
      <c r="E17034" s="431"/>
      <c r="F17034" s="642">
        <v>0</v>
      </c>
    </row>
    <row r="17035" spans="2:6" ht="15" x14ac:dyDescent="0.25">
      <c r="B17035" s="644"/>
      <c r="C17035" s="646"/>
      <c r="D17035" s="646"/>
      <c r="E17035" s="431"/>
      <c r="F17035" s="642">
        <v>0</v>
      </c>
    </row>
    <row r="17036" spans="2:6" ht="15" x14ac:dyDescent="0.25">
      <c r="B17036" s="644"/>
      <c r="C17036" s="646"/>
      <c r="D17036" s="646"/>
      <c r="E17036" s="431"/>
      <c r="F17036" s="642">
        <v>0</v>
      </c>
    </row>
    <row r="17037" spans="2:6" ht="15" x14ac:dyDescent="0.25">
      <c r="B17037" s="644"/>
      <c r="C17037" s="646"/>
      <c r="D17037" s="646"/>
      <c r="E17037" s="431"/>
      <c r="F17037" s="642">
        <v>0</v>
      </c>
    </row>
    <row r="17038" spans="2:6" ht="15" x14ac:dyDescent="0.25">
      <c r="B17038" s="644"/>
      <c r="C17038" s="646"/>
      <c r="D17038" s="646"/>
      <c r="E17038" s="431"/>
      <c r="F17038" s="642">
        <v>0</v>
      </c>
    </row>
    <row r="17039" spans="2:6" ht="15" x14ac:dyDescent="0.25">
      <c r="B17039" s="644"/>
      <c r="C17039" s="646"/>
      <c r="D17039" s="646"/>
      <c r="E17039" s="431"/>
      <c r="F17039" s="642">
        <v>0</v>
      </c>
    </row>
    <row r="17040" spans="2:6" ht="15" x14ac:dyDescent="0.25">
      <c r="B17040" s="644"/>
      <c r="C17040" s="646"/>
      <c r="D17040" s="646"/>
      <c r="E17040" s="431"/>
      <c r="F17040" s="642">
        <v>0</v>
      </c>
    </row>
    <row r="17041" spans="2:6" ht="15" x14ac:dyDescent="0.25">
      <c r="B17041" s="644"/>
      <c r="C17041" s="646"/>
      <c r="D17041" s="646"/>
      <c r="E17041" s="431"/>
      <c r="F17041" s="642">
        <v>0</v>
      </c>
    </row>
    <row r="17042" spans="2:6" ht="15" x14ac:dyDescent="0.25">
      <c r="B17042" s="644"/>
      <c r="C17042" s="646"/>
      <c r="D17042" s="646"/>
      <c r="E17042" s="431"/>
      <c r="F17042" s="642">
        <v>0</v>
      </c>
    </row>
    <row r="17043" spans="2:6" ht="15" x14ac:dyDescent="0.25">
      <c r="B17043" s="644"/>
      <c r="C17043" s="646"/>
      <c r="D17043" s="646"/>
      <c r="E17043" s="431"/>
      <c r="F17043" s="642">
        <v>0</v>
      </c>
    </row>
    <row r="17044" spans="2:6" ht="15" x14ac:dyDescent="0.25">
      <c r="B17044" s="644"/>
      <c r="C17044" s="646"/>
      <c r="D17044" s="646"/>
      <c r="E17044" s="431"/>
      <c r="F17044" s="642">
        <v>0</v>
      </c>
    </row>
    <row r="17045" spans="2:6" ht="15" x14ac:dyDescent="0.25">
      <c r="B17045" s="644"/>
      <c r="C17045" s="646"/>
      <c r="D17045" s="646"/>
      <c r="E17045" s="431"/>
      <c r="F17045" s="642">
        <v>0</v>
      </c>
    </row>
    <row r="17046" spans="2:6" ht="15" x14ac:dyDescent="0.25">
      <c r="B17046" s="644"/>
      <c r="C17046" s="646"/>
      <c r="D17046" s="646"/>
      <c r="E17046" s="431"/>
      <c r="F17046" s="642">
        <v>0</v>
      </c>
    </row>
    <row r="17047" spans="2:6" ht="15" x14ac:dyDescent="0.25">
      <c r="B17047" s="644"/>
      <c r="C17047" s="646"/>
      <c r="D17047" s="646"/>
      <c r="E17047" s="431"/>
      <c r="F17047" s="642">
        <v>0</v>
      </c>
    </row>
    <row r="17048" spans="2:6" ht="15" x14ac:dyDescent="0.25">
      <c r="B17048" s="644"/>
      <c r="C17048" s="646"/>
      <c r="D17048" s="646"/>
      <c r="E17048" s="431"/>
      <c r="F17048" s="642">
        <v>0</v>
      </c>
    </row>
    <row r="17049" spans="2:6" ht="15" x14ac:dyDescent="0.25">
      <c r="B17049" s="644"/>
      <c r="C17049" s="646"/>
      <c r="D17049" s="646"/>
      <c r="E17049" s="431"/>
      <c r="F17049" s="642">
        <v>0</v>
      </c>
    </row>
    <row r="17050" spans="2:6" ht="15" x14ac:dyDescent="0.25">
      <c r="B17050" s="644"/>
      <c r="C17050" s="646"/>
      <c r="D17050" s="646"/>
      <c r="E17050" s="431"/>
      <c r="F17050" s="642">
        <v>0</v>
      </c>
    </row>
    <row r="17051" spans="2:6" ht="15" x14ac:dyDescent="0.25">
      <c r="B17051" s="644"/>
      <c r="C17051" s="646"/>
      <c r="D17051" s="646"/>
      <c r="E17051" s="431"/>
      <c r="F17051" s="642">
        <v>0</v>
      </c>
    </row>
    <row r="17052" spans="2:6" ht="15" x14ac:dyDescent="0.25">
      <c r="B17052" s="644"/>
      <c r="C17052" s="646"/>
      <c r="D17052" s="646"/>
      <c r="E17052" s="431"/>
      <c r="F17052" s="642">
        <v>0</v>
      </c>
    </row>
    <row r="17053" spans="2:6" ht="15" x14ac:dyDescent="0.25">
      <c r="B17053" s="644"/>
      <c r="C17053" s="646"/>
      <c r="D17053" s="646"/>
      <c r="E17053" s="431"/>
      <c r="F17053" s="642">
        <v>0</v>
      </c>
    </row>
    <row r="17054" spans="2:6" ht="15" x14ac:dyDescent="0.25">
      <c r="B17054" s="644"/>
      <c r="C17054" s="646"/>
      <c r="D17054" s="646"/>
      <c r="E17054" s="431"/>
      <c r="F17054" s="642">
        <v>0</v>
      </c>
    </row>
    <row r="17055" spans="2:6" ht="15" x14ac:dyDescent="0.25">
      <c r="B17055" s="644"/>
      <c r="C17055" s="646"/>
      <c r="D17055" s="646"/>
      <c r="E17055" s="431"/>
      <c r="F17055" s="642">
        <v>0</v>
      </c>
    </row>
    <row r="17056" spans="2:6" ht="15" x14ac:dyDescent="0.25">
      <c r="B17056" s="644"/>
      <c r="C17056" s="646"/>
      <c r="D17056" s="646"/>
      <c r="E17056" s="431"/>
      <c r="F17056" s="642">
        <v>0</v>
      </c>
    </row>
    <row r="17057" spans="2:6" ht="15" x14ac:dyDescent="0.25">
      <c r="B17057" s="644"/>
      <c r="C17057" s="646"/>
      <c r="D17057" s="646"/>
      <c r="E17057" s="431"/>
      <c r="F17057" s="642">
        <v>0</v>
      </c>
    </row>
    <row r="17058" spans="2:6" ht="15" x14ac:dyDescent="0.25">
      <c r="B17058" s="644"/>
      <c r="C17058" s="646"/>
      <c r="D17058" s="646"/>
      <c r="E17058" s="431"/>
      <c r="F17058" s="642">
        <v>0</v>
      </c>
    </row>
    <row r="17059" spans="2:6" ht="15" x14ac:dyDescent="0.25">
      <c r="B17059" s="644"/>
      <c r="C17059" s="646"/>
      <c r="D17059" s="646"/>
      <c r="E17059" s="431"/>
      <c r="F17059" s="642">
        <v>0</v>
      </c>
    </row>
    <row r="17060" spans="2:6" ht="15" x14ac:dyDescent="0.25">
      <c r="B17060" s="644"/>
      <c r="C17060" s="646"/>
      <c r="D17060" s="646"/>
      <c r="E17060" s="431"/>
      <c r="F17060" s="642">
        <v>0</v>
      </c>
    </row>
    <row r="17061" spans="2:6" ht="15" x14ac:dyDescent="0.25">
      <c r="B17061" s="644"/>
      <c r="C17061" s="646"/>
      <c r="D17061" s="646"/>
      <c r="E17061" s="431"/>
      <c r="F17061" s="642">
        <v>0</v>
      </c>
    </row>
    <row r="17062" spans="2:6" ht="15" x14ac:dyDescent="0.25">
      <c r="B17062" s="644"/>
      <c r="C17062" s="646"/>
      <c r="D17062" s="646"/>
      <c r="E17062" s="431"/>
      <c r="F17062" s="642">
        <v>0</v>
      </c>
    </row>
    <row r="17063" spans="2:6" ht="15" x14ac:dyDescent="0.25">
      <c r="B17063" s="644"/>
      <c r="C17063" s="646"/>
      <c r="D17063" s="646"/>
      <c r="E17063" s="431"/>
      <c r="F17063" s="642">
        <v>0</v>
      </c>
    </row>
    <row r="17064" spans="2:6" ht="15" x14ac:dyDescent="0.25">
      <c r="B17064" s="644"/>
      <c r="C17064" s="646"/>
      <c r="D17064" s="646"/>
      <c r="E17064" s="431"/>
      <c r="F17064" s="642">
        <v>0</v>
      </c>
    </row>
    <row r="17065" spans="2:6" ht="15" x14ac:dyDescent="0.25">
      <c r="B17065" s="644"/>
      <c r="C17065" s="646"/>
      <c r="D17065" s="646"/>
      <c r="E17065" s="431"/>
      <c r="F17065" s="642">
        <v>0</v>
      </c>
    </row>
    <row r="17066" spans="2:6" ht="15" x14ac:dyDescent="0.25">
      <c r="B17066" s="644"/>
      <c r="C17066" s="646"/>
      <c r="D17066" s="646"/>
      <c r="E17066" s="431"/>
      <c r="F17066" s="642">
        <v>0</v>
      </c>
    </row>
    <row r="17067" spans="2:6" ht="15" x14ac:dyDescent="0.25">
      <c r="B17067" s="644"/>
      <c r="C17067" s="646"/>
      <c r="D17067" s="646"/>
      <c r="E17067" s="431"/>
      <c r="F17067" s="642">
        <v>0</v>
      </c>
    </row>
    <row r="17068" spans="2:6" ht="15" x14ac:dyDescent="0.25">
      <c r="B17068" s="644"/>
      <c r="C17068" s="646"/>
      <c r="D17068" s="646"/>
      <c r="E17068" s="431"/>
      <c r="F17068" s="642">
        <v>0</v>
      </c>
    </row>
    <row r="17069" spans="2:6" ht="15" x14ac:dyDescent="0.25">
      <c r="B17069" s="644"/>
      <c r="C17069" s="646"/>
      <c r="D17069" s="646"/>
      <c r="E17069" s="431"/>
      <c r="F17069" s="642">
        <v>0</v>
      </c>
    </row>
    <row r="17070" spans="2:6" ht="15" x14ac:dyDescent="0.25">
      <c r="B17070" s="644"/>
      <c r="C17070" s="646"/>
      <c r="D17070" s="646"/>
      <c r="E17070" s="431"/>
      <c r="F17070" s="642">
        <v>0</v>
      </c>
    </row>
    <row r="17071" spans="2:6" ht="15" x14ac:dyDescent="0.25">
      <c r="B17071" s="644"/>
      <c r="C17071" s="646"/>
      <c r="D17071" s="646"/>
      <c r="E17071" s="431"/>
      <c r="F17071" s="642">
        <v>0</v>
      </c>
    </row>
    <row r="17072" spans="2:6" ht="15" x14ac:dyDescent="0.25">
      <c r="B17072" s="644"/>
      <c r="C17072" s="646"/>
      <c r="D17072" s="646"/>
      <c r="E17072" s="431"/>
      <c r="F17072" s="642">
        <v>0</v>
      </c>
    </row>
    <row r="17073" spans="2:6" ht="15" x14ac:dyDescent="0.25">
      <c r="B17073" s="644"/>
      <c r="C17073" s="646"/>
      <c r="D17073" s="646"/>
      <c r="E17073" s="431"/>
      <c r="F17073" s="642">
        <v>0</v>
      </c>
    </row>
    <row r="17074" spans="2:6" ht="15" x14ac:dyDescent="0.25">
      <c r="B17074" s="644"/>
      <c r="C17074" s="646"/>
      <c r="D17074" s="646"/>
      <c r="E17074" s="431"/>
      <c r="F17074" s="642">
        <v>0</v>
      </c>
    </row>
    <row r="17075" spans="2:6" ht="15" x14ac:dyDescent="0.25">
      <c r="B17075" s="644"/>
      <c r="C17075" s="646"/>
      <c r="D17075" s="646"/>
      <c r="E17075" s="431"/>
      <c r="F17075" s="642">
        <v>0</v>
      </c>
    </row>
    <row r="17076" spans="2:6" ht="15" x14ac:dyDescent="0.25">
      <c r="B17076" s="644"/>
      <c r="C17076" s="646"/>
      <c r="D17076" s="646"/>
      <c r="E17076" s="431"/>
      <c r="F17076" s="642">
        <v>0</v>
      </c>
    </row>
    <row r="17077" spans="2:6" ht="15" x14ac:dyDescent="0.25">
      <c r="B17077" s="644"/>
      <c r="C17077" s="646"/>
      <c r="D17077" s="646"/>
      <c r="E17077" s="431"/>
      <c r="F17077" s="642">
        <v>0</v>
      </c>
    </row>
    <row r="17078" spans="2:6" ht="15" x14ac:dyDescent="0.25">
      <c r="B17078" s="644"/>
      <c r="C17078" s="646"/>
      <c r="D17078" s="646"/>
      <c r="E17078" s="431"/>
      <c r="F17078" s="642">
        <v>0</v>
      </c>
    </row>
    <row r="17079" spans="2:6" ht="15" x14ac:dyDescent="0.25">
      <c r="B17079" s="644"/>
      <c r="C17079" s="646"/>
      <c r="D17079" s="646"/>
      <c r="E17079" s="431"/>
      <c r="F17079" s="642">
        <v>0</v>
      </c>
    </row>
    <row r="17080" spans="2:6" ht="15" x14ac:dyDescent="0.25">
      <c r="B17080" s="644"/>
      <c r="C17080" s="646"/>
      <c r="D17080" s="646"/>
      <c r="E17080" s="431"/>
      <c r="F17080" s="642">
        <v>0</v>
      </c>
    </row>
    <row r="17081" spans="2:6" ht="15" x14ac:dyDescent="0.25">
      <c r="B17081" s="644"/>
      <c r="C17081" s="646"/>
      <c r="D17081" s="646"/>
      <c r="E17081" s="431"/>
      <c r="F17081" s="642">
        <v>0</v>
      </c>
    </row>
    <row r="17082" spans="2:6" ht="15" x14ac:dyDescent="0.25">
      <c r="B17082" s="644"/>
      <c r="C17082" s="646"/>
      <c r="D17082" s="646"/>
      <c r="E17082" s="431"/>
      <c r="F17082" s="642">
        <v>0</v>
      </c>
    </row>
    <row r="17083" spans="2:6" ht="15" x14ac:dyDescent="0.25">
      <c r="B17083" s="644"/>
      <c r="C17083" s="646"/>
      <c r="D17083" s="646"/>
      <c r="E17083" s="431"/>
      <c r="F17083" s="642">
        <v>0</v>
      </c>
    </row>
    <row r="17084" spans="2:6" ht="15" x14ac:dyDescent="0.25">
      <c r="B17084" s="644"/>
      <c r="C17084" s="646"/>
      <c r="D17084" s="646"/>
      <c r="E17084" s="431"/>
      <c r="F17084" s="642">
        <v>0</v>
      </c>
    </row>
    <row r="17085" spans="2:6" ht="15" x14ac:dyDescent="0.25">
      <c r="B17085" s="644"/>
      <c r="C17085" s="646"/>
      <c r="D17085" s="646"/>
      <c r="E17085" s="431"/>
      <c r="F17085" s="642">
        <v>0</v>
      </c>
    </row>
    <row r="17086" spans="2:6" ht="15" x14ac:dyDescent="0.25">
      <c r="B17086" s="644"/>
      <c r="C17086" s="646"/>
      <c r="D17086" s="646"/>
      <c r="E17086" s="431"/>
      <c r="F17086" s="642">
        <v>0</v>
      </c>
    </row>
    <row r="17087" spans="2:6" ht="15" x14ac:dyDescent="0.25">
      <c r="B17087" s="644"/>
      <c r="C17087" s="646"/>
      <c r="D17087" s="646"/>
      <c r="E17087" s="431"/>
      <c r="F17087" s="642">
        <v>0</v>
      </c>
    </row>
    <row r="17088" spans="2:6" ht="15" x14ac:dyDescent="0.25">
      <c r="B17088" s="644"/>
      <c r="C17088" s="646"/>
      <c r="D17088" s="646"/>
      <c r="E17088" s="431"/>
      <c r="F17088" s="642">
        <v>0</v>
      </c>
    </row>
    <row r="17089" spans="2:6" ht="15" x14ac:dyDescent="0.25">
      <c r="B17089" s="644"/>
      <c r="C17089" s="646"/>
      <c r="D17089" s="646"/>
      <c r="E17089" s="431"/>
      <c r="F17089" s="642">
        <v>0</v>
      </c>
    </row>
    <row r="17090" spans="2:6" ht="15" x14ac:dyDescent="0.25">
      <c r="B17090" s="644"/>
      <c r="C17090" s="646"/>
      <c r="D17090" s="646"/>
      <c r="E17090" s="431"/>
      <c r="F17090" s="642">
        <v>0</v>
      </c>
    </row>
    <row r="17091" spans="2:6" ht="15" x14ac:dyDescent="0.25">
      <c r="B17091" s="644"/>
      <c r="C17091" s="646"/>
      <c r="D17091" s="646"/>
      <c r="E17091" s="431"/>
      <c r="F17091" s="642">
        <v>0</v>
      </c>
    </row>
    <row r="17092" spans="2:6" ht="15" x14ac:dyDescent="0.25">
      <c r="B17092" s="644"/>
      <c r="C17092" s="646"/>
      <c r="D17092" s="646"/>
      <c r="E17092" s="431"/>
      <c r="F17092" s="642">
        <v>0</v>
      </c>
    </row>
    <row r="17093" spans="2:6" ht="15" x14ac:dyDescent="0.25">
      <c r="B17093" s="644"/>
      <c r="C17093" s="646"/>
      <c r="D17093" s="646"/>
      <c r="E17093" s="431"/>
      <c r="F17093" s="642">
        <v>0</v>
      </c>
    </row>
    <row r="17094" spans="2:6" ht="15" x14ac:dyDescent="0.25">
      <c r="B17094" s="644"/>
      <c r="C17094" s="646"/>
      <c r="D17094" s="646"/>
      <c r="E17094" s="431"/>
      <c r="F17094" s="642">
        <v>0</v>
      </c>
    </row>
    <row r="17095" spans="2:6" ht="15" x14ac:dyDescent="0.25">
      <c r="B17095" s="644"/>
      <c r="C17095" s="646"/>
      <c r="D17095" s="646"/>
      <c r="E17095" s="431"/>
      <c r="F17095" s="642">
        <v>0</v>
      </c>
    </row>
    <row r="17096" spans="2:6" ht="15" x14ac:dyDescent="0.25">
      <c r="B17096" s="644"/>
      <c r="C17096" s="646"/>
      <c r="D17096" s="646"/>
      <c r="E17096" s="431"/>
      <c r="F17096" s="642">
        <v>0</v>
      </c>
    </row>
    <row r="17097" spans="2:6" ht="15" x14ac:dyDescent="0.25">
      <c r="B17097" s="644"/>
      <c r="C17097" s="646"/>
      <c r="D17097" s="646"/>
      <c r="E17097" s="431"/>
      <c r="F17097" s="642">
        <v>0</v>
      </c>
    </row>
    <row r="17098" spans="2:6" ht="15" x14ac:dyDescent="0.25">
      <c r="B17098" s="644"/>
      <c r="C17098" s="646"/>
      <c r="D17098" s="646"/>
      <c r="E17098" s="431"/>
      <c r="F17098" s="642">
        <v>0</v>
      </c>
    </row>
    <row r="17099" spans="2:6" ht="15" x14ac:dyDescent="0.25">
      <c r="B17099" s="644"/>
      <c r="C17099" s="646"/>
      <c r="D17099" s="646"/>
      <c r="E17099" s="431"/>
      <c r="F17099" s="642">
        <v>0</v>
      </c>
    </row>
    <row r="17100" spans="2:6" ht="15" x14ac:dyDescent="0.25">
      <c r="B17100" s="644"/>
      <c r="C17100" s="646"/>
      <c r="D17100" s="646"/>
      <c r="E17100" s="431"/>
      <c r="F17100" s="642">
        <v>0</v>
      </c>
    </row>
    <row r="17101" spans="2:6" ht="15" x14ac:dyDescent="0.25">
      <c r="B17101" s="644"/>
      <c r="C17101" s="646"/>
      <c r="D17101" s="646"/>
      <c r="E17101" s="431"/>
      <c r="F17101" s="642">
        <v>0</v>
      </c>
    </row>
    <row r="17102" spans="2:6" ht="15" x14ac:dyDescent="0.25">
      <c r="B17102" s="644"/>
      <c r="C17102" s="646"/>
      <c r="D17102" s="646"/>
      <c r="E17102" s="431"/>
      <c r="F17102" s="642">
        <v>0</v>
      </c>
    </row>
    <row r="17103" spans="2:6" ht="15" x14ac:dyDescent="0.25">
      <c r="B17103" s="644"/>
      <c r="C17103" s="646"/>
      <c r="D17103" s="646"/>
      <c r="E17103" s="431"/>
      <c r="F17103" s="642">
        <v>0</v>
      </c>
    </row>
    <row r="17104" spans="2:6" ht="15" x14ac:dyDescent="0.25">
      <c r="B17104" s="644"/>
      <c r="C17104" s="646"/>
      <c r="D17104" s="646"/>
      <c r="E17104" s="431"/>
      <c r="F17104" s="642">
        <v>0</v>
      </c>
    </row>
    <row r="17105" spans="2:6" ht="15" x14ac:dyDescent="0.25">
      <c r="B17105" s="644"/>
      <c r="C17105" s="646"/>
      <c r="D17105" s="646"/>
      <c r="E17105" s="431"/>
      <c r="F17105" s="642">
        <v>0</v>
      </c>
    </row>
    <row r="17106" spans="2:6" ht="15" x14ac:dyDescent="0.25">
      <c r="B17106" s="644"/>
      <c r="C17106" s="646"/>
      <c r="D17106" s="646"/>
      <c r="E17106" s="431"/>
      <c r="F17106" s="642">
        <v>0</v>
      </c>
    </row>
    <row r="17107" spans="2:6" ht="15" x14ac:dyDescent="0.25">
      <c r="B17107" s="644"/>
      <c r="C17107" s="646"/>
      <c r="D17107" s="646"/>
      <c r="E17107" s="431"/>
      <c r="F17107" s="642">
        <v>0</v>
      </c>
    </row>
    <row r="17108" spans="2:6" ht="15" x14ac:dyDescent="0.25">
      <c r="B17108" s="644"/>
      <c r="C17108" s="646"/>
      <c r="D17108" s="646"/>
      <c r="E17108" s="431"/>
      <c r="F17108" s="642">
        <v>0</v>
      </c>
    </row>
    <row r="17109" spans="2:6" ht="15" x14ac:dyDescent="0.25">
      <c r="B17109" s="644"/>
      <c r="C17109" s="646"/>
      <c r="D17109" s="646"/>
      <c r="E17109" s="431"/>
      <c r="F17109" s="642">
        <v>0</v>
      </c>
    </row>
    <row r="17110" spans="2:6" ht="15" x14ac:dyDescent="0.25">
      <c r="B17110" s="644"/>
      <c r="C17110" s="646"/>
      <c r="D17110" s="646"/>
      <c r="E17110" s="431"/>
      <c r="F17110" s="642">
        <v>0</v>
      </c>
    </row>
    <row r="17111" spans="2:6" ht="15" x14ac:dyDescent="0.25">
      <c r="B17111" s="644"/>
      <c r="C17111" s="646"/>
      <c r="D17111" s="646"/>
      <c r="E17111" s="431"/>
      <c r="F17111" s="642">
        <v>0</v>
      </c>
    </row>
    <row r="17112" spans="2:6" ht="15" x14ac:dyDescent="0.25">
      <c r="B17112" s="644"/>
      <c r="C17112" s="646"/>
      <c r="D17112" s="646"/>
      <c r="E17112" s="431"/>
      <c r="F17112" s="642">
        <v>0</v>
      </c>
    </row>
    <row r="17113" spans="2:6" ht="15" x14ac:dyDescent="0.25">
      <c r="B17113" s="644"/>
      <c r="C17113" s="646"/>
      <c r="D17113" s="646"/>
      <c r="E17113" s="431"/>
      <c r="F17113" s="642">
        <v>0</v>
      </c>
    </row>
    <row r="17114" spans="2:6" ht="15" x14ac:dyDescent="0.25">
      <c r="B17114" s="644"/>
      <c r="C17114" s="646"/>
      <c r="D17114" s="646"/>
      <c r="E17114" s="431"/>
      <c r="F17114" s="642">
        <v>0</v>
      </c>
    </row>
    <row r="17115" spans="2:6" ht="15" x14ac:dyDescent="0.25">
      <c r="B17115" s="644"/>
      <c r="C17115" s="646"/>
      <c r="D17115" s="646"/>
      <c r="E17115" s="431"/>
      <c r="F17115" s="642">
        <v>0</v>
      </c>
    </row>
    <row r="17116" spans="2:6" ht="15" x14ac:dyDescent="0.25">
      <c r="B17116" s="644"/>
      <c r="C17116" s="646"/>
      <c r="D17116" s="646"/>
      <c r="E17116" s="431"/>
      <c r="F17116" s="642">
        <v>0</v>
      </c>
    </row>
    <row r="17117" spans="2:6" ht="15" x14ac:dyDescent="0.25">
      <c r="B17117" s="644"/>
      <c r="C17117" s="646"/>
      <c r="D17117" s="646"/>
      <c r="E17117" s="431"/>
      <c r="F17117" s="642">
        <v>0</v>
      </c>
    </row>
    <row r="17118" spans="2:6" ht="15" x14ac:dyDescent="0.25">
      <c r="B17118" s="644"/>
      <c r="C17118" s="646"/>
      <c r="D17118" s="646"/>
      <c r="E17118" s="431"/>
      <c r="F17118" s="642">
        <v>0</v>
      </c>
    </row>
    <row r="17119" spans="2:6" ht="15" x14ac:dyDescent="0.25">
      <c r="B17119" s="644"/>
      <c r="C17119" s="646"/>
      <c r="D17119" s="646"/>
      <c r="E17119" s="431"/>
      <c r="F17119" s="642">
        <v>0</v>
      </c>
    </row>
    <row r="17120" spans="2:6" ht="15" x14ac:dyDescent="0.25">
      <c r="B17120" s="644"/>
      <c r="C17120" s="646"/>
      <c r="D17120" s="646"/>
      <c r="E17120" s="431"/>
      <c r="F17120" s="642">
        <v>0</v>
      </c>
    </row>
    <row r="17121" spans="2:6" ht="15" x14ac:dyDescent="0.25">
      <c r="B17121" s="644"/>
      <c r="C17121" s="646"/>
      <c r="D17121" s="646"/>
      <c r="E17121" s="431"/>
      <c r="F17121" s="642">
        <v>0</v>
      </c>
    </row>
    <row r="17122" spans="2:6" ht="15" x14ac:dyDescent="0.25">
      <c r="B17122" s="644"/>
      <c r="C17122" s="646"/>
      <c r="D17122" s="646"/>
      <c r="E17122" s="431"/>
      <c r="F17122" s="642">
        <v>0</v>
      </c>
    </row>
    <row r="17123" spans="2:6" ht="15" x14ac:dyDescent="0.25">
      <c r="B17123" s="644"/>
      <c r="C17123" s="646"/>
      <c r="D17123" s="646"/>
      <c r="E17123" s="431"/>
      <c r="F17123" s="642">
        <v>0</v>
      </c>
    </row>
    <row r="17124" spans="2:6" ht="15" x14ac:dyDescent="0.25">
      <c r="B17124" s="644"/>
      <c r="C17124" s="646"/>
      <c r="D17124" s="646"/>
      <c r="E17124" s="431"/>
      <c r="F17124" s="642">
        <v>0</v>
      </c>
    </row>
    <row r="17125" spans="2:6" ht="15" x14ac:dyDescent="0.25">
      <c r="B17125" s="644"/>
      <c r="C17125" s="646"/>
      <c r="D17125" s="646"/>
      <c r="E17125" s="431"/>
      <c r="F17125" s="642">
        <v>0</v>
      </c>
    </row>
    <row r="17126" spans="2:6" ht="15" x14ac:dyDescent="0.25">
      <c r="B17126" s="644"/>
      <c r="C17126" s="646"/>
      <c r="D17126" s="646"/>
      <c r="E17126" s="431"/>
      <c r="F17126" s="642">
        <v>0</v>
      </c>
    </row>
    <row r="17127" spans="2:6" ht="15" x14ac:dyDescent="0.25">
      <c r="B17127" s="644"/>
      <c r="C17127" s="646"/>
      <c r="D17127" s="646"/>
      <c r="E17127" s="431"/>
      <c r="F17127" s="642">
        <v>0</v>
      </c>
    </row>
    <row r="17128" spans="2:6" ht="15" x14ac:dyDescent="0.25">
      <c r="B17128" s="644"/>
      <c r="C17128" s="646"/>
      <c r="D17128" s="646"/>
      <c r="E17128" s="431"/>
      <c r="F17128" s="642">
        <v>0</v>
      </c>
    </row>
    <row r="17129" spans="2:6" ht="15" x14ac:dyDescent="0.25">
      <c r="B17129" s="644"/>
      <c r="C17129" s="646"/>
      <c r="D17129" s="646"/>
      <c r="E17129" s="431"/>
      <c r="F17129" s="642">
        <v>0</v>
      </c>
    </row>
    <row r="17130" spans="2:6" ht="15" x14ac:dyDescent="0.25">
      <c r="B17130" s="644"/>
      <c r="C17130" s="646"/>
      <c r="D17130" s="646"/>
      <c r="E17130" s="431"/>
      <c r="F17130" s="642">
        <v>0</v>
      </c>
    </row>
    <row r="17131" spans="2:6" ht="15" x14ac:dyDescent="0.25">
      <c r="B17131" s="644"/>
      <c r="C17131" s="646"/>
      <c r="D17131" s="646"/>
      <c r="E17131" s="431"/>
      <c r="F17131" s="642">
        <v>0</v>
      </c>
    </row>
    <row r="17132" spans="2:6" ht="15" x14ac:dyDescent="0.25">
      <c r="B17132" s="644"/>
      <c r="C17132" s="646"/>
      <c r="D17132" s="646"/>
      <c r="E17132" s="431"/>
      <c r="F17132" s="642">
        <v>0</v>
      </c>
    </row>
    <row r="17133" spans="2:6" ht="15" x14ac:dyDescent="0.25">
      <c r="B17133" s="644"/>
      <c r="C17133" s="646"/>
      <c r="D17133" s="646"/>
      <c r="E17133" s="431"/>
      <c r="F17133" s="642">
        <v>0</v>
      </c>
    </row>
    <row r="17134" spans="2:6" ht="15" x14ac:dyDescent="0.25">
      <c r="B17134" s="644"/>
      <c r="C17134" s="646"/>
      <c r="D17134" s="646"/>
      <c r="E17134" s="431"/>
      <c r="F17134" s="642">
        <v>0</v>
      </c>
    </row>
    <row r="17135" spans="2:6" ht="15" x14ac:dyDescent="0.25">
      <c r="B17135" s="644"/>
      <c r="C17135" s="646"/>
      <c r="D17135" s="646"/>
      <c r="E17135" s="431"/>
      <c r="F17135" s="642">
        <v>0</v>
      </c>
    </row>
    <row r="17136" spans="2:6" ht="15" x14ac:dyDescent="0.25">
      <c r="B17136" s="644"/>
      <c r="C17136" s="646"/>
      <c r="D17136" s="646"/>
      <c r="E17136" s="431"/>
      <c r="F17136" s="642">
        <v>0</v>
      </c>
    </row>
    <row r="17137" spans="2:6" ht="15" x14ac:dyDescent="0.25">
      <c r="B17137" s="644"/>
      <c r="C17137" s="646"/>
      <c r="D17137" s="646"/>
      <c r="E17137" s="431"/>
      <c r="F17137" s="642">
        <v>0</v>
      </c>
    </row>
    <row r="17138" spans="2:6" ht="15" x14ac:dyDescent="0.25">
      <c r="B17138" s="644"/>
      <c r="C17138" s="646"/>
      <c r="D17138" s="646"/>
      <c r="E17138" s="431"/>
      <c r="F17138" s="642">
        <v>0</v>
      </c>
    </row>
    <row r="17139" spans="2:6" ht="15" x14ac:dyDescent="0.25">
      <c r="B17139" s="644"/>
      <c r="C17139" s="646"/>
      <c r="D17139" s="646"/>
      <c r="E17139" s="431"/>
      <c r="F17139" s="642">
        <v>0</v>
      </c>
    </row>
    <row r="17140" spans="2:6" ht="15" x14ac:dyDescent="0.25">
      <c r="B17140" s="644"/>
      <c r="C17140" s="646"/>
      <c r="D17140" s="646"/>
      <c r="E17140" s="431"/>
      <c r="F17140" s="642">
        <v>0</v>
      </c>
    </row>
    <row r="17141" spans="2:6" ht="15" x14ac:dyDescent="0.25">
      <c r="B17141" s="644"/>
      <c r="C17141" s="646"/>
      <c r="D17141" s="646"/>
      <c r="E17141" s="431"/>
      <c r="F17141" s="642">
        <v>0</v>
      </c>
    </row>
    <row r="17142" spans="2:6" ht="15" x14ac:dyDescent="0.25">
      <c r="B17142" s="644"/>
      <c r="C17142" s="646"/>
      <c r="D17142" s="646"/>
      <c r="E17142" s="431"/>
      <c r="F17142" s="642">
        <v>0</v>
      </c>
    </row>
    <row r="17143" spans="2:6" ht="15" x14ac:dyDescent="0.25">
      <c r="B17143" s="644"/>
      <c r="C17143" s="646"/>
      <c r="D17143" s="646"/>
      <c r="E17143" s="431"/>
      <c r="F17143" s="642">
        <v>0</v>
      </c>
    </row>
    <row r="17144" spans="2:6" ht="15" x14ac:dyDescent="0.25">
      <c r="B17144" s="644"/>
      <c r="C17144" s="646"/>
      <c r="D17144" s="646"/>
      <c r="E17144" s="431"/>
      <c r="F17144" s="642">
        <v>0</v>
      </c>
    </row>
    <row r="17145" spans="2:6" ht="15" x14ac:dyDescent="0.25">
      <c r="B17145" s="644"/>
      <c r="C17145" s="646"/>
      <c r="D17145" s="646"/>
      <c r="E17145" s="431"/>
      <c r="F17145" s="642">
        <v>0</v>
      </c>
    </row>
    <row r="17146" spans="2:6" ht="15" x14ac:dyDescent="0.25">
      <c r="B17146" s="644"/>
      <c r="C17146" s="646"/>
      <c r="D17146" s="646"/>
      <c r="E17146" s="431"/>
      <c r="F17146" s="642">
        <v>0</v>
      </c>
    </row>
    <row r="17147" spans="2:6" ht="15" x14ac:dyDescent="0.25">
      <c r="B17147" s="644"/>
      <c r="C17147" s="646"/>
      <c r="D17147" s="646"/>
      <c r="E17147" s="431"/>
      <c r="F17147" s="642">
        <v>0</v>
      </c>
    </row>
    <row r="17148" spans="2:6" ht="15" x14ac:dyDescent="0.25">
      <c r="B17148" s="644"/>
      <c r="C17148" s="646"/>
      <c r="D17148" s="646"/>
      <c r="E17148" s="431"/>
      <c r="F17148" s="642">
        <v>0</v>
      </c>
    </row>
    <row r="17149" spans="2:6" ht="15" x14ac:dyDescent="0.25">
      <c r="B17149" s="644"/>
      <c r="C17149" s="646"/>
      <c r="D17149" s="646"/>
      <c r="E17149" s="431"/>
      <c r="F17149" s="642">
        <v>0</v>
      </c>
    </row>
    <row r="17150" spans="2:6" ht="15" x14ac:dyDescent="0.25">
      <c r="B17150" s="644"/>
      <c r="C17150" s="646"/>
      <c r="D17150" s="646"/>
      <c r="E17150" s="431"/>
      <c r="F17150" s="642">
        <v>0</v>
      </c>
    </row>
    <row r="17151" spans="2:6" ht="15" x14ac:dyDescent="0.25">
      <c r="B17151" s="644"/>
      <c r="C17151" s="646"/>
      <c r="D17151" s="646"/>
      <c r="E17151" s="431"/>
      <c r="F17151" s="642">
        <v>0</v>
      </c>
    </row>
    <row r="17152" spans="2:6" ht="15" x14ac:dyDescent="0.25">
      <c r="B17152" s="644"/>
      <c r="C17152" s="646"/>
      <c r="D17152" s="646"/>
      <c r="E17152" s="431"/>
      <c r="F17152" s="642">
        <v>0</v>
      </c>
    </row>
    <row r="17153" spans="2:6" ht="15" x14ac:dyDescent="0.25">
      <c r="B17153" s="644"/>
      <c r="C17153" s="646"/>
      <c r="D17153" s="646"/>
      <c r="E17153" s="431"/>
      <c r="F17153" s="642">
        <v>0</v>
      </c>
    </row>
    <row r="17154" spans="2:6" ht="15" x14ac:dyDescent="0.25">
      <c r="B17154" s="644"/>
      <c r="C17154" s="646"/>
      <c r="D17154" s="646"/>
      <c r="E17154" s="431"/>
      <c r="F17154" s="642">
        <v>0</v>
      </c>
    </row>
    <row r="17155" spans="2:6" ht="15" x14ac:dyDescent="0.25">
      <c r="B17155" s="644"/>
      <c r="C17155" s="646"/>
      <c r="D17155" s="646"/>
      <c r="E17155" s="431"/>
      <c r="F17155" s="642">
        <v>0</v>
      </c>
    </row>
    <row r="17156" spans="2:6" ht="15" x14ac:dyDescent="0.25">
      <c r="B17156" s="644"/>
      <c r="C17156" s="646"/>
      <c r="D17156" s="646"/>
      <c r="E17156" s="431"/>
      <c r="F17156" s="642">
        <v>0</v>
      </c>
    </row>
    <row r="17157" spans="2:6" ht="15" x14ac:dyDescent="0.25">
      <c r="B17157" s="644"/>
      <c r="C17157" s="646"/>
      <c r="D17157" s="646"/>
      <c r="E17157" s="431"/>
      <c r="F17157" s="642">
        <v>0</v>
      </c>
    </row>
    <row r="17158" spans="2:6" ht="15" x14ac:dyDescent="0.25">
      <c r="B17158" s="644"/>
      <c r="C17158" s="646"/>
      <c r="D17158" s="646"/>
      <c r="E17158" s="431"/>
      <c r="F17158" s="642">
        <v>0</v>
      </c>
    </row>
    <row r="17159" spans="2:6" ht="15" x14ac:dyDescent="0.25">
      <c r="B17159" s="644"/>
      <c r="C17159" s="646"/>
      <c r="D17159" s="646"/>
      <c r="E17159" s="431"/>
      <c r="F17159" s="642">
        <v>0</v>
      </c>
    </row>
    <row r="17160" spans="2:6" ht="15" x14ac:dyDescent="0.25">
      <c r="B17160" s="644"/>
      <c r="C17160" s="646"/>
      <c r="D17160" s="646"/>
      <c r="E17160" s="431"/>
      <c r="F17160" s="642">
        <v>0</v>
      </c>
    </row>
    <row r="17161" spans="2:6" ht="15" x14ac:dyDescent="0.25">
      <c r="B17161" s="644"/>
      <c r="C17161" s="646"/>
      <c r="D17161" s="646"/>
      <c r="E17161" s="431"/>
      <c r="F17161" s="642">
        <v>0</v>
      </c>
    </row>
    <row r="17162" spans="2:6" ht="15" x14ac:dyDescent="0.25">
      <c r="B17162" s="644"/>
      <c r="C17162" s="646"/>
      <c r="D17162" s="646"/>
      <c r="E17162" s="431"/>
      <c r="F17162" s="642">
        <v>0</v>
      </c>
    </row>
    <row r="17163" spans="2:6" ht="15" x14ac:dyDescent="0.25">
      <c r="B17163" s="644"/>
      <c r="C17163" s="646"/>
      <c r="D17163" s="646"/>
      <c r="E17163" s="431"/>
      <c r="F17163" s="642">
        <v>0</v>
      </c>
    </row>
    <row r="17164" spans="2:6" ht="15" x14ac:dyDescent="0.25">
      <c r="B17164" s="644"/>
      <c r="C17164" s="646"/>
      <c r="D17164" s="646"/>
      <c r="E17164" s="431"/>
      <c r="F17164" s="642">
        <v>0</v>
      </c>
    </row>
    <row r="17165" spans="2:6" ht="15" x14ac:dyDescent="0.25">
      <c r="B17165" s="644"/>
      <c r="C17165" s="646"/>
      <c r="D17165" s="646"/>
      <c r="E17165" s="431"/>
      <c r="F17165" s="642">
        <v>0</v>
      </c>
    </row>
    <row r="17166" spans="2:6" ht="15" x14ac:dyDescent="0.25">
      <c r="B17166" s="644"/>
      <c r="C17166" s="646"/>
      <c r="D17166" s="646"/>
      <c r="E17166" s="431"/>
      <c r="F17166" s="642">
        <v>0</v>
      </c>
    </row>
    <row r="17167" spans="2:6" ht="15" x14ac:dyDescent="0.25">
      <c r="B17167" s="644"/>
      <c r="C17167" s="646"/>
      <c r="D17167" s="646"/>
      <c r="E17167" s="431"/>
      <c r="F17167" s="642">
        <v>0</v>
      </c>
    </row>
    <row r="17168" spans="2:6" ht="15" x14ac:dyDescent="0.25">
      <c r="B17168" s="644"/>
      <c r="C17168" s="646"/>
      <c r="D17168" s="646"/>
      <c r="E17168" s="431"/>
      <c r="F17168" s="642">
        <v>0</v>
      </c>
    </row>
    <row r="17169" spans="2:6" ht="15" x14ac:dyDescent="0.25">
      <c r="B17169" s="644"/>
      <c r="C17169" s="646"/>
      <c r="D17169" s="646"/>
      <c r="E17169" s="431"/>
      <c r="F17169" s="642">
        <v>0</v>
      </c>
    </row>
    <row r="17170" spans="2:6" ht="15" x14ac:dyDescent="0.25">
      <c r="B17170" s="644"/>
      <c r="C17170" s="646"/>
      <c r="D17170" s="646"/>
      <c r="E17170" s="431"/>
      <c r="F17170" s="642">
        <v>0</v>
      </c>
    </row>
    <row r="17171" spans="2:6" ht="15" x14ac:dyDescent="0.25">
      <c r="B17171" s="644"/>
      <c r="C17171" s="646"/>
      <c r="D17171" s="646"/>
      <c r="E17171" s="431"/>
      <c r="F17171" s="642">
        <v>0</v>
      </c>
    </row>
    <row r="17172" spans="2:6" ht="15" x14ac:dyDescent="0.25">
      <c r="B17172" s="644"/>
      <c r="C17172" s="646"/>
      <c r="D17172" s="646"/>
      <c r="E17172" s="431"/>
      <c r="F17172" s="642">
        <v>0</v>
      </c>
    </row>
    <row r="17173" spans="2:6" ht="15" x14ac:dyDescent="0.25">
      <c r="B17173" s="644"/>
      <c r="C17173" s="646"/>
      <c r="D17173" s="646"/>
      <c r="E17173" s="431"/>
      <c r="F17173" s="642">
        <v>0</v>
      </c>
    </row>
    <row r="17174" spans="2:6" ht="15" x14ac:dyDescent="0.25">
      <c r="B17174" s="644"/>
      <c r="C17174" s="646"/>
      <c r="D17174" s="646"/>
      <c r="E17174" s="431"/>
      <c r="F17174" s="642">
        <v>0</v>
      </c>
    </row>
    <row r="17175" spans="2:6" ht="15" x14ac:dyDescent="0.25">
      <c r="B17175" s="644"/>
      <c r="C17175" s="646"/>
      <c r="D17175" s="646"/>
      <c r="E17175" s="431"/>
      <c r="F17175" s="642">
        <v>0</v>
      </c>
    </row>
    <row r="17176" spans="2:6" ht="15" x14ac:dyDescent="0.25">
      <c r="B17176" s="644"/>
      <c r="C17176" s="646"/>
      <c r="D17176" s="646"/>
      <c r="E17176" s="431"/>
      <c r="F17176" s="642">
        <v>0</v>
      </c>
    </row>
    <row r="17177" spans="2:6" ht="15" x14ac:dyDescent="0.25">
      <c r="B17177" s="644"/>
      <c r="C17177" s="646"/>
      <c r="D17177" s="646"/>
      <c r="E17177" s="431"/>
      <c r="F17177" s="642">
        <v>0</v>
      </c>
    </row>
    <row r="17178" spans="2:6" ht="15" x14ac:dyDescent="0.25">
      <c r="B17178" s="644"/>
      <c r="C17178" s="646"/>
      <c r="D17178" s="646"/>
      <c r="E17178" s="431"/>
      <c r="F17178" s="642">
        <v>0</v>
      </c>
    </row>
    <row r="17179" spans="2:6" ht="15" x14ac:dyDescent="0.25">
      <c r="B17179" s="644"/>
      <c r="C17179" s="646"/>
      <c r="D17179" s="646"/>
      <c r="E17179" s="431"/>
      <c r="F17179" s="642">
        <v>0</v>
      </c>
    </row>
    <row r="17180" spans="2:6" ht="15" x14ac:dyDescent="0.25">
      <c r="B17180" s="644"/>
      <c r="C17180" s="646"/>
      <c r="D17180" s="646"/>
      <c r="E17180" s="431"/>
      <c r="F17180" s="642">
        <v>0</v>
      </c>
    </row>
    <row r="17181" spans="2:6" ht="15" x14ac:dyDescent="0.25">
      <c r="B17181" s="644"/>
      <c r="C17181" s="646"/>
      <c r="D17181" s="646"/>
      <c r="E17181" s="431"/>
      <c r="F17181" s="642">
        <v>0</v>
      </c>
    </row>
    <row r="17182" spans="2:6" ht="15" x14ac:dyDescent="0.25">
      <c r="B17182" s="644"/>
      <c r="C17182" s="646"/>
      <c r="D17182" s="646"/>
      <c r="E17182" s="431"/>
      <c r="F17182" s="642">
        <v>0</v>
      </c>
    </row>
    <row r="17183" spans="2:6" ht="15" x14ac:dyDescent="0.25">
      <c r="B17183" s="644"/>
      <c r="C17183" s="646"/>
      <c r="D17183" s="646"/>
      <c r="E17183" s="431"/>
      <c r="F17183" s="642">
        <v>0</v>
      </c>
    </row>
    <row r="17184" spans="2:6" ht="15" x14ac:dyDescent="0.25">
      <c r="B17184" s="644"/>
      <c r="C17184" s="646"/>
      <c r="D17184" s="646"/>
      <c r="E17184" s="431"/>
      <c r="F17184" s="642">
        <v>0</v>
      </c>
    </row>
    <row r="17185" spans="2:6" ht="15" x14ac:dyDescent="0.25">
      <c r="B17185" s="644"/>
      <c r="C17185" s="646"/>
      <c r="D17185" s="646"/>
      <c r="E17185" s="431"/>
      <c r="F17185" s="642">
        <v>0</v>
      </c>
    </row>
    <row r="17186" spans="2:6" ht="15" x14ac:dyDescent="0.25">
      <c r="B17186" s="644"/>
      <c r="C17186" s="646"/>
      <c r="D17186" s="646"/>
      <c r="E17186" s="431"/>
      <c r="F17186" s="642">
        <v>0</v>
      </c>
    </row>
    <row r="17187" spans="2:6" ht="15" x14ac:dyDescent="0.25">
      <c r="B17187" s="644"/>
      <c r="C17187" s="646"/>
      <c r="D17187" s="646"/>
      <c r="E17187" s="431"/>
      <c r="F17187" s="642">
        <v>0</v>
      </c>
    </row>
    <row r="17188" spans="2:6" ht="15" x14ac:dyDescent="0.25">
      <c r="B17188" s="644"/>
      <c r="C17188" s="646"/>
      <c r="D17188" s="646"/>
      <c r="E17188" s="431"/>
      <c r="F17188" s="642">
        <v>0</v>
      </c>
    </row>
    <row r="17189" spans="2:6" ht="15" x14ac:dyDescent="0.25">
      <c r="B17189" s="644"/>
      <c r="C17189" s="646"/>
      <c r="D17189" s="646"/>
      <c r="E17189" s="431"/>
      <c r="F17189" s="642">
        <v>0</v>
      </c>
    </row>
    <row r="17190" spans="2:6" ht="15" x14ac:dyDescent="0.25">
      <c r="B17190" s="644"/>
      <c r="C17190" s="646"/>
      <c r="D17190" s="646"/>
      <c r="E17190" s="431"/>
      <c r="F17190" s="642">
        <v>0</v>
      </c>
    </row>
    <row r="17191" spans="2:6" ht="15" x14ac:dyDescent="0.25">
      <c r="B17191" s="644"/>
      <c r="C17191" s="646"/>
      <c r="D17191" s="646"/>
      <c r="E17191" s="431"/>
      <c r="F17191" s="642">
        <v>0</v>
      </c>
    </row>
    <row r="17192" spans="2:6" ht="15" x14ac:dyDescent="0.25">
      <c r="B17192" s="644"/>
      <c r="C17192" s="646"/>
      <c r="D17192" s="646"/>
      <c r="E17192" s="431"/>
      <c r="F17192" s="642">
        <v>0</v>
      </c>
    </row>
    <row r="17193" spans="2:6" ht="15" x14ac:dyDescent="0.25">
      <c r="B17193" s="644"/>
      <c r="C17193" s="646"/>
      <c r="D17193" s="646"/>
      <c r="E17193" s="431"/>
      <c r="F17193" s="642">
        <v>0</v>
      </c>
    </row>
    <row r="17194" spans="2:6" ht="15" x14ac:dyDescent="0.25">
      <c r="B17194" s="644"/>
      <c r="C17194" s="646"/>
      <c r="D17194" s="646"/>
      <c r="E17194" s="431"/>
      <c r="F17194" s="642">
        <v>0</v>
      </c>
    </row>
    <row r="17195" spans="2:6" ht="15" x14ac:dyDescent="0.25">
      <c r="B17195" s="644"/>
      <c r="C17195" s="646"/>
      <c r="D17195" s="646"/>
      <c r="E17195" s="431"/>
      <c r="F17195" s="642">
        <v>0</v>
      </c>
    </row>
    <row r="17196" spans="2:6" ht="15" x14ac:dyDescent="0.25">
      <c r="B17196" s="644"/>
      <c r="C17196" s="646"/>
      <c r="D17196" s="646"/>
      <c r="E17196" s="431"/>
      <c r="F17196" s="642">
        <v>0</v>
      </c>
    </row>
    <row r="17197" spans="2:6" ht="15" x14ac:dyDescent="0.25">
      <c r="B17197" s="644"/>
      <c r="C17197" s="646"/>
      <c r="D17197" s="646"/>
      <c r="E17197" s="431"/>
      <c r="F17197" s="642">
        <v>0</v>
      </c>
    </row>
    <row r="17198" spans="2:6" ht="15" x14ac:dyDescent="0.25">
      <c r="B17198" s="644"/>
      <c r="C17198" s="646"/>
      <c r="D17198" s="646"/>
      <c r="E17198" s="431"/>
      <c r="F17198" s="642">
        <v>0</v>
      </c>
    </row>
    <row r="17199" spans="2:6" ht="15" x14ac:dyDescent="0.25">
      <c r="B17199" s="644"/>
      <c r="C17199" s="646"/>
      <c r="D17199" s="646"/>
      <c r="E17199" s="431"/>
      <c r="F17199" s="642">
        <v>0</v>
      </c>
    </row>
    <row r="17200" spans="2:6" ht="15" x14ac:dyDescent="0.25">
      <c r="B17200" s="644"/>
      <c r="C17200" s="646"/>
      <c r="D17200" s="646"/>
      <c r="E17200" s="431"/>
      <c r="F17200" s="642">
        <v>0</v>
      </c>
    </row>
    <row r="17201" spans="2:6" ht="15" x14ac:dyDescent="0.25">
      <c r="B17201" s="644"/>
      <c r="C17201" s="646"/>
      <c r="D17201" s="646"/>
      <c r="E17201" s="431"/>
      <c r="F17201" s="642">
        <v>0</v>
      </c>
    </row>
    <row r="17202" spans="2:6" ht="15" x14ac:dyDescent="0.25">
      <c r="B17202" s="644"/>
      <c r="C17202" s="646"/>
      <c r="D17202" s="646"/>
      <c r="E17202" s="431"/>
      <c r="F17202" s="642">
        <v>0</v>
      </c>
    </row>
    <row r="17203" spans="2:6" ht="15" x14ac:dyDescent="0.25">
      <c r="B17203" s="644"/>
      <c r="C17203" s="646"/>
      <c r="D17203" s="646"/>
      <c r="E17203" s="431"/>
      <c r="F17203" s="642">
        <v>0</v>
      </c>
    </row>
    <row r="17204" spans="2:6" ht="15" x14ac:dyDescent="0.25">
      <c r="B17204" s="644"/>
      <c r="C17204" s="646"/>
      <c r="D17204" s="646"/>
      <c r="E17204" s="431"/>
      <c r="F17204" s="642">
        <v>0</v>
      </c>
    </row>
    <row r="17205" spans="2:6" ht="15" x14ac:dyDescent="0.25">
      <c r="B17205" s="644"/>
      <c r="C17205" s="646"/>
      <c r="D17205" s="646"/>
      <c r="E17205" s="431"/>
      <c r="F17205" s="642">
        <v>0</v>
      </c>
    </row>
    <row r="17206" spans="2:6" ht="15" x14ac:dyDescent="0.25">
      <c r="B17206" s="644"/>
      <c r="C17206" s="646"/>
      <c r="D17206" s="646"/>
      <c r="E17206" s="431"/>
      <c r="F17206" s="642">
        <v>0</v>
      </c>
    </row>
    <row r="17207" spans="2:6" ht="15" x14ac:dyDescent="0.25">
      <c r="B17207" s="644"/>
      <c r="C17207" s="646"/>
      <c r="D17207" s="646"/>
      <c r="E17207" s="431"/>
      <c r="F17207" s="642">
        <v>0</v>
      </c>
    </row>
    <row r="17208" spans="2:6" ht="15" x14ac:dyDescent="0.25">
      <c r="B17208" s="644"/>
      <c r="C17208" s="646"/>
      <c r="D17208" s="646"/>
      <c r="E17208" s="431"/>
      <c r="F17208" s="642">
        <v>0</v>
      </c>
    </row>
    <row r="17209" spans="2:6" ht="15" x14ac:dyDescent="0.25">
      <c r="B17209" s="644"/>
      <c r="C17209" s="646"/>
      <c r="D17209" s="646"/>
      <c r="E17209" s="431"/>
      <c r="F17209" s="642">
        <v>0</v>
      </c>
    </row>
    <row r="17210" spans="2:6" ht="15" x14ac:dyDescent="0.25">
      <c r="B17210" s="644"/>
      <c r="C17210" s="646"/>
      <c r="D17210" s="646"/>
      <c r="E17210" s="431"/>
      <c r="F17210" s="642">
        <v>0</v>
      </c>
    </row>
    <row r="17211" spans="2:6" ht="15" x14ac:dyDescent="0.25">
      <c r="B17211" s="644"/>
      <c r="C17211" s="646"/>
      <c r="D17211" s="646"/>
      <c r="E17211" s="431"/>
      <c r="F17211" s="642">
        <v>0</v>
      </c>
    </row>
    <row r="17212" spans="2:6" ht="15" x14ac:dyDescent="0.25">
      <c r="B17212" s="644"/>
      <c r="C17212" s="646"/>
      <c r="D17212" s="646"/>
      <c r="E17212" s="431"/>
      <c r="F17212" s="642">
        <v>0</v>
      </c>
    </row>
    <row r="17213" spans="2:6" ht="15" x14ac:dyDescent="0.25">
      <c r="B17213" s="644"/>
      <c r="C17213" s="646"/>
      <c r="D17213" s="646"/>
      <c r="E17213" s="431"/>
      <c r="F17213" s="642">
        <v>0</v>
      </c>
    </row>
    <row r="17214" spans="2:6" ht="15" x14ac:dyDescent="0.25">
      <c r="B17214" s="644"/>
      <c r="C17214" s="646"/>
      <c r="D17214" s="646"/>
      <c r="E17214" s="431"/>
      <c r="F17214" s="642">
        <v>0</v>
      </c>
    </row>
    <row r="17215" spans="2:6" ht="15" x14ac:dyDescent="0.25">
      <c r="B17215" s="644"/>
      <c r="C17215" s="646"/>
      <c r="D17215" s="646"/>
      <c r="E17215" s="431"/>
      <c r="F17215" s="642">
        <v>0</v>
      </c>
    </row>
    <row r="17216" spans="2:6" ht="15" x14ac:dyDescent="0.25">
      <c r="B17216" s="644"/>
      <c r="C17216" s="646"/>
      <c r="D17216" s="646"/>
      <c r="E17216" s="431"/>
      <c r="F17216" s="642">
        <v>0</v>
      </c>
    </row>
    <row r="17217" spans="2:6" ht="15" x14ac:dyDescent="0.25">
      <c r="B17217" s="644"/>
      <c r="C17217" s="646"/>
      <c r="D17217" s="646"/>
      <c r="E17217" s="431"/>
      <c r="F17217" s="642">
        <v>0</v>
      </c>
    </row>
    <row r="17218" spans="2:6" ht="15" x14ac:dyDescent="0.25">
      <c r="B17218" s="644"/>
      <c r="C17218" s="646"/>
      <c r="D17218" s="646"/>
      <c r="E17218" s="431"/>
      <c r="F17218" s="642">
        <v>0</v>
      </c>
    </row>
    <row r="17219" spans="2:6" ht="15" x14ac:dyDescent="0.25">
      <c r="B17219" s="644"/>
      <c r="C17219" s="646"/>
      <c r="D17219" s="646"/>
      <c r="E17219" s="431"/>
      <c r="F17219" s="642">
        <v>0</v>
      </c>
    </row>
    <row r="17220" spans="2:6" ht="15" x14ac:dyDescent="0.25">
      <c r="B17220" s="644"/>
      <c r="C17220" s="646"/>
      <c r="D17220" s="646"/>
      <c r="E17220" s="431"/>
      <c r="F17220" s="642">
        <v>0</v>
      </c>
    </row>
    <row r="17221" spans="2:6" ht="15" x14ac:dyDescent="0.25">
      <c r="B17221" s="644"/>
      <c r="C17221" s="646"/>
      <c r="D17221" s="646"/>
      <c r="E17221" s="431"/>
      <c r="F17221" s="642">
        <v>0</v>
      </c>
    </row>
    <row r="17222" spans="2:6" ht="15" x14ac:dyDescent="0.25">
      <c r="B17222" s="644"/>
      <c r="C17222" s="646"/>
      <c r="D17222" s="646"/>
      <c r="E17222" s="431"/>
      <c r="F17222" s="642">
        <v>0</v>
      </c>
    </row>
    <row r="17223" spans="2:6" ht="15" x14ac:dyDescent="0.25">
      <c r="B17223" s="644"/>
      <c r="C17223" s="646"/>
      <c r="D17223" s="646"/>
      <c r="E17223" s="431"/>
      <c r="F17223" s="642">
        <v>0</v>
      </c>
    </row>
    <row r="17224" spans="2:6" ht="15" x14ac:dyDescent="0.25">
      <c r="B17224" s="644"/>
      <c r="C17224" s="646"/>
      <c r="D17224" s="646"/>
      <c r="E17224" s="431"/>
      <c r="F17224" s="642">
        <v>0</v>
      </c>
    </row>
    <row r="17225" spans="2:6" ht="15" x14ac:dyDescent="0.25">
      <c r="B17225" s="644"/>
      <c r="C17225" s="646"/>
      <c r="D17225" s="646"/>
      <c r="E17225" s="431"/>
      <c r="F17225" s="642">
        <v>0</v>
      </c>
    </row>
    <row r="17226" spans="2:6" ht="15" x14ac:dyDescent="0.25">
      <c r="B17226" s="644"/>
      <c r="C17226" s="646"/>
      <c r="D17226" s="646"/>
      <c r="E17226" s="431"/>
      <c r="F17226" s="642">
        <v>0</v>
      </c>
    </row>
    <row r="17227" spans="2:6" ht="15" x14ac:dyDescent="0.25">
      <c r="B17227" s="644"/>
      <c r="C17227" s="646"/>
      <c r="D17227" s="646"/>
      <c r="E17227" s="431"/>
      <c r="F17227" s="642">
        <v>0</v>
      </c>
    </row>
    <row r="17228" spans="2:6" ht="15" x14ac:dyDescent="0.25">
      <c r="B17228" s="644"/>
      <c r="C17228" s="646"/>
      <c r="D17228" s="646"/>
      <c r="E17228" s="431"/>
      <c r="F17228" s="642">
        <v>0</v>
      </c>
    </row>
    <row r="17229" spans="2:6" ht="15" x14ac:dyDescent="0.25">
      <c r="B17229" s="644"/>
      <c r="C17229" s="646"/>
      <c r="D17229" s="646"/>
      <c r="E17229" s="431"/>
      <c r="F17229" s="642">
        <v>0</v>
      </c>
    </row>
    <row r="17230" spans="2:6" ht="15" x14ac:dyDescent="0.25">
      <c r="B17230" s="644"/>
      <c r="C17230" s="646"/>
      <c r="D17230" s="646"/>
      <c r="E17230" s="431"/>
      <c r="F17230" s="642">
        <v>0</v>
      </c>
    </row>
    <row r="17231" spans="2:6" ht="15" x14ac:dyDescent="0.25">
      <c r="B17231" s="644"/>
      <c r="C17231" s="646"/>
      <c r="D17231" s="646"/>
      <c r="E17231" s="431"/>
      <c r="F17231" s="642">
        <v>0</v>
      </c>
    </row>
    <row r="17232" spans="2:6" ht="15" x14ac:dyDescent="0.25">
      <c r="B17232" s="644"/>
      <c r="C17232" s="646"/>
      <c r="D17232" s="646"/>
      <c r="E17232" s="431"/>
      <c r="F17232" s="642">
        <v>0</v>
      </c>
    </row>
    <row r="17233" spans="2:6" ht="15" x14ac:dyDescent="0.25">
      <c r="B17233" s="644"/>
      <c r="C17233" s="646"/>
      <c r="D17233" s="646"/>
      <c r="E17233" s="431"/>
      <c r="F17233" s="642">
        <v>0</v>
      </c>
    </row>
    <row r="17234" spans="2:6" ht="15" x14ac:dyDescent="0.25">
      <c r="B17234" s="644"/>
      <c r="C17234" s="646"/>
      <c r="D17234" s="646"/>
      <c r="E17234" s="431"/>
      <c r="F17234" s="642">
        <v>0</v>
      </c>
    </row>
    <row r="17235" spans="2:6" ht="15" x14ac:dyDescent="0.25">
      <c r="B17235" s="644"/>
      <c r="C17235" s="646"/>
      <c r="D17235" s="646"/>
      <c r="E17235" s="431"/>
      <c r="F17235" s="642">
        <v>0</v>
      </c>
    </row>
    <row r="17236" spans="2:6" ht="15" x14ac:dyDescent="0.25">
      <c r="B17236" s="644"/>
      <c r="C17236" s="646"/>
      <c r="D17236" s="646"/>
      <c r="E17236" s="431"/>
      <c r="F17236" s="642">
        <v>0</v>
      </c>
    </row>
    <row r="17237" spans="2:6" ht="15" x14ac:dyDescent="0.25">
      <c r="B17237" s="644"/>
      <c r="C17237" s="646"/>
      <c r="D17237" s="646"/>
      <c r="E17237" s="431"/>
      <c r="F17237" s="642">
        <v>0</v>
      </c>
    </row>
    <row r="17238" spans="2:6" ht="15" x14ac:dyDescent="0.25">
      <c r="B17238" s="644"/>
      <c r="C17238" s="646"/>
      <c r="D17238" s="646"/>
      <c r="E17238" s="431"/>
      <c r="F17238" s="642">
        <v>0</v>
      </c>
    </row>
    <row r="17239" spans="2:6" ht="15" x14ac:dyDescent="0.25">
      <c r="B17239" s="644"/>
      <c r="C17239" s="646"/>
      <c r="D17239" s="646"/>
      <c r="E17239" s="431"/>
      <c r="F17239" s="642">
        <v>0</v>
      </c>
    </row>
    <row r="17240" spans="2:6" ht="15" x14ac:dyDescent="0.25">
      <c r="B17240" s="644"/>
      <c r="C17240" s="646"/>
      <c r="D17240" s="646"/>
      <c r="E17240" s="431"/>
      <c r="F17240" s="642">
        <v>0</v>
      </c>
    </row>
    <row r="17241" spans="2:6" ht="15" x14ac:dyDescent="0.25">
      <c r="B17241" s="644"/>
      <c r="C17241" s="646"/>
      <c r="D17241" s="646"/>
      <c r="E17241" s="431"/>
      <c r="F17241" s="642">
        <v>0</v>
      </c>
    </row>
    <row r="17242" spans="2:6" ht="15" x14ac:dyDescent="0.25">
      <c r="B17242" s="644"/>
      <c r="C17242" s="646"/>
      <c r="D17242" s="646"/>
      <c r="E17242" s="431"/>
      <c r="F17242" s="642">
        <v>0</v>
      </c>
    </row>
    <row r="17243" spans="2:6" ht="15" x14ac:dyDescent="0.25">
      <c r="B17243" s="644"/>
      <c r="C17243" s="646"/>
      <c r="D17243" s="646"/>
      <c r="E17243" s="431"/>
      <c r="F17243" s="642">
        <v>0</v>
      </c>
    </row>
    <row r="17244" spans="2:6" ht="15" x14ac:dyDescent="0.25">
      <c r="B17244" s="644"/>
      <c r="C17244" s="646"/>
      <c r="D17244" s="646"/>
      <c r="E17244" s="431"/>
      <c r="F17244" s="642">
        <v>0</v>
      </c>
    </row>
    <row r="17245" spans="2:6" ht="15" x14ac:dyDescent="0.25">
      <c r="B17245" s="644"/>
      <c r="C17245" s="646"/>
      <c r="D17245" s="646"/>
      <c r="E17245" s="431"/>
      <c r="F17245" s="642">
        <v>0</v>
      </c>
    </row>
    <row r="17246" spans="2:6" ht="15" x14ac:dyDescent="0.25">
      <c r="B17246" s="644"/>
      <c r="C17246" s="646"/>
      <c r="D17246" s="646"/>
      <c r="E17246" s="431"/>
      <c r="F17246" s="642">
        <v>0</v>
      </c>
    </row>
    <row r="17247" spans="2:6" ht="15" x14ac:dyDescent="0.25">
      <c r="B17247" s="644"/>
      <c r="C17247" s="646"/>
      <c r="D17247" s="646"/>
      <c r="E17247" s="431"/>
      <c r="F17247" s="642">
        <v>0</v>
      </c>
    </row>
    <row r="17248" spans="2:6" ht="15" x14ac:dyDescent="0.25">
      <c r="B17248" s="644"/>
      <c r="C17248" s="646"/>
      <c r="D17248" s="646"/>
      <c r="E17248" s="431"/>
      <c r="F17248" s="642">
        <v>0</v>
      </c>
    </row>
    <row r="17249" spans="2:6" ht="15" x14ac:dyDescent="0.25">
      <c r="B17249" s="644"/>
      <c r="C17249" s="646"/>
      <c r="D17249" s="646"/>
      <c r="E17249" s="431"/>
      <c r="F17249" s="642">
        <v>0</v>
      </c>
    </row>
    <row r="17250" spans="2:6" ht="15" x14ac:dyDescent="0.25">
      <c r="B17250" s="644"/>
      <c r="C17250" s="646"/>
      <c r="D17250" s="646"/>
      <c r="E17250" s="431"/>
      <c r="F17250" s="642">
        <v>0</v>
      </c>
    </row>
    <row r="17251" spans="2:6" ht="15" x14ac:dyDescent="0.25">
      <c r="B17251" s="644"/>
      <c r="C17251" s="646"/>
      <c r="D17251" s="646"/>
      <c r="E17251" s="431"/>
      <c r="F17251" s="642">
        <v>0</v>
      </c>
    </row>
    <row r="17252" spans="2:6" ht="15" x14ac:dyDescent="0.25">
      <c r="B17252" s="644"/>
      <c r="C17252" s="646"/>
      <c r="D17252" s="646"/>
      <c r="E17252" s="431"/>
      <c r="F17252" s="642">
        <v>0</v>
      </c>
    </row>
    <row r="17253" spans="2:6" ht="15" x14ac:dyDescent="0.25">
      <c r="B17253" s="644"/>
      <c r="C17253" s="646"/>
      <c r="D17253" s="646"/>
      <c r="E17253" s="431"/>
      <c r="F17253" s="642">
        <v>0</v>
      </c>
    </row>
    <row r="17254" spans="2:6" ht="15" x14ac:dyDescent="0.25">
      <c r="B17254" s="644"/>
      <c r="C17254" s="646"/>
      <c r="D17254" s="646"/>
      <c r="E17254" s="431"/>
      <c r="F17254" s="642">
        <v>0</v>
      </c>
    </row>
    <row r="17255" spans="2:6" ht="15" x14ac:dyDescent="0.25">
      <c r="B17255" s="644"/>
      <c r="C17255" s="646"/>
      <c r="D17255" s="646"/>
      <c r="E17255" s="431"/>
      <c r="F17255" s="642">
        <v>0</v>
      </c>
    </row>
    <row r="17256" spans="2:6" ht="15" x14ac:dyDescent="0.25">
      <c r="B17256" s="644"/>
      <c r="C17256" s="646"/>
      <c r="D17256" s="646"/>
      <c r="E17256" s="431"/>
      <c r="F17256" s="642">
        <v>0</v>
      </c>
    </row>
    <row r="17257" spans="2:6" ht="15" x14ac:dyDescent="0.25">
      <c r="B17257" s="644"/>
      <c r="C17257" s="646"/>
      <c r="D17257" s="646"/>
      <c r="E17257" s="431"/>
      <c r="F17257" s="642">
        <v>0</v>
      </c>
    </row>
    <row r="17258" spans="2:6" ht="15" x14ac:dyDescent="0.25">
      <c r="B17258" s="644"/>
      <c r="C17258" s="646"/>
      <c r="D17258" s="646"/>
      <c r="E17258" s="431"/>
      <c r="F17258" s="642">
        <v>0</v>
      </c>
    </row>
    <row r="17259" spans="2:6" ht="15" x14ac:dyDescent="0.25">
      <c r="B17259" s="644"/>
      <c r="C17259" s="646"/>
      <c r="D17259" s="646"/>
      <c r="E17259" s="431"/>
      <c r="F17259" s="642">
        <v>0</v>
      </c>
    </row>
    <row r="17260" spans="2:6" ht="15" x14ac:dyDescent="0.25">
      <c r="B17260" s="644"/>
      <c r="C17260" s="646"/>
      <c r="D17260" s="646"/>
      <c r="E17260" s="431"/>
      <c r="F17260" s="642">
        <v>0</v>
      </c>
    </row>
    <row r="17261" spans="2:6" ht="15" x14ac:dyDescent="0.25">
      <c r="B17261" s="644"/>
      <c r="C17261" s="646"/>
      <c r="D17261" s="646"/>
      <c r="E17261" s="431"/>
      <c r="F17261" s="642">
        <v>0</v>
      </c>
    </row>
    <row r="17262" spans="2:6" ht="15" x14ac:dyDescent="0.25">
      <c r="B17262" s="644"/>
      <c r="C17262" s="646"/>
      <c r="D17262" s="646"/>
      <c r="E17262" s="431"/>
      <c r="F17262" s="642">
        <v>0</v>
      </c>
    </row>
    <row r="17263" spans="2:6" ht="15" x14ac:dyDescent="0.25">
      <c r="B17263" s="644"/>
      <c r="C17263" s="646"/>
      <c r="D17263" s="646"/>
      <c r="E17263" s="431"/>
      <c r="F17263" s="642">
        <v>0</v>
      </c>
    </row>
    <row r="17264" spans="2:6" ht="15" x14ac:dyDescent="0.25">
      <c r="B17264" s="644"/>
      <c r="C17264" s="646"/>
      <c r="D17264" s="646"/>
      <c r="E17264" s="431"/>
      <c r="F17264" s="642">
        <v>0</v>
      </c>
    </row>
    <row r="17265" spans="2:6" ht="15" x14ac:dyDescent="0.25">
      <c r="B17265" s="644"/>
      <c r="C17265" s="646"/>
      <c r="D17265" s="646"/>
      <c r="E17265" s="431"/>
      <c r="F17265" s="642">
        <v>0</v>
      </c>
    </row>
    <row r="17266" spans="2:6" ht="15" x14ac:dyDescent="0.25">
      <c r="B17266" s="644"/>
      <c r="C17266" s="646"/>
      <c r="D17266" s="646"/>
      <c r="E17266" s="431"/>
      <c r="F17266" s="642">
        <v>0</v>
      </c>
    </row>
    <row r="17267" spans="2:6" ht="15" x14ac:dyDescent="0.25">
      <c r="B17267" s="644"/>
      <c r="C17267" s="646"/>
      <c r="D17267" s="646"/>
      <c r="E17267" s="431"/>
      <c r="F17267" s="642">
        <v>0</v>
      </c>
    </row>
    <row r="17268" spans="2:6" ht="15" x14ac:dyDescent="0.25">
      <c r="B17268" s="644"/>
      <c r="C17268" s="646"/>
      <c r="D17268" s="646"/>
      <c r="E17268" s="431"/>
      <c r="F17268" s="642">
        <v>0</v>
      </c>
    </row>
    <row r="17269" spans="2:6" ht="15" x14ac:dyDescent="0.25">
      <c r="B17269" s="644"/>
      <c r="C17269" s="646"/>
      <c r="D17269" s="646"/>
      <c r="E17269" s="431"/>
      <c r="F17269" s="642">
        <v>0</v>
      </c>
    </row>
    <row r="17270" spans="2:6" ht="15" x14ac:dyDescent="0.25">
      <c r="B17270" s="644"/>
      <c r="C17270" s="646"/>
      <c r="D17270" s="646"/>
      <c r="E17270" s="431"/>
      <c r="F17270" s="642">
        <v>0</v>
      </c>
    </row>
    <row r="17271" spans="2:6" ht="15" x14ac:dyDescent="0.25">
      <c r="B17271" s="644"/>
      <c r="C17271" s="646"/>
      <c r="D17271" s="646"/>
      <c r="E17271" s="431"/>
      <c r="F17271" s="642">
        <v>0</v>
      </c>
    </row>
    <row r="17272" spans="2:6" ht="15" x14ac:dyDescent="0.25">
      <c r="B17272" s="644"/>
      <c r="C17272" s="646"/>
      <c r="D17272" s="646"/>
      <c r="E17272" s="431"/>
      <c r="F17272" s="642">
        <v>0</v>
      </c>
    </row>
    <row r="17273" spans="2:6" ht="15" x14ac:dyDescent="0.25">
      <c r="B17273" s="644"/>
      <c r="C17273" s="646"/>
      <c r="D17273" s="646"/>
      <c r="E17273" s="431"/>
      <c r="F17273" s="642">
        <v>0</v>
      </c>
    </row>
    <row r="17274" spans="2:6" ht="15" x14ac:dyDescent="0.25">
      <c r="B17274" s="644"/>
      <c r="C17274" s="646"/>
      <c r="D17274" s="646"/>
      <c r="E17274" s="431"/>
      <c r="F17274" s="642">
        <v>0</v>
      </c>
    </row>
    <row r="17275" spans="2:6" ht="15" x14ac:dyDescent="0.25">
      <c r="B17275" s="644"/>
      <c r="C17275" s="646"/>
      <c r="D17275" s="646"/>
      <c r="E17275" s="431"/>
      <c r="F17275" s="642">
        <v>0</v>
      </c>
    </row>
    <row r="17276" spans="2:6" ht="15" x14ac:dyDescent="0.25">
      <c r="B17276" s="644"/>
      <c r="C17276" s="646"/>
      <c r="D17276" s="646"/>
      <c r="E17276" s="431"/>
      <c r="F17276" s="642">
        <v>0</v>
      </c>
    </row>
    <row r="17277" spans="2:6" ht="15" x14ac:dyDescent="0.25">
      <c r="B17277" s="644"/>
      <c r="C17277" s="646"/>
      <c r="D17277" s="646"/>
      <c r="E17277" s="431"/>
      <c r="F17277" s="642">
        <v>0</v>
      </c>
    </row>
    <row r="17278" spans="2:6" ht="15" x14ac:dyDescent="0.25">
      <c r="B17278" s="644"/>
      <c r="C17278" s="646"/>
      <c r="D17278" s="646"/>
      <c r="E17278" s="431"/>
      <c r="F17278" s="642">
        <v>0</v>
      </c>
    </row>
    <row r="17279" spans="2:6" ht="15" x14ac:dyDescent="0.25">
      <c r="B17279" s="644"/>
      <c r="C17279" s="646"/>
      <c r="D17279" s="646"/>
      <c r="E17279" s="431"/>
      <c r="F17279" s="642">
        <v>0</v>
      </c>
    </row>
    <row r="17280" spans="2:6" ht="15" x14ac:dyDescent="0.25">
      <c r="B17280" s="644"/>
      <c r="C17280" s="646"/>
      <c r="D17280" s="646"/>
      <c r="E17280" s="431"/>
      <c r="F17280" s="642">
        <v>0</v>
      </c>
    </row>
    <row r="17281" spans="2:6" ht="15" x14ac:dyDescent="0.25">
      <c r="B17281" s="644"/>
      <c r="C17281" s="646"/>
      <c r="D17281" s="646"/>
      <c r="E17281" s="431"/>
      <c r="F17281" s="642">
        <v>0</v>
      </c>
    </row>
    <row r="17282" spans="2:6" ht="15" x14ac:dyDescent="0.25">
      <c r="B17282" s="644"/>
      <c r="C17282" s="646"/>
      <c r="D17282" s="646"/>
      <c r="E17282" s="431"/>
      <c r="F17282" s="642">
        <v>0</v>
      </c>
    </row>
    <row r="17283" spans="2:6" ht="15" x14ac:dyDescent="0.25">
      <c r="B17283" s="644"/>
      <c r="C17283" s="646"/>
      <c r="D17283" s="646"/>
      <c r="E17283" s="431"/>
      <c r="F17283" s="642">
        <v>0</v>
      </c>
    </row>
    <row r="17284" spans="2:6" ht="15" x14ac:dyDescent="0.25">
      <c r="B17284" s="644"/>
      <c r="C17284" s="646"/>
      <c r="D17284" s="646"/>
      <c r="E17284" s="431"/>
      <c r="F17284" s="642">
        <v>0</v>
      </c>
    </row>
    <row r="17285" spans="2:6" ht="15" x14ac:dyDescent="0.25">
      <c r="B17285" s="644"/>
      <c r="C17285" s="646"/>
      <c r="D17285" s="646"/>
      <c r="E17285" s="431"/>
      <c r="F17285" s="642">
        <v>0</v>
      </c>
    </row>
    <row r="17286" spans="2:6" ht="15" x14ac:dyDescent="0.25">
      <c r="B17286" s="644"/>
      <c r="C17286" s="646"/>
      <c r="D17286" s="646"/>
      <c r="E17286" s="431"/>
      <c r="F17286" s="642">
        <v>0</v>
      </c>
    </row>
    <row r="17287" spans="2:6" ht="15" x14ac:dyDescent="0.25">
      <c r="B17287" s="644"/>
      <c r="C17287" s="646"/>
      <c r="D17287" s="646"/>
      <c r="E17287" s="431"/>
      <c r="F17287" s="642">
        <v>0</v>
      </c>
    </row>
    <row r="17288" spans="2:6" ht="15" x14ac:dyDescent="0.25">
      <c r="B17288" s="644"/>
      <c r="C17288" s="646"/>
      <c r="D17288" s="646"/>
      <c r="E17288" s="431"/>
      <c r="F17288" s="642">
        <v>0</v>
      </c>
    </row>
    <row r="17289" spans="2:6" ht="15" x14ac:dyDescent="0.25">
      <c r="B17289" s="644"/>
      <c r="C17289" s="646"/>
      <c r="D17289" s="646"/>
      <c r="E17289" s="431"/>
      <c r="F17289" s="642">
        <v>0</v>
      </c>
    </row>
    <row r="17290" spans="2:6" ht="15" x14ac:dyDescent="0.25">
      <c r="B17290" s="644"/>
      <c r="C17290" s="646"/>
      <c r="D17290" s="646"/>
      <c r="E17290" s="431"/>
      <c r="F17290" s="642">
        <v>0</v>
      </c>
    </row>
    <row r="17291" spans="2:6" ht="15" x14ac:dyDescent="0.25">
      <c r="B17291" s="644"/>
      <c r="C17291" s="646"/>
      <c r="D17291" s="646"/>
      <c r="E17291" s="431"/>
      <c r="F17291" s="642">
        <v>0</v>
      </c>
    </row>
    <row r="17292" spans="2:6" ht="15" x14ac:dyDescent="0.25">
      <c r="B17292" s="644"/>
      <c r="C17292" s="646"/>
      <c r="D17292" s="646"/>
      <c r="E17292" s="431"/>
      <c r="F17292" s="642">
        <v>0</v>
      </c>
    </row>
    <row r="17293" spans="2:6" ht="15" x14ac:dyDescent="0.25">
      <c r="B17293" s="644"/>
      <c r="C17293" s="646"/>
      <c r="D17293" s="646"/>
      <c r="E17293" s="431"/>
      <c r="F17293" s="642">
        <v>0</v>
      </c>
    </row>
    <row r="17294" spans="2:6" ht="15" x14ac:dyDescent="0.25">
      <c r="B17294" s="644"/>
      <c r="C17294" s="646"/>
      <c r="D17294" s="646"/>
      <c r="E17294" s="431"/>
      <c r="F17294" s="642">
        <v>0</v>
      </c>
    </row>
    <row r="17295" spans="2:6" ht="15" x14ac:dyDescent="0.25">
      <c r="B17295" s="644"/>
      <c r="C17295" s="646"/>
      <c r="D17295" s="646"/>
      <c r="E17295" s="431"/>
      <c r="F17295" s="642">
        <v>0</v>
      </c>
    </row>
    <row r="17296" spans="2:6" ht="15" x14ac:dyDescent="0.25">
      <c r="B17296" s="644"/>
      <c r="C17296" s="646"/>
      <c r="D17296" s="646"/>
      <c r="E17296" s="431"/>
      <c r="F17296" s="642">
        <v>0</v>
      </c>
    </row>
    <row r="17297" spans="2:6" ht="15" x14ac:dyDescent="0.25">
      <c r="B17297" s="644"/>
      <c r="C17297" s="646"/>
      <c r="D17297" s="646"/>
      <c r="E17297" s="431"/>
      <c r="F17297" s="642">
        <v>0</v>
      </c>
    </row>
    <row r="17298" spans="2:6" ht="15" x14ac:dyDescent="0.25">
      <c r="B17298" s="644"/>
      <c r="C17298" s="646"/>
      <c r="D17298" s="646"/>
      <c r="E17298" s="431"/>
      <c r="F17298" s="642">
        <v>0</v>
      </c>
    </row>
    <row r="17299" spans="2:6" ht="15" x14ac:dyDescent="0.25">
      <c r="B17299" s="644"/>
      <c r="C17299" s="646"/>
      <c r="D17299" s="646"/>
      <c r="E17299" s="431"/>
      <c r="F17299" s="642">
        <v>0</v>
      </c>
    </row>
    <row r="17300" spans="2:6" ht="15" x14ac:dyDescent="0.25">
      <c r="B17300" s="644"/>
      <c r="C17300" s="646"/>
      <c r="D17300" s="646"/>
      <c r="E17300" s="431"/>
      <c r="F17300" s="642">
        <v>0</v>
      </c>
    </row>
    <row r="17301" spans="2:6" ht="15" x14ac:dyDescent="0.25">
      <c r="B17301" s="644"/>
      <c r="C17301" s="646"/>
      <c r="D17301" s="646"/>
      <c r="E17301" s="431"/>
      <c r="F17301" s="642">
        <v>0</v>
      </c>
    </row>
    <row r="17302" spans="2:6" ht="15" x14ac:dyDescent="0.25">
      <c r="B17302" s="644"/>
      <c r="C17302" s="646"/>
      <c r="D17302" s="646"/>
      <c r="E17302" s="431"/>
      <c r="F17302" s="642">
        <v>0</v>
      </c>
    </row>
    <row r="17303" spans="2:6" ht="15" x14ac:dyDescent="0.25">
      <c r="B17303" s="644"/>
      <c r="C17303" s="646"/>
      <c r="D17303" s="646"/>
      <c r="E17303" s="431"/>
      <c r="F17303" s="642">
        <v>0</v>
      </c>
    </row>
    <row r="17304" spans="2:6" ht="15" x14ac:dyDescent="0.25">
      <c r="B17304" s="644"/>
      <c r="C17304" s="646"/>
      <c r="D17304" s="646"/>
      <c r="E17304" s="431"/>
      <c r="F17304" s="642">
        <v>0</v>
      </c>
    </row>
    <row r="17305" spans="2:6" ht="15" x14ac:dyDescent="0.25">
      <c r="B17305" s="644"/>
      <c r="C17305" s="646"/>
      <c r="D17305" s="646"/>
      <c r="E17305" s="431"/>
      <c r="F17305" s="642">
        <v>0</v>
      </c>
    </row>
    <row r="17306" spans="2:6" ht="15" x14ac:dyDescent="0.25">
      <c r="B17306" s="644"/>
      <c r="C17306" s="646"/>
      <c r="D17306" s="646"/>
      <c r="E17306" s="431"/>
      <c r="F17306" s="642">
        <v>0</v>
      </c>
    </row>
    <row r="17307" spans="2:6" ht="15" x14ac:dyDescent="0.25">
      <c r="B17307" s="644"/>
      <c r="C17307" s="646"/>
      <c r="D17307" s="646"/>
      <c r="E17307" s="431"/>
      <c r="F17307" s="642">
        <v>0</v>
      </c>
    </row>
    <row r="17308" spans="2:6" ht="15" x14ac:dyDescent="0.25">
      <c r="B17308" s="644"/>
      <c r="C17308" s="646"/>
      <c r="D17308" s="646"/>
      <c r="E17308" s="431"/>
      <c r="F17308" s="642">
        <v>0</v>
      </c>
    </row>
    <row r="17309" spans="2:6" ht="15" x14ac:dyDescent="0.25">
      <c r="B17309" s="644"/>
      <c r="C17309" s="646"/>
      <c r="D17309" s="646"/>
      <c r="E17309" s="431"/>
      <c r="F17309" s="642">
        <v>0</v>
      </c>
    </row>
    <row r="17310" spans="2:6" ht="15" x14ac:dyDescent="0.25">
      <c r="B17310" s="644"/>
      <c r="C17310" s="646"/>
      <c r="D17310" s="646"/>
      <c r="E17310" s="431"/>
      <c r="F17310" s="642">
        <v>0</v>
      </c>
    </row>
    <row r="17311" spans="2:6" ht="15" x14ac:dyDescent="0.25">
      <c r="B17311" s="644"/>
      <c r="C17311" s="646"/>
      <c r="D17311" s="646"/>
      <c r="E17311" s="431"/>
      <c r="F17311" s="642">
        <v>0</v>
      </c>
    </row>
    <row r="17312" spans="2:6" ht="15" x14ac:dyDescent="0.25">
      <c r="B17312" s="644"/>
      <c r="C17312" s="646"/>
      <c r="D17312" s="646"/>
      <c r="E17312" s="431"/>
      <c r="F17312" s="642">
        <v>0</v>
      </c>
    </row>
    <row r="17313" spans="2:6" ht="15" x14ac:dyDescent="0.25">
      <c r="B17313" s="644"/>
      <c r="C17313" s="646"/>
      <c r="D17313" s="646"/>
      <c r="E17313" s="431"/>
      <c r="F17313" s="642">
        <v>0</v>
      </c>
    </row>
    <row r="17314" spans="2:6" ht="15" x14ac:dyDescent="0.25">
      <c r="B17314" s="644"/>
      <c r="C17314" s="646"/>
      <c r="D17314" s="646"/>
      <c r="E17314" s="431"/>
      <c r="F17314" s="642">
        <v>0</v>
      </c>
    </row>
    <row r="17315" spans="2:6" ht="15" x14ac:dyDescent="0.25">
      <c r="B17315" s="644"/>
      <c r="C17315" s="646"/>
      <c r="D17315" s="646"/>
      <c r="E17315" s="431"/>
      <c r="F17315" s="642">
        <v>0</v>
      </c>
    </row>
    <row r="17316" spans="2:6" ht="15" x14ac:dyDescent="0.25">
      <c r="B17316" s="644"/>
      <c r="C17316" s="646"/>
      <c r="D17316" s="646"/>
      <c r="E17316" s="431"/>
      <c r="F17316" s="642">
        <v>0</v>
      </c>
    </row>
    <row r="17317" spans="2:6" ht="15" x14ac:dyDescent="0.25">
      <c r="B17317" s="644"/>
      <c r="C17317" s="646"/>
      <c r="D17317" s="646"/>
      <c r="E17317" s="431"/>
      <c r="F17317" s="642">
        <v>0</v>
      </c>
    </row>
    <row r="17318" spans="2:6" ht="15" x14ac:dyDescent="0.25">
      <c r="B17318" s="644"/>
      <c r="C17318" s="646"/>
      <c r="D17318" s="646"/>
      <c r="E17318" s="431"/>
      <c r="F17318" s="642">
        <v>0</v>
      </c>
    </row>
    <row r="17319" spans="2:6" ht="15" x14ac:dyDescent="0.25">
      <c r="B17319" s="644"/>
      <c r="C17319" s="646"/>
      <c r="D17319" s="646"/>
      <c r="E17319" s="431"/>
      <c r="F17319" s="642">
        <v>0</v>
      </c>
    </row>
    <row r="17320" spans="2:6" ht="15" x14ac:dyDescent="0.25">
      <c r="B17320" s="644"/>
      <c r="C17320" s="646"/>
      <c r="D17320" s="646"/>
      <c r="E17320" s="431"/>
      <c r="F17320" s="642">
        <v>0</v>
      </c>
    </row>
    <row r="17321" spans="2:6" ht="15" x14ac:dyDescent="0.25">
      <c r="B17321" s="644"/>
      <c r="C17321" s="646"/>
      <c r="D17321" s="646"/>
      <c r="E17321" s="431"/>
      <c r="F17321" s="642">
        <v>0</v>
      </c>
    </row>
    <row r="17322" spans="2:6" ht="15" x14ac:dyDescent="0.25">
      <c r="B17322" s="644"/>
      <c r="C17322" s="646"/>
      <c r="D17322" s="646"/>
      <c r="E17322" s="431"/>
      <c r="F17322" s="642">
        <v>0</v>
      </c>
    </row>
    <row r="17323" spans="2:6" ht="15" x14ac:dyDescent="0.25">
      <c r="B17323" s="644"/>
      <c r="C17323" s="646"/>
      <c r="D17323" s="646"/>
      <c r="E17323" s="431"/>
      <c r="F17323" s="642">
        <v>0</v>
      </c>
    </row>
    <row r="17324" spans="2:6" ht="15" x14ac:dyDescent="0.25">
      <c r="B17324" s="644"/>
      <c r="C17324" s="646"/>
      <c r="D17324" s="646"/>
      <c r="E17324" s="431"/>
      <c r="F17324" s="642">
        <v>0</v>
      </c>
    </row>
    <row r="17325" spans="2:6" ht="15" x14ac:dyDescent="0.25">
      <c r="B17325" s="644"/>
      <c r="C17325" s="646"/>
      <c r="D17325" s="646"/>
      <c r="E17325" s="431"/>
      <c r="F17325" s="642">
        <v>0</v>
      </c>
    </row>
    <row r="17326" spans="2:6" ht="15" x14ac:dyDescent="0.25">
      <c r="B17326" s="644"/>
      <c r="C17326" s="646"/>
      <c r="D17326" s="646"/>
      <c r="E17326" s="431"/>
      <c r="F17326" s="642">
        <v>0</v>
      </c>
    </row>
    <row r="17327" spans="2:6" ht="15" x14ac:dyDescent="0.25">
      <c r="B17327" s="644"/>
      <c r="C17327" s="646"/>
      <c r="D17327" s="646"/>
      <c r="E17327" s="431"/>
      <c r="F17327" s="642">
        <v>0</v>
      </c>
    </row>
    <row r="17328" spans="2:6" ht="15" x14ac:dyDescent="0.25">
      <c r="B17328" s="644"/>
      <c r="C17328" s="646"/>
      <c r="D17328" s="646"/>
      <c r="E17328" s="431"/>
      <c r="F17328" s="642">
        <v>0</v>
      </c>
    </row>
    <row r="17329" spans="2:6" ht="15" x14ac:dyDescent="0.25">
      <c r="B17329" s="644"/>
      <c r="C17329" s="646"/>
      <c r="D17329" s="646"/>
      <c r="E17329" s="431"/>
      <c r="F17329" s="642">
        <v>0</v>
      </c>
    </row>
    <row r="17330" spans="2:6" ht="15" x14ac:dyDescent="0.25">
      <c r="B17330" s="644"/>
      <c r="C17330" s="646"/>
      <c r="D17330" s="646"/>
      <c r="E17330" s="431"/>
      <c r="F17330" s="642">
        <v>0</v>
      </c>
    </row>
    <row r="17331" spans="2:6" ht="15" x14ac:dyDescent="0.25">
      <c r="B17331" s="644"/>
      <c r="C17331" s="646"/>
      <c r="D17331" s="646"/>
      <c r="E17331" s="431"/>
      <c r="F17331" s="642">
        <v>0</v>
      </c>
    </row>
    <row r="17332" spans="2:6" ht="15" x14ac:dyDescent="0.25">
      <c r="B17332" s="644"/>
      <c r="C17332" s="646"/>
      <c r="D17332" s="646"/>
      <c r="E17332" s="431"/>
      <c r="F17332" s="642">
        <v>0</v>
      </c>
    </row>
    <row r="17333" spans="2:6" ht="15" x14ac:dyDescent="0.25">
      <c r="B17333" s="644"/>
      <c r="C17333" s="646"/>
      <c r="D17333" s="646"/>
      <c r="E17333" s="431"/>
      <c r="F17333" s="642">
        <v>0</v>
      </c>
    </row>
    <row r="17334" spans="2:6" ht="15" x14ac:dyDescent="0.25">
      <c r="B17334" s="644"/>
      <c r="C17334" s="646"/>
      <c r="D17334" s="646"/>
      <c r="E17334" s="431"/>
      <c r="F17334" s="642">
        <v>0</v>
      </c>
    </row>
    <row r="17335" spans="2:6" ht="15" x14ac:dyDescent="0.25">
      <c r="B17335" s="644"/>
      <c r="C17335" s="646"/>
      <c r="D17335" s="646"/>
      <c r="E17335" s="431"/>
      <c r="F17335" s="642">
        <v>0</v>
      </c>
    </row>
    <row r="17336" spans="2:6" ht="15" x14ac:dyDescent="0.25">
      <c r="B17336" s="644"/>
      <c r="C17336" s="646"/>
      <c r="D17336" s="646"/>
      <c r="E17336" s="431"/>
      <c r="F17336" s="642">
        <v>0</v>
      </c>
    </row>
    <row r="17337" spans="2:6" ht="15" x14ac:dyDescent="0.25">
      <c r="B17337" s="644"/>
      <c r="C17337" s="646"/>
      <c r="D17337" s="646"/>
      <c r="E17337" s="431"/>
      <c r="F17337" s="642">
        <v>0</v>
      </c>
    </row>
    <row r="17338" spans="2:6" ht="15" x14ac:dyDescent="0.25">
      <c r="B17338" s="644"/>
      <c r="C17338" s="646"/>
      <c r="D17338" s="646"/>
      <c r="E17338" s="431"/>
      <c r="F17338" s="642">
        <v>0</v>
      </c>
    </row>
    <row r="17339" spans="2:6" ht="15" x14ac:dyDescent="0.25">
      <c r="B17339" s="644"/>
      <c r="C17339" s="646"/>
      <c r="D17339" s="646"/>
      <c r="E17339" s="431"/>
      <c r="F17339" s="642">
        <v>0</v>
      </c>
    </row>
    <row r="17340" spans="2:6" ht="15" x14ac:dyDescent="0.25">
      <c r="B17340" s="644"/>
      <c r="C17340" s="646"/>
      <c r="D17340" s="646"/>
      <c r="E17340" s="431"/>
      <c r="F17340" s="642">
        <v>0</v>
      </c>
    </row>
    <row r="17341" spans="2:6" ht="15" x14ac:dyDescent="0.25">
      <c r="B17341" s="644"/>
      <c r="C17341" s="646"/>
      <c r="D17341" s="646"/>
      <c r="E17341" s="431"/>
      <c r="F17341" s="642">
        <v>0</v>
      </c>
    </row>
    <row r="17342" spans="2:6" ht="15" x14ac:dyDescent="0.25">
      <c r="B17342" s="644"/>
      <c r="C17342" s="646"/>
      <c r="D17342" s="646"/>
      <c r="E17342" s="431"/>
      <c r="F17342" s="642">
        <v>0</v>
      </c>
    </row>
    <row r="17343" spans="2:6" ht="15" x14ac:dyDescent="0.25">
      <c r="B17343" s="644"/>
      <c r="C17343" s="646"/>
      <c r="D17343" s="646"/>
      <c r="E17343" s="431"/>
      <c r="F17343" s="642">
        <v>0</v>
      </c>
    </row>
    <row r="17344" spans="2:6" ht="15" x14ac:dyDescent="0.25">
      <c r="B17344" s="644"/>
      <c r="C17344" s="646"/>
      <c r="D17344" s="646"/>
      <c r="E17344" s="431"/>
      <c r="F17344" s="642">
        <v>0</v>
      </c>
    </row>
    <row r="17345" spans="2:6" ht="15" x14ac:dyDescent="0.25">
      <c r="B17345" s="644"/>
      <c r="C17345" s="646"/>
      <c r="D17345" s="646"/>
      <c r="E17345" s="431"/>
      <c r="F17345" s="642">
        <v>0</v>
      </c>
    </row>
    <row r="17346" spans="2:6" ht="15" x14ac:dyDescent="0.25">
      <c r="B17346" s="644"/>
      <c r="C17346" s="646"/>
      <c r="D17346" s="646"/>
      <c r="E17346" s="431"/>
      <c r="F17346" s="642">
        <v>0</v>
      </c>
    </row>
    <row r="17347" spans="2:6" ht="15" x14ac:dyDescent="0.25">
      <c r="B17347" s="644"/>
      <c r="C17347" s="646"/>
      <c r="D17347" s="646"/>
      <c r="E17347" s="431"/>
      <c r="F17347" s="642">
        <v>0</v>
      </c>
    </row>
    <row r="17348" spans="2:6" ht="15" x14ac:dyDescent="0.25">
      <c r="B17348" s="644"/>
      <c r="C17348" s="646"/>
      <c r="D17348" s="646"/>
      <c r="E17348" s="431"/>
      <c r="F17348" s="642">
        <v>0</v>
      </c>
    </row>
    <row r="17349" spans="2:6" ht="15" x14ac:dyDescent="0.25">
      <c r="B17349" s="644"/>
      <c r="C17349" s="646"/>
      <c r="D17349" s="646"/>
      <c r="E17349" s="431"/>
      <c r="F17349" s="642">
        <v>0</v>
      </c>
    </row>
    <row r="17350" spans="2:6" ht="15" x14ac:dyDescent="0.25">
      <c r="B17350" s="644"/>
      <c r="C17350" s="646"/>
      <c r="D17350" s="646"/>
      <c r="E17350" s="431"/>
      <c r="F17350" s="642">
        <v>0</v>
      </c>
    </row>
    <row r="17351" spans="2:6" ht="15" x14ac:dyDescent="0.25">
      <c r="B17351" s="644"/>
      <c r="C17351" s="646"/>
      <c r="D17351" s="646"/>
      <c r="E17351" s="431"/>
      <c r="F17351" s="642">
        <v>0</v>
      </c>
    </row>
    <row r="17352" spans="2:6" ht="15" x14ac:dyDescent="0.25">
      <c r="B17352" s="644"/>
      <c r="C17352" s="646"/>
      <c r="D17352" s="646"/>
      <c r="E17352" s="431"/>
      <c r="F17352" s="642">
        <v>0</v>
      </c>
    </row>
    <row r="17353" spans="2:6" ht="15" x14ac:dyDescent="0.25">
      <c r="B17353" s="644"/>
      <c r="C17353" s="646"/>
      <c r="D17353" s="646"/>
      <c r="E17353" s="431"/>
      <c r="F17353" s="642">
        <v>0</v>
      </c>
    </row>
    <row r="17354" spans="2:6" ht="15" x14ac:dyDescent="0.25">
      <c r="B17354" s="644"/>
      <c r="C17354" s="646"/>
      <c r="D17354" s="646"/>
      <c r="E17354" s="431"/>
      <c r="F17354" s="642">
        <v>0</v>
      </c>
    </row>
    <row r="17355" spans="2:6" ht="15" x14ac:dyDescent="0.25">
      <c r="B17355" s="644"/>
      <c r="C17355" s="646"/>
      <c r="D17355" s="646"/>
      <c r="E17355" s="431"/>
      <c r="F17355" s="642">
        <v>0</v>
      </c>
    </row>
    <row r="17356" spans="2:6" ht="15" x14ac:dyDescent="0.25">
      <c r="B17356" s="644"/>
      <c r="C17356" s="646"/>
      <c r="D17356" s="646"/>
      <c r="E17356" s="431"/>
      <c r="F17356" s="642">
        <v>0</v>
      </c>
    </row>
    <row r="17357" spans="2:6" ht="15" x14ac:dyDescent="0.25">
      <c r="B17357" s="644"/>
      <c r="C17357" s="646"/>
      <c r="D17357" s="646"/>
      <c r="E17357" s="431"/>
      <c r="F17357" s="642">
        <v>0</v>
      </c>
    </row>
    <row r="17358" spans="2:6" ht="15" x14ac:dyDescent="0.25">
      <c r="B17358" s="644"/>
      <c r="C17358" s="646"/>
      <c r="D17358" s="646"/>
      <c r="E17358" s="431"/>
      <c r="F17358" s="642">
        <v>0</v>
      </c>
    </row>
    <row r="17359" spans="2:6" ht="15" x14ac:dyDescent="0.25">
      <c r="B17359" s="644"/>
      <c r="C17359" s="646"/>
      <c r="D17359" s="646"/>
      <c r="E17359" s="431"/>
      <c r="F17359" s="642">
        <v>0</v>
      </c>
    </row>
    <row r="17360" spans="2:6" ht="15" x14ac:dyDescent="0.25">
      <c r="B17360" s="644"/>
      <c r="C17360" s="646"/>
      <c r="D17360" s="646"/>
      <c r="E17360" s="431"/>
      <c r="F17360" s="642">
        <v>0</v>
      </c>
    </row>
    <row r="17361" spans="2:6" ht="15" x14ac:dyDescent="0.25">
      <c r="B17361" s="644"/>
      <c r="C17361" s="646"/>
      <c r="D17361" s="646"/>
      <c r="E17361" s="431"/>
      <c r="F17361" s="642">
        <v>0</v>
      </c>
    </row>
    <row r="17362" spans="2:6" ht="15" x14ac:dyDescent="0.25">
      <c r="B17362" s="644"/>
      <c r="C17362" s="646"/>
      <c r="D17362" s="646"/>
      <c r="E17362" s="431"/>
      <c r="F17362" s="642">
        <v>0</v>
      </c>
    </row>
    <row r="17363" spans="2:6" ht="15" x14ac:dyDescent="0.25">
      <c r="B17363" s="644"/>
      <c r="C17363" s="646"/>
      <c r="D17363" s="646"/>
      <c r="E17363" s="431"/>
      <c r="F17363" s="642">
        <v>0</v>
      </c>
    </row>
    <row r="17364" spans="2:6" ht="15" x14ac:dyDescent="0.25">
      <c r="B17364" s="644"/>
      <c r="C17364" s="646"/>
      <c r="D17364" s="646"/>
      <c r="E17364" s="431"/>
      <c r="F17364" s="642">
        <v>0</v>
      </c>
    </row>
    <row r="17365" spans="2:6" ht="15" x14ac:dyDescent="0.25">
      <c r="B17365" s="644"/>
      <c r="C17365" s="646"/>
      <c r="D17365" s="646"/>
      <c r="E17365" s="431"/>
      <c r="F17365" s="642">
        <v>0</v>
      </c>
    </row>
    <row r="17366" spans="2:6" ht="15" x14ac:dyDescent="0.25">
      <c r="B17366" s="644"/>
      <c r="C17366" s="646"/>
      <c r="D17366" s="646"/>
      <c r="E17366" s="431"/>
      <c r="F17366" s="642">
        <v>0</v>
      </c>
    </row>
    <row r="17367" spans="2:6" ht="15" x14ac:dyDescent="0.25">
      <c r="B17367" s="644"/>
      <c r="C17367" s="646"/>
      <c r="D17367" s="646"/>
      <c r="E17367" s="431"/>
      <c r="F17367" s="642">
        <v>0</v>
      </c>
    </row>
    <row r="17368" spans="2:6" ht="15" x14ac:dyDescent="0.25">
      <c r="B17368" s="644"/>
      <c r="C17368" s="646"/>
      <c r="D17368" s="646"/>
      <c r="E17368" s="431"/>
      <c r="F17368" s="642">
        <v>0</v>
      </c>
    </row>
    <row r="17369" spans="2:6" ht="15" x14ac:dyDescent="0.25">
      <c r="B17369" s="644"/>
      <c r="C17369" s="646"/>
      <c r="D17369" s="646"/>
      <c r="E17369" s="431"/>
      <c r="F17369" s="642">
        <v>0</v>
      </c>
    </row>
    <row r="17370" spans="2:6" ht="15" x14ac:dyDescent="0.25">
      <c r="B17370" s="644"/>
      <c r="C17370" s="646"/>
      <c r="D17370" s="646"/>
      <c r="E17370" s="431"/>
      <c r="F17370" s="642">
        <v>0</v>
      </c>
    </row>
    <row r="17371" spans="2:6" ht="15" x14ac:dyDescent="0.25">
      <c r="B17371" s="644"/>
      <c r="C17371" s="646"/>
      <c r="D17371" s="646"/>
      <c r="E17371" s="431"/>
      <c r="F17371" s="642">
        <v>0</v>
      </c>
    </row>
    <row r="17372" spans="2:6" ht="15" x14ac:dyDescent="0.25">
      <c r="B17372" s="644"/>
      <c r="C17372" s="646"/>
      <c r="D17372" s="646"/>
      <c r="E17372" s="431"/>
      <c r="F17372" s="642">
        <v>0</v>
      </c>
    </row>
    <row r="17373" spans="2:6" ht="15" x14ac:dyDescent="0.25">
      <c r="B17373" s="644"/>
      <c r="C17373" s="646"/>
      <c r="D17373" s="646"/>
      <c r="E17373" s="431"/>
      <c r="F17373" s="642">
        <v>0</v>
      </c>
    </row>
    <row r="17374" spans="2:6" ht="15" x14ac:dyDescent="0.25">
      <c r="B17374" s="644"/>
      <c r="C17374" s="646"/>
      <c r="D17374" s="646"/>
      <c r="E17374" s="431"/>
      <c r="F17374" s="642">
        <v>0</v>
      </c>
    </row>
    <row r="17375" spans="2:6" ht="15" x14ac:dyDescent="0.25">
      <c r="B17375" s="644"/>
      <c r="C17375" s="646"/>
      <c r="D17375" s="646"/>
      <c r="E17375" s="431"/>
      <c r="F17375" s="642">
        <v>0</v>
      </c>
    </row>
    <row r="17376" spans="2:6" ht="15" x14ac:dyDescent="0.25">
      <c r="B17376" s="644"/>
      <c r="C17376" s="646"/>
      <c r="D17376" s="646"/>
      <c r="E17376" s="431"/>
      <c r="F17376" s="642">
        <v>0</v>
      </c>
    </row>
    <row r="17377" spans="2:6" ht="15" x14ac:dyDescent="0.25">
      <c r="B17377" s="644"/>
      <c r="C17377" s="646"/>
      <c r="D17377" s="646"/>
      <c r="E17377" s="431"/>
      <c r="F17377" s="642">
        <v>0</v>
      </c>
    </row>
    <row r="17378" spans="2:6" ht="15" x14ac:dyDescent="0.25">
      <c r="B17378" s="644"/>
      <c r="C17378" s="646"/>
      <c r="D17378" s="646"/>
      <c r="E17378" s="431"/>
      <c r="F17378" s="642">
        <v>0</v>
      </c>
    </row>
    <row r="17379" spans="2:6" ht="15" x14ac:dyDescent="0.25">
      <c r="B17379" s="644"/>
      <c r="C17379" s="646"/>
      <c r="D17379" s="646"/>
      <c r="E17379" s="431"/>
      <c r="F17379" s="642">
        <v>0</v>
      </c>
    </row>
    <row r="17380" spans="2:6" ht="15" x14ac:dyDescent="0.25">
      <c r="B17380" s="644"/>
      <c r="C17380" s="646"/>
      <c r="D17380" s="646"/>
      <c r="E17380" s="431"/>
      <c r="F17380" s="642">
        <v>0</v>
      </c>
    </row>
    <row r="17381" spans="2:6" ht="15" x14ac:dyDescent="0.25">
      <c r="B17381" s="644"/>
      <c r="C17381" s="646"/>
      <c r="D17381" s="646"/>
      <c r="E17381" s="431"/>
      <c r="F17381" s="642">
        <v>0</v>
      </c>
    </row>
    <row r="17382" spans="2:6" ht="15" x14ac:dyDescent="0.25">
      <c r="B17382" s="644"/>
      <c r="C17382" s="646"/>
      <c r="D17382" s="646"/>
      <c r="E17382" s="431"/>
      <c r="F17382" s="642">
        <v>0</v>
      </c>
    </row>
    <row r="17383" spans="2:6" ht="15" x14ac:dyDescent="0.25">
      <c r="B17383" s="644"/>
      <c r="C17383" s="646"/>
      <c r="D17383" s="646"/>
      <c r="E17383" s="431"/>
      <c r="F17383" s="642">
        <v>0</v>
      </c>
    </row>
    <row r="17384" spans="2:6" ht="15" x14ac:dyDescent="0.25">
      <c r="B17384" s="644"/>
      <c r="C17384" s="646"/>
      <c r="D17384" s="646"/>
      <c r="E17384" s="431"/>
      <c r="F17384" s="642">
        <v>0</v>
      </c>
    </row>
    <row r="17385" spans="2:6" ht="15" x14ac:dyDescent="0.25">
      <c r="B17385" s="644"/>
      <c r="C17385" s="646"/>
      <c r="D17385" s="646"/>
      <c r="E17385" s="431"/>
      <c r="F17385" s="642">
        <v>0</v>
      </c>
    </row>
    <row r="17386" spans="2:6" ht="15" x14ac:dyDescent="0.25">
      <c r="B17386" s="644"/>
      <c r="C17386" s="646"/>
      <c r="D17386" s="646"/>
      <c r="E17386" s="431"/>
      <c r="F17386" s="642">
        <v>0</v>
      </c>
    </row>
    <row r="17387" spans="2:6" ht="15" x14ac:dyDescent="0.25">
      <c r="B17387" s="644"/>
      <c r="C17387" s="646"/>
      <c r="D17387" s="646"/>
      <c r="E17387" s="431"/>
      <c r="F17387" s="642">
        <v>0</v>
      </c>
    </row>
    <row r="17388" spans="2:6" ht="15" x14ac:dyDescent="0.25">
      <c r="B17388" s="644"/>
      <c r="C17388" s="646"/>
      <c r="D17388" s="646"/>
      <c r="E17388" s="431"/>
      <c r="F17388" s="642">
        <v>0</v>
      </c>
    </row>
    <row r="17389" spans="2:6" ht="15" x14ac:dyDescent="0.25">
      <c r="B17389" s="644"/>
      <c r="C17389" s="646"/>
      <c r="D17389" s="646"/>
      <c r="E17389" s="431"/>
      <c r="F17389" s="642">
        <v>0</v>
      </c>
    </row>
    <row r="17390" spans="2:6" ht="15" x14ac:dyDescent="0.25">
      <c r="B17390" s="644"/>
      <c r="C17390" s="646"/>
      <c r="D17390" s="646"/>
      <c r="E17390" s="431"/>
      <c r="F17390" s="642">
        <v>0</v>
      </c>
    </row>
    <row r="17391" spans="2:6" ht="15" x14ac:dyDescent="0.25">
      <c r="B17391" s="644"/>
      <c r="C17391" s="646"/>
      <c r="D17391" s="646"/>
      <c r="E17391" s="431"/>
      <c r="F17391" s="642">
        <v>0</v>
      </c>
    </row>
    <row r="17392" spans="2:6" ht="15" x14ac:dyDescent="0.25">
      <c r="B17392" s="644"/>
      <c r="C17392" s="646"/>
      <c r="D17392" s="646"/>
      <c r="E17392" s="431"/>
      <c r="F17392" s="642">
        <v>0</v>
      </c>
    </row>
    <row r="17393" spans="2:6" ht="15" x14ac:dyDescent="0.25">
      <c r="B17393" s="644"/>
      <c r="C17393" s="646"/>
      <c r="D17393" s="646"/>
      <c r="E17393" s="431"/>
      <c r="F17393" s="642">
        <v>0</v>
      </c>
    </row>
    <row r="17394" spans="2:6" ht="15" x14ac:dyDescent="0.25">
      <c r="B17394" s="644"/>
      <c r="C17394" s="646"/>
      <c r="D17394" s="646"/>
      <c r="E17394" s="431"/>
      <c r="F17394" s="642">
        <v>0</v>
      </c>
    </row>
    <row r="17395" spans="2:6" ht="15" x14ac:dyDescent="0.25">
      <c r="B17395" s="644"/>
      <c r="C17395" s="646"/>
      <c r="D17395" s="646"/>
      <c r="E17395" s="431"/>
      <c r="F17395" s="642">
        <v>0</v>
      </c>
    </row>
    <row r="17396" spans="2:6" ht="15" x14ac:dyDescent="0.25">
      <c r="B17396" s="644"/>
      <c r="C17396" s="646"/>
      <c r="D17396" s="646"/>
      <c r="E17396" s="431"/>
      <c r="F17396" s="642">
        <v>0</v>
      </c>
    </row>
    <row r="17397" spans="2:6" ht="15" x14ac:dyDescent="0.25">
      <c r="B17397" s="644"/>
      <c r="C17397" s="646"/>
      <c r="D17397" s="646"/>
      <c r="E17397" s="431"/>
      <c r="F17397" s="642">
        <v>0</v>
      </c>
    </row>
    <row r="17398" spans="2:6" ht="15" x14ac:dyDescent="0.25">
      <c r="B17398" s="644"/>
      <c r="C17398" s="646"/>
      <c r="D17398" s="646"/>
      <c r="E17398" s="431"/>
      <c r="F17398" s="642">
        <v>0</v>
      </c>
    </row>
    <row r="17399" spans="2:6" ht="15" x14ac:dyDescent="0.25">
      <c r="B17399" s="644"/>
      <c r="C17399" s="646"/>
      <c r="D17399" s="646"/>
      <c r="E17399" s="431"/>
      <c r="F17399" s="642">
        <v>0</v>
      </c>
    </row>
    <row r="17400" spans="2:6" ht="15" x14ac:dyDescent="0.25">
      <c r="B17400" s="644"/>
      <c r="C17400" s="646"/>
      <c r="D17400" s="646"/>
      <c r="E17400" s="431"/>
      <c r="F17400" s="642">
        <v>0</v>
      </c>
    </row>
    <row r="17401" spans="2:6" ht="15" x14ac:dyDescent="0.25">
      <c r="B17401" s="644"/>
      <c r="C17401" s="646"/>
      <c r="D17401" s="646"/>
      <c r="E17401" s="431"/>
      <c r="F17401" s="642">
        <v>0</v>
      </c>
    </row>
    <row r="17402" spans="2:6" ht="15" x14ac:dyDescent="0.25">
      <c r="B17402" s="644"/>
      <c r="C17402" s="646"/>
      <c r="D17402" s="646"/>
      <c r="E17402" s="431"/>
      <c r="F17402" s="642">
        <v>0</v>
      </c>
    </row>
    <row r="17403" spans="2:6" ht="15" x14ac:dyDescent="0.25">
      <c r="B17403" s="644"/>
      <c r="C17403" s="646"/>
      <c r="D17403" s="646"/>
      <c r="E17403" s="431"/>
      <c r="F17403" s="642">
        <v>0</v>
      </c>
    </row>
    <row r="17404" spans="2:6" ht="15" x14ac:dyDescent="0.25">
      <c r="B17404" s="644"/>
      <c r="C17404" s="646"/>
      <c r="D17404" s="646"/>
      <c r="E17404" s="431"/>
      <c r="F17404" s="642">
        <v>0</v>
      </c>
    </row>
    <row r="17405" spans="2:6" ht="15" x14ac:dyDescent="0.25">
      <c r="B17405" s="644"/>
      <c r="C17405" s="646"/>
      <c r="D17405" s="646"/>
      <c r="E17405" s="431"/>
      <c r="F17405" s="642">
        <v>0</v>
      </c>
    </row>
    <row r="17406" spans="2:6" ht="15" x14ac:dyDescent="0.25">
      <c r="B17406" s="644"/>
      <c r="C17406" s="646"/>
      <c r="D17406" s="646"/>
      <c r="E17406" s="431"/>
      <c r="F17406" s="642">
        <v>0</v>
      </c>
    </row>
    <row r="17407" spans="2:6" ht="15" x14ac:dyDescent="0.25">
      <c r="B17407" s="644"/>
      <c r="C17407" s="646"/>
      <c r="D17407" s="646"/>
      <c r="E17407" s="431"/>
      <c r="F17407" s="642">
        <v>0</v>
      </c>
    </row>
    <row r="17408" spans="2:6" ht="15" x14ac:dyDescent="0.25">
      <c r="B17408" s="644"/>
      <c r="C17408" s="646"/>
      <c r="D17408" s="646"/>
      <c r="E17408" s="431"/>
      <c r="F17408" s="642">
        <v>0</v>
      </c>
    </row>
    <row r="17409" spans="2:6" ht="15" x14ac:dyDescent="0.25">
      <c r="B17409" s="644"/>
      <c r="C17409" s="646"/>
      <c r="D17409" s="646"/>
      <c r="E17409" s="431"/>
      <c r="F17409" s="642">
        <v>0</v>
      </c>
    </row>
    <row r="17410" spans="2:6" ht="15" x14ac:dyDescent="0.25">
      <c r="B17410" s="644"/>
      <c r="C17410" s="646"/>
      <c r="D17410" s="646"/>
      <c r="E17410" s="431"/>
      <c r="F17410" s="642">
        <v>0</v>
      </c>
    </row>
    <row r="17411" spans="2:6" ht="15" x14ac:dyDescent="0.25">
      <c r="B17411" s="644"/>
      <c r="C17411" s="646"/>
      <c r="D17411" s="646"/>
      <c r="E17411" s="431"/>
      <c r="F17411" s="642">
        <v>0</v>
      </c>
    </row>
    <row r="17412" spans="2:6" ht="15" x14ac:dyDescent="0.25">
      <c r="B17412" s="644"/>
      <c r="C17412" s="646"/>
      <c r="D17412" s="646"/>
      <c r="E17412" s="431"/>
      <c r="F17412" s="642">
        <v>0</v>
      </c>
    </row>
    <row r="17413" spans="2:6" ht="15" x14ac:dyDescent="0.25">
      <c r="B17413" s="644"/>
      <c r="C17413" s="646"/>
      <c r="D17413" s="646"/>
      <c r="E17413" s="431"/>
      <c r="F17413" s="642">
        <v>0</v>
      </c>
    </row>
    <row r="17414" spans="2:6" ht="15" x14ac:dyDescent="0.25">
      <c r="B17414" s="644"/>
      <c r="C17414" s="646"/>
      <c r="D17414" s="646"/>
      <c r="E17414" s="431"/>
      <c r="F17414" s="642">
        <v>0</v>
      </c>
    </row>
    <row r="17415" spans="2:6" ht="15" x14ac:dyDescent="0.25">
      <c r="B17415" s="644"/>
      <c r="C17415" s="646"/>
      <c r="D17415" s="646"/>
      <c r="E17415" s="431"/>
      <c r="F17415" s="642">
        <v>0</v>
      </c>
    </row>
    <row r="17416" spans="2:6" ht="15" x14ac:dyDescent="0.25">
      <c r="B17416" s="644"/>
      <c r="C17416" s="646"/>
      <c r="D17416" s="646"/>
      <c r="E17416" s="431"/>
      <c r="F17416" s="642">
        <v>0</v>
      </c>
    </row>
    <row r="17417" spans="2:6" ht="15" x14ac:dyDescent="0.25">
      <c r="B17417" s="644"/>
      <c r="C17417" s="646"/>
      <c r="D17417" s="646"/>
      <c r="E17417" s="431"/>
      <c r="F17417" s="642">
        <v>0</v>
      </c>
    </row>
    <row r="17418" spans="2:6" ht="15" x14ac:dyDescent="0.25">
      <c r="B17418" s="644"/>
      <c r="C17418" s="646"/>
      <c r="D17418" s="646"/>
      <c r="E17418" s="431"/>
      <c r="F17418" s="642">
        <v>0</v>
      </c>
    </row>
    <row r="17419" spans="2:6" ht="15" x14ac:dyDescent="0.25">
      <c r="B17419" s="644"/>
      <c r="C17419" s="646"/>
      <c r="D17419" s="646"/>
      <c r="E17419" s="431"/>
      <c r="F17419" s="642">
        <v>0</v>
      </c>
    </row>
    <row r="17420" spans="2:6" ht="15" x14ac:dyDescent="0.25">
      <c r="B17420" s="644"/>
      <c r="C17420" s="646"/>
      <c r="D17420" s="646"/>
      <c r="E17420" s="431"/>
      <c r="F17420" s="642">
        <v>0</v>
      </c>
    </row>
    <row r="17421" spans="2:6" ht="15" x14ac:dyDescent="0.25">
      <c r="B17421" s="644"/>
      <c r="C17421" s="646"/>
      <c r="D17421" s="646"/>
      <c r="E17421" s="431"/>
      <c r="F17421" s="642">
        <v>0</v>
      </c>
    </row>
    <row r="17422" spans="2:6" ht="15" x14ac:dyDescent="0.25">
      <c r="B17422" s="644"/>
      <c r="C17422" s="646"/>
      <c r="D17422" s="646"/>
      <c r="E17422" s="431"/>
      <c r="F17422" s="642">
        <v>0</v>
      </c>
    </row>
    <row r="17423" spans="2:6" ht="15" x14ac:dyDescent="0.25">
      <c r="B17423" s="644"/>
      <c r="C17423" s="646"/>
      <c r="D17423" s="646"/>
      <c r="E17423" s="431"/>
      <c r="F17423" s="642">
        <v>0</v>
      </c>
    </row>
    <row r="17424" spans="2:6" ht="15" x14ac:dyDescent="0.25">
      <c r="B17424" s="644"/>
      <c r="C17424" s="646"/>
      <c r="D17424" s="646"/>
      <c r="E17424" s="431"/>
      <c r="F17424" s="642">
        <v>0</v>
      </c>
    </row>
    <row r="17425" spans="2:6" ht="15" x14ac:dyDescent="0.25">
      <c r="B17425" s="644"/>
      <c r="C17425" s="646"/>
      <c r="D17425" s="646"/>
      <c r="E17425" s="431"/>
      <c r="F17425" s="642">
        <v>0</v>
      </c>
    </row>
    <row r="17426" spans="2:6" ht="15" x14ac:dyDescent="0.25">
      <c r="B17426" s="644"/>
      <c r="C17426" s="646"/>
      <c r="D17426" s="646"/>
      <c r="E17426" s="431"/>
      <c r="F17426" s="642">
        <v>0</v>
      </c>
    </row>
    <row r="17427" spans="2:6" ht="15" x14ac:dyDescent="0.25">
      <c r="B17427" s="644"/>
      <c r="C17427" s="646"/>
      <c r="D17427" s="646"/>
      <c r="E17427" s="431"/>
      <c r="F17427" s="642">
        <v>0</v>
      </c>
    </row>
    <row r="17428" spans="2:6" ht="15" x14ac:dyDescent="0.25">
      <c r="B17428" s="644"/>
      <c r="C17428" s="646"/>
      <c r="D17428" s="646"/>
      <c r="E17428" s="431"/>
      <c r="F17428" s="642">
        <v>0</v>
      </c>
    </row>
    <row r="17429" spans="2:6" ht="15" x14ac:dyDescent="0.25">
      <c r="B17429" s="644"/>
      <c r="C17429" s="646"/>
      <c r="D17429" s="646"/>
      <c r="E17429" s="431"/>
      <c r="F17429" s="642">
        <v>0</v>
      </c>
    </row>
    <row r="17430" spans="2:6" ht="15" x14ac:dyDescent="0.25">
      <c r="B17430" s="644"/>
      <c r="C17430" s="646"/>
      <c r="D17430" s="646"/>
      <c r="E17430" s="431"/>
      <c r="F17430" s="642">
        <v>0</v>
      </c>
    </row>
    <row r="17431" spans="2:6" ht="15" x14ac:dyDescent="0.25">
      <c r="B17431" s="644"/>
      <c r="C17431" s="646"/>
      <c r="D17431" s="646"/>
      <c r="E17431" s="431"/>
      <c r="F17431" s="642">
        <v>0</v>
      </c>
    </row>
    <row r="17432" spans="2:6" ht="15" x14ac:dyDescent="0.25">
      <c r="B17432" s="644"/>
      <c r="C17432" s="646"/>
      <c r="D17432" s="646"/>
      <c r="E17432" s="431"/>
      <c r="F17432" s="642">
        <v>0</v>
      </c>
    </row>
    <row r="17433" spans="2:6" ht="15" x14ac:dyDescent="0.25">
      <c r="B17433" s="644"/>
      <c r="C17433" s="646"/>
      <c r="D17433" s="646"/>
      <c r="E17433" s="431"/>
      <c r="F17433" s="642">
        <v>0</v>
      </c>
    </row>
    <row r="17434" spans="2:6" ht="15" x14ac:dyDescent="0.25">
      <c r="B17434" s="644"/>
      <c r="C17434" s="646"/>
      <c r="D17434" s="646"/>
      <c r="E17434" s="431"/>
      <c r="F17434" s="642">
        <v>0</v>
      </c>
    </row>
    <row r="17435" spans="2:6" ht="15" x14ac:dyDescent="0.25">
      <c r="B17435" s="644"/>
      <c r="C17435" s="646"/>
      <c r="D17435" s="646"/>
      <c r="E17435" s="431"/>
      <c r="F17435" s="642">
        <v>0</v>
      </c>
    </row>
    <row r="17436" spans="2:6" ht="15" x14ac:dyDescent="0.25">
      <c r="B17436" s="644"/>
      <c r="C17436" s="646"/>
      <c r="D17436" s="646"/>
      <c r="E17436" s="431"/>
      <c r="F17436" s="642">
        <v>0</v>
      </c>
    </row>
    <row r="17437" spans="2:6" ht="15" x14ac:dyDescent="0.25">
      <c r="B17437" s="644"/>
      <c r="C17437" s="646"/>
      <c r="D17437" s="646"/>
      <c r="E17437" s="431"/>
      <c r="F17437" s="642">
        <v>0</v>
      </c>
    </row>
    <row r="17438" spans="2:6" ht="15" x14ac:dyDescent="0.25">
      <c r="B17438" s="644"/>
      <c r="C17438" s="646"/>
      <c r="D17438" s="646"/>
      <c r="E17438" s="431"/>
      <c r="F17438" s="642">
        <v>0</v>
      </c>
    </row>
    <row r="17439" spans="2:6" ht="15" x14ac:dyDescent="0.25">
      <c r="B17439" s="644"/>
      <c r="C17439" s="646"/>
      <c r="D17439" s="646"/>
      <c r="E17439" s="431"/>
      <c r="F17439" s="642">
        <v>0</v>
      </c>
    </row>
    <row r="17440" spans="2:6" ht="15" x14ac:dyDescent="0.25">
      <c r="B17440" s="644"/>
      <c r="C17440" s="646"/>
      <c r="D17440" s="646"/>
      <c r="E17440" s="431"/>
      <c r="F17440" s="642">
        <v>0</v>
      </c>
    </row>
    <row r="17441" spans="2:6" ht="15" x14ac:dyDescent="0.25">
      <c r="B17441" s="644"/>
      <c r="C17441" s="646"/>
      <c r="D17441" s="646"/>
      <c r="E17441" s="431"/>
      <c r="F17441" s="642">
        <v>0</v>
      </c>
    </row>
    <row r="17442" spans="2:6" ht="15" x14ac:dyDescent="0.25">
      <c r="B17442" s="644"/>
      <c r="C17442" s="646"/>
      <c r="D17442" s="646"/>
      <c r="E17442" s="431"/>
      <c r="F17442" s="642">
        <v>0</v>
      </c>
    </row>
    <row r="17443" spans="2:6" ht="15" x14ac:dyDescent="0.25">
      <c r="B17443" s="644"/>
      <c r="C17443" s="646"/>
      <c r="D17443" s="646"/>
      <c r="E17443" s="431"/>
      <c r="F17443" s="642">
        <v>0</v>
      </c>
    </row>
    <row r="17444" spans="2:6" ht="15" x14ac:dyDescent="0.25">
      <c r="B17444" s="644"/>
      <c r="C17444" s="646"/>
      <c r="D17444" s="646"/>
      <c r="E17444" s="431"/>
      <c r="F17444" s="642">
        <v>0</v>
      </c>
    </row>
    <row r="17445" spans="2:6" ht="15" x14ac:dyDescent="0.25">
      <c r="B17445" s="644"/>
      <c r="C17445" s="646"/>
      <c r="D17445" s="646"/>
      <c r="E17445" s="431"/>
      <c r="F17445" s="642">
        <v>0</v>
      </c>
    </row>
    <row r="17446" spans="2:6" ht="15" x14ac:dyDescent="0.25">
      <c r="B17446" s="644"/>
      <c r="C17446" s="646"/>
      <c r="D17446" s="646"/>
      <c r="E17446" s="431"/>
      <c r="F17446" s="642">
        <v>0</v>
      </c>
    </row>
    <row r="17447" spans="2:6" ht="15" x14ac:dyDescent="0.25">
      <c r="B17447" s="644"/>
      <c r="C17447" s="646"/>
      <c r="D17447" s="646"/>
      <c r="E17447" s="431"/>
      <c r="F17447" s="642">
        <v>0</v>
      </c>
    </row>
    <row r="17448" spans="2:6" ht="15" x14ac:dyDescent="0.25">
      <c r="B17448" s="644"/>
      <c r="C17448" s="646"/>
      <c r="D17448" s="646"/>
      <c r="E17448" s="431"/>
      <c r="F17448" s="642">
        <v>0</v>
      </c>
    </row>
    <row r="17449" spans="2:6" ht="15" x14ac:dyDescent="0.25">
      <c r="B17449" s="644"/>
      <c r="C17449" s="646"/>
      <c r="D17449" s="646"/>
      <c r="E17449" s="431"/>
      <c r="F17449" s="642">
        <v>0</v>
      </c>
    </row>
    <row r="17450" spans="2:6" ht="15" x14ac:dyDescent="0.25">
      <c r="B17450" s="644"/>
      <c r="C17450" s="646"/>
      <c r="D17450" s="646"/>
      <c r="E17450" s="431"/>
      <c r="F17450" s="642">
        <v>0</v>
      </c>
    </row>
    <row r="17451" spans="2:6" ht="15" x14ac:dyDescent="0.25">
      <c r="B17451" s="644"/>
      <c r="C17451" s="646"/>
      <c r="D17451" s="646"/>
      <c r="E17451" s="431"/>
      <c r="F17451" s="642">
        <v>0</v>
      </c>
    </row>
    <row r="17452" spans="2:6" ht="15" x14ac:dyDescent="0.25">
      <c r="B17452" s="644"/>
      <c r="C17452" s="646"/>
      <c r="D17452" s="646"/>
      <c r="E17452" s="431"/>
      <c r="F17452" s="642">
        <v>0</v>
      </c>
    </row>
    <row r="17453" spans="2:6" ht="15" x14ac:dyDescent="0.25">
      <c r="B17453" s="644"/>
      <c r="C17453" s="646"/>
      <c r="D17453" s="646"/>
      <c r="E17453" s="431"/>
      <c r="F17453" s="642">
        <v>0</v>
      </c>
    </row>
    <row r="17454" spans="2:6" ht="15" x14ac:dyDescent="0.25">
      <c r="B17454" s="644"/>
      <c r="C17454" s="646"/>
      <c r="D17454" s="646"/>
      <c r="E17454" s="431"/>
      <c r="F17454" s="642">
        <v>0</v>
      </c>
    </row>
    <row r="17455" spans="2:6" ht="15" x14ac:dyDescent="0.25">
      <c r="B17455" s="644"/>
      <c r="C17455" s="646"/>
      <c r="D17455" s="646"/>
      <c r="E17455" s="431"/>
      <c r="F17455" s="642">
        <v>0</v>
      </c>
    </row>
    <row r="17456" spans="2:6" ht="15" x14ac:dyDescent="0.25">
      <c r="B17456" s="644"/>
      <c r="C17456" s="646"/>
      <c r="D17456" s="646"/>
      <c r="E17456" s="431"/>
      <c r="F17456" s="642">
        <v>0</v>
      </c>
    </row>
    <row r="17457" spans="2:6" ht="15" x14ac:dyDescent="0.25">
      <c r="B17457" s="644"/>
      <c r="C17457" s="646"/>
      <c r="D17457" s="646"/>
      <c r="E17457" s="431"/>
      <c r="F17457" s="642">
        <v>0</v>
      </c>
    </row>
    <row r="17458" spans="2:6" ht="15" x14ac:dyDescent="0.25">
      <c r="B17458" s="644"/>
      <c r="C17458" s="646"/>
      <c r="D17458" s="646"/>
      <c r="E17458" s="431"/>
      <c r="F17458" s="642">
        <v>0</v>
      </c>
    </row>
    <row r="17459" spans="2:6" ht="15" x14ac:dyDescent="0.25">
      <c r="B17459" s="644"/>
      <c r="C17459" s="646"/>
      <c r="D17459" s="646"/>
      <c r="E17459" s="431"/>
      <c r="F17459" s="642">
        <v>0</v>
      </c>
    </row>
    <row r="17460" spans="2:6" ht="15" x14ac:dyDescent="0.25">
      <c r="B17460" s="644"/>
      <c r="C17460" s="646"/>
      <c r="D17460" s="646"/>
      <c r="E17460" s="431"/>
      <c r="F17460" s="642">
        <v>0</v>
      </c>
    </row>
    <row r="17461" spans="2:6" ht="15" x14ac:dyDescent="0.25">
      <c r="B17461" s="644"/>
      <c r="C17461" s="646"/>
      <c r="D17461" s="646"/>
      <c r="E17461" s="431"/>
      <c r="F17461" s="642">
        <v>0</v>
      </c>
    </row>
    <row r="17462" spans="2:6" ht="15" x14ac:dyDescent="0.25">
      <c r="B17462" s="644"/>
      <c r="C17462" s="646"/>
      <c r="D17462" s="646"/>
      <c r="E17462" s="431"/>
      <c r="F17462" s="642">
        <v>0</v>
      </c>
    </row>
    <row r="17463" spans="2:6" ht="15" x14ac:dyDescent="0.25">
      <c r="B17463" s="644"/>
      <c r="C17463" s="646"/>
      <c r="D17463" s="646"/>
      <c r="E17463" s="431"/>
      <c r="F17463" s="642">
        <v>0</v>
      </c>
    </row>
    <row r="17464" spans="2:6" ht="15" x14ac:dyDescent="0.25">
      <c r="B17464" s="644"/>
      <c r="C17464" s="646"/>
      <c r="D17464" s="646"/>
      <c r="E17464" s="431"/>
      <c r="F17464" s="642">
        <v>0</v>
      </c>
    </row>
    <row r="17465" spans="2:6" ht="15" x14ac:dyDescent="0.25">
      <c r="B17465" s="644"/>
      <c r="C17465" s="646"/>
      <c r="D17465" s="646"/>
      <c r="E17465" s="431"/>
      <c r="F17465" s="642">
        <v>0</v>
      </c>
    </row>
    <row r="17466" spans="2:6" ht="15" x14ac:dyDescent="0.25">
      <c r="B17466" s="644"/>
      <c r="C17466" s="646"/>
      <c r="D17466" s="646"/>
      <c r="E17466" s="431"/>
      <c r="F17466" s="642">
        <v>0</v>
      </c>
    </row>
    <row r="17467" spans="2:6" ht="15" x14ac:dyDescent="0.25">
      <c r="B17467" s="644"/>
      <c r="C17467" s="646"/>
      <c r="D17467" s="646"/>
      <c r="E17467" s="431"/>
      <c r="F17467" s="642">
        <v>0</v>
      </c>
    </row>
    <row r="17468" spans="2:6" ht="15" x14ac:dyDescent="0.25">
      <c r="B17468" s="644"/>
      <c r="C17468" s="646"/>
      <c r="D17468" s="646"/>
      <c r="E17468" s="431"/>
      <c r="F17468" s="642">
        <v>0</v>
      </c>
    </row>
    <row r="17469" spans="2:6" ht="15" x14ac:dyDescent="0.25">
      <c r="B17469" s="644"/>
      <c r="C17469" s="646"/>
      <c r="D17469" s="646"/>
      <c r="E17469" s="431"/>
      <c r="F17469" s="642">
        <v>0</v>
      </c>
    </row>
    <row r="17470" spans="2:6" ht="15" x14ac:dyDescent="0.25">
      <c r="B17470" s="644"/>
      <c r="C17470" s="646"/>
      <c r="D17470" s="646"/>
      <c r="E17470" s="431"/>
      <c r="F17470" s="642">
        <v>0</v>
      </c>
    </row>
    <row r="17471" spans="2:6" ht="15" x14ac:dyDescent="0.25">
      <c r="B17471" s="644"/>
      <c r="C17471" s="646"/>
      <c r="D17471" s="646"/>
      <c r="E17471" s="431"/>
      <c r="F17471" s="642">
        <v>0</v>
      </c>
    </row>
    <row r="17472" spans="2:6" ht="15" x14ac:dyDescent="0.25">
      <c r="B17472" s="644"/>
      <c r="C17472" s="646"/>
      <c r="D17472" s="646"/>
      <c r="E17472" s="431"/>
      <c r="F17472" s="642">
        <v>0</v>
      </c>
    </row>
    <row r="17473" spans="2:6" ht="15" x14ac:dyDescent="0.25">
      <c r="B17473" s="644"/>
      <c r="C17473" s="646"/>
      <c r="D17473" s="646"/>
      <c r="E17473" s="431"/>
      <c r="F17473" s="642">
        <v>0</v>
      </c>
    </row>
    <row r="17474" spans="2:6" ht="15" x14ac:dyDescent="0.25">
      <c r="B17474" s="644"/>
      <c r="C17474" s="646"/>
      <c r="D17474" s="646"/>
      <c r="E17474" s="431"/>
      <c r="F17474" s="642">
        <v>0</v>
      </c>
    </row>
    <row r="17475" spans="2:6" ht="15" x14ac:dyDescent="0.25">
      <c r="B17475" s="644"/>
      <c r="C17475" s="646"/>
      <c r="D17475" s="646"/>
      <c r="E17475" s="431"/>
      <c r="F17475" s="642">
        <v>0</v>
      </c>
    </row>
    <row r="17476" spans="2:6" ht="15" x14ac:dyDescent="0.25">
      <c r="B17476" s="644"/>
      <c r="C17476" s="646"/>
      <c r="D17476" s="646"/>
      <c r="E17476" s="431"/>
      <c r="F17476" s="642">
        <v>0</v>
      </c>
    </row>
    <row r="17477" spans="2:6" ht="15" x14ac:dyDescent="0.25">
      <c r="B17477" s="644"/>
      <c r="C17477" s="646"/>
      <c r="D17477" s="646"/>
      <c r="E17477" s="431"/>
      <c r="F17477" s="642">
        <v>0</v>
      </c>
    </row>
    <row r="17478" spans="2:6" ht="15" x14ac:dyDescent="0.25">
      <c r="B17478" s="644"/>
      <c r="C17478" s="646"/>
      <c r="D17478" s="646"/>
      <c r="E17478" s="431"/>
      <c r="F17478" s="642">
        <v>0</v>
      </c>
    </row>
    <row r="17479" spans="2:6" ht="15" x14ac:dyDescent="0.25">
      <c r="B17479" s="644"/>
      <c r="C17479" s="646"/>
      <c r="D17479" s="646"/>
      <c r="E17479" s="431"/>
      <c r="F17479" s="642">
        <v>0</v>
      </c>
    </row>
    <row r="17480" spans="2:6" ht="15" x14ac:dyDescent="0.25">
      <c r="B17480" s="644"/>
      <c r="C17480" s="646"/>
      <c r="D17480" s="646"/>
      <c r="E17480" s="431"/>
      <c r="F17480" s="642">
        <v>0</v>
      </c>
    </row>
    <row r="17481" spans="2:6" ht="15" x14ac:dyDescent="0.25">
      <c r="B17481" s="644"/>
      <c r="C17481" s="646"/>
      <c r="D17481" s="646"/>
      <c r="E17481" s="431"/>
      <c r="F17481" s="642">
        <v>0</v>
      </c>
    </row>
    <row r="17482" spans="2:6" ht="15" x14ac:dyDescent="0.25">
      <c r="B17482" s="644"/>
      <c r="C17482" s="646"/>
      <c r="D17482" s="646"/>
      <c r="E17482" s="431"/>
      <c r="F17482" s="642">
        <v>0</v>
      </c>
    </row>
    <row r="17483" spans="2:6" ht="15" x14ac:dyDescent="0.25">
      <c r="B17483" s="644"/>
      <c r="C17483" s="646"/>
      <c r="D17483" s="646"/>
      <c r="E17483" s="431"/>
      <c r="F17483" s="642">
        <v>0</v>
      </c>
    </row>
    <row r="17484" spans="2:6" ht="15" x14ac:dyDescent="0.25">
      <c r="B17484" s="644"/>
      <c r="C17484" s="646"/>
      <c r="D17484" s="646"/>
      <c r="E17484" s="431"/>
      <c r="F17484" s="642">
        <v>0</v>
      </c>
    </row>
    <row r="17485" spans="2:6" ht="15" x14ac:dyDescent="0.25">
      <c r="B17485" s="644"/>
      <c r="C17485" s="646"/>
      <c r="D17485" s="646"/>
      <c r="E17485" s="431"/>
      <c r="F17485" s="642">
        <v>0</v>
      </c>
    </row>
    <row r="17486" spans="2:6" ht="15" x14ac:dyDescent="0.25">
      <c r="B17486" s="644"/>
      <c r="C17486" s="646"/>
      <c r="D17486" s="646"/>
      <c r="E17486" s="431"/>
      <c r="F17486" s="642">
        <v>0</v>
      </c>
    </row>
    <row r="17487" spans="2:6" ht="15" x14ac:dyDescent="0.25">
      <c r="B17487" s="644"/>
      <c r="C17487" s="646"/>
      <c r="D17487" s="646"/>
      <c r="E17487" s="431"/>
      <c r="F17487" s="642">
        <v>0</v>
      </c>
    </row>
    <row r="17488" spans="2:6" ht="15" x14ac:dyDescent="0.25">
      <c r="B17488" s="644"/>
      <c r="C17488" s="646"/>
      <c r="D17488" s="646"/>
      <c r="E17488" s="431"/>
      <c r="F17488" s="642">
        <v>0</v>
      </c>
    </row>
    <row r="17489" spans="2:6" ht="15" x14ac:dyDescent="0.25">
      <c r="B17489" s="644"/>
      <c r="C17489" s="646"/>
      <c r="D17489" s="646"/>
      <c r="E17489" s="431"/>
      <c r="F17489" s="642">
        <v>0</v>
      </c>
    </row>
    <row r="17490" spans="2:6" ht="15" x14ac:dyDescent="0.25">
      <c r="B17490" s="644"/>
      <c r="C17490" s="646"/>
      <c r="D17490" s="646"/>
      <c r="E17490" s="431"/>
      <c r="F17490" s="642">
        <v>0</v>
      </c>
    </row>
    <row r="17491" spans="2:6" ht="15" x14ac:dyDescent="0.25">
      <c r="B17491" s="644"/>
      <c r="C17491" s="646"/>
      <c r="D17491" s="646"/>
      <c r="E17491" s="431"/>
      <c r="F17491" s="642">
        <v>0</v>
      </c>
    </row>
    <row r="17492" spans="2:6" ht="15" x14ac:dyDescent="0.25">
      <c r="B17492" s="644"/>
      <c r="C17492" s="646"/>
      <c r="D17492" s="646"/>
      <c r="E17492" s="431"/>
      <c r="F17492" s="642">
        <v>0</v>
      </c>
    </row>
    <row r="17493" spans="2:6" ht="15" x14ac:dyDescent="0.25">
      <c r="B17493" s="644"/>
      <c r="C17493" s="646"/>
      <c r="D17493" s="646"/>
      <c r="E17493" s="431"/>
      <c r="F17493" s="642">
        <v>0</v>
      </c>
    </row>
    <row r="17494" spans="2:6" ht="15" x14ac:dyDescent="0.25">
      <c r="B17494" s="644"/>
      <c r="C17494" s="646"/>
      <c r="D17494" s="646"/>
      <c r="E17494" s="431"/>
      <c r="F17494" s="642">
        <v>0</v>
      </c>
    </row>
    <row r="17495" spans="2:6" ht="15" x14ac:dyDescent="0.25">
      <c r="B17495" s="644"/>
      <c r="C17495" s="646"/>
      <c r="D17495" s="646"/>
      <c r="E17495" s="431"/>
      <c r="F17495" s="642">
        <v>0</v>
      </c>
    </row>
    <row r="17496" spans="2:6" ht="15" x14ac:dyDescent="0.25">
      <c r="B17496" s="644"/>
      <c r="C17496" s="646"/>
      <c r="D17496" s="646"/>
      <c r="E17496" s="431"/>
      <c r="F17496" s="642">
        <v>0</v>
      </c>
    </row>
    <row r="17497" spans="2:6" ht="15" x14ac:dyDescent="0.25">
      <c r="B17497" s="644"/>
      <c r="C17497" s="646"/>
      <c r="D17497" s="646"/>
      <c r="E17497" s="431"/>
      <c r="F17497" s="642">
        <v>0</v>
      </c>
    </row>
    <row r="17498" spans="2:6" ht="15" x14ac:dyDescent="0.25">
      <c r="B17498" s="644"/>
      <c r="C17498" s="646"/>
      <c r="D17498" s="646"/>
      <c r="E17498" s="431"/>
      <c r="F17498" s="642">
        <v>0</v>
      </c>
    </row>
    <row r="17499" spans="2:6" ht="15" x14ac:dyDescent="0.25">
      <c r="B17499" s="644"/>
      <c r="C17499" s="646"/>
      <c r="D17499" s="646"/>
      <c r="E17499" s="431"/>
      <c r="F17499" s="642">
        <v>0</v>
      </c>
    </row>
    <row r="17500" spans="2:6" ht="15" x14ac:dyDescent="0.25">
      <c r="B17500" s="644"/>
      <c r="C17500" s="646"/>
      <c r="D17500" s="646"/>
      <c r="E17500" s="431"/>
      <c r="F17500" s="642">
        <v>0</v>
      </c>
    </row>
    <row r="17501" spans="2:6" ht="15" x14ac:dyDescent="0.25">
      <c r="B17501" s="644"/>
      <c r="C17501" s="646"/>
      <c r="D17501" s="646"/>
      <c r="E17501" s="431"/>
      <c r="F17501" s="642">
        <v>0</v>
      </c>
    </row>
    <row r="17502" spans="2:6" ht="15" x14ac:dyDescent="0.25">
      <c r="B17502" s="644"/>
      <c r="C17502" s="646"/>
      <c r="D17502" s="646"/>
      <c r="E17502" s="431"/>
      <c r="F17502" s="642">
        <v>0</v>
      </c>
    </row>
    <row r="17503" spans="2:6" ht="15" x14ac:dyDescent="0.25">
      <c r="B17503" s="644"/>
      <c r="C17503" s="646"/>
      <c r="D17503" s="646"/>
      <c r="E17503" s="431"/>
      <c r="F17503" s="642">
        <v>0</v>
      </c>
    </row>
    <row r="17504" spans="2:6" ht="15" x14ac:dyDescent="0.25">
      <c r="B17504" s="644"/>
      <c r="C17504" s="646"/>
      <c r="D17504" s="646"/>
      <c r="E17504" s="431"/>
      <c r="F17504" s="642">
        <v>0</v>
      </c>
    </row>
    <row r="17505" spans="2:6" ht="15" x14ac:dyDescent="0.25">
      <c r="B17505" s="644"/>
      <c r="C17505" s="646"/>
      <c r="D17505" s="646"/>
      <c r="E17505" s="431"/>
      <c r="F17505" s="642">
        <v>0</v>
      </c>
    </row>
    <row r="17506" spans="2:6" ht="15" x14ac:dyDescent="0.25">
      <c r="B17506" s="644"/>
      <c r="C17506" s="646"/>
      <c r="D17506" s="646"/>
      <c r="E17506" s="431"/>
      <c r="F17506" s="642">
        <v>0</v>
      </c>
    </row>
    <row r="17507" spans="2:6" ht="15" x14ac:dyDescent="0.25">
      <c r="B17507" s="644"/>
      <c r="C17507" s="646"/>
      <c r="D17507" s="646"/>
      <c r="E17507" s="431"/>
      <c r="F17507" s="642">
        <v>0</v>
      </c>
    </row>
    <row r="17508" spans="2:6" ht="15" x14ac:dyDescent="0.25">
      <c r="B17508" s="644"/>
      <c r="C17508" s="646"/>
      <c r="D17508" s="646"/>
      <c r="E17508" s="431"/>
      <c r="F17508" s="642">
        <v>0</v>
      </c>
    </row>
    <row r="17509" spans="2:6" ht="15" x14ac:dyDescent="0.25">
      <c r="B17509" s="644"/>
      <c r="C17509" s="646"/>
      <c r="D17509" s="646"/>
      <c r="E17509" s="431"/>
      <c r="F17509" s="642">
        <v>0</v>
      </c>
    </row>
    <row r="17510" spans="2:6" ht="15" x14ac:dyDescent="0.25">
      <c r="B17510" s="644"/>
      <c r="C17510" s="646"/>
      <c r="D17510" s="646"/>
      <c r="E17510" s="431"/>
      <c r="F17510" s="642">
        <v>0</v>
      </c>
    </row>
    <row r="17511" spans="2:6" ht="15" x14ac:dyDescent="0.25">
      <c r="B17511" s="644"/>
      <c r="C17511" s="646"/>
      <c r="D17511" s="646"/>
      <c r="E17511" s="431"/>
      <c r="F17511" s="642">
        <v>0</v>
      </c>
    </row>
    <row r="17512" spans="2:6" ht="15" x14ac:dyDescent="0.25">
      <c r="B17512" s="644"/>
      <c r="C17512" s="646"/>
      <c r="D17512" s="646"/>
      <c r="E17512" s="431"/>
      <c r="F17512" s="642">
        <v>0</v>
      </c>
    </row>
    <row r="17513" spans="2:6" ht="15" x14ac:dyDescent="0.25">
      <c r="B17513" s="644"/>
      <c r="C17513" s="646"/>
      <c r="D17513" s="646"/>
      <c r="E17513" s="431"/>
      <c r="F17513" s="642">
        <v>0</v>
      </c>
    </row>
    <row r="17514" spans="2:6" ht="15" x14ac:dyDescent="0.25">
      <c r="B17514" s="644"/>
      <c r="C17514" s="646"/>
      <c r="D17514" s="646"/>
      <c r="E17514" s="431"/>
      <c r="F17514" s="642">
        <v>0</v>
      </c>
    </row>
    <row r="17515" spans="2:6" ht="15" x14ac:dyDescent="0.25">
      <c r="B17515" s="644"/>
      <c r="C17515" s="646"/>
      <c r="D17515" s="646"/>
      <c r="E17515" s="431"/>
      <c r="F17515" s="642">
        <v>0</v>
      </c>
    </row>
    <row r="17516" spans="2:6" ht="15" x14ac:dyDescent="0.25">
      <c r="B17516" s="644"/>
      <c r="C17516" s="646"/>
      <c r="D17516" s="646"/>
      <c r="E17516" s="431"/>
      <c r="F17516" s="642">
        <v>0</v>
      </c>
    </row>
    <row r="17517" spans="2:6" ht="15" x14ac:dyDescent="0.25">
      <c r="B17517" s="644"/>
      <c r="C17517" s="646"/>
      <c r="D17517" s="646"/>
      <c r="E17517" s="431"/>
      <c r="F17517" s="642">
        <v>0</v>
      </c>
    </row>
    <row r="17518" spans="2:6" ht="15" x14ac:dyDescent="0.25">
      <c r="B17518" s="644"/>
      <c r="C17518" s="646"/>
      <c r="D17518" s="646"/>
      <c r="E17518" s="431"/>
      <c r="F17518" s="642">
        <v>0</v>
      </c>
    </row>
    <row r="17519" spans="2:6" ht="15" x14ac:dyDescent="0.25">
      <c r="B17519" s="644"/>
      <c r="C17519" s="646"/>
      <c r="D17519" s="646"/>
      <c r="E17519" s="431"/>
      <c r="F17519" s="642">
        <v>0</v>
      </c>
    </row>
    <row r="17520" spans="2:6" ht="15" x14ac:dyDescent="0.25">
      <c r="B17520" s="644"/>
      <c r="C17520" s="646"/>
      <c r="D17520" s="646"/>
      <c r="E17520" s="431"/>
      <c r="F17520" s="642">
        <v>0</v>
      </c>
    </row>
    <row r="17521" spans="2:6" ht="15" x14ac:dyDescent="0.25">
      <c r="B17521" s="644"/>
      <c r="C17521" s="646"/>
      <c r="D17521" s="646"/>
      <c r="E17521" s="431"/>
      <c r="F17521" s="642">
        <v>0</v>
      </c>
    </row>
    <row r="17522" spans="2:6" ht="15" x14ac:dyDescent="0.25">
      <c r="B17522" s="644"/>
      <c r="C17522" s="646"/>
      <c r="D17522" s="646"/>
      <c r="E17522" s="431"/>
      <c r="F17522" s="642">
        <v>0</v>
      </c>
    </row>
    <row r="17523" spans="2:6" ht="15" x14ac:dyDescent="0.25">
      <c r="B17523" s="644"/>
      <c r="C17523" s="646"/>
      <c r="D17523" s="646"/>
      <c r="E17523" s="431"/>
      <c r="F17523" s="642">
        <v>0</v>
      </c>
    </row>
    <row r="17524" spans="2:6" ht="15" x14ac:dyDescent="0.25">
      <c r="B17524" s="644"/>
      <c r="C17524" s="646"/>
      <c r="D17524" s="646"/>
      <c r="E17524" s="431"/>
      <c r="F17524" s="642">
        <v>0</v>
      </c>
    </row>
    <row r="17525" spans="2:6" ht="15" x14ac:dyDescent="0.25">
      <c r="B17525" s="644"/>
      <c r="C17525" s="646"/>
      <c r="D17525" s="646"/>
      <c r="E17525" s="431"/>
      <c r="F17525" s="642">
        <v>0</v>
      </c>
    </row>
    <row r="17526" spans="2:6" ht="15" x14ac:dyDescent="0.25">
      <c r="B17526" s="644"/>
      <c r="C17526" s="646"/>
      <c r="D17526" s="646"/>
      <c r="E17526" s="431"/>
      <c r="F17526" s="642">
        <v>0</v>
      </c>
    </row>
    <row r="17527" spans="2:6" ht="15" x14ac:dyDescent="0.25">
      <c r="B17527" s="644"/>
      <c r="C17527" s="646"/>
      <c r="D17527" s="646"/>
      <c r="E17527" s="431"/>
      <c r="F17527" s="642">
        <v>0</v>
      </c>
    </row>
    <row r="17528" spans="2:6" ht="15" x14ac:dyDescent="0.25">
      <c r="B17528" s="644"/>
      <c r="C17528" s="646"/>
      <c r="D17528" s="646"/>
      <c r="E17528" s="431"/>
      <c r="F17528" s="642">
        <v>0</v>
      </c>
    </row>
    <row r="17529" spans="2:6" ht="15" x14ac:dyDescent="0.25">
      <c r="B17529" s="644"/>
      <c r="C17529" s="646"/>
      <c r="D17529" s="646"/>
      <c r="E17529" s="431"/>
      <c r="F17529" s="642">
        <v>0</v>
      </c>
    </row>
    <row r="17530" spans="2:6" ht="15" x14ac:dyDescent="0.25">
      <c r="B17530" s="644"/>
      <c r="C17530" s="646"/>
      <c r="D17530" s="646"/>
      <c r="E17530" s="431"/>
      <c r="F17530" s="642">
        <v>0</v>
      </c>
    </row>
    <row r="17531" spans="2:6" ht="15" x14ac:dyDescent="0.25">
      <c r="B17531" s="644"/>
      <c r="C17531" s="646"/>
      <c r="D17531" s="646"/>
      <c r="E17531" s="431"/>
      <c r="F17531" s="642">
        <v>0</v>
      </c>
    </row>
    <row r="17532" spans="2:6" ht="15" x14ac:dyDescent="0.25">
      <c r="B17532" s="644"/>
      <c r="C17532" s="646"/>
      <c r="D17532" s="646"/>
      <c r="E17532" s="431"/>
      <c r="F17532" s="642">
        <v>0</v>
      </c>
    </row>
    <row r="17533" spans="2:6" ht="15" x14ac:dyDescent="0.25">
      <c r="B17533" s="644"/>
      <c r="C17533" s="646"/>
      <c r="D17533" s="646"/>
      <c r="E17533" s="431"/>
      <c r="F17533" s="642">
        <v>0</v>
      </c>
    </row>
    <row r="17534" spans="2:6" ht="15" x14ac:dyDescent="0.25">
      <c r="B17534" s="644"/>
      <c r="C17534" s="646"/>
      <c r="D17534" s="646"/>
      <c r="E17534" s="431"/>
      <c r="F17534" s="642">
        <v>0</v>
      </c>
    </row>
    <row r="17535" spans="2:6" ht="15" x14ac:dyDescent="0.25">
      <c r="B17535" s="644"/>
      <c r="C17535" s="646"/>
      <c r="D17535" s="646"/>
      <c r="E17535" s="431"/>
      <c r="F17535" s="642">
        <v>0</v>
      </c>
    </row>
    <row r="17536" spans="2:6" ht="15" x14ac:dyDescent="0.25">
      <c r="B17536" s="644"/>
      <c r="C17536" s="646"/>
      <c r="D17536" s="646"/>
      <c r="E17536" s="431"/>
      <c r="F17536" s="642">
        <v>0</v>
      </c>
    </row>
    <row r="17537" spans="2:6" ht="15" x14ac:dyDescent="0.25">
      <c r="B17537" s="644"/>
      <c r="C17537" s="646"/>
      <c r="D17537" s="646"/>
      <c r="E17537" s="431"/>
      <c r="F17537" s="642">
        <v>0</v>
      </c>
    </row>
    <row r="17538" spans="2:6" ht="15" x14ac:dyDescent="0.25">
      <c r="B17538" s="644"/>
      <c r="C17538" s="646"/>
      <c r="D17538" s="646"/>
      <c r="E17538" s="431"/>
      <c r="F17538" s="642">
        <v>0</v>
      </c>
    </row>
    <row r="17539" spans="2:6" ht="15" x14ac:dyDescent="0.25">
      <c r="B17539" s="644"/>
      <c r="C17539" s="646"/>
      <c r="D17539" s="646"/>
      <c r="E17539" s="431"/>
      <c r="F17539" s="642">
        <v>0</v>
      </c>
    </row>
    <row r="17540" spans="2:6" ht="15" x14ac:dyDescent="0.25">
      <c r="B17540" s="644"/>
      <c r="C17540" s="646"/>
      <c r="D17540" s="646"/>
      <c r="E17540" s="431"/>
      <c r="F17540" s="642">
        <v>0</v>
      </c>
    </row>
    <row r="17541" spans="2:6" ht="15" x14ac:dyDescent="0.25">
      <c r="B17541" s="644"/>
      <c r="C17541" s="646"/>
      <c r="D17541" s="646"/>
      <c r="E17541" s="431"/>
      <c r="F17541" s="642">
        <v>0</v>
      </c>
    </row>
    <row r="17542" spans="2:6" ht="15" x14ac:dyDescent="0.25">
      <c r="B17542" s="644"/>
      <c r="C17542" s="646"/>
      <c r="D17542" s="646"/>
      <c r="E17542" s="431"/>
      <c r="F17542" s="642">
        <v>0</v>
      </c>
    </row>
    <row r="17543" spans="2:6" ht="15" x14ac:dyDescent="0.25">
      <c r="B17543" s="644"/>
      <c r="C17543" s="646"/>
      <c r="D17543" s="646"/>
      <c r="E17543" s="431"/>
      <c r="F17543" s="642">
        <v>0</v>
      </c>
    </row>
    <row r="17544" spans="2:6" ht="15" x14ac:dyDescent="0.25">
      <c r="B17544" s="644"/>
      <c r="C17544" s="646"/>
      <c r="D17544" s="646"/>
      <c r="E17544" s="431"/>
      <c r="F17544" s="642">
        <v>0</v>
      </c>
    </row>
    <row r="17545" spans="2:6" ht="15" x14ac:dyDescent="0.25">
      <c r="B17545" s="644"/>
      <c r="C17545" s="646"/>
      <c r="D17545" s="646"/>
      <c r="E17545" s="431"/>
      <c r="F17545" s="642">
        <v>0</v>
      </c>
    </row>
    <row r="17546" spans="2:6" ht="15" x14ac:dyDescent="0.25">
      <c r="B17546" s="644"/>
      <c r="C17546" s="646"/>
      <c r="D17546" s="646"/>
      <c r="E17546" s="431"/>
      <c r="F17546" s="642">
        <v>0</v>
      </c>
    </row>
    <row r="17547" spans="2:6" ht="15" x14ac:dyDescent="0.25">
      <c r="B17547" s="644"/>
      <c r="C17547" s="646"/>
      <c r="D17547" s="646"/>
      <c r="E17547" s="431"/>
      <c r="F17547" s="642">
        <v>0</v>
      </c>
    </row>
    <row r="17548" spans="2:6" ht="15" x14ac:dyDescent="0.25">
      <c r="B17548" s="644"/>
      <c r="C17548" s="646"/>
      <c r="D17548" s="646"/>
      <c r="E17548" s="431"/>
      <c r="F17548" s="642">
        <v>0</v>
      </c>
    </row>
    <row r="17549" spans="2:6" ht="15" x14ac:dyDescent="0.25">
      <c r="B17549" s="644"/>
      <c r="C17549" s="646"/>
      <c r="D17549" s="646"/>
      <c r="E17549" s="431"/>
      <c r="F17549" s="642">
        <v>0</v>
      </c>
    </row>
    <row r="17550" spans="2:6" ht="15" x14ac:dyDescent="0.25">
      <c r="B17550" s="644"/>
      <c r="C17550" s="646"/>
      <c r="D17550" s="646"/>
      <c r="E17550" s="431"/>
      <c r="F17550" s="642">
        <v>0</v>
      </c>
    </row>
    <row r="17551" spans="2:6" ht="15" x14ac:dyDescent="0.25">
      <c r="B17551" s="644"/>
      <c r="C17551" s="646"/>
      <c r="D17551" s="646"/>
      <c r="E17551" s="431"/>
      <c r="F17551" s="642">
        <v>0</v>
      </c>
    </row>
    <row r="17552" spans="2:6" ht="15" x14ac:dyDescent="0.25">
      <c r="B17552" s="644"/>
      <c r="C17552" s="646"/>
      <c r="D17552" s="646"/>
      <c r="E17552" s="431"/>
      <c r="F17552" s="642">
        <v>0</v>
      </c>
    </row>
    <row r="17553" spans="2:6" ht="15" x14ac:dyDescent="0.25">
      <c r="B17553" s="644"/>
      <c r="C17553" s="646"/>
      <c r="D17553" s="646"/>
      <c r="E17553" s="431"/>
      <c r="F17553" s="642">
        <v>0</v>
      </c>
    </row>
    <row r="17554" spans="2:6" ht="15" x14ac:dyDescent="0.25">
      <c r="B17554" s="644"/>
      <c r="C17554" s="646"/>
      <c r="D17554" s="646"/>
      <c r="E17554" s="431"/>
      <c r="F17554" s="642">
        <v>0</v>
      </c>
    </row>
    <row r="17555" spans="2:6" ht="15" x14ac:dyDescent="0.25">
      <c r="B17555" s="644"/>
      <c r="C17555" s="646"/>
      <c r="D17555" s="646"/>
      <c r="E17555" s="431"/>
      <c r="F17555" s="642">
        <v>0</v>
      </c>
    </row>
    <row r="17556" spans="2:6" ht="15" x14ac:dyDescent="0.25">
      <c r="B17556" s="644"/>
      <c r="C17556" s="646"/>
      <c r="D17556" s="646"/>
      <c r="E17556" s="431"/>
      <c r="F17556" s="642">
        <v>0</v>
      </c>
    </row>
    <row r="17557" spans="2:6" ht="15" x14ac:dyDescent="0.25">
      <c r="B17557" s="644"/>
      <c r="C17557" s="646"/>
      <c r="D17557" s="646"/>
      <c r="E17557" s="431"/>
      <c r="F17557" s="642">
        <v>0</v>
      </c>
    </row>
    <row r="17558" spans="2:6" ht="15" x14ac:dyDescent="0.25">
      <c r="B17558" s="644"/>
      <c r="C17558" s="646"/>
      <c r="D17558" s="646"/>
      <c r="E17558" s="431"/>
      <c r="F17558" s="642">
        <v>0</v>
      </c>
    </row>
    <row r="17559" spans="2:6" ht="15" x14ac:dyDescent="0.25">
      <c r="B17559" s="644"/>
      <c r="C17559" s="646"/>
      <c r="D17559" s="646"/>
      <c r="E17559" s="431"/>
      <c r="F17559" s="642">
        <v>0</v>
      </c>
    </row>
    <row r="17560" spans="2:6" ht="15" x14ac:dyDescent="0.25">
      <c r="B17560" s="644"/>
      <c r="C17560" s="646"/>
      <c r="D17560" s="646"/>
      <c r="E17560" s="431"/>
      <c r="F17560" s="642">
        <v>0</v>
      </c>
    </row>
    <row r="17561" spans="2:6" ht="15" x14ac:dyDescent="0.25">
      <c r="B17561" s="644"/>
      <c r="C17561" s="646"/>
      <c r="D17561" s="646"/>
      <c r="E17561" s="431"/>
      <c r="F17561" s="642">
        <v>0</v>
      </c>
    </row>
    <row r="17562" spans="2:6" ht="15" x14ac:dyDescent="0.25">
      <c r="B17562" s="644"/>
      <c r="C17562" s="646"/>
      <c r="D17562" s="646"/>
      <c r="E17562" s="431"/>
      <c r="F17562" s="642">
        <v>0</v>
      </c>
    </row>
    <row r="17563" spans="2:6" ht="15" x14ac:dyDescent="0.25">
      <c r="B17563" s="644"/>
      <c r="C17563" s="646"/>
      <c r="D17563" s="646"/>
      <c r="E17563" s="431"/>
      <c r="F17563" s="642">
        <v>0</v>
      </c>
    </row>
    <row r="17564" spans="2:6" ht="15" x14ac:dyDescent="0.25">
      <c r="B17564" s="644"/>
      <c r="C17564" s="646"/>
      <c r="D17564" s="646"/>
      <c r="E17564" s="431"/>
      <c r="F17564" s="642">
        <v>0</v>
      </c>
    </row>
    <row r="17565" spans="2:6" ht="15" x14ac:dyDescent="0.25">
      <c r="B17565" s="644"/>
      <c r="C17565" s="646"/>
      <c r="D17565" s="646"/>
      <c r="E17565" s="431"/>
      <c r="F17565" s="642">
        <v>0</v>
      </c>
    </row>
    <row r="17566" spans="2:6" ht="15" x14ac:dyDescent="0.25">
      <c r="B17566" s="644"/>
      <c r="C17566" s="646"/>
      <c r="D17566" s="646"/>
      <c r="E17566" s="431"/>
      <c r="F17566" s="642">
        <v>0</v>
      </c>
    </row>
    <row r="17567" spans="2:6" ht="15" x14ac:dyDescent="0.25">
      <c r="B17567" s="644"/>
      <c r="C17567" s="646"/>
      <c r="D17567" s="646"/>
      <c r="E17567" s="431"/>
      <c r="F17567" s="642">
        <v>0</v>
      </c>
    </row>
    <row r="17568" spans="2:6" ht="15" x14ac:dyDescent="0.25">
      <c r="B17568" s="644"/>
      <c r="C17568" s="646"/>
      <c r="D17568" s="646"/>
      <c r="E17568" s="431"/>
      <c r="F17568" s="642">
        <v>0</v>
      </c>
    </row>
    <row r="17569" spans="2:6" ht="15" x14ac:dyDescent="0.25">
      <c r="B17569" s="644"/>
      <c r="C17569" s="646"/>
      <c r="D17569" s="646"/>
      <c r="E17569" s="431"/>
      <c r="F17569" s="642">
        <v>0</v>
      </c>
    </row>
    <row r="17570" spans="2:6" ht="15" x14ac:dyDescent="0.25">
      <c r="B17570" s="644"/>
      <c r="C17570" s="646"/>
      <c r="D17570" s="646"/>
      <c r="E17570" s="431"/>
      <c r="F17570" s="642">
        <v>0</v>
      </c>
    </row>
    <row r="17571" spans="2:6" ht="15" x14ac:dyDescent="0.25">
      <c r="B17571" s="644"/>
      <c r="C17571" s="646"/>
      <c r="D17571" s="646"/>
      <c r="E17571" s="431"/>
      <c r="F17571" s="642">
        <v>0</v>
      </c>
    </row>
    <row r="17572" spans="2:6" ht="15" x14ac:dyDescent="0.25">
      <c r="B17572" s="644"/>
      <c r="C17572" s="646"/>
      <c r="D17572" s="646"/>
      <c r="E17572" s="431"/>
      <c r="F17572" s="642">
        <v>0</v>
      </c>
    </row>
    <row r="17573" spans="2:6" ht="15" x14ac:dyDescent="0.25">
      <c r="B17573" s="644"/>
      <c r="C17573" s="646"/>
      <c r="D17573" s="646"/>
      <c r="E17573" s="431"/>
      <c r="F17573" s="642">
        <v>0</v>
      </c>
    </row>
    <row r="17574" spans="2:6" ht="15" x14ac:dyDescent="0.25">
      <c r="B17574" s="644"/>
      <c r="C17574" s="646"/>
      <c r="D17574" s="646"/>
      <c r="E17574" s="431"/>
      <c r="F17574" s="642">
        <v>0</v>
      </c>
    </row>
    <row r="17575" spans="2:6" ht="15" x14ac:dyDescent="0.25">
      <c r="B17575" s="644"/>
      <c r="C17575" s="646"/>
      <c r="D17575" s="646"/>
      <c r="E17575" s="431"/>
      <c r="F17575" s="642">
        <v>0</v>
      </c>
    </row>
    <row r="17576" spans="2:6" ht="15" x14ac:dyDescent="0.25">
      <c r="B17576" s="644"/>
      <c r="C17576" s="646"/>
      <c r="D17576" s="646"/>
      <c r="E17576" s="431"/>
      <c r="F17576" s="642">
        <v>0</v>
      </c>
    </row>
    <row r="17577" spans="2:6" ht="15" x14ac:dyDescent="0.25">
      <c r="B17577" s="644"/>
      <c r="C17577" s="646"/>
      <c r="D17577" s="646"/>
      <c r="E17577" s="431"/>
      <c r="F17577" s="642">
        <v>0</v>
      </c>
    </row>
    <row r="17578" spans="2:6" ht="15" x14ac:dyDescent="0.25">
      <c r="B17578" s="644"/>
      <c r="C17578" s="646"/>
      <c r="D17578" s="646"/>
      <c r="E17578" s="431"/>
      <c r="F17578" s="642">
        <v>0</v>
      </c>
    </row>
    <row r="17579" spans="2:6" ht="15" x14ac:dyDescent="0.25">
      <c r="B17579" s="644"/>
      <c r="C17579" s="646"/>
      <c r="D17579" s="646"/>
      <c r="E17579" s="431"/>
      <c r="F17579" s="642">
        <v>0</v>
      </c>
    </row>
    <row r="17580" spans="2:6" ht="15" x14ac:dyDescent="0.25">
      <c r="B17580" s="644"/>
      <c r="C17580" s="646"/>
      <c r="D17580" s="646"/>
      <c r="E17580" s="431"/>
      <c r="F17580" s="642">
        <v>0</v>
      </c>
    </row>
    <row r="17581" spans="2:6" ht="15" x14ac:dyDescent="0.25">
      <c r="B17581" s="644"/>
      <c r="C17581" s="646"/>
      <c r="D17581" s="646"/>
      <c r="E17581" s="431"/>
      <c r="F17581" s="642">
        <v>0</v>
      </c>
    </row>
    <row r="17582" spans="2:6" ht="15" x14ac:dyDescent="0.25">
      <c r="B17582" s="644"/>
      <c r="C17582" s="646"/>
      <c r="D17582" s="646"/>
      <c r="E17582" s="431"/>
      <c r="F17582" s="642">
        <v>0</v>
      </c>
    </row>
    <row r="17583" spans="2:6" ht="15" x14ac:dyDescent="0.25">
      <c r="B17583" s="644"/>
      <c r="C17583" s="646"/>
      <c r="D17583" s="646"/>
      <c r="E17583" s="431"/>
      <c r="F17583" s="642">
        <v>0</v>
      </c>
    </row>
    <row r="17584" spans="2:6" ht="15" x14ac:dyDescent="0.25">
      <c r="B17584" s="644"/>
      <c r="C17584" s="646"/>
      <c r="D17584" s="646"/>
      <c r="E17584" s="431"/>
      <c r="F17584" s="642">
        <v>0</v>
      </c>
    </row>
    <row r="17585" spans="2:6" ht="15" x14ac:dyDescent="0.25">
      <c r="B17585" s="644"/>
      <c r="C17585" s="646"/>
      <c r="D17585" s="646"/>
      <c r="E17585" s="431"/>
      <c r="F17585" s="642">
        <v>0</v>
      </c>
    </row>
    <row r="17586" spans="2:6" ht="15" x14ac:dyDescent="0.25">
      <c r="B17586" s="644"/>
      <c r="C17586" s="646"/>
      <c r="D17586" s="646"/>
      <c r="E17586" s="431"/>
      <c r="F17586" s="642">
        <v>0</v>
      </c>
    </row>
    <row r="17587" spans="2:6" ht="15" x14ac:dyDescent="0.25">
      <c r="B17587" s="644"/>
      <c r="C17587" s="646"/>
      <c r="D17587" s="646"/>
      <c r="E17587" s="431"/>
      <c r="F17587" s="642">
        <v>0</v>
      </c>
    </row>
    <row r="17588" spans="2:6" ht="15" x14ac:dyDescent="0.25">
      <c r="B17588" s="644"/>
      <c r="C17588" s="646"/>
      <c r="D17588" s="646"/>
      <c r="E17588" s="431"/>
      <c r="F17588" s="642">
        <v>0</v>
      </c>
    </row>
    <row r="17589" spans="2:6" ht="15" x14ac:dyDescent="0.25">
      <c r="B17589" s="644"/>
      <c r="C17589" s="646"/>
      <c r="D17589" s="646"/>
      <c r="E17589" s="431"/>
      <c r="F17589" s="642">
        <v>0</v>
      </c>
    </row>
    <row r="17590" spans="2:6" ht="15" x14ac:dyDescent="0.25">
      <c r="B17590" s="644"/>
      <c r="C17590" s="646"/>
      <c r="D17590" s="646"/>
      <c r="E17590" s="431"/>
      <c r="F17590" s="642">
        <v>0</v>
      </c>
    </row>
    <row r="17591" spans="2:6" ht="15" x14ac:dyDescent="0.25">
      <c r="B17591" s="644"/>
      <c r="C17591" s="646"/>
      <c r="D17591" s="646"/>
      <c r="E17591" s="431"/>
      <c r="F17591" s="642">
        <v>0</v>
      </c>
    </row>
    <row r="17592" spans="2:6" ht="15" x14ac:dyDescent="0.25">
      <c r="B17592" s="644"/>
      <c r="C17592" s="646"/>
      <c r="D17592" s="646"/>
      <c r="E17592" s="431"/>
      <c r="F17592" s="642">
        <v>0</v>
      </c>
    </row>
    <row r="17593" spans="2:6" ht="15" x14ac:dyDescent="0.25">
      <c r="B17593" s="644"/>
      <c r="C17593" s="646"/>
      <c r="D17593" s="646"/>
      <c r="E17593" s="431"/>
      <c r="F17593" s="642">
        <v>0</v>
      </c>
    </row>
    <row r="17594" spans="2:6" ht="15" x14ac:dyDescent="0.25">
      <c r="B17594" s="644"/>
      <c r="C17594" s="646"/>
      <c r="D17594" s="646"/>
      <c r="E17594" s="431"/>
      <c r="F17594" s="642">
        <v>0</v>
      </c>
    </row>
    <row r="17595" spans="2:6" ht="15" x14ac:dyDescent="0.25">
      <c r="B17595" s="644"/>
      <c r="C17595" s="646"/>
      <c r="D17595" s="646"/>
      <c r="E17595" s="431"/>
      <c r="F17595" s="642">
        <v>0</v>
      </c>
    </row>
    <row r="17596" spans="2:6" ht="15" x14ac:dyDescent="0.25">
      <c r="B17596" s="644"/>
      <c r="C17596" s="646"/>
      <c r="D17596" s="646"/>
      <c r="E17596" s="431"/>
      <c r="F17596" s="642">
        <v>0</v>
      </c>
    </row>
    <row r="17597" spans="2:6" ht="15" x14ac:dyDescent="0.25">
      <c r="B17597" s="644"/>
      <c r="C17597" s="646"/>
      <c r="D17597" s="646"/>
      <c r="E17597" s="431"/>
      <c r="F17597" s="642">
        <v>0</v>
      </c>
    </row>
    <row r="17598" spans="2:6" ht="15" x14ac:dyDescent="0.25">
      <c r="B17598" s="644"/>
      <c r="C17598" s="646"/>
      <c r="D17598" s="646"/>
      <c r="E17598" s="431"/>
      <c r="F17598" s="642">
        <v>0</v>
      </c>
    </row>
    <row r="17599" spans="2:6" ht="15" x14ac:dyDescent="0.25">
      <c r="B17599" s="644"/>
      <c r="C17599" s="646"/>
      <c r="D17599" s="646"/>
      <c r="E17599" s="431"/>
      <c r="F17599" s="642">
        <v>0</v>
      </c>
    </row>
    <row r="17600" spans="2:6" ht="15" x14ac:dyDescent="0.25">
      <c r="B17600" s="644"/>
      <c r="C17600" s="646"/>
      <c r="D17600" s="646"/>
      <c r="E17600" s="431"/>
      <c r="F17600" s="642">
        <v>0</v>
      </c>
    </row>
    <row r="17601" spans="2:6" ht="15" x14ac:dyDescent="0.25">
      <c r="B17601" s="644"/>
      <c r="C17601" s="646"/>
      <c r="D17601" s="646"/>
      <c r="E17601" s="431"/>
      <c r="F17601" s="642">
        <v>0</v>
      </c>
    </row>
    <row r="17602" spans="2:6" ht="15" x14ac:dyDescent="0.25">
      <c r="B17602" s="644"/>
      <c r="C17602" s="646"/>
      <c r="D17602" s="646"/>
      <c r="E17602" s="431"/>
      <c r="F17602" s="642">
        <v>0</v>
      </c>
    </row>
    <row r="17603" spans="2:6" ht="15" x14ac:dyDescent="0.25">
      <c r="B17603" s="644"/>
      <c r="C17603" s="646"/>
      <c r="D17603" s="646"/>
      <c r="E17603" s="431"/>
      <c r="F17603" s="642">
        <v>0</v>
      </c>
    </row>
    <row r="17604" spans="2:6" ht="15" x14ac:dyDescent="0.25">
      <c r="B17604" s="644"/>
      <c r="C17604" s="646"/>
      <c r="D17604" s="646"/>
      <c r="E17604" s="431"/>
      <c r="F17604" s="642">
        <v>0</v>
      </c>
    </row>
    <row r="17605" spans="2:6" ht="15" x14ac:dyDescent="0.25">
      <c r="B17605" s="644"/>
      <c r="C17605" s="646"/>
      <c r="D17605" s="646"/>
      <c r="E17605" s="431"/>
      <c r="F17605" s="642">
        <v>0</v>
      </c>
    </row>
    <row r="17606" spans="2:6" ht="15" x14ac:dyDescent="0.25">
      <c r="B17606" s="644"/>
      <c r="C17606" s="646"/>
      <c r="D17606" s="646"/>
      <c r="E17606" s="431"/>
      <c r="F17606" s="642">
        <v>0</v>
      </c>
    </row>
    <row r="17607" spans="2:6" ht="15" x14ac:dyDescent="0.25">
      <c r="B17607" s="644"/>
      <c r="C17607" s="646"/>
      <c r="D17607" s="646"/>
      <c r="E17607" s="431"/>
      <c r="F17607" s="642">
        <v>0</v>
      </c>
    </row>
    <row r="17608" spans="2:6" ht="15" x14ac:dyDescent="0.25">
      <c r="B17608" s="644"/>
      <c r="C17608" s="646"/>
      <c r="D17608" s="646"/>
      <c r="E17608" s="431"/>
      <c r="F17608" s="642">
        <v>0</v>
      </c>
    </row>
    <row r="17609" spans="2:6" ht="15" x14ac:dyDescent="0.25">
      <c r="B17609" s="644"/>
      <c r="C17609" s="646"/>
      <c r="D17609" s="646"/>
      <c r="E17609" s="431"/>
      <c r="F17609" s="642">
        <v>0</v>
      </c>
    </row>
    <row r="17610" spans="2:6" ht="15" x14ac:dyDescent="0.25">
      <c r="B17610" s="644"/>
      <c r="C17610" s="646"/>
      <c r="D17610" s="646"/>
      <c r="E17610" s="431"/>
      <c r="F17610" s="642">
        <v>0</v>
      </c>
    </row>
    <row r="17611" spans="2:6" ht="15" x14ac:dyDescent="0.25">
      <c r="B17611" s="644"/>
      <c r="C17611" s="646"/>
      <c r="D17611" s="646"/>
      <c r="E17611" s="431"/>
      <c r="F17611" s="642">
        <v>0</v>
      </c>
    </row>
    <row r="17612" spans="2:6" ht="15" x14ac:dyDescent="0.25">
      <c r="B17612" s="644"/>
      <c r="C17612" s="646"/>
      <c r="D17612" s="646"/>
      <c r="E17612" s="431"/>
      <c r="F17612" s="642">
        <v>0</v>
      </c>
    </row>
    <row r="17613" spans="2:6" ht="15" x14ac:dyDescent="0.25">
      <c r="B17613" s="644"/>
      <c r="C17613" s="646"/>
      <c r="D17613" s="646"/>
      <c r="E17613" s="431"/>
      <c r="F17613" s="642">
        <v>0</v>
      </c>
    </row>
    <row r="17614" spans="2:6" ht="15" x14ac:dyDescent="0.25">
      <c r="B17614" s="644"/>
      <c r="C17614" s="646"/>
      <c r="D17614" s="646"/>
      <c r="E17614" s="431"/>
      <c r="F17614" s="642">
        <v>0</v>
      </c>
    </row>
    <row r="17615" spans="2:6" ht="15" x14ac:dyDescent="0.25">
      <c r="B17615" s="644"/>
      <c r="C17615" s="646"/>
      <c r="D17615" s="646"/>
      <c r="E17615" s="431"/>
      <c r="F17615" s="642">
        <v>0</v>
      </c>
    </row>
    <row r="17616" spans="2:6" ht="15" x14ac:dyDescent="0.25">
      <c r="B17616" s="644"/>
      <c r="C17616" s="646"/>
      <c r="D17616" s="646"/>
      <c r="E17616" s="431"/>
      <c r="F17616" s="642">
        <v>0</v>
      </c>
    </row>
    <row r="17617" spans="2:6" ht="15" x14ac:dyDescent="0.25">
      <c r="B17617" s="644"/>
      <c r="C17617" s="646"/>
      <c r="D17617" s="646"/>
      <c r="E17617" s="431"/>
      <c r="F17617" s="642">
        <v>0</v>
      </c>
    </row>
    <row r="17618" spans="2:6" ht="15" x14ac:dyDescent="0.25">
      <c r="B17618" s="644"/>
      <c r="C17618" s="646"/>
      <c r="D17618" s="646"/>
      <c r="E17618" s="431"/>
      <c r="F17618" s="642">
        <v>0</v>
      </c>
    </row>
    <row r="17619" spans="2:6" ht="15" x14ac:dyDescent="0.25">
      <c r="B17619" s="644"/>
      <c r="C17619" s="646"/>
      <c r="D17619" s="646"/>
      <c r="E17619" s="431"/>
      <c r="F17619" s="642">
        <v>0</v>
      </c>
    </row>
    <row r="17620" spans="2:6" ht="15" x14ac:dyDescent="0.25">
      <c r="B17620" s="644"/>
      <c r="C17620" s="646"/>
      <c r="D17620" s="646"/>
      <c r="E17620" s="431"/>
      <c r="F17620" s="642">
        <v>0</v>
      </c>
    </row>
    <row r="17621" spans="2:6" ht="15" x14ac:dyDescent="0.25">
      <c r="B17621" s="644"/>
      <c r="C17621" s="646"/>
      <c r="D17621" s="646"/>
      <c r="E17621" s="431"/>
      <c r="F17621" s="642">
        <v>0</v>
      </c>
    </row>
    <row r="17622" spans="2:6" ht="15" x14ac:dyDescent="0.25">
      <c r="B17622" s="644"/>
      <c r="C17622" s="646"/>
      <c r="D17622" s="646"/>
      <c r="E17622" s="431"/>
      <c r="F17622" s="642">
        <v>0</v>
      </c>
    </row>
    <row r="17623" spans="2:6" ht="15" x14ac:dyDescent="0.25">
      <c r="B17623" s="644"/>
      <c r="C17623" s="646"/>
      <c r="D17623" s="646"/>
      <c r="E17623" s="431"/>
      <c r="F17623" s="642">
        <v>0</v>
      </c>
    </row>
    <row r="17624" spans="2:6" ht="15" x14ac:dyDescent="0.25">
      <c r="B17624" s="644"/>
      <c r="C17624" s="646"/>
      <c r="D17624" s="646"/>
      <c r="E17624" s="431"/>
      <c r="F17624" s="642">
        <v>0</v>
      </c>
    </row>
    <row r="17625" spans="2:6" ht="15" x14ac:dyDescent="0.25">
      <c r="B17625" s="644"/>
      <c r="C17625" s="646"/>
      <c r="D17625" s="646"/>
      <c r="E17625" s="431"/>
      <c r="F17625" s="642">
        <v>0</v>
      </c>
    </row>
    <row r="17626" spans="2:6" ht="15" x14ac:dyDescent="0.25">
      <c r="B17626" s="644"/>
      <c r="C17626" s="646"/>
      <c r="D17626" s="646"/>
      <c r="E17626" s="431"/>
      <c r="F17626" s="642">
        <v>0</v>
      </c>
    </row>
    <row r="17627" spans="2:6" ht="15" x14ac:dyDescent="0.25">
      <c r="B17627" s="644"/>
      <c r="C17627" s="646"/>
      <c r="D17627" s="646"/>
      <c r="E17627" s="431"/>
      <c r="F17627" s="642">
        <v>0</v>
      </c>
    </row>
    <row r="17628" spans="2:6" ht="15" x14ac:dyDescent="0.25">
      <c r="B17628" s="644"/>
      <c r="C17628" s="646"/>
      <c r="D17628" s="646"/>
      <c r="E17628" s="431"/>
      <c r="F17628" s="642">
        <v>0</v>
      </c>
    </row>
    <row r="17629" spans="2:6" ht="15" x14ac:dyDescent="0.25">
      <c r="B17629" s="644"/>
      <c r="C17629" s="646"/>
      <c r="D17629" s="646"/>
      <c r="E17629" s="431"/>
      <c r="F17629" s="642">
        <v>0</v>
      </c>
    </row>
    <row r="17630" spans="2:6" ht="15" x14ac:dyDescent="0.25">
      <c r="B17630" s="644"/>
      <c r="C17630" s="646"/>
      <c r="D17630" s="646"/>
      <c r="E17630" s="431"/>
      <c r="F17630" s="642">
        <v>0</v>
      </c>
    </row>
    <row r="17631" spans="2:6" ht="15" x14ac:dyDescent="0.25">
      <c r="B17631" s="644"/>
      <c r="C17631" s="646"/>
      <c r="D17631" s="646"/>
      <c r="E17631" s="431"/>
      <c r="F17631" s="642">
        <v>0</v>
      </c>
    </row>
    <row r="17632" spans="2:6" ht="15" x14ac:dyDescent="0.25">
      <c r="B17632" s="644"/>
      <c r="C17632" s="646"/>
      <c r="D17632" s="646"/>
      <c r="E17632" s="431"/>
      <c r="F17632" s="642">
        <v>0</v>
      </c>
    </row>
    <row r="17633" spans="2:6" ht="15" x14ac:dyDescent="0.25">
      <c r="B17633" s="644"/>
      <c r="C17633" s="646"/>
      <c r="D17633" s="646"/>
      <c r="E17633" s="431"/>
      <c r="F17633" s="642">
        <v>0</v>
      </c>
    </row>
    <row r="17634" spans="2:6" ht="15" x14ac:dyDescent="0.25">
      <c r="B17634" s="644"/>
      <c r="C17634" s="646"/>
      <c r="D17634" s="646"/>
      <c r="E17634" s="431"/>
      <c r="F17634" s="642">
        <v>0</v>
      </c>
    </row>
    <row r="17635" spans="2:6" ht="15" x14ac:dyDescent="0.25">
      <c r="B17635" s="644"/>
      <c r="C17635" s="646"/>
      <c r="D17635" s="646"/>
      <c r="E17635" s="431"/>
      <c r="F17635" s="642">
        <v>0</v>
      </c>
    </row>
    <row r="17636" spans="2:6" ht="15" x14ac:dyDescent="0.25">
      <c r="B17636" s="644"/>
      <c r="C17636" s="646"/>
      <c r="D17636" s="646"/>
      <c r="E17636" s="431"/>
      <c r="F17636" s="642">
        <v>0</v>
      </c>
    </row>
    <row r="17637" spans="2:6" ht="15" x14ac:dyDescent="0.25">
      <c r="B17637" s="644"/>
      <c r="C17637" s="646"/>
      <c r="D17637" s="646"/>
      <c r="E17637" s="431"/>
      <c r="F17637" s="642">
        <v>0</v>
      </c>
    </row>
    <row r="17638" spans="2:6" ht="15" x14ac:dyDescent="0.25">
      <c r="B17638" s="644"/>
      <c r="C17638" s="646"/>
      <c r="D17638" s="646"/>
      <c r="E17638" s="431"/>
      <c r="F17638" s="642">
        <v>0</v>
      </c>
    </row>
    <row r="17639" spans="2:6" ht="15" x14ac:dyDescent="0.25">
      <c r="B17639" s="644"/>
      <c r="C17639" s="646"/>
      <c r="D17639" s="646"/>
      <c r="E17639" s="431"/>
      <c r="F17639" s="642">
        <v>0</v>
      </c>
    </row>
    <row r="17640" spans="2:6" ht="15" x14ac:dyDescent="0.25">
      <c r="B17640" s="644"/>
      <c r="C17640" s="646"/>
      <c r="D17640" s="646"/>
      <c r="E17640" s="431"/>
      <c r="F17640" s="642">
        <v>0</v>
      </c>
    </row>
    <row r="17641" spans="2:6" ht="15" x14ac:dyDescent="0.25">
      <c r="B17641" s="644"/>
      <c r="C17641" s="646"/>
      <c r="D17641" s="646"/>
      <c r="E17641" s="431"/>
      <c r="F17641" s="642">
        <v>0</v>
      </c>
    </row>
    <row r="17642" spans="2:6" ht="15" x14ac:dyDescent="0.25">
      <c r="B17642" s="644"/>
      <c r="C17642" s="646"/>
      <c r="D17642" s="646"/>
      <c r="E17642" s="431"/>
      <c r="F17642" s="642">
        <v>0</v>
      </c>
    </row>
    <row r="17643" spans="2:6" ht="15" x14ac:dyDescent="0.25">
      <c r="B17643" s="644"/>
      <c r="C17643" s="646"/>
      <c r="D17643" s="646"/>
      <c r="E17643" s="431"/>
      <c r="F17643" s="642">
        <v>0</v>
      </c>
    </row>
    <row r="17644" spans="2:6" ht="15" x14ac:dyDescent="0.25">
      <c r="B17644" s="644"/>
      <c r="C17644" s="646"/>
      <c r="D17644" s="646"/>
      <c r="E17644" s="431"/>
      <c r="F17644" s="642">
        <v>0</v>
      </c>
    </row>
    <row r="17645" spans="2:6" ht="15" x14ac:dyDescent="0.25">
      <c r="B17645" s="644"/>
      <c r="C17645" s="646"/>
      <c r="D17645" s="646"/>
      <c r="E17645" s="431"/>
      <c r="F17645" s="642">
        <v>0</v>
      </c>
    </row>
    <row r="17646" spans="2:6" ht="15" x14ac:dyDescent="0.25">
      <c r="B17646" s="644"/>
      <c r="C17646" s="646"/>
      <c r="D17646" s="646"/>
      <c r="E17646" s="431"/>
      <c r="F17646" s="642">
        <v>0</v>
      </c>
    </row>
    <row r="17647" spans="2:6" ht="15" x14ac:dyDescent="0.25">
      <c r="B17647" s="644"/>
      <c r="C17647" s="646"/>
      <c r="D17647" s="646"/>
      <c r="E17647" s="431"/>
      <c r="F17647" s="642">
        <v>0</v>
      </c>
    </row>
    <row r="17648" spans="2:6" ht="15" x14ac:dyDescent="0.25">
      <c r="B17648" s="644"/>
      <c r="C17648" s="646"/>
      <c r="D17648" s="646"/>
      <c r="E17648" s="431"/>
      <c r="F17648" s="642">
        <v>0</v>
      </c>
    </row>
    <row r="17649" spans="2:6" ht="15" x14ac:dyDescent="0.25">
      <c r="B17649" s="644"/>
      <c r="C17649" s="646"/>
      <c r="D17649" s="646"/>
      <c r="E17649" s="431"/>
      <c r="F17649" s="642">
        <v>0</v>
      </c>
    </row>
    <row r="17650" spans="2:6" ht="15" x14ac:dyDescent="0.25">
      <c r="B17650" s="644"/>
      <c r="C17650" s="646"/>
      <c r="D17650" s="646"/>
      <c r="E17650" s="431"/>
      <c r="F17650" s="642">
        <v>0</v>
      </c>
    </row>
    <row r="17651" spans="2:6" ht="15" x14ac:dyDescent="0.25">
      <c r="B17651" s="644"/>
      <c r="C17651" s="646"/>
      <c r="D17651" s="646"/>
      <c r="E17651" s="431"/>
      <c r="F17651" s="642">
        <v>0</v>
      </c>
    </row>
    <row r="17652" spans="2:6" ht="15" x14ac:dyDescent="0.25">
      <c r="B17652" s="644"/>
      <c r="C17652" s="646"/>
      <c r="D17652" s="646"/>
      <c r="E17652" s="431"/>
      <c r="F17652" s="642">
        <v>0</v>
      </c>
    </row>
    <row r="17653" spans="2:6" ht="15" x14ac:dyDescent="0.25">
      <c r="B17653" s="644"/>
      <c r="C17653" s="646"/>
      <c r="D17653" s="646"/>
      <c r="E17653" s="431"/>
      <c r="F17653" s="642">
        <v>0</v>
      </c>
    </row>
    <row r="17654" spans="2:6" ht="15" x14ac:dyDescent="0.25">
      <c r="B17654" s="644"/>
      <c r="C17654" s="646"/>
      <c r="D17654" s="646"/>
      <c r="E17654" s="431"/>
      <c r="F17654" s="642">
        <v>0</v>
      </c>
    </row>
    <row r="17655" spans="2:6" ht="15" x14ac:dyDescent="0.25">
      <c r="B17655" s="644"/>
      <c r="C17655" s="646"/>
      <c r="D17655" s="646"/>
      <c r="E17655" s="431"/>
      <c r="F17655" s="642">
        <v>0</v>
      </c>
    </row>
    <row r="17656" spans="2:6" ht="15" x14ac:dyDescent="0.25">
      <c r="B17656" s="644"/>
      <c r="C17656" s="646"/>
      <c r="D17656" s="646"/>
      <c r="E17656" s="431"/>
      <c r="F17656" s="642">
        <v>0</v>
      </c>
    </row>
    <row r="17657" spans="2:6" ht="15" x14ac:dyDescent="0.25">
      <c r="B17657" s="644"/>
      <c r="C17657" s="646"/>
      <c r="D17657" s="646"/>
      <c r="E17657" s="431"/>
      <c r="F17657" s="642">
        <v>0</v>
      </c>
    </row>
    <row r="17658" spans="2:6" ht="15" x14ac:dyDescent="0.25">
      <c r="B17658" s="644"/>
      <c r="C17658" s="646"/>
      <c r="D17658" s="646"/>
      <c r="E17658" s="431"/>
      <c r="F17658" s="642">
        <v>0</v>
      </c>
    </row>
    <row r="17659" spans="2:6" ht="15" x14ac:dyDescent="0.25">
      <c r="B17659" s="644"/>
      <c r="C17659" s="646"/>
      <c r="D17659" s="646"/>
      <c r="E17659" s="431"/>
      <c r="F17659" s="642">
        <v>0</v>
      </c>
    </row>
    <row r="17660" spans="2:6" ht="15" x14ac:dyDescent="0.25">
      <c r="B17660" s="644"/>
      <c r="C17660" s="646"/>
      <c r="D17660" s="646"/>
      <c r="E17660" s="431"/>
      <c r="F17660" s="642">
        <v>0</v>
      </c>
    </row>
    <row r="17661" spans="2:6" ht="15" x14ac:dyDescent="0.25">
      <c r="B17661" s="644"/>
      <c r="C17661" s="646"/>
      <c r="D17661" s="646"/>
      <c r="E17661" s="431"/>
      <c r="F17661" s="642">
        <v>0</v>
      </c>
    </row>
    <row r="17662" spans="2:6" ht="15" x14ac:dyDescent="0.25">
      <c r="B17662" s="644"/>
      <c r="C17662" s="646"/>
      <c r="D17662" s="646"/>
      <c r="E17662" s="431"/>
      <c r="F17662" s="642">
        <v>0</v>
      </c>
    </row>
    <row r="17663" spans="2:6" ht="15" x14ac:dyDescent="0.25">
      <c r="B17663" s="644"/>
      <c r="C17663" s="646"/>
      <c r="D17663" s="646"/>
      <c r="E17663" s="431"/>
      <c r="F17663" s="642">
        <v>0</v>
      </c>
    </row>
    <row r="17664" spans="2:6" ht="15" x14ac:dyDescent="0.25">
      <c r="B17664" s="644"/>
      <c r="C17664" s="646"/>
      <c r="D17664" s="646"/>
      <c r="E17664" s="431"/>
      <c r="F17664" s="642">
        <v>0</v>
      </c>
    </row>
    <row r="17665" spans="2:6" ht="15" x14ac:dyDescent="0.25">
      <c r="B17665" s="644"/>
      <c r="C17665" s="646"/>
      <c r="D17665" s="646"/>
      <c r="E17665" s="431"/>
      <c r="F17665" s="642">
        <v>0</v>
      </c>
    </row>
    <row r="17666" spans="2:6" ht="15" x14ac:dyDescent="0.25">
      <c r="B17666" s="644"/>
      <c r="C17666" s="646"/>
      <c r="D17666" s="646"/>
      <c r="E17666" s="431"/>
      <c r="F17666" s="642">
        <v>0</v>
      </c>
    </row>
    <row r="17667" spans="2:6" ht="15" x14ac:dyDescent="0.25">
      <c r="B17667" s="644"/>
      <c r="C17667" s="646"/>
      <c r="D17667" s="646"/>
      <c r="E17667" s="431"/>
      <c r="F17667" s="642">
        <v>0</v>
      </c>
    </row>
    <row r="17668" spans="2:6" ht="15" x14ac:dyDescent="0.25">
      <c r="B17668" s="644"/>
      <c r="C17668" s="646"/>
      <c r="D17668" s="646"/>
      <c r="E17668" s="431"/>
      <c r="F17668" s="642">
        <v>0</v>
      </c>
    </row>
    <row r="17669" spans="2:6" ht="15" x14ac:dyDescent="0.25">
      <c r="B17669" s="644"/>
      <c r="C17669" s="646"/>
      <c r="D17669" s="646"/>
      <c r="E17669" s="431"/>
      <c r="F17669" s="642">
        <v>0</v>
      </c>
    </row>
    <row r="17670" spans="2:6" ht="15" x14ac:dyDescent="0.25">
      <c r="B17670" s="644"/>
      <c r="C17670" s="646"/>
      <c r="D17670" s="646"/>
      <c r="E17670" s="431"/>
      <c r="F17670" s="642">
        <v>0</v>
      </c>
    </row>
    <row r="17671" spans="2:6" ht="15" x14ac:dyDescent="0.25">
      <c r="B17671" s="644"/>
      <c r="C17671" s="646"/>
      <c r="D17671" s="646"/>
      <c r="E17671" s="431"/>
      <c r="F17671" s="642">
        <v>0</v>
      </c>
    </row>
    <row r="17672" spans="2:6" ht="15" x14ac:dyDescent="0.25">
      <c r="B17672" s="644"/>
      <c r="C17672" s="646"/>
      <c r="D17672" s="646"/>
      <c r="E17672" s="431"/>
      <c r="F17672" s="642">
        <v>0</v>
      </c>
    </row>
    <row r="17673" spans="2:6" ht="15" x14ac:dyDescent="0.25">
      <c r="B17673" s="644"/>
      <c r="C17673" s="646"/>
      <c r="D17673" s="646"/>
      <c r="E17673" s="431"/>
      <c r="F17673" s="642">
        <v>0</v>
      </c>
    </row>
    <row r="17674" spans="2:6" ht="15" x14ac:dyDescent="0.25">
      <c r="B17674" s="644"/>
      <c r="C17674" s="646"/>
      <c r="D17674" s="646"/>
      <c r="E17674" s="431"/>
      <c r="F17674" s="642">
        <v>0</v>
      </c>
    </row>
    <row r="17675" spans="2:6" ht="15" x14ac:dyDescent="0.25">
      <c r="B17675" s="644"/>
      <c r="C17675" s="646"/>
      <c r="D17675" s="646"/>
      <c r="E17675" s="431"/>
      <c r="F17675" s="642">
        <v>0</v>
      </c>
    </row>
    <row r="17676" spans="2:6" ht="15" x14ac:dyDescent="0.25">
      <c r="B17676" s="644"/>
      <c r="C17676" s="646"/>
      <c r="D17676" s="646"/>
      <c r="E17676" s="431"/>
      <c r="F17676" s="642">
        <v>0</v>
      </c>
    </row>
    <row r="17677" spans="2:6" ht="15" x14ac:dyDescent="0.25">
      <c r="B17677" s="644"/>
      <c r="C17677" s="646"/>
      <c r="D17677" s="646"/>
      <c r="E17677" s="431"/>
      <c r="F17677" s="642">
        <v>0</v>
      </c>
    </row>
    <row r="17678" spans="2:6" ht="15" x14ac:dyDescent="0.25">
      <c r="B17678" s="644"/>
      <c r="C17678" s="646"/>
      <c r="D17678" s="646"/>
      <c r="E17678" s="431"/>
      <c r="F17678" s="642">
        <v>0</v>
      </c>
    </row>
    <row r="17679" spans="2:6" ht="15" x14ac:dyDescent="0.25">
      <c r="B17679" s="644"/>
      <c r="C17679" s="646"/>
      <c r="D17679" s="646"/>
      <c r="E17679" s="431"/>
      <c r="F17679" s="642">
        <v>0</v>
      </c>
    </row>
    <row r="17680" spans="2:6" ht="15" x14ac:dyDescent="0.25">
      <c r="B17680" s="644"/>
      <c r="C17680" s="646"/>
      <c r="D17680" s="646"/>
      <c r="E17680" s="431"/>
      <c r="F17680" s="642">
        <v>0</v>
      </c>
    </row>
    <row r="17681" spans="2:6" ht="15" x14ac:dyDescent="0.25">
      <c r="B17681" s="644"/>
      <c r="C17681" s="646"/>
      <c r="D17681" s="646"/>
      <c r="E17681" s="431"/>
      <c r="F17681" s="642">
        <v>0</v>
      </c>
    </row>
    <row r="17682" spans="2:6" ht="15" x14ac:dyDescent="0.25">
      <c r="B17682" s="644"/>
      <c r="C17682" s="646"/>
      <c r="D17682" s="646"/>
      <c r="E17682" s="431"/>
      <c r="F17682" s="642">
        <v>0</v>
      </c>
    </row>
    <row r="17683" spans="2:6" ht="15" x14ac:dyDescent="0.25">
      <c r="B17683" s="644"/>
      <c r="C17683" s="646"/>
      <c r="D17683" s="646"/>
      <c r="E17683" s="431"/>
      <c r="F17683" s="642">
        <v>0</v>
      </c>
    </row>
    <row r="17684" spans="2:6" ht="15" x14ac:dyDescent="0.25">
      <c r="B17684" s="644"/>
      <c r="C17684" s="646"/>
      <c r="D17684" s="646"/>
      <c r="E17684" s="431"/>
      <c r="F17684" s="642">
        <v>0</v>
      </c>
    </row>
    <row r="17685" spans="2:6" ht="15" x14ac:dyDescent="0.25">
      <c r="B17685" s="644"/>
      <c r="C17685" s="646"/>
      <c r="D17685" s="646"/>
      <c r="E17685" s="431"/>
      <c r="F17685" s="642">
        <v>0</v>
      </c>
    </row>
    <row r="17686" spans="2:6" ht="15" x14ac:dyDescent="0.25">
      <c r="B17686" s="644"/>
      <c r="C17686" s="646"/>
      <c r="D17686" s="646"/>
      <c r="E17686" s="431"/>
      <c r="F17686" s="642">
        <v>0</v>
      </c>
    </row>
    <row r="17687" spans="2:6" ht="15" x14ac:dyDescent="0.25">
      <c r="B17687" s="644"/>
      <c r="C17687" s="646"/>
      <c r="D17687" s="646"/>
      <c r="E17687" s="431"/>
      <c r="F17687" s="642">
        <v>0</v>
      </c>
    </row>
    <row r="17688" spans="2:6" ht="15" x14ac:dyDescent="0.25">
      <c r="B17688" s="644"/>
      <c r="C17688" s="646"/>
      <c r="D17688" s="646"/>
      <c r="E17688" s="431"/>
      <c r="F17688" s="642">
        <v>0</v>
      </c>
    </row>
    <row r="17689" spans="2:6" ht="15" x14ac:dyDescent="0.25">
      <c r="B17689" s="644"/>
      <c r="C17689" s="646"/>
      <c r="D17689" s="646"/>
      <c r="E17689" s="431"/>
      <c r="F17689" s="642">
        <v>0</v>
      </c>
    </row>
    <row r="17690" spans="2:6" ht="15" x14ac:dyDescent="0.25">
      <c r="B17690" s="644"/>
      <c r="C17690" s="646"/>
      <c r="D17690" s="646"/>
      <c r="E17690" s="431"/>
      <c r="F17690" s="642">
        <v>0</v>
      </c>
    </row>
    <row r="17691" spans="2:6" ht="15" x14ac:dyDescent="0.25">
      <c r="B17691" s="644"/>
      <c r="C17691" s="646"/>
      <c r="D17691" s="646"/>
      <c r="E17691" s="431"/>
      <c r="F17691" s="642">
        <v>0</v>
      </c>
    </row>
    <row r="17692" spans="2:6" ht="15" x14ac:dyDescent="0.25">
      <c r="B17692" s="644"/>
      <c r="C17692" s="646"/>
      <c r="D17692" s="646"/>
      <c r="E17692" s="431"/>
      <c r="F17692" s="642">
        <v>0</v>
      </c>
    </row>
    <row r="17693" spans="2:6" ht="15" x14ac:dyDescent="0.25">
      <c r="B17693" s="644"/>
      <c r="C17693" s="646"/>
      <c r="D17693" s="646"/>
      <c r="E17693" s="431"/>
      <c r="F17693" s="642">
        <v>0</v>
      </c>
    </row>
    <row r="17694" spans="2:6" ht="15" x14ac:dyDescent="0.25">
      <c r="B17694" s="644"/>
      <c r="C17694" s="646"/>
      <c r="D17694" s="646"/>
      <c r="E17694" s="431"/>
      <c r="F17694" s="642">
        <v>0</v>
      </c>
    </row>
    <row r="17695" spans="2:6" ht="15" x14ac:dyDescent="0.25">
      <c r="B17695" s="644"/>
      <c r="C17695" s="646"/>
      <c r="D17695" s="646"/>
      <c r="E17695" s="431"/>
      <c r="F17695" s="642">
        <v>0</v>
      </c>
    </row>
    <row r="17696" spans="2:6" ht="15" x14ac:dyDescent="0.25">
      <c r="B17696" s="644"/>
      <c r="C17696" s="646"/>
      <c r="D17696" s="646"/>
      <c r="E17696" s="431"/>
      <c r="F17696" s="642">
        <v>0</v>
      </c>
    </row>
    <row r="17697" spans="2:6" ht="15" x14ac:dyDescent="0.25">
      <c r="B17697" s="644"/>
      <c r="C17697" s="646"/>
      <c r="D17697" s="646"/>
      <c r="E17697" s="431"/>
      <c r="F17697" s="642">
        <v>0</v>
      </c>
    </row>
    <row r="17698" spans="2:6" ht="15" x14ac:dyDescent="0.25">
      <c r="B17698" s="644"/>
      <c r="C17698" s="646"/>
      <c r="D17698" s="646"/>
      <c r="E17698" s="431"/>
      <c r="F17698" s="642">
        <v>0</v>
      </c>
    </row>
    <row r="17699" spans="2:6" ht="15" x14ac:dyDescent="0.25">
      <c r="B17699" s="644"/>
      <c r="C17699" s="646"/>
      <c r="D17699" s="646"/>
      <c r="E17699" s="431"/>
      <c r="F17699" s="642">
        <v>0</v>
      </c>
    </row>
    <row r="17700" spans="2:6" ht="15" x14ac:dyDescent="0.25">
      <c r="B17700" s="644"/>
      <c r="C17700" s="646"/>
      <c r="D17700" s="646"/>
      <c r="E17700" s="431"/>
      <c r="F17700" s="642">
        <v>0</v>
      </c>
    </row>
    <row r="17701" spans="2:6" ht="15" x14ac:dyDescent="0.25">
      <c r="B17701" s="644"/>
      <c r="C17701" s="646"/>
      <c r="D17701" s="646"/>
      <c r="E17701" s="431"/>
      <c r="F17701" s="642">
        <v>0</v>
      </c>
    </row>
    <row r="17702" spans="2:6" ht="15" x14ac:dyDescent="0.25">
      <c r="B17702" s="644"/>
      <c r="C17702" s="646"/>
      <c r="D17702" s="646"/>
      <c r="E17702" s="431"/>
      <c r="F17702" s="642">
        <v>0</v>
      </c>
    </row>
    <row r="17703" spans="2:6" ht="15" x14ac:dyDescent="0.25">
      <c r="B17703" s="644"/>
      <c r="C17703" s="646"/>
      <c r="D17703" s="646"/>
      <c r="E17703" s="431"/>
      <c r="F17703" s="642">
        <v>0</v>
      </c>
    </row>
    <row r="17704" spans="2:6" ht="15" x14ac:dyDescent="0.25">
      <c r="B17704" s="644"/>
      <c r="C17704" s="646"/>
      <c r="D17704" s="646"/>
      <c r="E17704" s="431"/>
      <c r="F17704" s="642">
        <v>0</v>
      </c>
    </row>
    <row r="17705" spans="2:6" ht="15" x14ac:dyDescent="0.25">
      <c r="B17705" s="644"/>
      <c r="C17705" s="646"/>
      <c r="D17705" s="646"/>
      <c r="E17705" s="431"/>
      <c r="F17705" s="642">
        <v>0</v>
      </c>
    </row>
    <row r="17706" spans="2:6" ht="15" x14ac:dyDescent="0.25">
      <c r="B17706" s="644"/>
      <c r="C17706" s="646"/>
      <c r="D17706" s="646"/>
      <c r="E17706" s="431"/>
      <c r="F17706" s="642">
        <v>0</v>
      </c>
    </row>
    <row r="17707" spans="2:6" ht="15" x14ac:dyDescent="0.25">
      <c r="B17707" s="644"/>
      <c r="C17707" s="646"/>
      <c r="D17707" s="646"/>
      <c r="E17707" s="431"/>
      <c r="F17707" s="642">
        <v>0</v>
      </c>
    </row>
    <row r="17708" spans="2:6" ht="15" x14ac:dyDescent="0.25">
      <c r="B17708" s="644"/>
      <c r="C17708" s="646"/>
      <c r="D17708" s="646"/>
      <c r="E17708" s="431"/>
      <c r="F17708" s="642">
        <v>0</v>
      </c>
    </row>
    <row r="17709" spans="2:6" ht="15" x14ac:dyDescent="0.25">
      <c r="B17709" s="644"/>
      <c r="C17709" s="646"/>
      <c r="D17709" s="646"/>
      <c r="E17709" s="431"/>
      <c r="F17709" s="642">
        <v>0</v>
      </c>
    </row>
    <row r="17710" spans="2:6" ht="15" x14ac:dyDescent="0.25">
      <c r="B17710" s="644"/>
      <c r="C17710" s="646"/>
      <c r="D17710" s="646"/>
      <c r="E17710" s="431"/>
      <c r="F17710" s="642">
        <v>0</v>
      </c>
    </row>
    <row r="17711" spans="2:6" ht="15" x14ac:dyDescent="0.25">
      <c r="B17711" s="644"/>
      <c r="C17711" s="646"/>
      <c r="D17711" s="646"/>
      <c r="E17711" s="431"/>
      <c r="F17711" s="642">
        <v>0</v>
      </c>
    </row>
    <row r="17712" spans="2:6" ht="15" x14ac:dyDescent="0.25">
      <c r="B17712" s="644"/>
      <c r="C17712" s="646"/>
      <c r="D17712" s="646"/>
      <c r="E17712" s="431"/>
      <c r="F17712" s="642">
        <v>0</v>
      </c>
    </row>
    <row r="17713" spans="2:6" ht="15" x14ac:dyDescent="0.25">
      <c r="B17713" s="644"/>
      <c r="C17713" s="646"/>
      <c r="D17713" s="646"/>
      <c r="E17713" s="431"/>
      <c r="F17713" s="642">
        <v>0</v>
      </c>
    </row>
    <row r="17714" spans="2:6" ht="15" x14ac:dyDescent="0.25">
      <c r="B17714" s="644"/>
      <c r="C17714" s="646"/>
      <c r="D17714" s="646"/>
      <c r="E17714" s="431"/>
      <c r="F17714" s="642">
        <v>0</v>
      </c>
    </row>
    <row r="17715" spans="2:6" ht="15" x14ac:dyDescent="0.25">
      <c r="B17715" s="644"/>
      <c r="C17715" s="646"/>
      <c r="D17715" s="646"/>
      <c r="E17715" s="431"/>
      <c r="F17715" s="642">
        <v>0</v>
      </c>
    </row>
    <row r="17716" spans="2:6" ht="15" x14ac:dyDescent="0.25">
      <c r="B17716" s="644"/>
      <c r="C17716" s="646"/>
      <c r="D17716" s="646"/>
      <c r="E17716" s="431"/>
      <c r="F17716" s="642">
        <v>0</v>
      </c>
    </row>
    <row r="17717" spans="2:6" ht="15" x14ac:dyDescent="0.25">
      <c r="B17717" s="644"/>
      <c r="C17717" s="646"/>
      <c r="D17717" s="646"/>
      <c r="E17717" s="431"/>
      <c r="F17717" s="642">
        <v>0</v>
      </c>
    </row>
    <row r="17718" spans="2:6" ht="15" x14ac:dyDescent="0.25">
      <c r="B17718" s="644"/>
      <c r="C17718" s="646"/>
      <c r="D17718" s="646"/>
      <c r="E17718" s="431"/>
      <c r="F17718" s="642">
        <v>0</v>
      </c>
    </row>
    <row r="17719" spans="2:6" ht="15" x14ac:dyDescent="0.25">
      <c r="B17719" s="644"/>
      <c r="C17719" s="646"/>
      <c r="D17719" s="646"/>
      <c r="E17719" s="431"/>
      <c r="F17719" s="642">
        <v>0</v>
      </c>
    </row>
    <row r="17720" spans="2:6" ht="15" x14ac:dyDescent="0.25">
      <c r="B17720" s="644"/>
      <c r="C17720" s="646"/>
      <c r="D17720" s="646"/>
      <c r="E17720" s="431"/>
      <c r="F17720" s="642">
        <v>0</v>
      </c>
    </row>
    <row r="17721" spans="2:6" ht="15" x14ac:dyDescent="0.25">
      <c r="B17721" s="644"/>
      <c r="C17721" s="646"/>
      <c r="D17721" s="646"/>
      <c r="E17721" s="431"/>
      <c r="F17721" s="642">
        <v>0</v>
      </c>
    </row>
    <row r="17722" spans="2:6" ht="15" x14ac:dyDescent="0.25">
      <c r="B17722" s="644"/>
      <c r="C17722" s="646"/>
      <c r="D17722" s="646"/>
      <c r="E17722" s="431"/>
      <c r="F17722" s="642">
        <v>0</v>
      </c>
    </row>
    <row r="17723" spans="2:6" ht="15" x14ac:dyDescent="0.25">
      <c r="B17723" s="644"/>
      <c r="C17723" s="646"/>
      <c r="D17723" s="646"/>
      <c r="E17723" s="431"/>
      <c r="F17723" s="642">
        <v>0</v>
      </c>
    </row>
    <row r="17724" spans="2:6" ht="15" x14ac:dyDescent="0.25">
      <c r="B17724" s="644"/>
      <c r="C17724" s="646"/>
      <c r="D17724" s="646"/>
      <c r="E17724" s="431"/>
      <c r="F17724" s="642">
        <v>0</v>
      </c>
    </row>
    <row r="17725" spans="2:6" ht="15" x14ac:dyDescent="0.25">
      <c r="B17725" s="644"/>
      <c r="C17725" s="646"/>
      <c r="D17725" s="646"/>
      <c r="E17725" s="431"/>
      <c r="F17725" s="642">
        <v>0</v>
      </c>
    </row>
    <row r="17726" spans="2:6" ht="15" x14ac:dyDescent="0.25">
      <c r="B17726" s="644"/>
      <c r="C17726" s="646"/>
      <c r="D17726" s="646"/>
      <c r="E17726" s="431"/>
      <c r="F17726" s="642">
        <v>0</v>
      </c>
    </row>
    <row r="17727" spans="2:6" ht="15" x14ac:dyDescent="0.25">
      <c r="B17727" s="644"/>
      <c r="C17727" s="646"/>
      <c r="D17727" s="646"/>
      <c r="E17727" s="431"/>
      <c r="F17727" s="642">
        <v>0</v>
      </c>
    </row>
    <row r="17728" spans="2:6" ht="15" x14ac:dyDescent="0.25">
      <c r="B17728" s="644"/>
      <c r="C17728" s="646"/>
      <c r="D17728" s="646"/>
      <c r="E17728" s="431"/>
      <c r="F17728" s="642">
        <v>0</v>
      </c>
    </row>
    <row r="17729" spans="2:6" ht="15" x14ac:dyDescent="0.25">
      <c r="B17729" s="644"/>
      <c r="C17729" s="646"/>
      <c r="D17729" s="646"/>
      <c r="E17729" s="431"/>
      <c r="F17729" s="642">
        <v>0</v>
      </c>
    </row>
    <row r="17730" spans="2:6" ht="15" x14ac:dyDescent="0.25">
      <c r="B17730" s="644"/>
      <c r="C17730" s="646"/>
      <c r="D17730" s="646"/>
      <c r="E17730" s="431"/>
      <c r="F17730" s="642">
        <v>0</v>
      </c>
    </row>
    <row r="17731" spans="2:6" ht="15" x14ac:dyDescent="0.25">
      <c r="B17731" s="644"/>
      <c r="C17731" s="646"/>
      <c r="D17731" s="646"/>
      <c r="E17731" s="431"/>
      <c r="F17731" s="642">
        <v>0</v>
      </c>
    </row>
    <row r="17732" spans="2:6" ht="15" x14ac:dyDescent="0.25">
      <c r="B17732" s="644"/>
      <c r="C17732" s="646"/>
      <c r="D17732" s="646"/>
      <c r="E17732" s="431"/>
      <c r="F17732" s="642">
        <v>0</v>
      </c>
    </row>
    <row r="17733" spans="2:6" ht="15" x14ac:dyDescent="0.25">
      <c r="B17733" s="644"/>
      <c r="C17733" s="646"/>
      <c r="D17733" s="646"/>
      <c r="E17733" s="431"/>
      <c r="F17733" s="642">
        <v>0</v>
      </c>
    </row>
    <row r="17734" spans="2:6" ht="15" x14ac:dyDescent="0.25">
      <c r="B17734" s="644"/>
      <c r="C17734" s="646"/>
      <c r="D17734" s="646"/>
      <c r="E17734" s="431"/>
      <c r="F17734" s="642">
        <v>0</v>
      </c>
    </row>
    <row r="17735" spans="2:6" ht="15" x14ac:dyDescent="0.25">
      <c r="B17735" s="644"/>
      <c r="C17735" s="646"/>
      <c r="D17735" s="646"/>
      <c r="E17735" s="431"/>
      <c r="F17735" s="642">
        <v>0</v>
      </c>
    </row>
    <row r="17736" spans="2:6" ht="15" x14ac:dyDescent="0.25">
      <c r="B17736" s="644"/>
      <c r="C17736" s="646"/>
      <c r="D17736" s="646"/>
      <c r="E17736" s="431"/>
      <c r="F17736" s="642">
        <v>0</v>
      </c>
    </row>
    <row r="17737" spans="2:6" ht="15" x14ac:dyDescent="0.25">
      <c r="B17737" s="644"/>
      <c r="C17737" s="646"/>
      <c r="D17737" s="646"/>
      <c r="E17737" s="431"/>
      <c r="F17737" s="642">
        <v>0</v>
      </c>
    </row>
    <row r="17738" spans="2:6" ht="15" x14ac:dyDescent="0.25">
      <c r="B17738" s="644"/>
      <c r="C17738" s="646"/>
      <c r="D17738" s="646"/>
      <c r="E17738" s="431"/>
      <c r="F17738" s="642">
        <v>0</v>
      </c>
    </row>
    <row r="17739" spans="2:6" ht="15" x14ac:dyDescent="0.25">
      <c r="B17739" s="644"/>
      <c r="C17739" s="646"/>
      <c r="D17739" s="646"/>
      <c r="E17739" s="431"/>
      <c r="F17739" s="642">
        <v>0</v>
      </c>
    </row>
    <row r="17740" spans="2:6" ht="15" x14ac:dyDescent="0.25">
      <c r="B17740" s="644"/>
      <c r="C17740" s="646"/>
      <c r="D17740" s="646"/>
      <c r="E17740" s="431"/>
      <c r="F17740" s="642">
        <v>0</v>
      </c>
    </row>
    <row r="17741" spans="2:6" ht="15" x14ac:dyDescent="0.25">
      <c r="B17741" s="644"/>
      <c r="C17741" s="646"/>
      <c r="D17741" s="646"/>
      <c r="E17741" s="431"/>
      <c r="F17741" s="642">
        <v>0</v>
      </c>
    </row>
    <row r="17742" spans="2:6" ht="15" x14ac:dyDescent="0.25">
      <c r="B17742" s="644"/>
      <c r="C17742" s="646"/>
      <c r="D17742" s="646"/>
      <c r="E17742" s="431"/>
      <c r="F17742" s="642">
        <v>0</v>
      </c>
    </row>
    <row r="17743" spans="2:6" ht="15" x14ac:dyDescent="0.25">
      <c r="B17743" s="644"/>
      <c r="C17743" s="646"/>
      <c r="D17743" s="646"/>
      <c r="E17743" s="431"/>
      <c r="F17743" s="642">
        <v>0</v>
      </c>
    </row>
    <row r="17744" spans="2:6" ht="15" x14ac:dyDescent="0.25">
      <c r="B17744" s="644"/>
      <c r="C17744" s="646"/>
      <c r="D17744" s="646"/>
      <c r="E17744" s="431"/>
      <c r="F17744" s="642">
        <v>0</v>
      </c>
    </row>
    <row r="17745" spans="2:6" ht="15" x14ac:dyDescent="0.25">
      <c r="B17745" s="644"/>
      <c r="C17745" s="646"/>
      <c r="D17745" s="646"/>
      <c r="E17745" s="431"/>
      <c r="F17745" s="642">
        <v>0</v>
      </c>
    </row>
    <row r="17746" spans="2:6" ht="15" x14ac:dyDescent="0.25">
      <c r="B17746" s="644"/>
      <c r="C17746" s="646"/>
      <c r="D17746" s="646"/>
      <c r="E17746" s="431"/>
      <c r="F17746" s="642">
        <v>0</v>
      </c>
    </row>
    <row r="17747" spans="2:6" ht="15" x14ac:dyDescent="0.25">
      <c r="B17747" s="644"/>
      <c r="C17747" s="646"/>
      <c r="D17747" s="646"/>
      <c r="E17747" s="431"/>
      <c r="F17747" s="642">
        <v>0</v>
      </c>
    </row>
    <row r="17748" spans="2:6" ht="15" x14ac:dyDescent="0.25">
      <c r="B17748" s="644"/>
      <c r="C17748" s="646"/>
      <c r="D17748" s="646"/>
      <c r="E17748" s="431"/>
      <c r="F17748" s="642">
        <v>0</v>
      </c>
    </row>
    <row r="17749" spans="2:6" ht="15" x14ac:dyDescent="0.25">
      <c r="B17749" s="644"/>
      <c r="C17749" s="646"/>
      <c r="D17749" s="646"/>
      <c r="E17749" s="431"/>
      <c r="F17749" s="642">
        <v>0</v>
      </c>
    </row>
    <row r="17750" spans="2:6" ht="15" x14ac:dyDescent="0.25">
      <c r="B17750" s="644"/>
      <c r="C17750" s="646"/>
      <c r="D17750" s="646"/>
      <c r="E17750" s="431"/>
      <c r="F17750" s="642">
        <v>0</v>
      </c>
    </row>
    <row r="17751" spans="2:6" ht="15" x14ac:dyDescent="0.25">
      <c r="B17751" s="644"/>
      <c r="C17751" s="646"/>
      <c r="D17751" s="646"/>
      <c r="E17751" s="431"/>
      <c r="F17751" s="642">
        <v>0</v>
      </c>
    </row>
    <row r="17752" spans="2:6" ht="15" x14ac:dyDescent="0.25">
      <c r="B17752" s="644"/>
      <c r="C17752" s="646"/>
      <c r="D17752" s="646"/>
      <c r="E17752" s="431"/>
      <c r="F17752" s="642">
        <v>0</v>
      </c>
    </row>
    <row r="17753" spans="2:6" ht="15" x14ac:dyDescent="0.25">
      <c r="B17753" s="644"/>
      <c r="C17753" s="646"/>
      <c r="D17753" s="646"/>
      <c r="E17753" s="431"/>
      <c r="F17753" s="642">
        <v>0</v>
      </c>
    </row>
    <row r="17754" spans="2:6" ht="15" x14ac:dyDescent="0.25">
      <c r="B17754" s="644"/>
      <c r="C17754" s="646"/>
      <c r="D17754" s="646"/>
      <c r="E17754" s="431"/>
      <c r="F17754" s="642">
        <v>0</v>
      </c>
    </row>
    <row r="17755" spans="2:6" ht="15" x14ac:dyDescent="0.25">
      <c r="B17755" s="644"/>
      <c r="C17755" s="646"/>
      <c r="D17755" s="646"/>
      <c r="E17755" s="431"/>
      <c r="F17755" s="642">
        <v>0</v>
      </c>
    </row>
    <row r="17756" spans="2:6" ht="15" x14ac:dyDescent="0.25">
      <c r="B17756" s="644"/>
      <c r="C17756" s="646"/>
      <c r="D17756" s="646"/>
      <c r="E17756" s="431"/>
      <c r="F17756" s="642">
        <v>0</v>
      </c>
    </row>
    <row r="17757" spans="2:6" ht="15" x14ac:dyDescent="0.25">
      <c r="B17757" s="644"/>
      <c r="C17757" s="646"/>
      <c r="D17757" s="646"/>
      <c r="E17757" s="431"/>
      <c r="F17757" s="642">
        <v>0</v>
      </c>
    </row>
    <row r="17758" spans="2:6" ht="15" x14ac:dyDescent="0.25">
      <c r="B17758" s="644"/>
      <c r="C17758" s="646"/>
      <c r="D17758" s="646"/>
      <c r="E17758" s="431"/>
      <c r="F17758" s="642">
        <v>0</v>
      </c>
    </row>
    <row r="17759" spans="2:6" ht="15" x14ac:dyDescent="0.25">
      <c r="B17759" s="644"/>
      <c r="C17759" s="646"/>
      <c r="D17759" s="646"/>
      <c r="E17759" s="431"/>
      <c r="F17759" s="642">
        <v>0</v>
      </c>
    </row>
    <row r="17760" spans="2:6" ht="15" x14ac:dyDescent="0.25">
      <c r="B17760" s="644"/>
      <c r="C17760" s="646"/>
      <c r="D17760" s="646"/>
      <c r="E17760" s="431"/>
      <c r="F17760" s="642">
        <v>0</v>
      </c>
    </row>
    <row r="17761" spans="2:6" ht="15" x14ac:dyDescent="0.25">
      <c r="B17761" s="644"/>
      <c r="C17761" s="646"/>
      <c r="D17761" s="646"/>
      <c r="E17761" s="431"/>
      <c r="F17761" s="642">
        <v>0</v>
      </c>
    </row>
    <row r="17762" spans="2:6" ht="15" x14ac:dyDescent="0.25">
      <c r="B17762" s="644"/>
      <c r="C17762" s="646"/>
      <c r="D17762" s="646"/>
      <c r="E17762" s="431"/>
      <c r="F17762" s="642">
        <v>0</v>
      </c>
    </row>
    <row r="17763" spans="2:6" ht="15" x14ac:dyDescent="0.25">
      <c r="B17763" s="644"/>
      <c r="C17763" s="646"/>
      <c r="D17763" s="646"/>
      <c r="E17763" s="431"/>
      <c r="F17763" s="642">
        <v>0</v>
      </c>
    </row>
    <row r="17764" spans="2:6" ht="15" x14ac:dyDescent="0.25">
      <c r="B17764" s="644"/>
      <c r="C17764" s="646"/>
      <c r="D17764" s="646"/>
      <c r="E17764" s="431"/>
      <c r="F17764" s="642">
        <v>0</v>
      </c>
    </row>
    <row r="17765" spans="2:6" ht="15" x14ac:dyDescent="0.25">
      <c r="B17765" s="644"/>
      <c r="C17765" s="646"/>
      <c r="D17765" s="646"/>
      <c r="E17765" s="431"/>
      <c r="F17765" s="642">
        <v>0</v>
      </c>
    </row>
    <row r="17766" spans="2:6" ht="15" x14ac:dyDescent="0.25">
      <c r="B17766" s="644"/>
      <c r="C17766" s="646"/>
      <c r="D17766" s="646"/>
      <c r="E17766" s="431"/>
      <c r="F17766" s="642">
        <v>0</v>
      </c>
    </row>
    <row r="17767" spans="2:6" ht="15" x14ac:dyDescent="0.25">
      <c r="B17767" s="644"/>
      <c r="C17767" s="646"/>
      <c r="D17767" s="646"/>
      <c r="E17767" s="431"/>
      <c r="F17767" s="642">
        <v>0</v>
      </c>
    </row>
    <row r="17768" spans="2:6" ht="15" x14ac:dyDescent="0.25">
      <c r="B17768" s="644"/>
      <c r="C17768" s="646"/>
      <c r="D17768" s="646"/>
      <c r="E17768" s="431"/>
      <c r="F17768" s="642">
        <v>0</v>
      </c>
    </row>
    <row r="17769" spans="2:6" ht="15" x14ac:dyDescent="0.25">
      <c r="B17769" s="644"/>
      <c r="C17769" s="646"/>
      <c r="D17769" s="646"/>
      <c r="E17769" s="431"/>
      <c r="F17769" s="642">
        <v>0</v>
      </c>
    </row>
    <row r="17770" spans="2:6" ht="15" x14ac:dyDescent="0.25">
      <c r="B17770" s="644"/>
      <c r="C17770" s="646"/>
      <c r="D17770" s="646"/>
      <c r="E17770" s="431"/>
      <c r="F17770" s="642">
        <v>0</v>
      </c>
    </row>
    <row r="17771" spans="2:6" ht="15" x14ac:dyDescent="0.25">
      <c r="B17771" s="644"/>
      <c r="C17771" s="646"/>
      <c r="D17771" s="646"/>
      <c r="E17771" s="431"/>
      <c r="F17771" s="642">
        <v>0</v>
      </c>
    </row>
    <row r="17772" spans="2:6" ht="15" x14ac:dyDescent="0.25">
      <c r="B17772" s="644"/>
      <c r="C17772" s="646"/>
      <c r="D17772" s="646"/>
      <c r="E17772" s="431"/>
      <c r="F17772" s="642">
        <v>0</v>
      </c>
    </row>
    <row r="17773" spans="2:6" ht="15" x14ac:dyDescent="0.25">
      <c r="B17773" s="644"/>
      <c r="C17773" s="646"/>
      <c r="D17773" s="646"/>
      <c r="E17773" s="431"/>
      <c r="F17773" s="642">
        <v>0</v>
      </c>
    </row>
    <row r="17774" spans="2:6" ht="15" x14ac:dyDescent="0.25">
      <c r="B17774" s="644"/>
      <c r="C17774" s="646"/>
      <c r="D17774" s="646"/>
      <c r="E17774" s="431"/>
      <c r="F17774" s="642">
        <v>0</v>
      </c>
    </row>
    <row r="17775" spans="2:6" ht="15" x14ac:dyDescent="0.25">
      <c r="B17775" s="644"/>
      <c r="C17775" s="646"/>
      <c r="D17775" s="646"/>
      <c r="E17775" s="431"/>
      <c r="F17775" s="642">
        <v>0</v>
      </c>
    </row>
    <row r="17776" spans="2:6" ht="15" x14ac:dyDescent="0.25">
      <c r="B17776" s="644"/>
      <c r="C17776" s="646"/>
      <c r="D17776" s="646"/>
      <c r="E17776" s="431"/>
      <c r="F17776" s="642">
        <v>0</v>
      </c>
    </row>
    <row r="17777" spans="2:6" ht="15" x14ac:dyDescent="0.25">
      <c r="B17777" s="644"/>
      <c r="C17777" s="646"/>
      <c r="D17777" s="646"/>
      <c r="E17777" s="431"/>
      <c r="F17777" s="642">
        <v>0</v>
      </c>
    </row>
    <row r="17778" spans="2:6" ht="15" x14ac:dyDescent="0.25">
      <c r="B17778" s="644"/>
      <c r="C17778" s="646"/>
      <c r="D17778" s="646"/>
      <c r="E17778" s="431"/>
      <c r="F17778" s="642">
        <v>0</v>
      </c>
    </row>
    <row r="17779" spans="2:6" ht="15" x14ac:dyDescent="0.25">
      <c r="B17779" s="644"/>
      <c r="C17779" s="646"/>
      <c r="D17779" s="646"/>
      <c r="E17779" s="431"/>
      <c r="F17779" s="642">
        <v>0</v>
      </c>
    </row>
    <row r="17780" spans="2:6" ht="15" x14ac:dyDescent="0.25">
      <c r="B17780" s="644"/>
      <c r="C17780" s="646"/>
      <c r="D17780" s="646"/>
      <c r="E17780" s="431"/>
      <c r="F17780" s="642">
        <v>0</v>
      </c>
    </row>
    <row r="17781" spans="2:6" ht="15" x14ac:dyDescent="0.25">
      <c r="B17781" s="644"/>
      <c r="C17781" s="646"/>
      <c r="D17781" s="646"/>
      <c r="E17781" s="431"/>
      <c r="F17781" s="642">
        <v>0</v>
      </c>
    </row>
    <row r="17782" spans="2:6" ht="15" x14ac:dyDescent="0.25">
      <c r="B17782" s="644"/>
      <c r="C17782" s="646"/>
      <c r="D17782" s="646"/>
      <c r="E17782" s="431"/>
      <c r="F17782" s="642">
        <v>0</v>
      </c>
    </row>
    <row r="17783" spans="2:6" ht="15" x14ac:dyDescent="0.25">
      <c r="B17783" s="644"/>
      <c r="C17783" s="646"/>
      <c r="D17783" s="646"/>
      <c r="E17783" s="431"/>
      <c r="F17783" s="642">
        <v>0</v>
      </c>
    </row>
    <row r="17784" spans="2:6" ht="15" x14ac:dyDescent="0.25">
      <c r="B17784" s="644"/>
      <c r="C17784" s="646"/>
      <c r="D17784" s="646"/>
      <c r="E17784" s="431"/>
      <c r="F17784" s="642">
        <v>0</v>
      </c>
    </row>
    <row r="17785" spans="2:6" ht="15" x14ac:dyDescent="0.25">
      <c r="B17785" s="644"/>
      <c r="C17785" s="646"/>
      <c r="D17785" s="646"/>
      <c r="E17785" s="431"/>
      <c r="F17785" s="642">
        <v>0</v>
      </c>
    </row>
    <row r="17786" spans="2:6" ht="15" x14ac:dyDescent="0.25">
      <c r="B17786" s="644"/>
      <c r="C17786" s="646"/>
      <c r="D17786" s="646"/>
      <c r="E17786" s="431"/>
      <c r="F17786" s="642">
        <v>0</v>
      </c>
    </row>
    <row r="17787" spans="2:6" ht="15" x14ac:dyDescent="0.25">
      <c r="B17787" s="644"/>
      <c r="C17787" s="646"/>
      <c r="D17787" s="646"/>
      <c r="E17787" s="431"/>
      <c r="F17787" s="642">
        <v>0</v>
      </c>
    </row>
    <row r="17788" spans="2:6" ht="15" x14ac:dyDescent="0.25">
      <c r="B17788" s="644"/>
      <c r="C17788" s="646"/>
      <c r="D17788" s="646"/>
      <c r="E17788" s="431"/>
      <c r="F17788" s="642">
        <v>0</v>
      </c>
    </row>
    <row r="17789" spans="2:6" ht="15" x14ac:dyDescent="0.25">
      <c r="B17789" s="644"/>
      <c r="C17789" s="646"/>
      <c r="D17789" s="646"/>
      <c r="E17789" s="431"/>
      <c r="F17789" s="642">
        <v>0</v>
      </c>
    </row>
    <row r="17790" spans="2:6" ht="15" x14ac:dyDescent="0.25">
      <c r="B17790" s="644"/>
      <c r="C17790" s="646"/>
      <c r="D17790" s="646"/>
      <c r="E17790" s="431"/>
      <c r="F17790" s="642">
        <v>0</v>
      </c>
    </row>
    <row r="17791" spans="2:6" ht="15" x14ac:dyDescent="0.25">
      <c r="B17791" s="644"/>
      <c r="C17791" s="646"/>
      <c r="D17791" s="646"/>
      <c r="E17791" s="431"/>
      <c r="F17791" s="642">
        <v>0</v>
      </c>
    </row>
    <row r="17792" spans="2:6" ht="15" x14ac:dyDescent="0.25">
      <c r="B17792" s="644"/>
      <c r="C17792" s="646"/>
      <c r="D17792" s="646"/>
      <c r="E17792" s="431"/>
      <c r="F17792" s="642">
        <v>0</v>
      </c>
    </row>
    <row r="17793" spans="2:6" ht="15" x14ac:dyDescent="0.25">
      <c r="B17793" s="644"/>
      <c r="C17793" s="646"/>
      <c r="D17793" s="646"/>
      <c r="E17793" s="431"/>
      <c r="F17793" s="642">
        <v>0</v>
      </c>
    </row>
    <row r="17794" spans="2:6" ht="15" x14ac:dyDescent="0.25">
      <c r="B17794" s="644"/>
      <c r="C17794" s="646"/>
      <c r="D17794" s="646"/>
      <c r="E17794" s="431"/>
      <c r="F17794" s="642">
        <v>0</v>
      </c>
    </row>
    <row r="17795" spans="2:6" ht="15" x14ac:dyDescent="0.25">
      <c r="B17795" s="644"/>
      <c r="C17795" s="646"/>
      <c r="D17795" s="646"/>
      <c r="E17795" s="431"/>
      <c r="F17795" s="642">
        <v>0</v>
      </c>
    </row>
    <row r="17796" spans="2:6" ht="15" x14ac:dyDescent="0.25">
      <c r="B17796" s="644"/>
      <c r="C17796" s="646"/>
      <c r="D17796" s="646"/>
      <c r="E17796" s="431"/>
      <c r="F17796" s="642">
        <v>0</v>
      </c>
    </row>
    <row r="17797" spans="2:6" ht="15" x14ac:dyDescent="0.25">
      <c r="B17797" s="644"/>
      <c r="C17797" s="646"/>
      <c r="D17797" s="646"/>
      <c r="E17797" s="431"/>
      <c r="F17797" s="642">
        <v>0</v>
      </c>
    </row>
    <row r="17798" spans="2:6" ht="15" x14ac:dyDescent="0.25">
      <c r="B17798" s="644"/>
      <c r="C17798" s="646"/>
      <c r="D17798" s="646"/>
      <c r="E17798" s="431"/>
      <c r="F17798" s="642">
        <v>0</v>
      </c>
    </row>
    <row r="17799" spans="2:6" ht="15" x14ac:dyDescent="0.25">
      <c r="B17799" s="644"/>
      <c r="C17799" s="646"/>
      <c r="D17799" s="646"/>
      <c r="E17799" s="431"/>
      <c r="F17799" s="642">
        <v>0</v>
      </c>
    </row>
    <row r="17800" spans="2:6" ht="15" x14ac:dyDescent="0.25">
      <c r="B17800" s="644"/>
      <c r="C17800" s="646"/>
      <c r="D17800" s="646"/>
      <c r="E17800" s="431"/>
      <c r="F17800" s="642">
        <v>0</v>
      </c>
    </row>
    <row r="17801" spans="2:6" ht="15" x14ac:dyDescent="0.25">
      <c r="B17801" s="644"/>
      <c r="C17801" s="646"/>
      <c r="D17801" s="646"/>
      <c r="E17801" s="431"/>
      <c r="F17801" s="642">
        <v>0</v>
      </c>
    </row>
    <row r="17802" spans="2:6" ht="15" x14ac:dyDescent="0.25">
      <c r="B17802" s="644"/>
      <c r="C17802" s="646"/>
      <c r="D17802" s="646"/>
      <c r="E17802" s="431"/>
      <c r="F17802" s="642">
        <v>0</v>
      </c>
    </row>
    <row r="17803" spans="2:6" ht="15" x14ac:dyDescent="0.25">
      <c r="B17803" s="644"/>
      <c r="C17803" s="646"/>
      <c r="D17803" s="646"/>
      <c r="E17803" s="431"/>
      <c r="F17803" s="642">
        <v>0</v>
      </c>
    </row>
    <row r="17804" spans="2:6" ht="15" x14ac:dyDescent="0.25">
      <c r="B17804" s="644"/>
      <c r="C17804" s="646"/>
      <c r="D17804" s="646"/>
      <c r="E17804" s="431"/>
      <c r="F17804" s="642">
        <v>0</v>
      </c>
    </row>
    <row r="17805" spans="2:6" ht="15" x14ac:dyDescent="0.25">
      <c r="B17805" s="644"/>
      <c r="C17805" s="646"/>
      <c r="D17805" s="646"/>
      <c r="E17805" s="431"/>
      <c r="F17805" s="642">
        <v>0</v>
      </c>
    </row>
    <row r="17806" spans="2:6" ht="15" x14ac:dyDescent="0.25">
      <c r="B17806" s="644"/>
      <c r="C17806" s="646"/>
      <c r="D17806" s="646"/>
      <c r="E17806" s="431"/>
      <c r="F17806" s="642">
        <v>0</v>
      </c>
    </row>
    <row r="17807" spans="2:6" ht="15" x14ac:dyDescent="0.25">
      <c r="B17807" s="644"/>
      <c r="C17807" s="646"/>
      <c r="D17807" s="646"/>
      <c r="E17807" s="431"/>
      <c r="F17807" s="642">
        <v>0</v>
      </c>
    </row>
    <row r="17808" spans="2:6" ht="15" x14ac:dyDescent="0.25">
      <c r="B17808" s="644"/>
      <c r="C17808" s="646"/>
      <c r="D17808" s="646"/>
      <c r="E17808" s="431"/>
      <c r="F17808" s="642">
        <v>0</v>
      </c>
    </row>
    <row r="17809" spans="2:6" ht="15" x14ac:dyDescent="0.25">
      <c r="B17809" s="644"/>
      <c r="C17809" s="646"/>
      <c r="D17809" s="646"/>
      <c r="E17809" s="431"/>
      <c r="F17809" s="642">
        <v>0</v>
      </c>
    </row>
    <row r="17810" spans="2:6" ht="15" x14ac:dyDescent="0.25">
      <c r="B17810" s="644"/>
      <c r="C17810" s="646"/>
      <c r="D17810" s="646"/>
      <c r="E17810" s="431"/>
      <c r="F17810" s="642">
        <v>0</v>
      </c>
    </row>
    <row r="17811" spans="2:6" ht="15" x14ac:dyDescent="0.25">
      <c r="B17811" s="644"/>
      <c r="C17811" s="646"/>
      <c r="D17811" s="646"/>
      <c r="E17811" s="431"/>
      <c r="F17811" s="642">
        <v>0</v>
      </c>
    </row>
    <row r="17812" spans="2:6" ht="15" x14ac:dyDescent="0.25">
      <c r="B17812" s="644"/>
      <c r="C17812" s="646"/>
      <c r="D17812" s="646"/>
      <c r="E17812" s="431"/>
      <c r="F17812" s="642">
        <v>0</v>
      </c>
    </row>
    <row r="17813" spans="2:6" ht="15" x14ac:dyDescent="0.25">
      <c r="B17813" s="644"/>
      <c r="C17813" s="646"/>
      <c r="D17813" s="646"/>
      <c r="E17813" s="431"/>
      <c r="F17813" s="642">
        <v>0</v>
      </c>
    </row>
    <row r="17814" spans="2:6" ht="15" x14ac:dyDescent="0.25">
      <c r="B17814" s="644"/>
      <c r="C17814" s="646"/>
      <c r="D17814" s="646"/>
      <c r="E17814" s="431"/>
      <c r="F17814" s="642">
        <v>0</v>
      </c>
    </row>
    <row r="17815" spans="2:6" ht="15" x14ac:dyDescent="0.25">
      <c r="B17815" s="644"/>
      <c r="C17815" s="646"/>
      <c r="D17815" s="646"/>
      <c r="E17815" s="431"/>
      <c r="F17815" s="642">
        <v>0</v>
      </c>
    </row>
    <row r="17816" spans="2:6" ht="15" x14ac:dyDescent="0.25">
      <c r="B17816" s="644"/>
      <c r="C17816" s="646"/>
      <c r="D17816" s="646"/>
      <c r="E17816" s="431"/>
      <c r="F17816" s="642">
        <v>0</v>
      </c>
    </row>
    <row r="17817" spans="2:6" ht="15" x14ac:dyDescent="0.25">
      <c r="B17817" s="644"/>
      <c r="C17817" s="646"/>
      <c r="D17817" s="646"/>
      <c r="E17817" s="431"/>
      <c r="F17817" s="642">
        <v>0</v>
      </c>
    </row>
    <row r="17818" spans="2:6" ht="15" x14ac:dyDescent="0.25">
      <c r="B17818" s="644"/>
      <c r="C17818" s="646"/>
      <c r="D17818" s="646"/>
      <c r="E17818" s="431"/>
      <c r="F17818" s="642">
        <v>0</v>
      </c>
    </row>
    <row r="17819" spans="2:6" ht="15" x14ac:dyDescent="0.25">
      <c r="B17819" s="644"/>
      <c r="C17819" s="646"/>
      <c r="D17819" s="646"/>
      <c r="E17819" s="431"/>
      <c r="F17819" s="642">
        <v>0</v>
      </c>
    </row>
    <row r="17820" spans="2:6" ht="15" x14ac:dyDescent="0.25">
      <c r="B17820" s="644"/>
      <c r="C17820" s="646"/>
      <c r="D17820" s="646"/>
      <c r="E17820" s="431"/>
      <c r="F17820" s="642">
        <v>0</v>
      </c>
    </row>
    <row r="17821" spans="2:6" ht="15" x14ac:dyDescent="0.25">
      <c r="B17821" s="644"/>
      <c r="C17821" s="646"/>
      <c r="D17821" s="646"/>
      <c r="E17821" s="431"/>
      <c r="F17821" s="642">
        <v>0</v>
      </c>
    </row>
    <row r="17822" spans="2:6" ht="15" x14ac:dyDescent="0.25">
      <c r="B17822" s="644"/>
      <c r="C17822" s="646"/>
      <c r="D17822" s="646"/>
      <c r="E17822" s="431"/>
      <c r="F17822" s="642">
        <v>0</v>
      </c>
    </row>
    <row r="17823" spans="2:6" ht="15" x14ac:dyDescent="0.25">
      <c r="B17823" s="644"/>
      <c r="C17823" s="646"/>
      <c r="D17823" s="646"/>
      <c r="E17823" s="431"/>
      <c r="F17823" s="642">
        <v>0</v>
      </c>
    </row>
    <row r="17824" spans="2:6" ht="15" x14ac:dyDescent="0.25">
      <c r="B17824" s="644"/>
      <c r="C17824" s="646"/>
      <c r="D17824" s="646"/>
      <c r="E17824" s="431"/>
      <c r="F17824" s="642">
        <v>0</v>
      </c>
    </row>
    <row r="17825" spans="2:6" ht="15" x14ac:dyDescent="0.25">
      <c r="B17825" s="644"/>
      <c r="C17825" s="646"/>
      <c r="D17825" s="646"/>
      <c r="E17825" s="431"/>
      <c r="F17825" s="642">
        <v>0</v>
      </c>
    </row>
    <row r="17826" spans="2:6" ht="15" x14ac:dyDescent="0.25">
      <c r="B17826" s="644"/>
      <c r="C17826" s="646"/>
      <c r="D17826" s="646"/>
      <c r="E17826" s="431"/>
      <c r="F17826" s="642">
        <v>0</v>
      </c>
    </row>
    <row r="17827" spans="2:6" ht="15" x14ac:dyDescent="0.25">
      <c r="B17827" s="644"/>
      <c r="C17827" s="646"/>
      <c r="D17827" s="646"/>
      <c r="E17827" s="431"/>
      <c r="F17827" s="642">
        <v>0</v>
      </c>
    </row>
    <row r="17828" spans="2:6" ht="15" x14ac:dyDescent="0.25">
      <c r="B17828" s="644"/>
      <c r="C17828" s="646"/>
      <c r="D17828" s="646"/>
      <c r="E17828" s="431"/>
      <c r="F17828" s="642">
        <v>0</v>
      </c>
    </row>
    <row r="17829" spans="2:6" ht="15" x14ac:dyDescent="0.25">
      <c r="B17829" s="644"/>
      <c r="C17829" s="646"/>
      <c r="D17829" s="646"/>
      <c r="E17829" s="431"/>
      <c r="F17829" s="642">
        <v>0</v>
      </c>
    </row>
    <row r="17830" spans="2:6" ht="15" x14ac:dyDescent="0.25">
      <c r="B17830" s="644"/>
      <c r="C17830" s="646"/>
      <c r="D17830" s="646"/>
      <c r="E17830" s="431"/>
      <c r="F17830" s="642">
        <v>0</v>
      </c>
    </row>
    <row r="17831" spans="2:6" ht="15" x14ac:dyDescent="0.25">
      <c r="B17831" s="644"/>
      <c r="C17831" s="646"/>
      <c r="D17831" s="646"/>
      <c r="E17831" s="431"/>
      <c r="F17831" s="642">
        <v>0</v>
      </c>
    </row>
    <row r="17832" spans="2:6" ht="15" x14ac:dyDescent="0.25">
      <c r="B17832" s="644"/>
      <c r="C17832" s="646"/>
      <c r="D17832" s="646"/>
      <c r="E17832" s="431"/>
      <c r="F17832" s="642">
        <v>0</v>
      </c>
    </row>
    <row r="17833" spans="2:6" ht="15" x14ac:dyDescent="0.25">
      <c r="B17833" s="644"/>
      <c r="C17833" s="646"/>
      <c r="D17833" s="646"/>
      <c r="E17833" s="431"/>
      <c r="F17833" s="642">
        <v>0</v>
      </c>
    </row>
    <row r="17834" spans="2:6" ht="15" x14ac:dyDescent="0.25">
      <c r="B17834" s="644"/>
      <c r="C17834" s="646"/>
      <c r="D17834" s="646"/>
      <c r="E17834" s="431"/>
      <c r="F17834" s="642">
        <v>0</v>
      </c>
    </row>
    <row r="17835" spans="2:6" ht="15" x14ac:dyDescent="0.25">
      <c r="B17835" s="644"/>
      <c r="C17835" s="646"/>
      <c r="D17835" s="646"/>
      <c r="E17835" s="431"/>
      <c r="F17835" s="642">
        <v>0</v>
      </c>
    </row>
    <row r="17836" spans="2:6" ht="15" x14ac:dyDescent="0.25">
      <c r="B17836" s="644"/>
      <c r="C17836" s="646"/>
      <c r="D17836" s="646"/>
      <c r="E17836" s="431"/>
      <c r="F17836" s="642">
        <v>0</v>
      </c>
    </row>
    <row r="17837" spans="2:6" ht="15" x14ac:dyDescent="0.25">
      <c r="B17837" s="644"/>
      <c r="C17837" s="646"/>
      <c r="D17837" s="646"/>
      <c r="E17837" s="431"/>
      <c r="F17837" s="642">
        <v>0</v>
      </c>
    </row>
    <row r="17838" spans="2:6" ht="15" x14ac:dyDescent="0.25">
      <c r="B17838" s="644"/>
      <c r="C17838" s="646"/>
      <c r="D17838" s="646"/>
      <c r="E17838" s="431"/>
      <c r="F17838" s="642">
        <v>0</v>
      </c>
    </row>
    <row r="17839" spans="2:6" ht="15" x14ac:dyDescent="0.25">
      <c r="B17839" s="644"/>
      <c r="C17839" s="646"/>
      <c r="D17839" s="646"/>
      <c r="E17839" s="431"/>
      <c r="F17839" s="642">
        <v>0</v>
      </c>
    </row>
    <row r="17840" spans="2:6" ht="15" x14ac:dyDescent="0.25">
      <c r="B17840" s="644"/>
      <c r="C17840" s="646"/>
      <c r="D17840" s="646"/>
      <c r="E17840" s="431"/>
      <c r="F17840" s="642">
        <v>0</v>
      </c>
    </row>
    <row r="17841" spans="2:6" ht="15" x14ac:dyDescent="0.25">
      <c r="B17841" s="644"/>
      <c r="C17841" s="646"/>
      <c r="D17841" s="646"/>
      <c r="E17841" s="431"/>
      <c r="F17841" s="642">
        <v>0</v>
      </c>
    </row>
    <row r="17842" spans="2:6" ht="15" x14ac:dyDescent="0.25">
      <c r="B17842" s="644"/>
      <c r="C17842" s="646"/>
      <c r="D17842" s="646"/>
      <c r="E17842" s="431"/>
      <c r="F17842" s="642">
        <v>0</v>
      </c>
    </row>
    <row r="17843" spans="2:6" ht="15" x14ac:dyDescent="0.25">
      <c r="B17843" s="644"/>
      <c r="C17843" s="646"/>
      <c r="D17843" s="646"/>
      <c r="E17843" s="431"/>
      <c r="F17843" s="642">
        <v>0</v>
      </c>
    </row>
    <row r="17844" spans="2:6" ht="15" x14ac:dyDescent="0.25">
      <c r="B17844" s="644"/>
      <c r="C17844" s="646"/>
      <c r="D17844" s="646"/>
      <c r="E17844" s="431"/>
      <c r="F17844" s="642">
        <v>0</v>
      </c>
    </row>
    <row r="17845" spans="2:6" ht="15" x14ac:dyDescent="0.25">
      <c r="B17845" s="644"/>
      <c r="C17845" s="646"/>
      <c r="D17845" s="646"/>
      <c r="E17845" s="431"/>
      <c r="F17845" s="642">
        <v>0</v>
      </c>
    </row>
    <row r="17846" spans="2:6" ht="15" x14ac:dyDescent="0.25">
      <c r="B17846" s="644"/>
      <c r="C17846" s="646"/>
      <c r="D17846" s="646"/>
      <c r="E17846" s="431"/>
      <c r="F17846" s="642">
        <v>0</v>
      </c>
    </row>
    <row r="17847" spans="2:6" ht="15" x14ac:dyDescent="0.25">
      <c r="B17847" s="644"/>
      <c r="C17847" s="646"/>
      <c r="D17847" s="646"/>
      <c r="E17847" s="431"/>
      <c r="F17847" s="642">
        <v>0</v>
      </c>
    </row>
    <row r="17848" spans="2:6" ht="15" x14ac:dyDescent="0.25">
      <c r="B17848" s="644"/>
      <c r="C17848" s="646"/>
      <c r="D17848" s="646"/>
      <c r="E17848" s="431"/>
      <c r="F17848" s="642">
        <v>0</v>
      </c>
    </row>
    <row r="17849" spans="2:6" ht="15" x14ac:dyDescent="0.25">
      <c r="B17849" s="644"/>
      <c r="C17849" s="646"/>
      <c r="D17849" s="646"/>
      <c r="E17849" s="431"/>
      <c r="F17849" s="642">
        <v>0</v>
      </c>
    </row>
    <row r="17850" spans="2:6" ht="15" x14ac:dyDescent="0.25">
      <c r="B17850" s="644"/>
      <c r="C17850" s="646"/>
      <c r="D17850" s="646"/>
      <c r="E17850" s="431"/>
      <c r="F17850" s="642">
        <v>0</v>
      </c>
    </row>
    <row r="17851" spans="2:6" ht="15" x14ac:dyDescent="0.25">
      <c r="B17851" s="644"/>
      <c r="C17851" s="646"/>
      <c r="D17851" s="646"/>
      <c r="E17851" s="431"/>
      <c r="F17851" s="642">
        <v>0</v>
      </c>
    </row>
    <row r="17852" spans="2:6" ht="15" x14ac:dyDescent="0.25">
      <c r="B17852" s="644"/>
      <c r="C17852" s="646"/>
      <c r="D17852" s="646"/>
      <c r="E17852" s="431"/>
      <c r="F17852" s="642">
        <v>0</v>
      </c>
    </row>
    <row r="17853" spans="2:6" ht="15" x14ac:dyDescent="0.25">
      <c r="B17853" s="644"/>
      <c r="C17853" s="646"/>
      <c r="D17853" s="646"/>
      <c r="E17853" s="431"/>
      <c r="F17853" s="642">
        <v>0</v>
      </c>
    </row>
    <row r="17854" spans="2:6" ht="15" x14ac:dyDescent="0.25">
      <c r="B17854" s="644"/>
      <c r="C17854" s="646"/>
      <c r="D17854" s="646"/>
      <c r="E17854" s="431"/>
      <c r="F17854" s="642">
        <v>0</v>
      </c>
    </row>
    <row r="17855" spans="2:6" ht="15" x14ac:dyDescent="0.25">
      <c r="B17855" s="644"/>
      <c r="C17855" s="646"/>
      <c r="D17855" s="646"/>
      <c r="E17855" s="431"/>
      <c r="F17855" s="642">
        <v>0</v>
      </c>
    </row>
    <row r="17856" spans="2:6" ht="15" x14ac:dyDescent="0.25">
      <c r="B17856" s="644"/>
      <c r="C17856" s="646"/>
      <c r="D17856" s="646"/>
      <c r="E17856" s="431"/>
      <c r="F17856" s="642">
        <v>0</v>
      </c>
    </row>
    <row r="17857" spans="2:6" ht="15" x14ac:dyDescent="0.25">
      <c r="B17857" s="644"/>
      <c r="C17857" s="646"/>
      <c r="D17857" s="646"/>
      <c r="E17857" s="431"/>
      <c r="F17857" s="642">
        <v>0</v>
      </c>
    </row>
    <row r="17858" spans="2:6" ht="15" x14ac:dyDescent="0.25">
      <c r="B17858" s="644"/>
      <c r="C17858" s="646"/>
      <c r="D17858" s="646"/>
      <c r="E17858" s="431"/>
      <c r="F17858" s="642">
        <v>0</v>
      </c>
    </row>
    <row r="17859" spans="2:6" ht="15" x14ac:dyDescent="0.25">
      <c r="B17859" s="644"/>
      <c r="C17859" s="646"/>
      <c r="D17859" s="646"/>
      <c r="E17859" s="431"/>
      <c r="F17859" s="642">
        <v>0</v>
      </c>
    </row>
    <row r="17860" spans="2:6" ht="15" x14ac:dyDescent="0.25">
      <c r="B17860" s="644"/>
      <c r="C17860" s="646"/>
      <c r="D17860" s="646"/>
      <c r="E17860" s="431"/>
      <c r="F17860" s="642">
        <v>0</v>
      </c>
    </row>
    <row r="17861" spans="2:6" ht="15" x14ac:dyDescent="0.25">
      <c r="B17861" s="644"/>
      <c r="C17861" s="646"/>
      <c r="D17861" s="646"/>
      <c r="E17861" s="431"/>
      <c r="F17861" s="642">
        <v>0</v>
      </c>
    </row>
    <row r="17862" spans="2:6" ht="15" x14ac:dyDescent="0.25">
      <c r="B17862" s="644"/>
      <c r="C17862" s="646"/>
      <c r="D17862" s="646"/>
      <c r="E17862" s="431"/>
      <c r="F17862" s="642">
        <v>0</v>
      </c>
    </row>
    <row r="17863" spans="2:6" ht="15" x14ac:dyDescent="0.25">
      <c r="B17863" s="644"/>
      <c r="C17863" s="646"/>
      <c r="D17863" s="646"/>
      <c r="E17863" s="431"/>
      <c r="F17863" s="642">
        <v>0</v>
      </c>
    </row>
    <row r="17864" spans="2:6" ht="15" x14ac:dyDescent="0.25">
      <c r="B17864" s="644"/>
      <c r="C17864" s="646"/>
      <c r="D17864" s="646"/>
      <c r="E17864" s="431"/>
      <c r="F17864" s="642">
        <v>0</v>
      </c>
    </row>
    <row r="17865" spans="2:6" ht="15" x14ac:dyDescent="0.25">
      <c r="B17865" s="644"/>
      <c r="C17865" s="646"/>
      <c r="D17865" s="646"/>
      <c r="E17865" s="431"/>
      <c r="F17865" s="642">
        <v>0</v>
      </c>
    </row>
    <row r="17866" spans="2:6" ht="15" x14ac:dyDescent="0.25">
      <c r="B17866" s="644"/>
      <c r="C17866" s="646"/>
      <c r="D17866" s="646"/>
      <c r="E17866" s="431"/>
      <c r="F17866" s="642">
        <v>0</v>
      </c>
    </row>
    <row r="17867" spans="2:6" ht="15" x14ac:dyDescent="0.25">
      <c r="B17867" s="644"/>
      <c r="C17867" s="646"/>
      <c r="D17867" s="646"/>
      <c r="E17867" s="431"/>
      <c r="F17867" s="642">
        <v>0</v>
      </c>
    </row>
    <row r="17868" spans="2:6" ht="15" x14ac:dyDescent="0.25">
      <c r="B17868" s="644"/>
      <c r="C17868" s="646"/>
      <c r="D17868" s="646"/>
      <c r="E17868" s="431"/>
      <c r="F17868" s="642">
        <v>0</v>
      </c>
    </row>
    <row r="17869" spans="2:6" ht="15" x14ac:dyDescent="0.25">
      <c r="B17869" s="644"/>
      <c r="C17869" s="646"/>
      <c r="D17869" s="646"/>
      <c r="E17869" s="431"/>
      <c r="F17869" s="642">
        <v>0</v>
      </c>
    </row>
    <row r="17870" spans="2:6" ht="15" x14ac:dyDescent="0.25">
      <c r="B17870" s="644"/>
      <c r="C17870" s="646"/>
      <c r="D17870" s="646"/>
      <c r="E17870" s="431"/>
      <c r="F17870" s="642">
        <v>0</v>
      </c>
    </row>
    <row r="17871" spans="2:6" ht="15" x14ac:dyDescent="0.25">
      <c r="B17871" s="644"/>
      <c r="C17871" s="646"/>
      <c r="D17871" s="646"/>
      <c r="E17871" s="431"/>
      <c r="F17871" s="642">
        <v>0</v>
      </c>
    </row>
    <row r="17872" spans="2:6" ht="15" x14ac:dyDescent="0.25">
      <c r="B17872" s="644"/>
      <c r="C17872" s="646"/>
      <c r="D17872" s="646"/>
      <c r="E17872" s="431"/>
      <c r="F17872" s="642">
        <v>0</v>
      </c>
    </row>
    <row r="17873" spans="2:6" ht="15" x14ac:dyDescent="0.25">
      <c r="B17873" s="644"/>
      <c r="C17873" s="646"/>
      <c r="D17873" s="646"/>
      <c r="E17873" s="431"/>
      <c r="F17873" s="642">
        <v>0</v>
      </c>
    </row>
    <row r="17874" spans="2:6" ht="15" x14ac:dyDescent="0.25">
      <c r="B17874" s="644"/>
      <c r="C17874" s="646"/>
      <c r="D17874" s="646"/>
      <c r="E17874" s="431"/>
      <c r="F17874" s="642">
        <v>0</v>
      </c>
    </row>
    <row r="17875" spans="2:6" ht="15" x14ac:dyDescent="0.25">
      <c r="B17875" s="644"/>
      <c r="C17875" s="646"/>
      <c r="D17875" s="646"/>
      <c r="E17875" s="431"/>
      <c r="F17875" s="642">
        <v>0</v>
      </c>
    </row>
    <row r="17876" spans="2:6" ht="15" x14ac:dyDescent="0.25">
      <c r="B17876" s="644"/>
      <c r="C17876" s="646"/>
      <c r="D17876" s="646"/>
      <c r="E17876" s="431"/>
      <c r="F17876" s="642">
        <v>0</v>
      </c>
    </row>
    <row r="17877" spans="2:6" ht="15" x14ac:dyDescent="0.25">
      <c r="B17877" s="644"/>
      <c r="C17877" s="646"/>
      <c r="D17877" s="646"/>
      <c r="E17877" s="431"/>
      <c r="F17877" s="642">
        <v>0</v>
      </c>
    </row>
    <row r="17878" spans="2:6" ht="15" x14ac:dyDescent="0.25">
      <c r="B17878" s="644"/>
      <c r="C17878" s="646"/>
      <c r="D17878" s="646"/>
      <c r="E17878" s="431"/>
      <c r="F17878" s="642">
        <v>0</v>
      </c>
    </row>
    <row r="17879" spans="2:6" ht="15" x14ac:dyDescent="0.25">
      <c r="B17879" s="644"/>
      <c r="C17879" s="646"/>
      <c r="D17879" s="646"/>
      <c r="E17879" s="431"/>
      <c r="F17879" s="642">
        <v>0</v>
      </c>
    </row>
    <row r="17880" spans="2:6" ht="15" x14ac:dyDescent="0.25">
      <c r="B17880" s="644"/>
      <c r="C17880" s="646"/>
      <c r="D17880" s="646"/>
      <c r="E17880" s="431"/>
      <c r="F17880" s="642">
        <v>0</v>
      </c>
    </row>
    <row r="17881" spans="2:6" ht="15" x14ac:dyDescent="0.25">
      <c r="B17881" s="644"/>
      <c r="C17881" s="646"/>
      <c r="D17881" s="646"/>
      <c r="E17881" s="431"/>
      <c r="F17881" s="642">
        <v>0</v>
      </c>
    </row>
    <row r="17882" spans="2:6" ht="15" x14ac:dyDescent="0.25">
      <c r="B17882" s="644"/>
      <c r="C17882" s="646"/>
      <c r="D17882" s="646"/>
      <c r="E17882" s="431"/>
      <c r="F17882" s="642">
        <v>0</v>
      </c>
    </row>
    <row r="17883" spans="2:6" ht="15" x14ac:dyDescent="0.25">
      <c r="B17883" s="644"/>
      <c r="C17883" s="646"/>
      <c r="D17883" s="646"/>
      <c r="E17883" s="431"/>
      <c r="F17883" s="642">
        <v>0</v>
      </c>
    </row>
    <row r="17884" spans="2:6" ht="15" x14ac:dyDescent="0.25">
      <c r="B17884" s="644"/>
      <c r="C17884" s="646"/>
      <c r="D17884" s="646"/>
      <c r="E17884" s="431"/>
      <c r="F17884" s="642">
        <v>0</v>
      </c>
    </row>
    <row r="17885" spans="2:6" ht="15" x14ac:dyDescent="0.25">
      <c r="B17885" s="644"/>
      <c r="C17885" s="646"/>
      <c r="D17885" s="646"/>
      <c r="E17885" s="431"/>
      <c r="F17885" s="642">
        <v>0</v>
      </c>
    </row>
    <row r="17886" spans="2:6" ht="15" x14ac:dyDescent="0.25">
      <c r="B17886" s="644"/>
      <c r="C17886" s="646"/>
      <c r="D17886" s="646"/>
      <c r="E17886" s="431"/>
      <c r="F17886" s="642">
        <v>0</v>
      </c>
    </row>
    <row r="17887" spans="2:6" ht="15" x14ac:dyDescent="0.25">
      <c r="B17887" s="644"/>
      <c r="C17887" s="646"/>
      <c r="D17887" s="646"/>
      <c r="E17887" s="431"/>
      <c r="F17887" s="642">
        <v>0</v>
      </c>
    </row>
    <row r="17888" spans="2:6" ht="15" x14ac:dyDescent="0.25">
      <c r="B17888" s="644"/>
      <c r="C17888" s="646"/>
      <c r="D17888" s="646"/>
      <c r="E17888" s="431"/>
      <c r="F17888" s="642">
        <v>0</v>
      </c>
    </row>
    <row r="17889" spans="2:6" ht="15" x14ac:dyDescent="0.25">
      <c r="B17889" s="644"/>
      <c r="C17889" s="646"/>
      <c r="D17889" s="646"/>
      <c r="E17889" s="431"/>
      <c r="F17889" s="642">
        <v>0</v>
      </c>
    </row>
    <row r="17890" spans="2:6" ht="15" x14ac:dyDescent="0.25">
      <c r="B17890" s="644"/>
      <c r="C17890" s="646"/>
      <c r="D17890" s="646"/>
      <c r="E17890" s="431"/>
      <c r="F17890" s="642">
        <v>0</v>
      </c>
    </row>
    <row r="17891" spans="2:6" ht="15" x14ac:dyDescent="0.25">
      <c r="B17891" s="644"/>
      <c r="C17891" s="646"/>
      <c r="D17891" s="646"/>
      <c r="E17891" s="431"/>
      <c r="F17891" s="642">
        <v>0</v>
      </c>
    </row>
    <row r="17892" spans="2:6" ht="15" x14ac:dyDescent="0.25">
      <c r="B17892" s="644"/>
      <c r="C17892" s="646"/>
      <c r="D17892" s="646"/>
      <c r="E17892" s="431"/>
      <c r="F17892" s="642">
        <v>0</v>
      </c>
    </row>
    <row r="17893" spans="2:6" ht="15" x14ac:dyDescent="0.25">
      <c r="B17893" s="644"/>
      <c r="C17893" s="646"/>
      <c r="D17893" s="646"/>
      <c r="E17893" s="431"/>
      <c r="F17893" s="642">
        <v>0</v>
      </c>
    </row>
    <row r="17894" spans="2:6" ht="15" x14ac:dyDescent="0.25">
      <c r="B17894" s="644"/>
      <c r="C17894" s="646"/>
      <c r="D17894" s="646"/>
      <c r="E17894" s="431"/>
      <c r="F17894" s="642">
        <v>0</v>
      </c>
    </row>
    <row r="17895" spans="2:6" ht="15" x14ac:dyDescent="0.25">
      <c r="B17895" s="644"/>
      <c r="C17895" s="646"/>
      <c r="D17895" s="646"/>
      <c r="E17895" s="431"/>
      <c r="F17895" s="642">
        <v>0</v>
      </c>
    </row>
    <row r="17896" spans="2:6" ht="15" x14ac:dyDescent="0.25">
      <c r="B17896" s="644"/>
      <c r="C17896" s="646"/>
      <c r="D17896" s="646"/>
      <c r="E17896" s="431"/>
      <c r="F17896" s="642">
        <v>0</v>
      </c>
    </row>
    <row r="17897" spans="2:6" ht="15" x14ac:dyDescent="0.25">
      <c r="B17897" s="644"/>
      <c r="C17897" s="646"/>
      <c r="D17897" s="646"/>
      <c r="E17897" s="431"/>
      <c r="F17897" s="642">
        <v>0</v>
      </c>
    </row>
    <row r="17898" spans="2:6" ht="15" x14ac:dyDescent="0.25">
      <c r="B17898" s="644"/>
      <c r="C17898" s="646"/>
      <c r="D17898" s="646"/>
      <c r="E17898" s="431"/>
      <c r="F17898" s="642">
        <v>0</v>
      </c>
    </row>
    <row r="17899" spans="2:6" ht="15" x14ac:dyDescent="0.25">
      <c r="B17899" s="644"/>
      <c r="C17899" s="646"/>
      <c r="D17899" s="646"/>
      <c r="E17899" s="431"/>
      <c r="F17899" s="642">
        <v>0</v>
      </c>
    </row>
    <row r="17900" spans="2:6" ht="15" x14ac:dyDescent="0.25">
      <c r="B17900" s="644"/>
      <c r="C17900" s="646"/>
      <c r="D17900" s="646"/>
      <c r="E17900" s="431"/>
      <c r="F17900" s="642">
        <v>0</v>
      </c>
    </row>
    <row r="17901" spans="2:6" ht="15" x14ac:dyDescent="0.25">
      <c r="B17901" s="644"/>
      <c r="C17901" s="646"/>
      <c r="D17901" s="646"/>
      <c r="E17901" s="431"/>
      <c r="F17901" s="642">
        <v>0</v>
      </c>
    </row>
    <row r="17902" spans="2:6" ht="15" x14ac:dyDescent="0.25">
      <c r="B17902" s="644"/>
      <c r="C17902" s="646"/>
      <c r="D17902" s="646"/>
      <c r="E17902" s="431"/>
      <c r="F17902" s="642">
        <v>0</v>
      </c>
    </row>
    <row r="17903" spans="2:6" ht="15" x14ac:dyDescent="0.25">
      <c r="B17903" s="644"/>
      <c r="C17903" s="646"/>
      <c r="D17903" s="646"/>
      <c r="E17903" s="431"/>
      <c r="F17903" s="642">
        <v>0</v>
      </c>
    </row>
    <row r="17904" spans="2:6" ht="15" x14ac:dyDescent="0.25">
      <c r="B17904" s="644"/>
      <c r="C17904" s="646"/>
      <c r="D17904" s="646"/>
      <c r="E17904" s="431"/>
      <c r="F17904" s="642">
        <v>0</v>
      </c>
    </row>
    <row r="17905" spans="2:6" ht="15" x14ac:dyDescent="0.25">
      <c r="B17905" s="644"/>
      <c r="C17905" s="646"/>
      <c r="D17905" s="646"/>
      <c r="E17905" s="431"/>
      <c r="F17905" s="642">
        <v>0</v>
      </c>
    </row>
    <row r="17906" spans="2:6" ht="15" x14ac:dyDescent="0.25">
      <c r="B17906" s="644"/>
      <c r="C17906" s="646"/>
      <c r="D17906" s="646"/>
      <c r="E17906" s="431"/>
      <c r="F17906" s="642">
        <v>0</v>
      </c>
    </row>
    <row r="17907" spans="2:6" ht="15" x14ac:dyDescent="0.25">
      <c r="B17907" s="644"/>
      <c r="C17907" s="646"/>
      <c r="D17907" s="646"/>
      <c r="E17907" s="431"/>
      <c r="F17907" s="642">
        <v>0</v>
      </c>
    </row>
    <row r="17908" spans="2:6" ht="15" x14ac:dyDescent="0.25">
      <c r="B17908" s="644"/>
      <c r="C17908" s="646"/>
      <c r="D17908" s="646"/>
      <c r="E17908" s="431"/>
      <c r="F17908" s="642">
        <v>0</v>
      </c>
    </row>
    <row r="17909" spans="2:6" ht="15" x14ac:dyDescent="0.25">
      <c r="B17909" s="644"/>
      <c r="C17909" s="646"/>
      <c r="D17909" s="646"/>
      <c r="E17909" s="431"/>
      <c r="F17909" s="642">
        <v>0</v>
      </c>
    </row>
    <row r="17910" spans="2:6" ht="15" x14ac:dyDescent="0.25">
      <c r="B17910" s="644"/>
      <c r="C17910" s="646"/>
      <c r="D17910" s="646"/>
      <c r="E17910" s="431"/>
      <c r="F17910" s="642">
        <v>0</v>
      </c>
    </row>
    <row r="17911" spans="2:6" ht="15" x14ac:dyDescent="0.25">
      <c r="B17911" s="644"/>
      <c r="C17911" s="646"/>
      <c r="D17911" s="646"/>
      <c r="E17911" s="431"/>
      <c r="F17911" s="642">
        <v>0</v>
      </c>
    </row>
    <row r="17912" spans="2:6" ht="15" x14ac:dyDescent="0.25">
      <c r="B17912" s="644"/>
      <c r="C17912" s="646"/>
      <c r="D17912" s="646"/>
      <c r="E17912" s="431"/>
      <c r="F17912" s="642">
        <v>0</v>
      </c>
    </row>
    <row r="17913" spans="2:6" ht="15" x14ac:dyDescent="0.25">
      <c r="B17913" s="644"/>
      <c r="C17913" s="646"/>
      <c r="D17913" s="646"/>
      <c r="E17913" s="431"/>
      <c r="F17913" s="642">
        <v>0</v>
      </c>
    </row>
    <row r="17914" spans="2:6" ht="15" x14ac:dyDescent="0.25">
      <c r="B17914" s="644"/>
      <c r="C17914" s="646"/>
      <c r="D17914" s="646"/>
      <c r="E17914" s="431"/>
      <c r="F17914" s="642">
        <v>0</v>
      </c>
    </row>
    <row r="17915" spans="2:6" ht="15" x14ac:dyDescent="0.25">
      <c r="B17915" s="644"/>
      <c r="C17915" s="646"/>
      <c r="D17915" s="646"/>
      <c r="E17915" s="431"/>
      <c r="F17915" s="642">
        <v>0</v>
      </c>
    </row>
    <row r="17916" spans="2:6" ht="15" x14ac:dyDescent="0.25">
      <c r="B17916" s="644"/>
      <c r="C17916" s="646"/>
      <c r="D17916" s="646"/>
      <c r="E17916" s="431"/>
      <c r="F17916" s="642">
        <v>0</v>
      </c>
    </row>
    <row r="17917" spans="2:6" ht="15" x14ac:dyDescent="0.25">
      <c r="B17917" s="644"/>
      <c r="C17917" s="646"/>
      <c r="D17917" s="646"/>
      <c r="E17917" s="431"/>
      <c r="F17917" s="642">
        <v>0</v>
      </c>
    </row>
    <row r="17918" spans="2:6" ht="15" x14ac:dyDescent="0.25">
      <c r="B17918" s="644"/>
      <c r="C17918" s="646"/>
      <c r="D17918" s="646"/>
      <c r="E17918" s="431"/>
      <c r="F17918" s="642">
        <v>0</v>
      </c>
    </row>
    <row r="17919" spans="2:6" ht="15" x14ac:dyDescent="0.25">
      <c r="B17919" s="644"/>
      <c r="C17919" s="646"/>
      <c r="D17919" s="646"/>
      <c r="E17919" s="431"/>
      <c r="F17919" s="642">
        <v>0</v>
      </c>
    </row>
    <row r="17920" spans="2:6" ht="15" x14ac:dyDescent="0.25">
      <c r="B17920" s="644"/>
      <c r="C17920" s="646"/>
      <c r="D17920" s="646"/>
      <c r="E17920" s="431"/>
      <c r="F17920" s="642">
        <v>0</v>
      </c>
    </row>
    <row r="17921" spans="2:6" ht="15" x14ac:dyDescent="0.25">
      <c r="B17921" s="644"/>
      <c r="C17921" s="646"/>
      <c r="D17921" s="646"/>
      <c r="E17921" s="431"/>
      <c r="F17921" s="642">
        <v>0</v>
      </c>
    </row>
    <row r="17922" spans="2:6" ht="15" x14ac:dyDescent="0.25">
      <c r="B17922" s="644"/>
      <c r="C17922" s="646"/>
      <c r="D17922" s="646"/>
      <c r="E17922" s="431"/>
      <c r="F17922" s="642">
        <v>0</v>
      </c>
    </row>
    <row r="17923" spans="2:6" ht="15" x14ac:dyDescent="0.25">
      <c r="B17923" s="644"/>
      <c r="C17923" s="646"/>
      <c r="D17923" s="646"/>
      <c r="E17923" s="431"/>
      <c r="F17923" s="642">
        <v>0</v>
      </c>
    </row>
    <row r="17924" spans="2:6" ht="15" x14ac:dyDescent="0.25">
      <c r="B17924" s="644"/>
      <c r="C17924" s="646"/>
      <c r="D17924" s="646"/>
      <c r="E17924" s="431"/>
      <c r="F17924" s="642">
        <v>0</v>
      </c>
    </row>
    <row r="17925" spans="2:6" ht="15" x14ac:dyDescent="0.25">
      <c r="B17925" s="644"/>
      <c r="C17925" s="646"/>
      <c r="D17925" s="646"/>
      <c r="E17925" s="431"/>
      <c r="F17925" s="642">
        <v>0</v>
      </c>
    </row>
    <row r="17926" spans="2:6" ht="15" x14ac:dyDescent="0.25">
      <c r="B17926" s="644"/>
      <c r="C17926" s="646"/>
      <c r="D17926" s="646"/>
      <c r="E17926" s="431"/>
      <c r="F17926" s="642">
        <v>0</v>
      </c>
    </row>
    <row r="17927" spans="2:6" ht="15" x14ac:dyDescent="0.25">
      <c r="B17927" s="644"/>
      <c r="C17927" s="646"/>
      <c r="D17927" s="646"/>
      <c r="E17927" s="431"/>
      <c r="F17927" s="642">
        <v>0</v>
      </c>
    </row>
    <row r="17928" spans="2:6" ht="15" x14ac:dyDescent="0.25">
      <c r="B17928" s="644"/>
      <c r="C17928" s="646"/>
      <c r="D17928" s="646"/>
      <c r="E17928" s="431"/>
      <c r="F17928" s="642">
        <v>0</v>
      </c>
    </row>
    <row r="17929" spans="2:6" ht="15" x14ac:dyDescent="0.25">
      <c r="B17929" s="644"/>
      <c r="C17929" s="646"/>
      <c r="D17929" s="646"/>
      <c r="E17929" s="431"/>
      <c r="F17929" s="642">
        <v>0</v>
      </c>
    </row>
    <row r="17930" spans="2:6" ht="15" x14ac:dyDescent="0.25">
      <c r="B17930" s="644"/>
      <c r="C17930" s="646"/>
      <c r="D17930" s="646"/>
      <c r="E17930" s="431"/>
      <c r="F17930" s="642">
        <v>0</v>
      </c>
    </row>
    <row r="17931" spans="2:6" ht="15" x14ac:dyDescent="0.25">
      <c r="B17931" s="644"/>
      <c r="C17931" s="646"/>
      <c r="D17931" s="646"/>
      <c r="E17931" s="431"/>
      <c r="F17931" s="642">
        <v>0</v>
      </c>
    </row>
    <row r="17932" spans="2:6" ht="15" x14ac:dyDescent="0.25">
      <c r="B17932" s="644"/>
      <c r="C17932" s="646"/>
      <c r="D17932" s="646"/>
      <c r="E17932" s="431"/>
      <c r="F17932" s="642">
        <v>0</v>
      </c>
    </row>
    <row r="17933" spans="2:6" ht="15" x14ac:dyDescent="0.25">
      <c r="B17933" s="644"/>
      <c r="C17933" s="646"/>
      <c r="D17933" s="646"/>
      <c r="E17933" s="431"/>
      <c r="F17933" s="642">
        <v>0</v>
      </c>
    </row>
    <row r="17934" spans="2:6" ht="15" x14ac:dyDescent="0.25">
      <c r="B17934" s="644"/>
      <c r="C17934" s="646"/>
      <c r="D17934" s="646"/>
      <c r="E17934" s="431"/>
      <c r="F17934" s="642">
        <v>0</v>
      </c>
    </row>
    <row r="17935" spans="2:6" ht="15" x14ac:dyDescent="0.25">
      <c r="B17935" s="644"/>
      <c r="C17935" s="646"/>
      <c r="D17935" s="646"/>
      <c r="E17935" s="431"/>
      <c r="F17935" s="642">
        <v>0</v>
      </c>
    </row>
    <row r="17936" spans="2:6" ht="15" x14ac:dyDescent="0.25">
      <c r="B17936" s="644"/>
      <c r="C17936" s="646"/>
      <c r="D17936" s="646"/>
      <c r="E17936" s="431"/>
      <c r="F17936" s="642">
        <v>0</v>
      </c>
    </row>
    <row r="17937" spans="2:6" ht="15" x14ac:dyDescent="0.25">
      <c r="B17937" s="644"/>
      <c r="C17937" s="646"/>
      <c r="D17937" s="646"/>
      <c r="E17937" s="431"/>
      <c r="F17937" s="642">
        <v>0</v>
      </c>
    </row>
    <row r="17938" spans="2:6" ht="15" x14ac:dyDescent="0.25">
      <c r="B17938" s="644"/>
      <c r="C17938" s="646"/>
      <c r="D17938" s="646"/>
      <c r="E17938" s="431"/>
      <c r="F17938" s="642">
        <v>0</v>
      </c>
    </row>
    <row r="17939" spans="2:6" ht="15" x14ac:dyDescent="0.25">
      <c r="B17939" s="644"/>
      <c r="C17939" s="646"/>
      <c r="D17939" s="646"/>
      <c r="E17939" s="431"/>
      <c r="F17939" s="642">
        <v>0</v>
      </c>
    </row>
    <row r="17940" spans="2:6" ht="15" x14ac:dyDescent="0.25">
      <c r="B17940" s="644"/>
      <c r="C17940" s="646"/>
      <c r="D17940" s="646"/>
      <c r="E17940" s="431"/>
      <c r="F17940" s="642">
        <v>0</v>
      </c>
    </row>
    <row r="17941" spans="2:6" ht="15" x14ac:dyDescent="0.25">
      <c r="B17941" s="644"/>
      <c r="C17941" s="646"/>
      <c r="D17941" s="646"/>
      <c r="E17941" s="431"/>
      <c r="F17941" s="642">
        <v>0</v>
      </c>
    </row>
    <row r="17942" spans="2:6" ht="15" x14ac:dyDescent="0.25">
      <c r="B17942" s="644"/>
      <c r="C17942" s="646"/>
      <c r="D17942" s="646"/>
      <c r="E17942" s="431"/>
      <c r="F17942" s="642">
        <v>0</v>
      </c>
    </row>
    <row r="17943" spans="2:6" ht="15" x14ac:dyDescent="0.25">
      <c r="B17943" s="644"/>
      <c r="C17943" s="646"/>
      <c r="D17943" s="646"/>
      <c r="E17943" s="431"/>
      <c r="F17943" s="642">
        <v>0</v>
      </c>
    </row>
    <row r="17944" spans="2:6" ht="15" x14ac:dyDescent="0.25">
      <c r="B17944" s="644"/>
      <c r="C17944" s="646"/>
      <c r="D17944" s="646"/>
      <c r="E17944" s="431"/>
      <c r="F17944" s="642">
        <v>0</v>
      </c>
    </row>
    <row r="17945" spans="2:6" ht="15" x14ac:dyDescent="0.25">
      <c r="B17945" s="644"/>
      <c r="C17945" s="646"/>
      <c r="D17945" s="646"/>
      <c r="E17945" s="431"/>
      <c r="F17945" s="642">
        <v>0</v>
      </c>
    </row>
    <row r="17946" spans="2:6" ht="15" x14ac:dyDescent="0.25">
      <c r="B17946" s="644"/>
      <c r="C17946" s="646"/>
      <c r="D17946" s="646"/>
      <c r="E17946" s="431"/>
      <c r="F17946" s="642">
        <v>0</v>
      </c>
    </row>
    <row r="17947" spans="2:6" ht="15" x14ac:dyDescent="0.25">
      <c r="B17947" s="644"/>
      <c r="C17947" s="646"/>
      <c r="D17947" s="646"/>
      <c r="E17947" s="431"/>
      <c r="F17947" s="642">
        <v>0</v>
      </c>
    </row>
    <row r="17948" spans="2:6" ht="15" x14ac:dyDescent="0.25">
      <c r="B17948" s="644"/>
      <c r="C17948" s="646"/>
      <c r="D17948" s="646"/>
      <c r="E17948" s="431"/>
      <c r="F17948" s="642">
        <v>0</v>
      </c>
    </row>
    <row r="17949" spans="2:6" ht="15" x14ac:dyDescent="0.25">
      <c r="B17949" s="644"/>
      <c r="C17949" s="646"/>
      <c r="D17949" s="646"/>
      <c r="E17949" s="431"/>
      <c r="F17949" s="642">
        <v>0</v>
      </c>
    </row>
    <row r="17950" spans="2:6" ht="15" x14ac:dyDescent="0.25">
      <c r="B17950" s="644"/>
      <c r="C17950" s="646"/>
      <c r="D17950" s="646"/>
      <c r="E17950" s="431"/>
      <c r="F17950" s="642">
        <v>0</v>
      </c>
    </row>
    <row r="17951" spans="2:6" ht="15" x14ac:dyDescent="0.25">
      <c r="B17951" s="644"/>
      <c r="C17951" s="646"/>
      <c r="D17951" s="646"/>
      <c r="E17951" s="431"/>
      <c r="F17951" s="642">
        <v>0</v>
      </c>
    </row>
    <row r="17952" spans="2:6" ht="15" x14ac:dyDescent="0.25">
      <c r="B17952" s="644"/>
      <c r="C17952" s="646"/>
      <c r="D17952" s="646"/>
      <c r="E17952" s="431"/>
      <c r="F17952" s="642">
        <v>0</v>
      </c>
    </row>
    <row r="17953" spans="2:6" ht="15" x14ac:dyDescent="0.25">
      <c r="B17953" s="644"/>
      <c r="C17953" s="646"/>
      <c r="D17953" s="646"/>
      <c r="E17953" s="431"/>
      <c r="F17953" s="642">
        <v>0</v>
      </c>
    </row>
    <row r="17954" spans="2:6" ht="15" x14ac:dyDescent="0.25">
      <c r="B17954" s="644"/>
      <c r="C17954" s="646"/>
      <c r="D17954" s="646"/>
      <c r="E17954" s="431"/>
      <c r="F17954" s="642">
        <v>0</v>
      </c>
    </row>
    <row r="17955" spans="2:6" ht="15" x14ac:dyDescent="0.25">
      <c r="B17955" s="644"/>
      <c r="C17955" s="646"/>
      <c r="D17955" s="646"/>
      <c r="E17955" s="431"/>
      <c r="F17955" s="642">
        <v>0</v>
      </c>
    </row>
    <row r="17956" spans="2:6" ht="15" x14ac:dyDescent="0.25">
      <c r="B17956" s="644"/>
      <c r="C17956" s="646"/>
      <c r="D17956" s="646"/>
      <c r="E17956" s="431"/>
      <c r="F17956" s="642">
        <v>0</v>
      </c>
    </row>
    <row r="17957" spans="2:6" ht="15" x14ac:dyDescent="0.25">
      <c r="B17957" s="644"/>
      <c r="C17957" s="646"/>
      <c r="D17957" s="646"/>
      <c r="E17957" s="431"/>
      <c r="F17957" s="642">
        <v>0</v>
      </c>
    </row>
    <row r="17958" spans="2:6" ht="15" x14ac:dyDescent="0.25">
      <c r="B17958" s="644"/>
      <c r="C17958" s="646"/>
      <c r="D17958" s="646"/>
      <c r="E17958" s="431"/>
      <c r="F17958" s="642">
        <v>0</v>
      </c>
    </row>
    <row r="17959" spans="2:6" ht="15" x14ac:dyDescent="0.25">
      <c r="B17959" s="644"/>
      <c r="C17959" s="646"/>
      <c r="D17959" s="646"/>
      <c r="E17959" s="431"/>
      <c r="F17959" s="642">
        <v>0</v>
      </c>
    </row>
    <row r="17960" spans="2:6" ht="15" x14ac:dyDescent="0.25">
      <c r="B17960" s="644"/>
      <c r="C17960" s="646"/>
      <c r="D17960" s="646"/>
      <c r="E17960" s="431"/>
      <c r="F17960" s="642">
        <v>0</v>
      </c>
    </row>
    <row r="17961" spans="2:6" ht="15" x14ac:dyDescent="0.25">
      <c r="B17961" s="644"/>
      <c r="C17961" s="646"/>
      <c r="D17961" s="646"/>
      <c r="E17961" s="431"/>
      <c r="F17961" s="642">
        <v>0</v>
      </c>
    </row>
    <row r="17962" spans="2:6" ht="15" x14ac:dyDescent="0.25">
      <c r="B17962" s="644"/>
      <c r="C17962" s="646"/>
      <c r="D17962" s="646"/>
      <c r="E17962" s="431"/>
      <c r="F17962" s="642">
        <v>0</v>
      </c>
    </row>
    <row r="17963" spans="2:6" ht="15" x14ac:dyDescent="0.25">
      <c r="B17963" s="644"/>
      <c r="C17963" s="646"/>
      <c r="D17963" s="646"/>
      <c r="E17963" s="431"/>
      <c r="F17963" s="642">
        <v>0</v>
      </c>
    </row>
    <row r="17964" spans="2:6" ht="15" x14ac:dyDescent="0.25">
      <c r="B17964" s="644"/>
      <c r="C17964" s="646"/>
      <c r="D17964" s="646"/>
      <c r="E17964" s="431"/>
      <c r="F17964" s="642">
        <v>0</v>
      </c>
    </row>
    <row r="17965" spans="2:6" ht="15" x14ac:dyDescent="0.25">
      <c r="B17965" s="644"/>
      <c r="C17965" s="646"/>
      <c r="D17965" s="646"/>
      <c r="E17965" s="431"/>
      <c r="F17965" s="642">
        <v>0</v>
      </c>
    </row>
    <row r="17966" spans="2:6" ht="15" x14ac:dyDescent="0.25">
      <c r="B17966" s="644"/>
      <c r="C17966" s="646"/>
      <c r="D17966" s="646"/>
      <c r="E17966" s="431"/>
      <c r="F17966" s="642">
        <v>0</v>
      </c>
    </row>
    <row r="17967" spans="2:6" ht="15" x14ac:dyDescent="0.25">
      <c r="B17967" s="644"/>
      <c r="C17967" s="646"/>
      <c r="D17967" s="646"/>
      <c r="E17967" s="431"/>
      <c r="F17967" s="642">
        <v>0</v>
      </c>
    </row>
    <row r="17968" spans="2:6" ht="15" x14ac:dyDescent="0.25">
      <c r="B17968" s="644"/>
      <c r="C17968" s="646"/>
      <c r="D17968" s="646"/>
      <c r="E17968" s="431"/>
      <c r="F17968" s="642">
        <v>0</v>
      </c>
    </row>
    <row r="17969" spans="2:6" ht="15" x14ac:dyDescent="0.25">
      <c r="B17969" s="644"/>
      <c r="C17969" s="646"/>
      <c r="D17969" s="646"/>
      <c r="E17969" s="431"/>
      <c r="F17969" s="642">
        <v>0</v>
      </c>
    </row>
    <row r="17970" spans="2:6" ht="15" x14ac:dyDescent="0.25">
      <c r="B17970" s="644"/>
      <c r="C17970" s="646"/>
      <c r="D17970" s="646"/>
      <c r="E17970" s="431"/>
      <c r="F17970" s="642">
        <v>0</v>
      </c>
    </row>
    <row r="17971" spans="2:6" ht="15" x14ac:dyDescent="0.25">
      <c r="B17971" s="644"/>
      <c r="C17971" s="646"/>
      <c r="D17971" s="646"/>
      <c r="E17971" s="431"/>
      <c r="F17971" s="642">
        <v>0</v>
      </c>
    </row>
    <row r="17972" spans="2:6" ht="15" x14ac:dyDescent="0.25">
      <c r="B17972" s="644"/>
      <c r="C17972" s="646"/>
      <c r="D17972" s="646"/>
      <c r="E17972" s="431"/>
      <c r="F17972" s="642">
        <v>0</v>
      </c>
    </row>
    <row r="17973" spans="2:6" ht="15" x14ac:dyDescent="0.25">
      <c r="B17973" s="644"/>
      <c r="C17973" s="646"/>
      <c r="D17973" s="646"/>
      <c r="E17973" s="431"/>
      <c r="F17973" s="642">
        <v>0</v>
      </c>
    </row>
    <row r="17974" spans="2:6" ht="15" x14ac:dyDescent="0.25">
      <c r="B17974" s="644"/>
      <c r="C17974" s="646"/>
      <c r="D17974" s="646"/>
      <c r="E17974" s="431"/>
      <c r="F17974" s="642">
        <v>0</v>
      </c>
    </row>
    <row r="17975" spans="2:6" ht="15" x14ac:dyDescent="0.25">
      <c r="B17975" s="644"/>
      <c r="C17975" s="646"/>
      <c r="D17975" s="646"/>
      <c r="E17975" s="431"/>
      <c r="F17975" s="642">
        <v>0</v>
      </c>
    </row>
    <row r="17976" spans="2:6" ht="15" x14ac:dyDescent="0.25">
      <c r="B17976" s="644"/>
      <c r="C17976" s="646"/>
      <c r="D17976" s="646"/>
      <c r="E17976" s="431"/>
      <c r="F17976" s="642">
        <v>0</v>
      </c>
    </row>
    <row r="17977" spans="2:6" ht="15" x14ac:dyDescent="0.25">
      <c r="B17977" s="644"/>
      <c r="C17977" s="646"/>
      <c r="D17977" s="646"/>
      <c r="E17977" s="431"/>
      <c r="F17977" s="642">
        <v>0</v>
      </c>
    </row>
    <row r="17978" spans="2:6" ht="15" x14ac:dyDescent="0.25">
      <c r="B17978" s="644"/>
      <c r="C17978" s="646"/>
      <c r="D17978" s="646"/>
      <c r="E17978" s="431"/>
      <c r="F17978" s="642">
        <v>0</v>
      </c>
    </row>
    <row r="17979" spans="2:6" ht="15" x14ac:dyDescent="0.25">
      <c r="B17979" s="644"/>
      <c r="C17979" s="646"/>
      <c r="D17979" s="646"/>
      <c r="E17979" s="431"/>
      <c r="F17979" s="642">
        <v>0</v>
      </c>
    </row>
    <row r="17980" spans="2:6" ht="15" x14ac:dyDescent="0.25">
      <c r="B17980" s="644"/>
      <c r="C17980" s="646"/>
      <c r="D17980" s="646"/>
      <c r="E17980" s="431"/>
      <c r="F17980" s="642">
        <v>0</v>
      </c>
    </row>
    <row r="17981" spans="2:6" ht="15" x14ac:dyDescent="0.25">
      <c r="B17981" s="644"/>
      <c r="C17981" s="646"/>
      <c r="D17981" s="646"/>
      <c r="E17981" s="431"/>
      <c r="F17981" s="642">
        <v>0</v>
      </c>
    </row>
    <row r="17982" spans="2:6" ht="15" x14ac:dyDescent="0.25">
      <c r="B17982" s="644"/>
      <c r="C17982" s="646"/>
      <c r="D17982" s="646"/>
      <c r="E17982" s="431"/>
      <c r="F17982" s="642">
        <v>0</v>
      </c>
    </row>
    <row r="17983" spans="2:6" ht="15" x14ac:dyDescent="0.25">
      <c r="B17983" s="644"/>
      <c r="C17983" s="646"/>
      <c r="D17983" s="646"/>
      <c r="E17983" s="431"/>
      <c r="F17983" s="642">
        <v>0</v>
      </c>
    </row>
    <row r="17984" spans="2:6" ht="15" x14ac:dyDescent="0.25">
      <c r="B17984" s="644"/>
      <c r="C17984" s="646"/>
      <c r="D17984" s="646"/>
      <c r="E17984" s="431"/>
      <c r="F17984" s="642">
        <v>0</v>
      </c>
    </row>
    <row r="17985" spans="2:6" ht="15" x14ac:dyDescent="0.25">
      <c r="B17985" s="644"/>
      <c r="C17985" s="646"/>
      <c r="D17985" s="646"/>
      <c r="E17985" s="431"/>
      <c r="F17985" s="642">
        <v>0</v>
      </c>
    </row>
    <row r="17986" spans="2:6" ht="15" x14ac:dyDescent="0.25">
      <c r="B17986" s="644"/>
      <c r="C17986" s="646"/>
      <c r="D17986" s="646"/>
      <c r="E17986" s="431"/>
      <c r="F17986" s="642">
        <v>0</v>
      </c>
    </row>
    <row r="17987" spans="2:6" ht="15" x14ac:dyDescent="0.25">
      <c r="B17987" s="644"/>
      <c r="C17987" s="646"/>
      <c r="D17987" s="646"/>
      <c r="E17987" s="431"/>
      <c r="F17987" s="642">
        <v>0</v>
      </c>
    </row>
    <row r="17988" spans="2:6" ht="15" x14ac:dyDescent="0.25">
      <c r="B17988" s="644"/>
      <c r="C17988" s="646"/>
      <c r="D17988" s="646"/>
      <c r="E17988" s="431"/>
      <c r="F17988" s="642">
        <v>0</v>
      </c>
    </row>
    <row r="17989" spans="2:6" ht="15" x14ac:dyDescent="0.25">
      <c r="B17989" s="644"/>
      <c r="C17989" s="646"/>
      <c r="D17989" s="646"/>
      <c r="E17989" s="431"/>
      <c r="F17989" s="642">
        <v>0</v>
      </c>
    </row>
    <row r="17990" spans="2:6" ht="15" x14ac:dyDescent="0.25">
      <c r="B17990" s="644"/>
      <c r="C17990" s="646"/>
      <c r="D17990" s="646"/>
      <c r="E17990" s="431"/>
      <c r="F17990" s="642">
        <v>0</v>
      </c>
    </row>
    <row r="17991" spans="2:6" ht="15" x14ac:dyDescent="0.25">
      <c r="B17991" s="644"/>
      <c r="C17991" s="646"/>
      <c r="D17991" s="646"/>
      <c r="E17991" s="431"/>
      <c r="F17991" s="642">
        <v>0</v>
      </c>
    </row>
    <row r="17992" spans="2:6" ht="15" x14ac:dyDescent="0.25">
      <c r="B17992" s="644"/>
      <c r="C17992" s="646"/>
      <c r="D17992" s="646"/>
      <c r="E17992" s="431"/>
      <c r="F17992" s="642">
        <v>0</v>
      </c>
    </row>
    <row r="17993" spans="2:6" ht="15" x14ac:dyDescent="0.25">
      <c r="B17993" s="644"/>
      <c r="C17993" s="646"/>
      <c r="D17993" s="646"/>
      <c r="E17993" s="431"/>
      <c r="F17993" s="642">
        <v>0</v>
      </c>
    </row>
    <row r="17994" spans="2:6" ht="15" x14ac:dyDescent="0.25">
      <c r="B17994" s="644"/>
      <c r="C17994" s="646"/>
      <c r="D17994" s="646"/>
      <c r="E17994" s="431"/>
      <c r="F17994" s="642">
        <v>0</v>
      </c>
    </row>
    <row r="17995" spans="2:6" ht="15" x14ac:dyDescent="0.25">
      <c r="B17995" s="644"/>
      <c r="C17995" s="646"/>
      <c r="D17995" s="646"/>
      <c r="E17995" s="431"/>
      <c r="F17995" s="642">
        <v>0</v>
      </c>
    </row>
    <row r="17996" spans="2:6" ht="15" x14ac:dyDescent="0.25">
      <c r="B17996" s="644"/>
      <c r="C17996" s="646"/>
      <c r="D17996" s="646"/>
      <c r="E17996" s="431"/>
      <c r="F17996" s="642">
        <v>0</v>
      </c>
    </row>
    <row r="17997" spans="2:6" ht="15" x14ac:dyDescent="0.25">
      <c r="B17997" s="644"/>
      <c r="C17997" s="646"/>
      <c r="D17997" s="646"/>
      <c r="E17997" s="431"/>
      <c r="F17997" s="642">
        <v>0</v>
      </c>
    </row>
    <row r="17998" spans="2:6" ht="15" x14ac:dyDescent="0.25">
      <c r="B17998" s="644"/>
      <c r="C17998" s="646"/>
      <c r="D17998" s="646"/>
      <c r="E17998" s="431"/>
      <c r="F17998" s="642">
        <v>0</v>
      </c>
    </row>
    <row r="17999" spans="2:6" ht="15" x14ac:dyDescent="0.25">
      <c r="B17999" s="644"/>
      <c r="C17999" s="646"/>
      <c r="D17999" s="646"/>
      <c r="E17999" s="431"/>
      <c r="F17999" s="642">
        <v>0</v>
      </c>
    </row>
    <row r="18000" spans="2:6" ht="15" x14ac:dyDescent="0.25">
      <c r="B18000" s="644"/>
      <c r="C18000" s="646"/>
      <c r="D18000" s="646"/>
      <c r="E18000" s="431"/>
      <c r="F18000" s="642">
        <v>0</v>
      </c>
    </row>
    <row r="18001" spans="2:6" ht="15" x14ac:dyDescent="0.25">
      <c r="B18001" s="644"/>
      <c r="C18001" s="646"/>
      <c r="D18001" s="646"/>
      <c r="E18001" s="431"/>
      <c r="F18001" s="642">
        <v>0</v>
      </c>
    </row>
    <row r="18002" spans="2:6" ht="15" x14ac:dyDescent="0.25">
      <c r="B18002" s="644"/>
      <c r="C18002" s="646"/>
      <c r="D18002" s="646"/>
      <c r="E18002" s="431"/>
      <c r="F18002" s="642">
        <v>0</v>
      </c>
    </row>
    <row r="18003" spans="2:6" ht="15" x14ac:dyDescent="0.25">
      <c r="B18003" s="644"/>
      <c r="C18003" s="646"/>
      <c r="D18003" s="646"/>
      <c r="E18003" s="431"/>
      <c r="F18003" s="642">
        <v>0</v>
      </c>
    </row>
    <row r="18004" spans="2:6" ht="15" x14ac:dyDescent="0.25">
      <c r="B18004" s="644"/>
      <c r="C18004" s="646"/>
      <c r="D18004" s="646"/>
      <c r="E18004" s="431"/>
      <c r="F18004" s="642">
        <v>0</v>
      </c>
    </row>
    <row r="18005" spans="2:6" ht="15" x14ac:dyDescent="0.25">
      <c r="B18005" s="644"/>
      <c r="C18005" s="646"/>
      <c r="D18005" s="646"/>
      <c r="E18005" s="431"/>
      <c r="F18005" s="642">
        <v>0</v>
      </c>
    </row>
    <row r="18006" spans="2:6" ht="15" x14ac:dyDescent="0.25">
      <c r="B18006" s="644"/>
      <c r="C18006" s="646"/>
      <c r="D18006" s="646"/>
      <c r="E18006" s="431"/>
      <c r="F18006" s="642">
        <v>0</v>
      </c>
    </row>
    <row r="18007" spans="2:6" ht="15" x14ac:dyDescent="0.25">
      <c r="B18007" s="644"/>
      <c r="C18007" s="646"/>
      <c r="D18007" s="646"/>
      <c r="E18007" s="431"/>
      <c r="F18007" s="642">
        <v>0</v>
      </c>
    </row>
    <row r="18008" spans="2:6" ht="15" x14ac:dyDescent="0.25">
      <c r="B18008" s="644"/>
      <c r="C18008" s="646"/>
      <c r="D18008" s="646"/>
      <c r="E18008" s="431"/>
      <c r="F18008" s="642">
        <v>0</v>
      </c>
    </row>
    <row r="18009" spans="2:6" ht="15" x14ac:dyDescent="0.25">
      <c r="B18009" s="644"/>
      <c r="C18009" s="646"/>
      <c r="D18009" s="646"/>
      <c r="E18009" s="431"/>
      <c r="F18009" s="642">
        <v>0</v>
      </c>
    </row>
    <row r="18010" spans="2:6" ht="15" x14ac:dyDescent="0.25">
      <c r="B18010" s="644"/>
      <c r="C18010" s="646"/>
      <c r="D18010" s="646"/>
      <c r="E18010" s="431"/>
      <c r="F18010" s="642">
        <v>0</v>
      </c>
    </row>
    <row r="18011" spans="2:6" ht="15" x14ac:dyDescent="0.25">
      <c r="B18011" s="644"/>
      <c r="C18011" s="646"/>
      <c r="D18011" s="646"/>
      <c r="E18011" s="431"/>
      <c r="F18011" s="642">
        <v>0</v>
      </c>
    </row>
    <row r="18012" spans="2:6" ht="15" x14ac:dyDescent="0.25">
      <c r="B18012" s="644"/>
      <c r="C18012" s="646"/>
      <c r="D18012" s="646"/>
      <c r="E18012" s="431"/>
      <c r="F18012" s="642">
        <v>0</v>
      </c>
    </row>
    <row r="18013" spans="2:6" ht="15" x14ac:dyDescent="0.25">
      <c r="B18013" s="644"/>
      <c r="C18013" s="646"/>
      <c r="D18013" s="646"/>
      <c r="E18013" s="431"/>
      <c r="F18013" s="642">
        <v>0</v>
      </c>
    </row>
    <row r="18014" spans="2:6" ht="15" x14ac:dyDescent="0.25">
      <c r="B18014" s="644"/>
      <c r="C18014" s="646"/>
      <c r="D18014" s="646"/>
      <c r="E18014" s="431"/>
      <c r="F18014" s="642">
        <v>0</v>
      </c>
    </row>
    <row r="18015" spans="2:6" ht="15" x14ac:dyDescent="0.25">
      <c r="B18015" s="644"/>
      <c r="C18015" s="646"/>
      <c r="D18015" s="646"/>
      <c r="E18015" s="431"/>
      <c r="F18015" s="642">
        <v>0</v>
      </c>
    </row>
    <row r="18016" spans="2:6" ht="15" x14ac:dyDescent="0.25">
      <c r="B18016" s="644"/>
      <c r="C18016" s="646"/>
      <c r="D18016" s="646"/>
      <c r="E18016" s="431"/>
      <c r="F18016" s="642">
        <v>0</v>
      </c>
    </row>
    <row r="18017" spans="2:6" ht="15" x14ac:dyDescent="0.25">
      <c r="B18017" s="644"/>
      <c r="C18017" s="646"/>
      <c r="D18017" s="646"/>
      <c r="E18017" s="431"/>
      <c r="F18017" s="642">
        <v>0</v>
      </c>
    </row>
    <row r="18018" spans="2:6" ht="15" x14ac:dyDescent="0.25">
      <c r="B18018" s="644"/>
      <c r="C18018" s="646"/>
      <c r="D18018" s="646"/>
      <c r="E18018" s="431"/>
      <c r="F18018" s="642">
        <v>0</v>
      </c>
    </row>
    <row r="18019" spans="2:6" ht="15" x14ac:dyDescent="0.25">
      <c r="B18019" s="644"/>
      <c r="C18019" s="646"/>
      <c r="D18019" s="646"/>
      <c r="E18019" s="431"/>
      <c r="F18019" s="642">
        <v>0</v>
      </c>
    </row>
    <row r="18020" spans="2:6" ht="15" x14ac:dyDescent="0.25">
      <c r="B18020" s="644"/>
      <c r="C18020" s="646"/>
      <c r="D18020" s="646"/>
      <c r="E18020" s="431"/>
      <c r="F18020" s="642">
        <v>0</v>
      </c>
    </row>
    <row r="18021" spans="2:6" ht="15" x14ac:dyDescent="0.25">
      <c r="B18021" s="644"/>
      <c r="C18021" s="646"/>
      <c r="D18021" s="646"/>
      <c r="E18021" s="431"/>
      <c r="F18021" s="642">
        <v>0</v>
      </c>
    </row>
    <row r="18022" spans="2:6" ht="15" x14ac:dyDescent="0.25">
      <c r="B18022" s="644"/>
      <c r="C18022" s="646"/>
      <c r="D18022" s="646"/>
      <c r="E18022" s="431"/>
      <c r="F18022" s="642">
        <v>0</v>
      </c>
    </row>
    <row r="18023" spans="2:6" ht="15" x14ac:dyDescent="0.25">
      <c r="B18023" s="644"/>
      <c r="C18023" s="646"/>
      <c r="D18023" s="646"/>
      <c r="E18023" s="431"/>
      <c r="F18023" s="642">
        <v>0</v>
      </c>
    </row>
    <row r="18024" spans="2:6" ht="15" x14ac:dyDescent="0.25">
      <c r="B18024" s="644"/>
      <c r="C18024" s="646"/>
      <c r="D18024" s="646"/>
      <c r="E18024" s="431"/>
      <c r="F18024" s="642">
        <v>0</v>
      </c>
    </row>
    <row r="18025" spans="2:6" ht="15" x14ac:dyDescent="0.25">
      <c r="B18025" s="644"/>
      <c r="C18025" s="646"/>
      <c r="D18025" s="646"/>
      <c r="E18025" s="431"/>
      <c r="F18025" s="642">
        <v>0</v>
      </c>
    </row>
    <row r="18026" spans="2:6" ht="15" x14ac:dyDescent="0.25">
      <c r="B18026" s="644"/>
      <c r="C18026" s="646"/>
      <c r="D18026" s="646"/>
      <c r="E18026" s="431"/>
      <c r="F18026" s="642">
        <v>0</v>
      </c>
    </row>
    <row r="18027" spans="2:6" ht="15" x14ac:dyDescent="0.25">
      <c r="B18027" s="644"/>
      <c r="C18027" s="646"/>
      <c r="D18027" s="646"/>
      <c r="E18027" s="431"/>
      <c r="F18027" s="642">
        <v>0</v>
      </c>
    </row>
    <row r="18028" spans="2:6" ht="15" x14ac:dyDescent="0.25">
      <c r="B18028" s="644"/>
      <c r="C18028" s="646"/>
      <c r="D18028" s="646"/>
      <c r="E18028" s="431"/>
      <c r="F18028" s="642">
        <v>0</v>
      </c>
    </row>
    <row r="18029" spans="2:6" ht="15" x14ac:dyDescent="0.25">
      <c r="B18029" s="644"/>
      <c r="C18029" s="646"/>
      <c r="D18029" s="646"/>
      <c r="E18029" s="431"/>
      <c r="F18029" s="642">
        <v>0</v>
      </c>
    </row>
    <row r="18030" spans="2:6" ht="15" x14ac:dyDescent="0.25">
      <c r="B18030" s="644"/>
      <c r="C18030" s="646"/>
      <c r="D18030" s="646"/>
      <c r="E18030" s="431"/>
      <c r="F18030" s="642">
        <v>0</v>
      </c>
    </row>
    <row r="18031" spans="2:6" ht="15" x14ac:dyDescent="0.25">
      <c r="B18031" s="644"/>
      <c r="C18031" s="646"/>
      <c r="D18031" s="646"/>
      <c r="E18031" s="431"/>
      <c r="F18031" s="642">
        <v>0</v>
      </c>
    </row>
    <row r="18032" spans="2:6" ht="15" x14ac:dyDescent="0.25">
      <c r="B18032" s="644"/>
      <c r="C18032" s="646"/>
      <c r="D18032" s="646"/>
      <c r="E18032" s="431"/>
      <c r="F18032" s="642">
        <v>0</v>
      </c>
    </row>
    <row r="18033" spans="2:6" ht="15" x14ac:dyDescent="0.25">
      <c r="B18033" s="644"/>
      <c r="C18033" s="646"/>
      <c r="D18033" s="646"/>
      <c r="E18033" s="431"/>
      <c r="F18033" s="642">
        <v>0</v>
      </c>
    </row>
    <row r="18034" spans="2:6" ht="15" x14ac:dyDescent="0.25">
      <c r="B18034" s="644"/>
      <c r="C18034" s="646"/>
      <c r="D18034" s="646"/>
      <c r="E18034" s="431"/>
      <c r="F18034" s="642">
        <v>0</v>
      </c>
    </row>
    <row r="18035" spans="2:6" ht="15" x14ac:dyDescent="0.25">
      <c r="B18035" s="644"/>
      <c r="C18035" s="646"/>
      <c r="D18035" s="646"/>
      <c r="E18035" s="431"/>
      <c r="F18035" s="642">
        <v>0</v>
      </c>
    </row>
    <row r="18036" spans="2:6" ht="15" x14ac:dyDescent="0.25">
      <c r="B18036" s="644"/>
      <c r="C18036" s="646"/>
      <c r="D18036" s="646"/>
      <c r="E18036" s="431"/>
      <c r="F18036" s="642">
        <v>0</v>
      </c>
    </row>
    <row r="18037" spans="2:6" ht="15" x14ac:dyDescent="0.25">
      <c r="B18037" s="644"/>
      <c r="C18037" s="646"/>
      <c r="D18037" s="646"/>
      <c r="E18037" s="431"/>
      <c r="F18037" s="642">
        <v>0</v>
      </c>
    </row>
    <row r="18038" spans="2:6" ht="15" x14ac:dyDescent="0.25">
      <c r="B18038" s="644"/>
      <c r="C18038" s="646"/>
      <c r="D18038" s="646"/>
      <c r="E18038" s="431"/>
      <c r="F18038" s="642">
        <v>0</v>
      </c>
    </row>
    <row r="18039" spans="2:6" ht="15" x14ac:dyDescent="0.25">
      <c r="B18039" s="644"/>
      <c r="C18039" s="646"/>
      <c r="D18039" s="646"/>
      <c r="E18039" s="431"/>
      <c r="F18039" s="642">
        <v>0</v>
      </c>
    </row>
    <row r="18040" spans="2:6" ht="15" x14ac:dyDescent="0.25">
      <c r="B18040" s="644"/>
      <c r="C18040" s="646"/>
      <c r="D18040" s="646"/>
      <c r="E18040" s="431"/>
      <c r="F18040" s="642">
        <v>0</v>
      </c>
    </row>
    <row r="18041" spans="2:6" ht="15" x14ac:dyDescent="0.25">
      <c r="B18041" s="644"/>
      <c r="C18041" s="646"/>
      <c r="D18041" s="646"/>
      <c r="E18041" s="431"/>
      <c r="F18041" s="642">
        <v>0</v>
      </c>
    </row>
    <row r="18042" spans="2:6" ht="15" x14ac:dyDescent="0.25">
      <c r="B18042" s="644"/>
      <c r="C18042" s="646"/>
      <c r="D18042" s="646"/>
      <c r="E18042" s="431"/>
      <c r="F18042" s="642">
        <v>0</v>
      </c>
    </row>
    <row r="18043" spans="2:6" ht="15" x14ac:dyDescent="0.25">
      <c r="B18043" s="644"/>
      <c r="C18043" s="646"/>
      <c r="D18043" s="646"/>
      <c r="E18043" s="431"/>
      <c r="F18043" s="642">
        <v>0</v>
      </c>
    </row>
    <row r="18044" spans="2:6" ht="15" x14ac:dyDescent="0.25">
      <c r="B18044" s="644"/>
      <c r="C18044" s="646"/>
      <c r="D18044" s="646"/>
      <c r="E18044" s="431"/>
      <c r="F18044" s="642">
        <v>0</v>
      </c>
    </row>
    <row r="18045" spans="2:6" ht="15" x14ac:dyDescent="0.25">
      <c r="B18045" s="644"/>
      <c r="C18045" s="646"/>
      <c r="D18045" s="646"/>
      <c r="E18045" s="431"/>
      <c r="F18045" s="642">
        <v>0</v>
      </c>
    </row>
    <row r="18046" spans="2:6" ht="15" x14ac:dyDescent="0.25">
      <c r="B18046" s="644"/>
      <c r="C18046" s="646"/>
      <c r="D18046" s="646"/>
      <c r="E18046" s="431"/>
      <c r="F18046" s="642">
        <v>0</v>
      </c>
    </row>
    <row r="18047" spans="2:6" ht="15" x14ac:dyDescent="0.25">
      <c r="B18047" s="644"/>
      <c r="C18047" s="646"/>
      <c r="D18047" s="646"/>
      <c r="E18047" s="431"/>
      <c r="F18047" s="642">
        <v>0</v>
      </c>
    </row>
    <row r="18048" spans="2:6" ht="15" x14ac:dyDescent="0.25">
      <c r="B18048" s="644"/>
      <c r="C18048" s="646"/>
      <c r="D18048" s="646"/>
      <c r="E18048" s="431"/>
      <c r="F18048" s="642">
        <v>0</v>
      </c>
    </row>
    <row r="18049" spans="2:6" ht="15" x14ac:dyDescent="0.25">
      <c r="B18049" s="644"/>
      <c r="C18049" s="646"/>
      <c r="D18049" s="646"/>
      <c r="E18049" s="431"/>
      <c r="F18049" s="642">
        <v>0</v>
      </c>
    </row>
    <row r="18050" spans="2:6" ht="15" x14ac:dyDescent="0.25">
      <c r="B18050" s="644"/>
      <c r="C18050" s="646"/>
      <c r="D18050" s="646"/>
      <c r="E18050" s="431"/>
      <c r="F18050" s="642">
        <v>0</v>
      </c>
    </row>
    <row r="18051" spans="2:6" ht="15" x14ac:dyDescent="0.25">
      <c r="B18051" s="644"/>
      <c r="C18051" s="646"/>
      <c r="D18051" s="646"/>
      <c r="E18051" s="431"/>
      <c r="F18051" s="642">
        <v>0</v>
      </c>
    </row>
    <row r="18052" spans="2:6" ht="15" x14ac:dyDescent="0.25">
      <c r="B18052" s="644"/>
      <c r="C18052" s="646"/>
      <c r="D18052" s="646"/>
      <c r="E18052" s="431"/>
      <c r="F18052" s="642">
        <v>0</v>
      </c>
    </row>
    <row r="18053" spans="2:6" ht="15" x14ac:dyDescent="0.25">
      <c r="B18053" s="644"/>
      <c r="C18053" s="646"/>
      <c r="D18053" s="646"/>
      <c r="E18053" s="431"/>
      <c r="F18053" s="642">
        <v>0</v>
      </c>
    </row>
    <row r="18054" spans="2:6" ht="15" x14ac:dyDescent="0.25">
      <c r="B18054" s="644"/>
      <c r="C18054" s="646"/>
      <c r="D18054" s="646"/>
      <c r="E18054" s="431"/>
      <c r="F18054" s="642">
        <v>0</v>
      </c>
    </row>
    <row r="18055" spans="2:6" ht="15" x14ac:dyDescent="0.25">
      <c r="B18055" s="644"/>
      <c r="C18055" s="646"/>
      <c r="D18055" s="646"/>
      <c r="E18055" s="431"/>
      <c r="F18055" s="642">
        <v>0</v>
      </c>
    </row>
    <row r="18056" spans="2:6" ht="15" x14ac:dyDescent="0.25">
      <c r="B18056" s="644"/>
      <c r="C18056" s="646"/>
      <c r="D18056" s="646"/>
      <c r="E18056" s="431"/>
      <c r="F18056" s="642">
        <v>0</v>
      </c>
    </row>
    <row r="18057" spans="2:6" ht="15" x14ac:dyDescent="0.25">
      <c r="B18057" s="644"/>
      <c r="C18057" s="646"/>
      <c r="D18057" s="646"/>
      <c r="E18057" s="431"/>
      <c r="F18057" s="642">
        <v>0</v>
      </c>
    </row>
    <row r="18058" spans="2:6" ht="15" x14ac:dyDescent="0.25">
      <c r="B18058" s="644"/>
      <c r="C18058" s="646"/>
      <c r="D18058" s="646"/>
      <c r="E18058" s="431"/>
      <c r="F18058" s="642">
        <v>0</v>
      </c>
    </row>
    <row r="18059" spans="2:6" ht="15" x14ac:dyDescent="0.25">
      <c r="B18059" s="644"/>
      <c r="C18059" s="646"/>
      <c r="D18059" s="646"/>
      <c r="E18059" s="431"/>
      <c r="F18059" s="642">
        <v>0</v>
      </c>
    </row>
    <row r="18060" spans="2:6" ht="15" x14ac:dyDescent="0.25">
      <c r="B18060" s="644"/>
      <c r="C18060" s="646"/>
      <c r="D18060" s="646"/>
      <c r="E18060" s="431"/>
      <c r="F18060" s="642">
        <v>0</v>
      </c>
    </row>
    <row r="18061" spans="2:6" ht="15" x14ac:dyDescent="0.25">
      <c r="B18061" s="644"/>
      <c r="C18061" s="646"/>
      <c r="D18061" s="646"/>
      <c r="E18061" s="431"/>
      <c r="F18061" s="642">
        <v>0</v>
      </c>
    </row>
    <row r="18062" spans="2:6" ht="15" x14ac:dyDescent="0.25">
      <c r="B18062" s="644"/>
      <c r="C18062" s="646"/>
      <c r="D18062" s="646"/>
      <c r="E18062" s="431"/>
      <c r="F18062" s="642">
        <v>0</v>
      </c>
    </row>
    <row r="18063" spans="2:6" ht="15" x14ac:dyDescent="0.25">
      <c r="B18063" s="644"/>
      <c r="C18063" s="646"/>
      <c r="D18063" s="646"/>
      <c r="E18063" s="431"/>
      <c r="F18063" s="642">
        <v>0</v>
      </c>
    </row>
    <row r="18064" spans="2:6" ht="15" x14ac:dyDescent="0.25">
      <c r="B18064" s="644"/>
      <c r="C18064" s="646"/>
      <c r="D18064" s="646"/>
      <c r="E18064" s="431"/>
      <c r="F18064" s="642">
        <v>0</v>
      </c>
    </row>
    <row r="18065" spans="2:6" ht="15" x14ac:dyDescent="0.25">
      <c r="B18065" s="644"/>
      <c r="C18065" s="646"/>
      <c r="D18065" s="646"/>
      <c r="E18065" s="431"/>
      <c r="F18065" s="642">
        <v>0</v>
      </c>
    </row>
    <row r="18066" spans="2:6" ht="15" x14ac:dyDescent="0.25">
      <c r="B18066" s="644"/>
      <c r="C18066" s="646"/>
      <c r="D18066" s="646"/>
      <c r="E18066" s="431"/>
      <c r="F18066" s="642">
        <v>0</v>
      </c>
    </row>
    <row r="18067" spans="2:6" ht="15" x14ac:dyDescent="0.25">
      <c r="B18067" s="644"/>
      <c r="C18067" s="646"/>
      <c r="D18067" s="646"/>
      <c r="E18067" s="431"/>
      <c r="F18067" s="642">
        <v>0</v>
      </c>
    </row>
    <row r="18068" spans="2:6" ht="15" x14ac:dyDescent="0.25">
      <c r="B18068" s="644"/>
      <c r="C18068" s="646"/>
      <c r="D18068" s="646"/>
      <c r="E18068" s="431"/>
      <c r="F18068" s="642">
        <v>0</v>
      </c>
    </row>
    <row r="18069" spans="2:6" ht="15" x14ac:dyDescent="0.25">
      <c r="B18069" s="644"/>
      <c r="C18069" s="646"/>
      <c r="D18069" s="646"/>
      <c r="E18069" s="431"/>
      <c r="F18069" s="642">
        <v>0</v>
      </c>
    </row>
    <row r="18070" spans="2:6" ht="15" x14ac:dyDescent="0.25">
      <c r="B18070" s="644"/>
      <c r="C18070" s="646"/>
      <c r="D18070" s="646"/>
      <c r="E18070" s="431"/>
      <c r="F18070" s="642">
        <v>0</v>
      </c>
    </row>
    <row r="18071" spans="2:6" ht="15" x14ac:dyDescent="0.25">
      <c r="B18071" s="644"/>
      <c r="C18071" s="646"/>
      <c r="D18071" s="646"/>
      <c r="E18071" s="431"/>
      <c r="F18071" s="642">
        <v>0</v>
      </c>
    </row>
    <row r="18072" spans="2:6" ht="15" x14ac:dyDescent="0.25">
      <c r="B18072" s="644"/>
      <c r="C18072" s="646"/>
      <c r="D18072" s="646"/>
      <c r="E18072" s="431"/>
      <c r="F18072" s="642">
        <v>0</v>
      </c>
    </row>
    <row r="18073" spans="2:6" ht="15" x14ac:dyDescent="0.25">
      <c r="B18073" s="644"/>
      <c r="C18073" s="646"/>
      <c r="D18073" s="646"/>
      <c r="E18073" s="431"/>
      <c r="F18073" s="642">
        <v>0</v>
      </c>
    </row>
    <row r="18074" spans="2:6" ht="15" x14ac:dyDescent="0.25">
      <c r="B18074" s="644"/>
      <c r="C18074" s="646"/>
      <c r="D18074" s="646"/>
      <c r="E18074" s="431"/>
      <c r="F18074" s="642">
        <v>0</v>
      </c>
    </row>
    <row r="18075" spans="2:6" ht="15" x14ac:dyDescent="0.25">
      <c r="B18075" s="644"/>
      <c r="C18075" s="646"/>
      <c r="D18075" s="646"/>
      <c r="E18075" s="431"/>
      <c r="F18075" s="642">
        <v>0</v>
      </c>
    </row>
    <row r="18076" spans="2:6" ht="15" x14ac:dyDescent="0.25">
      <c r="B18076" s="644"/>
      <c r="C18076" s="646"/>
      <c r="D18076" s="646"/>
      <c r="E18076" s="431"/>
      <c r="F18076" s="642">
        <v>0</v>
      </c>
    </row>
    <row r="18077" spans="2:6" ht="15" x14ac:dyDescent="0.25">
      <c r="B18077" s="644"/>
      <c r="C18077" s="646"/>
      <c r="D18077" s="646"/>
      <c r="E18077" s="431"/>
      <c r="F18077" s="642">
        <v>0</v>
      </c>
    </row>
    <row r="18078" spans="2:6" ht="15" x14ac:dyDescent="0.25">
      <c r="B18078" s="644"/>
      <c r="C18078" s="646"/>
      <c r="D18078" s="646"/>
      <c r="E18078" s="431"/>
      <c r="F18078" s="642">
        <v>0</v>
      </c>
    </row>
    <row r="18079" spans="2:6" ht="15" x14ac:dyDescent="0.25">
      <c r="B18079" s="644"/>
      <c r="C18079" s="646"/>
      <c r="D18079" s="646"/>
      <c r="E18079" s="431"/>
      <c r="F18079" s="642">
        <v>0</v>
      </c>
    </row>
    <row r="18080" spans="2:6" ht="15" x14ac:dyDescent="0.25">
      <c r="B18080" s="644"/>
      <c r="C18080" s="646"/>
      <c r="D18080" s="646"/>
      <c r="E18080" s="431"/>
      <c r="F18080" s="642">
        <v>0</v>
      </c>
    </row>
    <row r="18081" spans="2:6" ht="15" x14ac:dyDescent="0.25">
      <c r="B18081" s="644"/>
      <c r="C18081" s="646"/>
      <c r="D18081" s="646"/>
      <c r="E18081" s="431"/>
      <c r="F18081" s="642">
        <v>0</v>
      </c>
    </row>
    <row r="18082" spans="2:6" ht="15" x14ac:dyDescent="0.25">
      <c r="B18082" s="644"/>
      <c r="C18082" s="646"/>
      <c r="D18082" s="646"/>
      <c r="E18082" s="431"/>
      <c r="F18082" s="642">
        <v>0</v>
      </c>
    </row>
    <row r="18083" spans="2:6" ht="15" x14ac:dyDescent="0.25">
      <c r="B18083" s="644"/>
      <c r="C18083" s="646"/>
      <c r="D18083" s="646"/>
      <c r="E18083" s="431"/>
      <c r="F18083" s="642">
        <v>0</v>
      </c>
    </row>
    <row r="18084" spans="2:6" ht="15" x14ac:dyDescent="0.25">
      <c r="B18084" s="644"/>
      <c r="C18084" s="646"/>
      <c r="D18084" s="646"/>
      <c r="E18084" s="431"/>
      <c r="F18084" s="642">
        <v>0</v>
      </c>
    </row>
    <row r="18085" spans="2:6" ht="15" x14ac:dyDescent="0.25">
      <c r="B18085" s="644"/>
      <c r="C18085" s="646"/>
      <c r="D18085" s="646"/>
      <c r="E18085" s="431"/>
      <c r="F18085" s="642">
        <v>0</v>
      </c>
    </row>
    <row r="18086" spans="2:6" ht="15" x14ac:dyDescent="0.25">
      <c r="B18086" s="644"/>
      <c r="C18086" s="646"/>
      <c r="D18086" s="646"/>
      <c r="E18086" s="431"/>
      <c r="F18086" s="642">
        <v>0</v>
      </c>
    </row>
    <row r="18087" spans="2:6" ht="15" x14ac:dyDescent="0.25">
      <c r="B18087" s="644"/>
      <c r="C18087" s="646"/>
      <c r="D18087" s="646"/>
      <c r="E18087" s="431"/>
      <c r="F18087" s="642">
        <v>0</v>
      </c>
    </row>
    <row r="18088" spans="2:6" ht="15" x14ac:dyDescent="0.25">
      <c r="B18088" s="644"/>
      <c r="C18088" s="646"/>
      <c r="D18088" s="646"/>
      <c r="E18088" s="431"/>
      <c r="F18088" s="642">
        <v>0</v>
      </c>
    </row>
    <row r="18089" spans="2:6" ht="15" x14ac:dyDescent="0.25">
      <c r="B18089" s="644"/>
      <c r="C18089" s="646"/>
      <c r="D18089" s="646"/>
      <c r="E18089" s="431"/>
      <c r="F18089" s="642">
        <v>0</v>
      </c>
    </row>
    <row r="18090" spans="2:6" ht="15" x14ac:dyDescent="0.25">
      <c r="B18090" s="644"/>
      <c r="C18090" s="646"/>
      <c r="D18090" s="646"/>
      <c r="E18090" s="431"/>
      <c r="F18090" s="642">
        <v>0</v>
      </c>
    </row>
    <row r="18091" spans="2:6" ht="15" x14ac:dyDescent="0.25">
      <c r="B18091" s="644"/>
      <c r="C18091" s="646"/>
      <c r="D18091" s="646"/>
      <c r="E18091" s="431"/>
      <c r="F18091" s="642">
        <v>0</v>
      </c>
    </row>
    <row r="18092" spans="2:6" ht="15" x14ac:dyDescent="0.25">
      <c r="B18092" s="644"/>
      <c r="C18092" s="646"/>
      <c r="D18092" s="646"/>
      <c r="E18092" s="431"/>
      <c r="F18092" s="642">
        <v>0</v>
      </c>
    </row>
    <row r="18093" spans="2:6" ht="15" x14ac:dyDescent="0.25">
      <c r="B18093" s="644"/>
      <c r="C18093" s="646"/>
      <c r="D18093" s="646"/>
      <c r="E18093" s="431"/>
      <c r="F18093" s="642">
        <v>0</v>
      </c>
    </row>
    <row r="18094" spans="2:6" ht="15" x14ac:dyDescent="0.25">
      <c r="B18094" s="644"/>
      <c r="C18094" s="646"/>
      <c r="D18094" s="646"/>
      <c r="E18094" s="431"/>
      <c r="F18094" s="642">
        <v>0</v>
      </c>
    </row>
    <row r="18095" spans="2:6" ht="15" x14ac:dyDescent="0.25">
      <c r="B18095" s="644"/>
      <c r="C18095" s="646"/>
      <c r="D18095" s="646"/>
      <c r="E18095" s="431"/>
      <c r="F18095" s="642">
        <v>0</v>
      </c>
    </row>
    <row r="18096" spans="2:6" ht="15" x14ac:dyDescent="0.25">
      <c r="B18096" s="644"/>
      <c r="C18096" s="646"/>
      <c r="D18096" s="646"/>
      <c r="E18096" s="431"/>
      <c r="F18096" s="642">
        <v>0</v>
      </c>
    </row>
    <row r="18097" spans="2:6" ht="15" x14ac:dyDescent="0.25">
      <c r="B18097" s="644"/>
      <c r="C18097" s="646"/>
      <c r="D18097" s="646"/>
      <c r="E18097" s="431"/>
      <c r="F18097" s="642">
        <v>0</v>
      </c>
    </row>
    <row r="18098" spans="2:6" ht="15" x14ac:dyDescent="0.25">
      <c r="B18098" s="644"/>
      <c r="C18098" s="646"/>
      <c r="D18098" s="646"/>
      <c r="E18098" s="431"/>
      <c r="F18098" s="642">
        <v>0</v>
      </c>
    </row>
    <row r="18099" spans="2:6" ht="15" x14ac:dyDescent="0.25">
      <c r="B18099" s="644"/>
      <c r="C18099" s="646"/>
      <c r="D18099" s="646"/>
      <c r="E18099" s="431"/>
      <c r="F18099" s="642">
        <v>0</v>
      </c>
    </row>
    <row r="18100" spans="2:6" ht="15" x14ac:dyDescent="0.25">
      <c r="B18100" s="644"/>
      <c r="C18100" s="646"/>
      <c r="D18100" s="646"/>
      <c r="E18100" s="431"/>
      <c r="F18100" s="642">
        <v>0</v>
      </c>
    </row>
    <row r="18101" spans="2:6" ht="15" x14ac:dyDescent="0.25">
      <c r="B18101" s="644"/>
      <c r="C18101" s="646"/>
      <c r="D18101" s="646"/>
      <c r="E18101" s="431"/>
      <c r="F18101" s="642">
        <v>0</v>
      </c>
    </row>
    <row r="18102" spans="2:6" ht="15" x14ac:dyDescent="0.25">
      <c r="B18102" s="644"/>
      <c r="C18102" s="646"/>
      <c r="D18102" s="646"/>
      <c r="E18102" s="431"/>
      <c r="F18102" s="642">
        <v>0</v>
      </c>
    </row>
    <row r="18103" spans="2:6" ht="15" x14ac:dyDescent="0.25">
      <c r="B18103" s="644"/>
      <c r="C18103" s="646"/>
      <c r="D18103" s="646"/>
      <c r="E18103" s="431"/>
      <c r="F18103" s="642">
        <v>0</v>
      </c>
    </row>
    <row r="18104" spans="2:6" ht="15" x14ac:dyDescent="0.25">
      <c r="B18104" s="644"/>
      <c r="C18104" s="646"/>
      <c r="D18104" s="646"/>
      <c r="E18104" s="431"/>
      <c r="F18104" s="642">
        <v>0</v>
      </c>
    </row>
    <row r="18105" spans="2:6" ht="15" x14ac:dyDescent="0.25">
      <c r="B18105" s="644"/>
      <c r="C18105" s="646"/>
      <c r="D18105" s="646"/>
      <c r="E18105" s="431"/>
      <c r="F18105" s="642">
        <v>0</v>
      </c>
    </row>
    <row r="18106" spans="2:6" ht="15" x14ac:dyDescent="0.25">
      <c r="B18106" s="644"/>
      <c r="C18106" s="646"/>
      <c r="D18106" s="646"/>
      <c r="E18106" s="431"/>
      <c r="F18106" s="642">
        <v>0</v>
      </c>
    </row>
    <row r="18107" spans="2:6" ht="15" x14ac:dyDescent="0.25">
      <c r="B18107" s="644"/>
      <c r="C18107" s="646"/>
      <c r="D18107" s="646"/>
      <c r="E18107" s="431"/>
      <c r="F18107" s="642">
        <v>0</v>
      </c>
    </row>
    <row r="18108" spans="2:6" ht="15" x14ac:dyDescent="0.25">
      <c r="B18108" s="644"/>
      <c r="C18108" s="646"/>
      <c r="D18108" s="646"/>
      <c r="E18108" s="431"/>
      <c r="F18108" s="642">
        <v>0</v>
      </c>
    </row>
    <row r="18109" spans="2:6" ht="15" x14ac:dyDescent="0.25">
      <c r="B18109" s="644"/>
      <c r="C18109" s="646"/>
      <c r="D18109" s="646"/>
      <c r="E18109" s="431"/>
      <c r="F18109" s="642">
        <v>0</v>
      </c>
    </row>
    <row r="18110" spans="2:6" ht="15" x14ac:dyDescent="0.25">
      <c r="B18110" s="644"/>
      <c r="C18110" s="646"/>
      <c r="D18110" s="646"/>
      <c r="E18110" s="431"/>
      <c r="F18110" s="642">
        <v>0</v>
      </c>
    </row>
    <row r="18111" spans="2:6" ht="15" x14ac:dyDescent="0.25">
      <c r="B18111" s="644"/>
      <c r="C18111" s="646"/>
      <c r="D18111" s="646"/>
      <c r="E18111" s="431"/>
      <c r="F18111" s="642">
        <v>0</v>
      </c>
    </row>
    <row r="18112" spans="2:6" ht="15" x14ac:dyDescent="0.25">
      <c r="B18112" s="644"/>
      <c r="C18112" s="646"/>
      <c r="D18112" s="646"/>
      <c r="E18112" s="431"/>
      <c r="F18112" s="642">
        <v>0</v>
      </c>
    </row>
    <row r="18113" spans="2:6" ht="15" x14ac:dyDescent="0.25">
      <c r="B18113" s="644"/>
      <c r="C18113" s="646"/>
      <c r="D18113" s="646"/>
      <c r="E18113" s="431"/>
      <c r="F18113" s="642">
        <v>0</v>
      </c>
    </row>
    <row r="18114" spans="2:6" ht="15" x14ac:dyDescent="0.25">
      <c r="B18114" s="644"/>
      <c r="C18114" s="646"/>
      <c r="D18114" s="646"/>
      <c r="E18114" s="431"/>
      <c r="F18114" s="642">
        <v>0</v>
      </c>
    </row>
    <row r="18115" spans="2:6" ht="15" x14ac:dyDescent="0.25">
      <c r="B18115" s="644"/>
      <c r="C18115" s="646"/>
      <c r="D18115" s="646"/>
      <c r="E18115" s="431"/>
      <c r="F18115" s="642">
        <v>0</v>
      </c>
    </row>
    <row r="18116" spans="2:6" ht="15" x14ac:dyDescent="0.25">
      <c r="B18116" s="644"/>
      <c r="C18116" s="646"/>
      <c r="D18116" s="646"/>
      <c r="E18116" s="431"/>
      <c r="F18116" s="642">
        <v>0</v>
      </c>
    </row>
    <row r="18117" spans="2:6" ht="15" x14ac:dyDescent="0.25">
      <c r="B18117" s="644"/>
      <c r="C18117" s="646"/>
      <c r="D18117" s="646"/>
      <c r="E18117" s="431"/>
      <c r="F18117" s="642">
        <v>0</v>
      </c>
    </row>
    <row r="18118" spans="2:6" ht="15" x14ac:dyDescent="0.25">
      <c r="B18118" s="644"/>
      <c r="C18118" s="646"/>
      <c r="D18118" s="646"/>
      <c r="E18118" s="431"/>
      <c r="F18118" s="642">
        <v>0</v>
      </c>
    </row>
    <row r="18119" spans="2:6" ht="15" x14ac:dyDescent="0.25">
      <c r="B18119" s="644"/>
      <c r="C18119" s="646"/>
      <c r="D18119" s="646"/>
      <c r="E18119" s="431"/>
      <c r="F18119" s="642">
        <v>0</v>
      </c>
    </row>
    <row r="18120" spans="2:6" ht="15" x14ac:dyDescent="0.25">
      <c r="B18120" s="644"/>
      <c r="C18120" s="646"/>
      <c r="D18120" s="646"/>
      <c r="E18120" s="431"/>
      <c r="F18120" s="642">
        <v>0</v>
      </c>
    </row>
    <row r="18121" spans="2:6" ht="15" x14ac:dyDescent="0.25">
      <c r="B18121" s="644"/>
      <c r="C18121" s="646"/>
      <c r="D18121" s="646"/>
      <c r="E18121" s="431"/>
      <c r="F18121" s="642">
        <v>0</v>
      </c>
    </row>
    <row r="18122" spans="2:6" ht="15" x14ac:dyDescent="0.25">
      <c r="B18122" s="644"/>
      <c r="C18122" s="646"/>
      <c r="D18122" s="646"/>
      <c r="E18122" s="431"/>
      <c r="F18122" s="642">
        <v>0</v>
      </c>
    </row>
    <row r="18123" spans="2:6" ht="15" x14ac:dyDescent="0.25">
      <c r="B18123" s="644"/>
      <c r="C18123" s="646"/>
      <c r="D18123" s="646"/>
      <c r="E18123" s="431"/>
      <c r="F18123" s="642">
        <v>0</v>
      </c>
    </row>
    <row r="18124" spans="2:6" ht="15" x14ac:dyDescent="0.25">
      <c r="B18124" s="644"/>
      <c r="C18124" s="646"/>
      <c r="D18124" s="646"/>
      <c r="E18124" s="431"/>
      <c r="F18124" s="642">
        <v>0</v>
      </c>
    </row>
    <row r="18125" spans="2:6" ht="15" x14ac:dyDescent="0.25">
      <c r="B18125" s="644"/>
      <c r="C18125" s="646"/>
      <c r="D18125" s="646"/>
      <c r="E18125" s="431"/>
      <c r="F18125" s="642">
        <v>0</v>
      </c>
    </row>
    <row r="18126" spans="2:6" ht="15" x14ac:dyDescent="0.25">
      <c r="B18126" s="644"/>
      <c r="C18126" s="646"/>
      <c r="D18126" s="646"/>
      <c r="E18126" s="431"/>
      <c r="F18126" s="642">
        <v>0</v>
      </c>
    </row>
    <row r="18127" spans="2:6" ht="15" x14ac:dyDescent="0.25">
      <c r="B18127" s="644"/>
      <c r="C18127" s="646"/>
      <c r="D18127" s="646"/>
      <c r="E18127" s="431"/>
      <c r="F18127" s="642">
        <v>0</v>
      </c>
    </row>
    <row r="18128" spans="2:6" ht="15" x14ac:dyDescent="0.25">
      <c r="B18128" s="644"/>
      <c r="C18128" s="646"/>
      <c r="D18128" s="646"/>
      <c r="E18128" s="431"/>
      <c r="F18128" s="642">
        <v>0</v>
      </c>
    </row>
    <row r="18129" spans="2:6" ht="15" x14ac:dyDescent="0.25">
      <c r="B18129" s="644"/>
      <c r="C18129" s="646"/>
      <c r="D18129" s="646"/>
      <c r="E18129" s="431"/>
      <c r="F18129" s="642">
        <v>0</v>
      </c>
    </row>
    <row r="18130" spans="2:6" ht="15" x14ac:dyDescent="0.25">
      <c r="B18130" s="644"/>
      <c r="C18130" s="646"/>
      <c r="D18130" s="646"/>
      <c r="E18130" s="431"/>
      <c r="F18130" s="642">
        <v>0</v>
      </c>
    </row>
    <row r="18131" spans="2:6" ht="15" x14ac:dyDescent="0.25">
      <c r="B18131" s="644"/>
      <c r="C18131" s="646"/>
      <c r="D18131" s="646"/>
      <c r="E18131" s="431"/>
      <c r="F18131" s="642">
        <v>0</v>
      </c>
    </row>
    <row r="18132" spans="2:6" ht="15" x14ac:dyDescent="0.25">
      <c r="B18132" s="644"/>
      <c r="C18132" s="646"/>
      <c r="D18132" s="646"/>
      <c r="E18132" s="431"/>
      <c r="F18132" s="642">
        <v>0</v>
      </c>
    </row>
    <row r="18133" spans="2:6" ht="15" x14ac:dyDescent="0.25">
      <c r="B18133" s="644"/>
      <c r="C18133" s="646"/>
      <c r="D18133" s="646"/>
      <c r="E18133" s="431"/>
      <c r="F18133" s="642">
        <v>0</v>
      </c>
    </row>
    <row r="18134" spans="2:6" ht="15" x14ac:dyDescent="0.25">
      <c r="B18134" s="644"/>
      <c r="C18134" s="646"/>
      <c r="D18134" s="646"/>
      <c r="E18134" s="431"/>
      <c r="F18134" s="642">
        <v>0</v>
      </c>
    </row>
    <row r="18135" spans="2:6" ht="15" x14ac:dyDescent="0.25">
      <c r="B18135" s="644"/>
      <c r="C18135" s="646"/>
      <c r="D18135" s="646"/>
      <c r="E18135" s="431"/>
      <c r="F18135" s="642">
        <v>0</v>
      </c>
    </row>
    <row r="18136" spans="2:6" ht="15" x14ac:dyDescent="0.25">
      <c r="B18136" s="644"/>
      <c r="C18136" s="646"/>
      <c r="D18136" s="646"/>
      <c r="E18136" s="431"/>
      <c r="F18136" s="642">
        <v>0</v>
      </c>
    </row>
    <row r="18137" spans="2:6" ht="15" x14ac:dyDescent="0.25">
      <c r="B18137" s="644"/>
      <c r="C18137" s="646"/>
      <c r="D18137" s="646"/>
      <c r="E18137" s="431"/>
      <c r="F18137" s="642">
        <v>0</v>
      </c>
    </row>
    <row r="18138" spans="2:6" ht="15" x14ac:dyDescent="0.25">
      <c r="B18138" s="644"/>
      <c r="C18138" s="646"/>
      <c r="D18138" s="646"/>
      <c r="E18138" s="431"/>
      <c r="F18138" s="642">
        <v>0</v>
      </c>
    </row>
    <row r="18139" spans="2:6" ht="15" x14ac:dyDescent="0.25">
      <c r="B18139" s="644"/>
      <c r="C18139" s="646"/>
      <c r="D18139" s="646"/>
      <c r="E18139" s="431"/>
      <c r="F18139" s="642">
        <v>0</v>
      </c>
    </row>
    <row r="18140" spans="2:6" ht="15" x14ac:dyDescent="0.25">
      <c r="B18140" s="644"/>
      <c r="C18140" s="646"/>
      <c r="D18140" s="646"/>
      <c r="E18140" s="431"/>
      <c r="F18140" s="642">
        <v>0</v>
      </c>
    </row>
    <row r="18141" spans="2:6" ht="15" x14ac:dyDescent="0.25">
      <c r="B18141" s="644"/>
      <c r="C18141" s="646"/>
      <c r="D18141" s="646"/>
      <c r="E18141" s="431"/>
      <c r="F18141" s="642">
        <v>0</v>
      </c>
    </row>
    <row r="18142" spans="2:6" ht="15" x14ac:dyDescent="0.25">
      <c r="B18142" s="644"/>
      <c r="C18142" s="646"/>
      <c r="D18142" s="646"/>
      <c r="E18142" s="431"/>
      <c r="F18142" s="642">
        <v>0</v>
      </c>
    </row>
    <row r="18143" spans="2:6" ht="15" x14ac:dyDescent="0.25">
      <c r="B18143" s="644"/>
      <c r="C18143" s="646"/>
      <c r="D18143" s="646"/>
      <c r="E18143" s="431"/>
      <c r="F18143" s="642">
        <v>0</v>
      </c>
    </row>
    <row r="18144" spans="2:6" ht="15" x14ac:dyDescent="0.25">
      <c r="B18144" s="644"/>
      <c r="C18144" s="646"/>
      <c r="D18144" s="646"/>
      <c r="E18144" s="431"/>
      <c r="F18144" s="642">
        <v>0</v>
      </c>
    </row>
    <row r="18145" spans="2:6" ht="15" x14ac:dyDescent="0.25">
      <c r="B18145" s="644"/>
      <c r="C18145" s="646"/>
      <c r="D18145" s="646"/>
      <c r="E18145" s="431"/>
      <c r="F18145" s="642">
        <v>0</v>
      </c>
    </row>
    <row r="18146" spans="2:6" ht="15" x14ac:dyDescent="0.25">
      <c r="B18146" s="644"/>
      <c r="C18146" s="646"/>
      <c r="D18146" s="646"/>
      <c r="E18146" s="431"/>
      <c r="F18146" s="642">
        <v>0</v>
      </c>
    </row>
    <row r="18147" spans="2:6" ht="15" x14ac:dyDescent="0.25">
      <c r="B18147" s="644"/>
      <c r="C18147" s="646"/>
      <c r="D18147" s="646"/>
      <c r="E18147" s="431"/>
      <c r="F18147" s="642">
        <v>0</v>
      </c>
    </row>
    <row r="18148" spans="2:6" ht="15" x14ac:dyDescent="0.25">
      <c r="B18148" s="644"/>
      <c r="C18148" s="646"/>
      <c r="D18148" s="646"/>
      <c r="E18148" s="431"/>
      <c r="F18148" s="642">
        <v>0</v>
      </c>
    </row>
    <row r="18149" spans="2:6" ht="15" x14ac:dyDescent="0.25">
      <c r="B18149" s="644"/>
      <c r="C18149" s="646"/>
      <c r="D18149" s="646"/>
      <c r="E18149" s="431"/>
      <c r="F18149" s="642">
        <v>0</v>
      </c>
    </row>
    <row r="18150" spans="2:6" ht="15" x14ac:dyDescent="0.25">
      <c r="B18150" s="644"/>
      <c r="C18150" s="646"/>
      <c r="D18150" s="646"/>
      <c r="E18150" s="431"/>
      <c r="F18150" s="642">
        <v>0</v>
      </c>
    </row>
    <row r="18151" spans="2:6" ht="15" x14ac:dyDescent="0.25">
      <c r="B18151" s="644"/>
      <c r="C18151" s="646"/>
      <c r="D18151" s="646"/>
      <c r="E18151" s="431"/>
      <c r="F18151" s="642">
        <v>0</v>
      </c>
    </row>
    <row r="18152" spans="2:6" ht="15" x14ac:dyDescent="0.25">
      <c r="B18152" s="644"/>
      <c r="C18152" s="646"/>
      <c r="D18152" s="646"/>
      <c r="E18152" s="431"/>
      <c r="F18152" s="642">
        <v>0</v>
      </c>
    </row>
    <row r="18153" spans="2:6" ht="15" x14ac:dyDescent="0.25">
      <c r="B18153" s="644"/>
      <c r="C18153" s="646"/>
      <c r="D18153" s="646"/>
      <c r="E18153" s="431"/>
      <c r="F18153" s="642">
        <v>0</v>
      </c>
    </row>
    <row r="18154" spans="2:6" ht="15" x14ac:dyDescent="0.25">
      <c r="B18154" s="644"/>
      <c r="C18154" s="646"/>
      <c r="D18154" s="646"/>
      <c r="E18154" s="431"/>
      <c r="F18154" s="642">
        <v>0</v>
      </c>
    </row>
    <row r="18155" spans="2:6" ht="15" x14ac:dyDescent="0.25">
      <c r="B18155" s="644"/>
      <c r="C18155" s="646"/>
      <c r="D18155" s="646"/>
      <c r="E18155" s="431"/>
      <c r="F18155" s="642">
        <v>0</v>
      </c>
    </row>
    <row r="18156" spans="2:6" ht="15" x14ac:dyDescent="0.25">
      <c r="B18156" s="644"/>
      <c r="C18156" s="646"/>
      <c r="D18156" s="646"/>
      <c r="E18156" s="431"/>
      <c r="F18156" s="642">
        <v>0</v>
      </c>
    </row>
    <row r="18157" spans="2:6" ht="15" x14ac:dyDescent="0.25">
      <c r="B18157" s="644"/>
      <c r="C18157" s="646"/>
      <c r="D18157" s="646"/>
      <c r="E18157" s="431"/>
      <c r="F18157" s="642">
        <v>0</v>
      </c>
    </row>
    <row r="18158" spans="2:6" ht="15" x14ac:dyDescent="0.25">
      <c r="B18158" s="644"/>
      <c r="C18158" s="646"/>
      <c r="D18158" s="646"/>
      <c r="E18158" s="431"/>
      <c r="F18158" s="642">
        <v>0</v>
      </c>
    </row>
    <row r="18159" spans="2:6" ht="15" x14ac:dyDescent="0.25">
      <c r="B18159" s="644"/>
      <c r="C18159" s="646"/>
      <c r="D18159" s="646"/>
      <c r="E18159" s="431"/>
      <c r="F18159" s="642">
        <v>0</v>
      </c>
    </row>
    <row r="18160" spans="2:6" ht="15" x14ac:dyDescent="0.25">
      <c r="B18160" s="644"/>
      <c r="C18160" s="646"/>
      <c r="D18160" s="646"/>
      <c r="E18160" s="431"/>
      <c r="F18160" s="642">
        <v>0</v>
      </c>
    </row>
    <row r="18161" spans="2:6" ht="15" x14ac:dyDescent="0.25">
      <c r="B18161" s="644"/>
      <c r="C18161" s="646"/>
      <c r="D18161" s="646"/>
      <c r="E18161" s="431"/>
      <c r="F18161" s="642">
        <v>0</v>
      </c>
    </row>
    <row r="18162" spans="2:6" ht="15" x14ac:dyDescent="0.25">
      <c r="B18162" s="644"/>
      <c r="C18162" s="646"/>
      <c r="D18162" s="646"/>
      <c r="E18162" s="431"/>
      <c r="F18162" s="642">
        <v>0</v>
      </c>
    </row>
    <row r="18163" spans="2:6" ht="15" x14ac:dyDescent="0.25">
      <c r="B18163" s="644"/>
      <c r="C18163" s="646"/>
      <c r="D18163" s="646"/>
      <c r="E18163" s="431"/>
      <c r="F18163" s="642">
        <v>0</v>
      </c>
    </row>
    <row r="18164" spans="2:6" ht="15" x14ac:dyDescent="0.25">
      <c r="B18164" s="644"/>
      <c r="C18164" s="646"/>
      <c r="D18164" s="646"/>
      <c r="E18164" s="431"/>
      <c r="F18164" s="642">
        <v>0</v>
      </c>
    </row>
    <row r="18165" spans="2:6" ht="15" x14ac:dyDescent="0.25">
      <c r="B18165" s="644"/>
      <c r="C18165" s="646"/>
      <c r="D18165" s="646"/>
      <c r="E18165" s="431"/>
      <c r="F18165" s="642">
        <v>0</v>
      </c>
    </row>
    <row r="18166" spans="2:6" ht="15" x14ac:dyDescent="0.25">
      <c r="B18166" s="644"/>
      <c r="C18166" s="646"/>
      <c r="D18166" s="646"/>
      <c r="E18166" s="431"/>
      <c r="F18166" s="642">
        <v>0</v>
      </c>
    </row>
    <row r="18167" spans="2:6" ht="15" x14ac:dyDescent="0.25">
      <c r="B18167" s="644"/>
      <c r="C18167" s="646"/>
      <c r="D18167" s="646"/>
      <c r="E18167" s="431"/>
      <c r="F18167" s="642">
        <v>0</v>
      </c>
    </row>
    <row r="18168" spans="2:6" ht="15" x14ac:dyDescent="0.25">
      <c r="B18168" s="644"/>
      <c r="C18168" s="646"/>
      <c r="D18168" s="646"/>
      <c r="E18168" s="431"/>
      <c r="F18168" s="642">
        <v>0</v>
      </c>
    </row>
    <row r="18169" spans="2:6" ht="15" x14ac:dyDescent="0.25">
      <c r="B18169" s="644"/>
      <c r="C18169" s="646"/>
      <c r="D18169" s="646"/>
      <c r="E18169" s="431"/>
      <c r="F18169" s="642">
        <v>0</v>
      </c>
    </row>
    <row r="18170" spans="2:6" ht="15" x14ac:dyDescent="0.25">
      <c r="B18170" s="644"/>
      <c r="C18170" s="646"/>
      <c r="D18170" s="646"/>
      <c r="E18170" s="431"/>
      <c r="F18170" s="642">
        <v>0</v>
      </c>
    </row>
    <row r="18171" spans="2:6" ht="15" x14ac:dyDescent="0.25">
      <c r="B18171" s="644"/>
      <c r="C18171" s="646"/>
      <c r="D18171" s="646"/>
      <c r="E18171" s="431"/>
      <c r="F18171" s="642">
        <v>0</v>
      </c>
    </row>
    <row r="18172" spans="2:6" ht="15" x14ac:dyDescent="0.25">
      <c r="B18172" s="644"/>
      <c r="C18172" s="646"/>
      <c r="D18172" s="646"/>
      <c r="E18172" s="431"/>
      <c r="F18172" s="642">
        <v>0</v>
      </c>
    </row>
    <row r="18173" spans="2:6" ht="15" x14ac:dyDescent="0.25">
      <c r="B18173" s="644"/>
      <c r="C18173" s="646"/>
      <c r="D18173" s="646"/>
      <c r="E18173" s="431"/>
      <c r="F18173" s="642">
        <v>0</v>
      </c>
    </row>
    <row r="18174" spans="2:6" ht="15" x14ac:dyDescent="0.25">
      <c r="B18174" s="644"/>
      <c r="C18174" s="646"/>
      <c r="D18174" s="646"/>
      <c r="E18174" s="431"/>
      <c r="F18174" s="642">
        <v>0</v>
      </c>
    </row>
    <row r="18175" spans="2:6" ht="15" x14ac:dyDescent="0.25">
      <c r="B18175" s="644"/>
      <c r="C18175" s="646"/>
      <c r="D18175" s="646"/>
      <c r="E18175" s="431"/>
      <c r="F18175" s="642">
        <v>0</v>
      </c>
    </row>
    <row r="18176" spans="2:6" ht="15" x14ac:dyDescent="0.25">
      <c r="B18176" s="644"/>
      <c r="C18176" s="646"/>
      <c r="D18176" s="646"/>
      <c r="E18176" s="431"/>
      <c r="F18176" s="642">
        <v>0</v>
      </c>
    </row>
    <row r="18177" spans="2:6" ht="15" x14ac:dyDescent="0.25">
      <c r="B18177" s="644"/>
      <c r="C18177" s="646"/>
      <c r="D18177" s="646"/>
      <c r="E18177" s="431"/>
      <c r="F18177" s="642">
        <v>0</v>
      </c>
    </row>
    <row r="18178" spans="2:6" ht="15" x14ac:dyDescent="0.25">
      <c r="B18178" s="644"/>
      <c r="C18178" s="646"/>
      <c r="D18178" s="646"/>
      <c r="E18178" s="431"/>
      <c r="F18178" s="642">
        <v>0</v>
      </c>
    </row>
    <row r="18179" spans="2:6" ht="15" x14ac:dyDescent="0.25">
      <c r="B18179" s="644"/>
      <c r="C18179" s="646"/>
      <c r="D18179" s="646"/>
      <c r="E18179" s="431"/>
      <c r="F18179" s="642">
        <v>0</v>
      </c>
    </row>
    <row r="18180" spans="2:6" ht="15" x14ac:dyDescent="0.25">
      <c r="B18180" s="644"/>
      <c r="C18180" s="646"/>
      <c r="D18180" s="646"/>
      <c r="E18180" s="431"/>
      <c r="F18180" s="642">
        <v>0</v>
      </c>
    </row>
    <row r="18181" spans="2:6" ht="15" x14ac:dyDescent="0.25">
      <c r="B18181" s="644"/>
      <c r="C18181" s="646"/>
      <c r="D18181" s="646"/>
      <c r="E18181" s="431"/>
      <c r="F18181" s="642">
        <v>0</v>
      </c>
    </row>
    <row r="18182" spans="2:6" ht="15" x14ac:dyDescent="0.25">
      <c r="B18182" s="644"/>
      <c r="C18182" s="646"/>
      <c r="D18182" s="646"/>
      <c r="E18182" s="431"/>
      <c r="F18182" s="642">
        <v>0</v>
      </c>
    </row>
    <row r="18183" spans="2:6" ht="15" x14ac:dyDescent="0.25">
      <c r="B18183" s="644"/>
      <c r="C18183" s="646"/>
      <c r="D18183" s="646"/>
      <c r="E18183" s="431"/>
      <c r="F18183" s="642">
        <v>0</v>
      </c>
    </row>
    <row r="18184" spans="2:6" ht="15" x14ac:dyDescent="0.25">
      <c r="B18184" s="644"/>
      <c r="C18184" s="646"/>
      <c r="D18184" s="646"/>
      <c r="E18184" s="431"/>
      <c r="F18184" s="642">
        <v>0</v>
      </c>
    </row>
    <row r="18185" spans="2:6" ht="15" x14ac:dyDescent="0.25">
      <c r="B18185" s="644"/>
      <c r="C18185" s="646"/>
      <c r="D18185" s="646"/>
      <c r="E18185" s="431"/>
      <c r="F18185" s="642">
        <v>0</v>
      </c>
    </row>
    <row r="18186" spans="2:6" ht="15" x14ac:dyDescent="0.25">
      <c r="B18186" s="644"/>
      <c r="C18186" s="646"/>
      <c r="D18186" s="646"/>
      <c r="E18186" s="431"/>
      <c r="F18186" s="642">
        <v>0</v>
      </c>
    </row>
    <row r="18187" spans="2:6" ht="15" x14ac:dyDescent="0.25">
      <c r="B18187" s="644"/>
      <c r="C18187" s="646"/>
      <c r="D18187" s="646"/>
      <c r="E18187" s="431"/>
      <c r="F18187" s="642">
        <v>0</v>
      </c>
    </row>
    <row r="18188" spans="2:6" ht="15" x14ac:dyDescent="0.25">
      <c r="B18188" s="644"/>
      <c r="C18188" s="646"/>
      <c r="D18188" s="646"/>
      <c r="E18188" s="431"/>
      <c r="F18188" s="642">
        <v>0</v>
      </c>
    </row>
    <row r="18189" spans="2:6" ht="15" x14ac:dyDescent="0.25">
      <c r="B18189" s="644"/>
      <c r="C18189" s="646"/>
      <c r="D18189" s="646"/>
      <c r="E18189" s="431"/>
      <c r="F18189" s="642">
        <v>0</v>
      </c>
    </row>
    <row r="18190" spans="2:6" ht="15" x14ac:dyDescent="0.25">
      <c r="B18190" s="644"/>
      <c r="C18190" s="646"/>
      <c r="D18190" s="646"/>
      <c r="E18190" s="431"/>
      <c r="F18190" s="642">
        <v>0</v>
      </c>
    </row>
    <row r="18191" spans="2:6" ht="15" x14ac:dyDescent="0.25">
      <c r="B18191" s="644"/>
      <c r="C18191" s="646"/>
      <c r="D18191" s="646"/>
      <c r="E18191" s="431"/>
      <c r="F18191" s="642">
        <v>0</v>
      </c>
    </row>
    <row r="18192" spans="2:6" ht="15" x14ac:dyDescent="0.25">
      <c r="B18192" s="644"/>
      <c r="C18192" s="646"/>
      <c r="D18192" s="646"/>
      <c r="E18192" s="431"/>
      <c r="F18192" s="642">
        <v>0</v>
      </c>
    </row>
    <row r="18193" spans="2:6" ht="15" x14ac:dyDescent="0.25">
      <c r="B18193" s="644"/>
      <c r="C18193" s="646"/>
      <c r="D18193" s="646"/>
      <c r="E18193" s="431"/>
      <c r="F18193" s="642">
        <v>0</v>
      </c>
    </row>
    <row r="18194" spans="2:6" ht="15" x14ac:dyDescent="0.25">
      <c r="B18194" s="644"/>
      <c r="C18194" s="646"/>
      <c r="D18194" s="646"/>
      <c r="E18194" s="431"/>
      <c r="F18194" s="642">
        <v>0</v>
      </c>
    </row>
    <row r="18195" spans="2:6" ht="15" x14ac:dyDescent="0.25">
      <c r="B18195" s="644"/>
      <c r="C18195" s="646"/>
      <c r="D18195" s="646"/>
      <c r="E18195" s="431"/>
      <c r="F18195" s="642">
        <v>0</v>
      </c>
    </row>
    <row r="18196" spans="2:6" ht="15" x14ac:dyDescent="0.25">
      <c r="B18196" s="644"/>
      <c r="C18196" s="646"/>
      <c r="D18196" s="646"/>
      <c r="E18196" s="431"/>
      <c r="F18196" s="642">
        <v>0</v>
      </c>
    </row>
    <row r="18197" spans="2:6" ht="15" x14ac:dyDescent="0.25">
      <c r="B18197" s="644"/>
      <c r="C18197" s="646"/>
      <c r="D18197" s="646"/>
      <c r="E18197" s="431"/>
      <c r="F18197" s="642">
        <v>0</v>
      </c>
    </row>
    <row r="18198" spans="2:6" ht="15" x14ac:dyDescent="0.25">
      <c r="B18198" s="644"/>
      <c r="C18198" s="646"/>
      <c r="D18198" s="646"/>
      <c r="E18198" s="431"/>
      <c r="F18198" s="642">
        <v>0</v>
      </c>
    </row>
    <row r="18199" spans="2:6" ht="15" x14ac:dyDescent="0.25">
      <c r="B18199" s="644"/>
      <c r="C18199" s="646"/>
      <c r="D18199" s="646"/>
      <c r="E18199" s="431"/>
      <c r="F18199" s="642">
        <v>0</v>
      </c>
    </row>
    <row r="18200" spans="2:6" ht="15" x14ac:dyDescent="0.25">
      <c r="B18200" s="644"/>
      <c r="C18200" s="646"/>
      <c r="D18200" s="646"/>
      <c r="E18200" s="431"/>
      <c r="F18200" s="642">
        <v>0</v>
      </c>
    </row>
    <row r="18201" spans="2:6" ht="15" x14ac:dyDescent="0.25">
      <c r="B18201" s="644"/>
      <c r="C18201" s="646"/>
      <c r="D18201" s="646"/>
      <c r="E18201" s="431"/>
      <c r="F18201" s="642">
        <v>0</v>
      </c>
    </row>
    <row r="18202" spans="2:6" ht="15" x14ac:dyDescent="0.25">
      <c r="B18202" s="644"/>
      <c r="C18202" s="646"/>
      <c r="D18202" s="646"/>
      <c r="E18202" s="431"/>
      <c r="F18202" s="642">
        <v>0</v>
      </c>
    </row>
    <row r="18203" spans="2:6" ht="15" x14ac:dyDescent="0.25">
      <c r="B18203" s="644"/>
      <c r="C18203" s="646"/>
      <c r="D18203" s="646"/>
      <c r="E18203" s="431"/>
      <c r="F18203" s="642">
        <v>0</v>
      </c>
    </row>
    <row r="18204" spans="2:6" ht="15" x14ac:dyDescent="0.25">
      <c r="B18204" s="644"/>
      <c r="C18204" s="646"/>
      <c r="D18204" s="646"/>
      <c r="E18204" s="431"/>
      <c r="F18204" s="642">
        <v>0</v>
      </c>
    </row>
    <row r="18205" spans="2:6" ht="15" x14ac:dyDescent="0.25">
      <c r="B18205" s="644"/>
      <c r="C18205" s="646"/>
      <c r="D18205" s="646"/>
      <c r="E18205" s="431"/>
      <c r="F18205" s="642">
        <v>0</v>
      </c>
    </row>
    <row r="18206" spans="2:6" ht="15" x14ac:dyDescent="0.25">
      <c r="B18206" s="644"/>
      <c r="C18206" s="646"/>
      <c r="D18206" s="646"/>
      <c r="E18206" s="431"/>
      <c r="F18206" s="642">
        <v>0</v>
      </c>
    </row>
    <row r="18207" spans="2:6" ht="15" x14ac:dyDescent="0.25">
      <c r="B18207" s="644"/>
      <c r="C18207" s="646"/>
      <c r="D18207" s="646"/>
      <c r="E18207" s="431"/>
      <c r="F18207" s="642">
        <v>0</v>
      </c>
    </row>
    <row r="18208" spans="2:6" ht="15" x14ac:dyDescent="0.25">
      <c r="B18208" s="644"/>
      <c r="C18208" s="646"/>
      <c r="D18208" s="646"/>
      <c r="E18208" s="431"/>
      <c r="F18208" s="642">
        <v>0</v>
      </c>
    </row>
    <row r="18209" spans="2:6" ht="15" x14ac:dyDescent="0.25">
      <c r="B18209" s="644"/>
      <c r="C18209" s="646"/>
      <c r="D18209" s="646"/>
      <c r="E18209" s="431"/>
      <c r="F18209" s="642">
        <v>0</v>
      </c>
    </row>
    <row r="18210" spans="2:6" ht="15" x14ac:dyDescent="0.25">
      <c r="B18210" s="644"/>
      <c r="C18210" s="646"/>
      <c r="D18210" s="646"/>
      <c r="E18210" s="431"/>
      <c r="F18210" s="642">
        <v>0</v>
      </c>
    </row>
    <row r="18211" spans="2:6" ht="15" x14ac:dyDescent="0.25">
      <c r="B18211" s="644"/>
      <c r="C18211" s="646"/>
      <c r="D18211" s="646"/>
      <c r="E18211" s="431"/>
      <c r="F18211" s="642">
        <v>0</v>
      </c>
    </row>
    <row r="18212" spans="2:6" ht="15" x14ac:dyDescent="0.25">
      <c r="B18212" s="644"/>
      <c r="C18212" s="646"/>
      <c r="D18212" s="646"/>
      <c r="E18212" s="431"/>
      <c r="F18212" s="642">
        <v>0</v>
      </c>
    </row>
    <row r="18213" spans="2:6" ht="15" x14ac:dyDescent="0.25">
      <c r="B18213" s="644"/>
      <c r="C18213" s="646"/>
      <c r="D18213" s="646"/>
      <c r="E18213" s="431"/>
      <c r="F18213" s="642">
        <v>0</v>
      </c>
    </row>
    <row r="18214" spans="2:6" ht="15" x14ac:dyDescent="0.25">
      <c r="B18214" s="644"/>
      <c r="C18214" s="646"/>
      <c r="D18214" s="646"/>
      <c r="E18214" s="431"/>
      <c r="F18214" s="642">
        <v>0</v>
      </c>
    </row>
    <row r="18215" spans="2:6" ht="15" x14ac:dyDescent="0.25">
      <c r="B18215" s="644"/>
      <c r="C18215" s="646"/>
      <c r="D18215" s="646"/>
      <c r="E18215" s="431"/>
      <c r="F18215" s="642">
        <v>0</v>
      </c>
    </row>
    <row r="18216" spans="2:6" ht="15" x14ac:dyDescent="0.25">
      <c r="B18216" s="644"/>
      <c r="C18216" s="646"/>
      <c r="D18216" s="646"/>
      <c r="E18216" s="431"/>
      <c r="F18216" s="642">
        <v>0</v>
      </c>
    </row>
    <row r="18217" spans="2:6" ht="15" x14ac:dyDescent="0.25">
      <c r="B18217" s="644"/>
      <c r="C18217" s="646"/>
      <c r="D18217" s="646"/>
      <c r="E18217" s="431"/>
      <c r="F18217" s="642">
        <v>0</v>
      </c>
    </row>
    <row r="18218" spans="2:6" ht="15" x14ac:dyDescent="0.25">
      <c r="B18218" s="644"/>
      <c r="C18218" s="646"/>
      <c r="D18218" s="646"/>
      <c r="E18218" s="431"/>
      <c r="F18218" s="642">
        <v>0</v>
      </c>
    </row>
    <row r="18219" spans="2:6" ht="15" x14ac:dyDescent="0.25">
      <c r="B18219" s="644"/>
      <c r="C18219" s="646"/>
      <c r="D18219" s="646"/>
      <c r="E18219" s="431"/>
      <c r="F18219" s="642">
        <v>0</v>
      </c>
    </row>
    <row r="18220" spans="2:6" ht="15" x14ac:dyDescent="0.25">
      <c r="B18220" s="644"/>
      <c r="C18220" s="646"/>
      <c r="D18220" s="646"/>
      <c r="E18220" s="431"/>
      <c r="F18220" s="642">
        <v>0</v>
      </c>
    </row>
    <row r="18221" spans="2:6" ht="15" x14ac:dyDescent="0.25">
      <c r="B18221" s="644"/>
      <c r="C18221" s="646"/>
      <c r="D18221" s="646"/>
      <c r="E18221" s="431"/>
      <c r="F18221" s="642">
        <v>0</v>
      </c>
    </row>
    <row r="18222" spans="2:6" ht="15" x14ac:dyDescent="0.25">
      <c r="B18222" s="644"/>
      <c r="C18222" s="646"/>
      <c r="D18222" s="646"/>
      <c r="E18222" s="431"/>
      <c r="F18222" s="642">
        <v>0</v>
      </c>
    </row>
    <row r="18223" spans="2:6" ht="15" x14ac:dyDescent="0.25">
      <c r="B18223" s="644"/>
      <c r="C18223" s="646"/>
      <c r="D18223" s="646"/>
      <c r="E18223" s="431"/>
      <c r="F18223" s="642">
        <v>0</v>
      </c>
    </row>
    <row r="18224" spans="2:6" ht="15" x14ac:dyDescent="0.25">
      <c r="B18224" s="644"/>
      <c r="C18224" s="646"/>
      <c r="D18224" s="646"/>
      <c r="E18224" s="431"/>
      <c r="F18224" s="642">
        <v>0</v>
      </c>
    </row>
    <row r="18225" spans="2:6" ht="15" x14ac:dyDescent="0.25">
      <c r="B18225" s="644"/>
      <c r="C18225" s="646"/>
      <c r="D18225" s="646"/>
      <c r="E18225" s="431"/>
      <c r="F18225" s="642">
        <v>0</v>
      </c>
    </row>
    <row r="18226" spans="2:6" ht="15" x14ac:dyDescent="0.25">
      <c r="B18226" s="644"/>
      <c r="C18226" s="646"/>
      <c r="D18226" s="646"/>
      <c r="E18226" s="431"/>
      <c r="F18226" s="642">
        <v>0</v>
      </c>
    </row>
    <row r="18227" spans="2:6" ht="15" x14ac:dyDescent="0.25">
      <c r="B18227" s="644"/>
      <c r="C18227" s="646"/>
      <c r="D18227" s="646"/>
      <c r="E18227" s="431"/>
      <c r="F18227" s="642">
        <v>0</v>
      </c>
    </row>
    <row r="18228" spans="2:6" ht="15" x14ac:dyDescent="0.25">
      <c r="B18228" s="644"/>
      <c r="C18228" s="646"/>
      <c r="D18228" s="646"/>
      <c r="E18228" s="431"/>
      <c r="F18228" s="642">
        <v>0</v>
      </c>
    </row>
    <row r="18229" spans="2:6" ht="15" x14ac:dyDescent="0.25">
      <c r="B18229" s="644"/>
      <c r="C18229" s="646"/>
      <c r="D18229" s="646"/>
      <c r="E18229" s="431"/>
      <c r="F18229" s="642">
        <v>0</v>
      </c>
    </row>
    <row r="18230" spans="2:6" ht="15" x14ac:dyDescent="0.25">
      <c r="B18230" s="644"/>
      <c r="C18230" s="646"/>
      <c r="D18230" s="646"/>
      <c r="E18230" s="431"/>
      <c r="F18230" s="642">
        <v>0</v>
      </c>
    </row>
    <row r="18231" spans="2:6" ht="15" x14ac:dyDescent="0.25">
      <c r="B18231" s="644"/>
      <c r="C18231" s="646"/>
      <c r="D18231" s="646"/>
      <c r="E18231" s="431"/>
      <c r="F18231" s="642">
        <v>0</v>
      </c>
    </row>
    <row r="18232" spans="2:6" ht="15" x14ac:dyDescent="0.25">
      <c r="B18232" s="644"/>
      <c r="C18232" s="646"/>
      <c r="D18232" s="646"/>
      <c r="E18232" s="431"/>
      <c r="F18232" s="642">
        <v>0</v>
      </c>
    </row>
    <row r="18233" spans="2:6" ht="15" x14ac:dyDescent="0.25">
      <c r="B18233" s="644"/>
      <c r="C18233" s="646"/>
      <c r="D18233" s="646"/>
      <c r="E18233" s="431"/>
      <c r="F18233" s="642">
        <v>0</v>
      </c>
    </row>
    <row r="18234" spans="2:6" ht="15" x14ac:dyDescent="0.25">
      <c r="B18234" s="644"/>
      <c r="C18234" s="646"/>
      <c r="D18234" s="646"/>
      <c r="E18234" s="431"/>
      <c r="F18234" s="642">
        <v>0</v>
      </c>
    </row>
    <row r="18235" spans="2:6" ht="15" x14ac:dyDescent="0.25">
      <c r="B18235" s="644"/>
      <c r="C18235" s="646"/>
      <c r="D18235" s="646"/>
      <c r="E18235" s="431"/>
      <c r="F18235" s="642">
        <v>0</v>
      </c>
    </row>
    <row r="18236" spans="2:6" ht="15" x14ac:dyDescent="0.25">
      <c r="B18236" s="644"/>
      <c r="C18236" s="646"/>
      <c r="D18236" s="646"/>
      <c r="E18236" s="431"/>
      <c r="F18236" s="642">
        <v>0</v>
      </c>
    </row>
    <row r="18237" spans="2:6" ht="15" x14ac:dyDescent="0.25">
      <c r="B18237" s="644"/>
      <c r="C18237" s="646"/>
      <c r="D18237" s="646"/>
      <c r="E18237" s="431"/>
      <c r="F18237" s="642">
        <v>0</v>
      </c>
    </row>
    <row r="18238" spans="2:6" ht="15" x14ac:dyDescent="0.25">
      <c r="B18238" s="644"/>
      <c r="C18238" s="646"/>
      <c r="D18238" s="646"/>
      <c r="E18238" s="431"/>
      <c r="F18238" s="642">
        <v>0</v>
      </c>
    </row>
    <row r="18239" spans="2:6" ht="15" x14ac:dyDescent="0.25">
      <c r="B18239" s="644"/>
      <c r="C18239" s="646"/>
      <c r="D18239" s="646"/>
      <c r="E18239" s="431"/>
      <c r="F18239" s="642">
        <v>0</v>
      </c>
    </row>
    <row r="18240" spans="2:6" ht="15" x14ac:dyDescent="0.25">
      <c r="B18240" s="644"/>
      <c r="C18240" s="646"/>
      <c r="D18240" s="646"/>
      <c r="E18240" s="431"/>
      <c r="F18240" s="642">
        <v>0</v>
      </c>
    </row>
    <row r="18241" spans="2:6" ht="15" x14ac:dyDescent="0.25">
      <c r="B18241" s="644"/>
      <c r="C18241" s="646"/>
      <c r="D18241" s="646"/>
      <c r="E18241" s="431"/>
      <c r="F18241" s="642">
        <v>0</v>
      </c>
    </row>
    <row r="18242" spans="2:6" ht="15" x14ac:dyDescent="0.25">
      <c r="B18242" s="644"/>
      <c r="C18242" s="646"/>
      <c r="D18242" s="646"/>
      <c r="E18242" s="431"/>
      <c r="F18242" s="642">
        <v>0</v>
      </c>
    </row>
    <row r="18243" spans="2:6" ht="15" x14ac:dyDescent="0.25">
      <c r="B18243" s="644"/>
      <c r="C18243" s="646"/>
      <c r="D18243" s="646"/>
      <c r="E18243" s="431"/>
      <c r="F18243" s="642">
        <v>0</v>
      </c>
    </row>
    <row r="18244" spans="2:6" ht="15" x14ac:dyDescent="0.25">
      <c r="B18244" s="644"/>
      <c r="C18244" s="646"/>
      <c r="D18244" s="646"/>
      <c r="E18244" s="431"/>
      <c r="F18244" s="642">
        <v>0</v>
      </c>
    </row>
    <row r="18245" spans="2:6" ht="15" x14ac:dyDescent="0.25">
      <c r="B18245" s="644"/>
      <c r="C18245" s="646"/>
      <c r="D18245" s="646"/>
      <c r="E18245" s="431"/>
      <c r="F18245" s="642">
        <v>0</v>
      </c>
    </row>
    <row r="18246" spans="2:6" ht="15" x14ac:dyDescent="0.25">
      <c r="B18246" s="644"/>
      <c r="C18246" s="646"/>
      <c r="D18246" s="646"/>
      <c r="E18246" s="431"/>
      <c r="F18246" s="642">
        <v>0</v>
      </c>
    </row>
    <row r="18247" spans="2:6" ht="15" x14ac:dyDescent="0.25">
      <c r="B18247" s="644"/>
      <c r="C18247" s="646"/>
      <c r="D18247" s="646"/>
      <c r="E18247" s="431"/>
      <c r="F18247" s="642">
        <v>0</v>
      </c>
    </row>
    <row r="18248" spans="2:6" ht="15" x14ac:dyDescent="0.25">
      <c r="B18248" s="644"/>
      <c r="C18248" s="646"/>
      <c r="D18248" s="646"/>
      <c r="E18248" s="431"/>
      <c r="F18248" s="642">
        <v>0</v>
      </c>
    </row>
    <row r="18249" spans="2:6" ht="15" x14ac:dyDescent="0.25">
      <c r="B18249" s="644"/>
      <c r="C18249" s="646"/>
      <c r="D18249" s="646"/>
      <c r="E18249" s="431"/>
      <c r="F18249" s="642">
        <v>0</v>
      </c>
    </row>
    <row r="18250" spans="2:6" ht="15" x14ac:dyDescent="0.25">
      <c r="B18250" s="644"/>
      <c r="C18250" s="646"/>
      <c r="D18250" s="646"/>
      <c r="E18250" s="431"/>
      <c r="F18250" s="642">
        <v>0</v>
      </c>
    </row>
    <row r="18251" spans="2:6" ht="15" x14ac:dyDescent="0.25">
      <c r="B18251" s="644"/>
      <c r="C18251" s="646"/>
      <c r="D18251" s="646"/>
      <c r="E18251" s="431"/>
      <c r="F18251" s="642">
        <v>0</v>
      </c>
    </row>
    <row r="18252" spans="2:6" ht="15" x14ac:dyDescent="0.25">
      <c r="B18252" s="644"/>
      <c r="C18252" s="646"/>
      <c r="D18252" s="646"/>
      <c r="E18252" s="431"/>
      <c r="F18252" s="642">
        <v>0</v>
      </c>
    </row>
    <row r="18253" spans="2:6" ht="15" x14ac:dyDescent="0.25">
      <c r="B18253" s="644"/>
      <c r="C18253" s="646"/>
      <c r="D18253" s="646"/>
      <c r="E18253" s="431"/>
      <c r="F18253" s="642">
        <v>0</v>
      </c>
    </row>
    <row r="18254" spans="2:6" ht="15" x14ac:dyDescent="0.25">
      <c r="B18254" s="644"/>
      <c r="C18254" s="646"/>
      <c r="D18254" s="646"/>
      <c r="E18254" s="431"/>
      <c r="F18254" s="642">
        <v>0</v>
      </c>
    </row>
    <row r="18255" spans="2:6" ht="15" x14ac:dyDescent="0.25">
      <c r="B18255" s="644"/>
      <c r="C18255" s="646"/>
      <c r="D18255" s="646"/>
      <c r="E18255" s="431"/>
      <c r="F18255" s="642">
        <v>0</v>
      </c>
    </row>
    <row r="18256" spans="2:6" ht="15" x14ac:dyDescent="0.25">
      <c r="B18256" s="644"/>
      <c r="C18256" s="646"/>
      <c r="D18256" s="646"/>
      <c r="E18256" s="431"/>
      <c r="F18256" s="642">
        <v>0</v>
      </c>
    </row>
    <row r="18257" spans="2:6" ht="15" x14ac:dyDescent="0.25">
      <c r="B18257" s="644"/>
      <c r="C18257" s="646"/>
      <c r="D18257" s="646"/>
      <c r="E18257" s="431"/>
      <c r="F18257" s="642">
        <v>0</v>
      </c>
    </row>
    <row r="18258" spans="2:6" ht="15" x14ac:dyDescent="0.25">
      <c r="B18258" s="644"/>
      <c r="C18258" s="646"/>
      <c r="D18258" s="646"/>
      <c r="E18258" s="431"/>
      <c r="F18258" s="642">
        <v>0</v>
      </c>
    </row>
    <row r="18259" spans="2:6" ht="15" x14ac:dyDescent="0.25">
      <c r="B18259" s="644"/>
      <c r="C18259" s="646"/>
      <c r="D18259" s="646"/>
      <c r="E18259" s="431"/>
      <c r="F18259" s="642">
        <v>0</v>
      </c>
    </row>
    <row r="18260" spans="2:6" ht="15" x14ac:dyDescent="0.25">
      <c r="B18260" s="644"/>
      <c r="C18260" s="646"/>
      <c r="D18260" s="646"/>
      <c r="E18260" s="431"/>
      <c r="F18260" s="642">
        <v>0</v>
      </c>
    </row>
    <row r="18261" spans="2:6" ht="15" x14ac:dyDescent="0.25">
      <c r="B18261" s="644"/>
      <c r="C18261" s="646"/>
      <c r="D18261" s="646"/>
      <c r="E18261" s="431"/>
      <c r="F18261" s="642">
        <v>0</v>
      </c>
    </row>
    <row r="18262" spans="2:6" ht="15" x14ac:dyDescent="0.25">
      <c r="B18262" s="644"/>
      <c r="C18262" s="646"/>
      <c r="D18262" s="646"/>
      <c r="E18262" s="431"/>
      <c r="F18262" s="642">
        <v>0</v>
      </c>
    </row>
    <row r="18263" spans="2:6" ht="15" x14ac:dyDescent="0.25">
      <c r="B18263" s="644"/>
      <c r="C18263" s="646"/>
      <c r="D18263" s="646"/>
      <c r="E18263" s="431"/>
      <c r="F18263" s="642">
        <v>0</v>
      </c>
    </row>
    <row r="18264" spans="2:6" ht="15" x14ac:dyDescent="0.25">
      <c r="B18264" s="644"/>
      <c r="C18264" s="646"/>
      <c r="D18264" s="646"/>
      <c r="E18264" s="431"/>
      <c r="F18264" s="642">
        <v>0</v>
      </c>
    </row>
    <row r="18265" spans="2:6" ht="15" x14ac:dyDescent="0.25">
      <c r="B18265" s="644"/>
      <c r="C18265" s="646"/>
      <c r="D18265" s="646"/>
      <c r="E18265" s="431"/>
      <c r="F18265" s="642">
        <v>0</v>
      </c>
    </row>
    <row r="18266" spans="2:6" ht="15" x14ac:dyDescent="0.25">
      <c r="B18266" s="644"/>
      <c r="C18266" s="646"/>
      <c r="D18266" s="646"/>
      <c r="E18266" s="431"/>
      <c r="F18266" s="642">
        <v>0</v>
      </c>
    </row>
    <row r="18267" spans="2:6" ht="15" x14ac:dyDescent="0.25">
      <c r="B18267" s="644"/>
      <c r="C18267" s="646"/>
      <c r="D18267" s="646"/>
      <c r="E18267" s="431"/>
      <c r="F18267" s="642">
        <v>0</v>
      </c>
    </row>
    <row r="18268" spans="2:6" ht="15" x14ac:dyDescent="0.25">
      <c r="B18268" s="644"/>
      <c r="C18268" s="646"/>
      <c r="D18268" s="646"/>
      <c r="E18268" s="431"/>
      <c r="F18268" s="642">
        <v>0</v>
      </c>
    </row>
    <row r="18269" spans="2:6" ht="15" x14ac:dyDescent="0.25">
      <c r="B18269" s="644"/>
      <c r="C18269" s="646"/>
      <c r="D18269" s="646"/>
      <c r="E18269" s="431"/>
      <c r="F18269" s="642">
        <v>0</v>
      </c>
    </row>
    <row r="18270" spans="2:6" ht="15" x14ac:dyDescent="0.25">
      <c r="B18270" s="644"/>
      <c r="C18270" s="646"/>
      <c r="D18270" s="646"/>
      <c r="E18270" s="431"/>
      <c r="F18270" s="642">
        <v>0</v>
      </c>
    </row>
    <row r="18271" spans="2:6" ht="15" x14ac:dyDescent="0.25">
      <c r="B18271" s="644"/>
      <c r="C18271" s="646"/>
      <c r="D18271" s="646"/>
      <c r="E18271" s="431"/>
      <c r="F18271" s="642">
        <v>0</v>
      </c>
    </row>
    <row r="18272" spans="2:6" ht="15" x14ac:dyDescent="0.25">
      <c r="B18272" s="644"/>
      <c r="C18272" s="646"/>
      <c r="D18272" s="646"/>
      <c r="E18272" s="431"/>
      <c r="F18272" s="642">
        <v>0</v>
      </c>
    </row>
    <row r="18273" spans="2:6" ht="15" x14ac:dyDescent="0.25">
      <c r="B18273" s="644"/>
      <c r="C18273" s="646"/>
      <c r="D18273" s="646"/>
      <c r="E18273" s="431"/>
      <c r="F18273" s="642">
        <v>0</v>
      </c>
    </row>
    <row r="18274" spans="2:6" ht="15" x14ac:dyDescent="0.25">
      <c r="B18274" s="644"/>
      <c r="C18274" s="646"/>
      <c r="D18274" s="646"/>
      <c r="E18274" s="431"/>
      <c r="F18274" s="642">
        <v>0</v>
      </c>
    </row>
    <row r="18275" spans="2:6" ht="15" x14ac:dyDescent="0.25">
      <c r="B18275" s="644"/>
      <c r="C18275" s="646"/>
      <c r="D18275" s="646"/>
      <c r="E18275" s="431"/>
      <c r="F18275" s="642">
        <v>0</v>
      </c>
    </row>
    <row r="18276" spans="2:6" ht="15" x14ac:dyDescent="0.25">
      <c r="B18276" s="644"/>
      <c r="C18276" s="646"/>
      <c r="D18276" s="646"/>
      <c r="E18276" s="431"/>
      <c r="F18276" s="642">
        <v>0</v>
      </c>
    </row>
    <row r="18277" spans="2:6" ht="15" x14ac:dyDescent="0.25">
      <c r="B18277" s="644"/>
      <c r="C18277" s="646"/>
      <c r="D18277" s="646"/>
      <c r="E18277" s="431"/>
      <c r="F18277" s="642">
        <v>0</v>
      </c>
    </row>
    <row r="18278" spans="2:6" ht="15" x14ac:dyDescent="0.25">
      <c r="B18278" s="644"/>
      <c r="C18278" s="646"/>
      <c r="D18278" s="646"/>
      <c r="E18278" s="431"/>
      <c r="F18278" s="642">
        <v>0</v>
      </c>
    </row>
    <row r="18279" spans="2:6" ht="15" x14ac:dyDescent="0.25">
      <c r="B18279" s="644"/>
      <c r="C18279" s="646"/>
      <c r="D18279" s="646"/>
      <c r="E18279" s="431"/>
      <c r="F18279" s="642">
        <v>0</v>
      </c>
    </row>
    <row r="18280" spans="2:6" ht="15" x14ac:dyDescent="0.25">
      <c r="B18280" s="644"/>
      <c r="C18280" s="646"/>
      <c r="D18280" s="646"/>
      <c r="E18280" s="431"/>
      <c r="F18280" s="642">
        <v>0</v>
      </c>
    </row>
    <row r="18281" spans="2:6" ht="15" x14ac:dyDescent="0.25">
      <c r="B18281" s="644"/>
      <c r="C18281" s="646"/>
      <c r="D18281" s="646"/>
      <c r="E18281" s="431"/>
      <c r="F18281" s="642">
        <v>0</v>
      </c>
    </row>
    <row r="18282" spans="2:6" ht="15" x14ac:dyDescent="0.25">
      <c r="B18282" s="644"/>
      <c r="C18282" s="646"/>
      <c r="D18282" s="646"/>
      <c r="E18282" s="431"/>
      <c r="F18282" s="642">
        <v>0</v>
      </c>
    </row>
    <row r="18283" spans="2:6" ht="15" x14ac:dyDescent="0.25">
      <c r="B18283" s="644"/>
      <c r="C18283" s="646"/>
      <c r="D18283" s="646"/>
      <c r="E18283" s="431"/>
      <c r="F18283" s="642">
        <v>0</v>
      </c>
    </row>
    <row r="18284" spans="2:6" ht="15" x14ac:dyDescent="0.25">
      <c r="B18284" s="644"/>
      <c r="C18284" s="646"/>
      <c r="D18284" s="646"/>
      <c r="E18284" s="431"/>
      <c r="F18284" s="642">
        <v>0</v>
      </c>
    </row>
    <row r="18285" spans="2:6" ht="15" x14ac:dyDescent="0.25">
      <c r="B18285" s="644"/>
      <c r="C18285" s="646"/>
      <c r="D18285" s="646"/>
      <c r="E18285" s="431"/>
      <c r="F18285" s="642">
        <v>0</v>
      </c>
    </row>
    <row r="18286" spans="2:6" ht="15" x14ac:dyDescent="0.25">
      <c r="B18286" s="644"/>
      <c r="C18286" s="646"/>
      <c r="D18286" s="646"/>
      <c r="E18286" s="431"/>
      <c r="F18286" s="642">
        <v>0</v>
      </c>
    </row>
    <row r="18287" spans="2:6" ht="15" x14ac:dyDescent="0.25">
      <c r="B18287" s="644"/>
      <c r="C18287" s="646"/>
      <c r="D18287" s="646"/>
      <c r="E18287" s="431"/>
      <c r="F18287" s="642">
        <v>0</v>
      </c>
    </row>
    <row r="18288" spans="2:6" ht="15" x14ac:dyDescent="0.25">
      <c r="B18288" s="644"/>
      <c r="C18288" s="646"/>
      <c r="D18288" s="646"/>
      <c r="E18288" s="431"/>
      <c r="F18288" s="642">
        <v>0</v>
      </c>
    </row>
    <row r="18289" spans="2:6" ht="15" x14ac:dyDescent="0.25">
      <c r="B18289" s="644"/>
      <c r="C18289" s="646"/>
      <c r="D18289" s="646"/>
      <c r="E18289" s="431"/>
      <c r="F18289" s="642">
        <v>0</v>
      </c>
    </row>
    <row r="18290" spans="2:6" ht="15" x14ac:dyDescent="0.25">
      <c r="B18290" s="644"/>
      <c r="C18290" s="646"/>
      <c r="D18290" s="646"/>
      <c r="E18290" s="431"/>
      <c r="F18290" s="642">
        <v>0</v>
      </c>
    </row>
    <row r="18291" spans="2:6" ht="15" x14ac:dyDescent="0.25">
      <c r="B18291" s="644"/>
      <c r="C18291" s="646"/>
      <c r="D18291" s="646"/>
      <c r="E18291" s="431"/>
      <c r="F18291" s="642">
        <v>0</v>
      </c>
    </row>
    <row r="18292" spans="2:6" ht="15" x14ac:dyDescent="0.25">
      <c r="B18292" s="644"/>
      <c r="C18292" s="646"/>
      <c r="D18292" s="646"/>
      <c r="E18292" s="431"/>
      <c r="F18292" s="642">
        <v>0</v>
      </c>
    </row>
    <row r="18293" spans="2:6" ht="15" x14ac:dyDescent="0.25">
      <c r="B18293" s="644"/>
      <c r="C18293" s="646"/>
      <c r="D18293" s="646"/>
      <c r="E18293" s="431"/>
      <c r="F18293" s="642">
        <v>0</v>
      </c>
    </row>
    <row r="18294" spans="2:6" ht="15" x14ac:dyDescent="0.25">
      <c r="B18294" s="644"/>
      <c r="C18294" s="646"/>
      <c r="D18294" s="646"/>
      <c r="E18294" s="431"/>
      <c r="F18294" s="642">
        <v>0</v>
      </c>
    </row>
    <row r="18295" spans="2:6" ht="15" x14ac:dyDescent="0.25">
      <c r="B18295" s="644"/>
      <c r="C18295" s="646"/>
      <c r="D18295" s="646"/>
      <c r="E18295" s="431"/>
      <c r="F18295" s="642">
        <v>0</v>
      </c>
    </row>
    <row r="18296" spans="2:6" ht="15" x14ac:dyDescent="0.25">
      <c r="B18296" s="644"/>
      <c r="C18296" s="646"/>
      <c r="D18296" s="646"/>
      <c r="E18296" s="431"/>
      <c r="F18296" s="642">
        <v>0</v>
      </c>
    </row>
    <row r="18297" spans="2:6" ht="15" x14ac:dyDescent="0.25">
      <c r="B18297" s="644"/>
      <c r="C18297" s="646"/>
      <c r="D18297" s="646"/>
      <c r="E18297" s="431"/>
      <c r="F18297" s="642">
        <v>0</v>
      </c>
    </row>
    <row r="18298" spans="2:6" ht="15" x14ac:dyDescent="0.25">
      <c r="B18298" s="644"/>
      <c r="C18298" s="646"/>
      <c r="D18298" s="646"/>
      <c r="E18298" s="431"/>
      <c r="F18298" s="642">
        <v>0</v>
      </c>
    </row>
    <row r="18299" spans="2:6" ht="15" x14ac:dyDescent="0.25">
      <c r="B18299" s="644"/>
      <c r="C18299" s="646"/>
      <c r="D18299" s="646"/>
      <c r="E18299" s="431"/>
      <c r="F18299" s="642">
        <v>0</v>
      </c>
    </row>
    <row r="18300" spans="2:6" ht="15" x14ac:dyDescent="0.25">
      <c r="B18300" s="644"/>
      <c r="C18300" s="646"/>
      <c r="D18300" s="646"/>
      <c r="E18300" s="431"/>
      <c r="F18300" s="642">
        <v>0</v>
      </c>
    </row>
    <row r="18301" spans="2:6" ht="15" x14ac:dyDescent="0.25">
      <c r="B18301" s="644"/>
      <c r="C18301" s="646"/>
      <c r="D18301" s="646"/>
      <c r="E18301" s="431"/>
      <c r="F18301" s="642">
        <v>0</v>
      </c>
    </row>
    <row r="18302" spans="2:6" ht="15" x14ac:dyDescent="0.25">
      <c r="B18302" s="644"/>
      <c r="C18302" s="646"/>
      <c r="D18302" s="646"/>
      <c r="E18302" s="431"/>
      <c r="F18302" s="642">
        <v>0</v>
      </c>
    </row>
    <row r="18303" spans="2:6" ht="15" x14ac:dyDescent="0.25">
      <c r="B18303" s="644"/>
      <c r="C18303" s="646"/>
      <c r="D18303" s="646"/>
      <c r="E18303" s="431"/>
      <c r="F18303" s="642">
        <v>0</v>
      </c>
    </row>
    <row r="18304" spans="2:6" ht="15" x14ac:dyDescent="0.25">
      <c r="B18304" s="644"/>
      <c r="C18304" s="646"/>
      <c r="D18304" s="646"/>
      <c r="E18304" s="431"/>
      <c r="F18304" s="642">
        <v>0</v>
      </c>
    </row>
    <row r="18305" spans="2:6" ht="15" x14ac:dyDescent="0.25">
      <c r="B18305" s="644"/>
      <c r="C18305" s="646"/>
      <c r="D18305" s="646"/>
      <c r="E18305" s="431"/>
      <c r="F18305" s="642">
        <v>0</v>
      </c>
    </row>
    <row r="18306" spans="2:6" ht="15" x14ac:dyDescent="0.25">
      <c r="B18306" s="644"/>
      <c r="C18306" s="646"/>
      <c r="D18306" s="646"/>
      <c r="E18306" s="431"/>
      <c r="F18306" s="642">
        <v>0</v>
      </c>
    </row>
    <row r="18307" spans="2:6" ht="15" x14ac:dyDescent="0.25">
      <c r="B18307" s="644"/>
      <c r="C18307" s="646"/>
      <c r="D18307" s="646"/>
      <c r="E18307" s="431"/>
      <c r="F18307" s="642">
        <v>0</v>
      </c>
    </row>
    <row r="18308" spans="2:6" ht="15" x14ac:dyDescent="0.25">
      <c r="B18308" s="644"/>
      <c r="C18308" s="646"/>
      <c r="D18308" s="646"/>
      <c r="E18308" s="431"/>
      <c r="F18308" s="642">
        <v>0</v>
      </c>
    </row>
    <row r="18309" spans="2:6" ht="15" x14ac:dyDescent="0.25">
      <c r="B18309" s="644"/>
      <c r="C18309" s="646"/>
      <c r="D18309" s="646"/>
      <c r="E18309" s="431"/>
      <c r="F18309" s="642">
        <v>0</v>
      </c>
    </row>
    <row r="18310" spans="2:6" ht="15" x14ac:dyDescent="0.25">
      <c r="B18310" s="644"/>
      <c r="C18310" s="646"/>
      <c r="D18310" s="646"/>
      <c r="E18310" s="431"/>
      <c r="F18310" s="642">
        <v>0</v>
      </c>
    </row>
    <row r="18311" spans="2:6" ht="15" x14ac:dyDescent="0.25">
      <c r="B18311" s="644"/>
      <c r="C18311" s="646"/>
      <c r="D18311" s="646"/>
      <c r="E18311" s="431"/>
      <c r="F18311" s="642">
        <v>0</v>
      </c>
    </row>
    <row r="18312" spans="2:6" ht="15" x14ac:dyDescent="0.25">
      <c r="B18312" s="644"/>
      <c r="C18312" s="646"/>
      <c r="D18312" s="646"/>
      <c r="E18312" s="431"/>
      <c r="F18312" s="642">
        <v>0</v>
      </c>
    </row>
    <row r="18313" spans="2:6" ht="15" x14ac:dyDescent="0.25">
      <c r="B18313" s="644"/>
      <c r="C18313" s="646"/>
      <c r="D18313" s="646"/>
      <c r="E18313" s="431"/>
      <c r="F18313" s="642">
        <v>0</v>
      </c>
    </row>
    <row r="18314" spans="2:6" ht="15" x14ac:dyDescent="0.25">
      <c r="B18314" s="644"/>
      <c r="C18314" s="646"/>
      <c r="D18314" s="646"/>
      <c r="E18314" s="431"/>
      <c r="F18314" s="642">
        <v>0</v>
      </c>
    </row>
    <row r="18315" spans="2:6" ht="15" x14ac:dyDescent="0.25">
      <c r="B18315" s="644"/>
      <c r="C18315" s="646"/>
      <c r="D18315" s="646"/>
      <c r="E18315" s="431"/>
      <c r="F18315" s="642">
        <v>0</v>
      </c>
    </row>
    <row r="18316" spans="2:6" ht="15" x14ac:dyDescent="0.25">
      <c r="B18316" s="644"/>
      <c r="C18316" s="646"/>
      <c r="D18316" s="646"/>
      <c r="E18316" s="431"/>
      <c r="F18316" s="642">
        <v>0</v>
      </c>
    </row>
    <row r="18317" spans="2:6" ht="15" x14ac:dyDescent="0.25">
      <c r="B18317" s="644"/>
      <c r="C18317" s="646"/>
      <c r="D18317" s="646"/>
      <c r="E18317" s="431"/>
      <c r="F18317" s="642">
        <v>0</v>
      </c>
    </row>
    <row r="18318" spans="2:6" ht="15" x14ac:dyDescent="0.25">
      <c r="B18318" s="644"/>
      <c r="C18318" s="646"/>
      <c r="D18318" s="646"/>
      <c r="E18318" s="431"/>
      <c r="F18318" s="642">
        <v>0</v>
      </c>
    </row>
    <row r="18319" spans="2:6" ht="15" x14ac:dyDescent="0.25">
      <c r="B18319" s="644"/>
      <c r="C18319" s="646"/>
      <c r="D18319" s="646"/>
      <c r="E18319" s="431"/>
      <c r="F18319" s="642">
        <v>0</v>
      </c>
    </row>
    <row r="18320" spans="2:6" ht="15" x14ac:dyDescent="0.25">
      <c r="B18320" s="644"/>
      <c r="C18320" s="646"/>
      <c r="D18320" s="646"/>
      <c r="E18320" s="431"/>
      <c r="F18320" s="642">
        <v>0</v>
      </c>
    </row>
    <row r="18321" spans="2:6" ht="15" x14ac:dyDescent="0.25">
      <c r="B18321" s="644"/>
      <c r="C18321" s="646"/>
      <c r="D18321" s="646"/>
      <c r="E18321" s="431"/>
      <c r="F18321" s="642">
        <v>0</v>
      </c>
    </row>
    <row r="18322" spans="2:6" ht="15" x14ac:dyDescent="0.25">
      <c r="B18322" s="644"/>
      <c r="C18322" s="646"/>
      <c r="D18322" s="646"/>
      <c r="E18322" s="431"/>
      <c r="F18322" s="642">
        <v>0</v>
      </c>
    </row>
    <row r="18323" spans="2:6" ht="15" x14ac:dyDescent="0.25">
      <c r="B18323" s="644"/>
      <c r="C18323" s="646"/>
      <c r="D18323" s="646"/>
      <c r="E18323" s="431"/>
      <c r="F18323" s="642">
        <v>0</v>
      </c>
    </row>
    <row r="18324" spans="2:6" ht="15" x14ac:dyDescent="0.25">
      <c r="B18324" s="644"/>
      <c r="C18324" s="646"/>
      <c r="D18324" s="646"/>
      <c r="E18324" s="431"/>
      <c r="F18324" s="642">
        <v>0</v>
      </c>
    </row>
    <row r="18325" spans="2:6" ht="15" x14ac:dyDescent="0.25">
      <c r="B18325" s="644"/>
      <c r="C18325" s="646"/>
      <c r="D18325" s="646"/>
      <c r="E18325" s="431"/>
      <c r="F18325" s="642">
        <v>0</v>
      </c>
    </row>
    <row r="18326" spans="2:6" ht="15" x14ac:dyDescent="0.25">
      <c r="B18326" s="644"/>
      <c r="C18326" s="646"/>
      <c r="D18326" s="646"/>
      <c r="E18326" s="431"/>
      <c r="F18326" s="642">
        <v>0</v>
      </c>
    </row>
    <row r="18327" spans="2:6" ht="15" x14ac:dyDescent="0.25">
      <c r="B18327" s="644"/>
      <c r="C18327" s="646"/>
      <c r="D18327" s="646"/>
      <c r="E18327" s="431"/>
      <c r="F18327" s="642">
        <v>0</v>
      </c>
    </row>
    <row r="18328" spans="2:6" ht="15" x14ac:dyDescent="0.25">
      <c r="B18328" s="644"/>
      <c r="C18328" s="646"/>
      <c r="D18328" s="646"/>
      <c r="E18328" s="431"/>
      <c r="F18328" s="642">
        <v>0</v>
      </c>
    </row>
    <row r="18329" spans="2:6" ht="15" x14ac:dyDescent="0.25">
      <c r="B18329" s="644"/>
      <c r="C18329" s="646"/>
      <c r="D18329" s="646"/>
      <c r="E18329" s="431"/>
      <c r="F18329" s="642">
        <v>0</v>
      </c>
    </row>
    <row r="18330" spans="2:6" ht="15" x14ac:dyDescent="0.25">
      <c r="B18330" s="644"/>
      <c r="C18330" s="646"/>
      <c r="D18330" s="646"/>
      <c r="E18330" s="431"/>
      <c r="F18330" s="642">
        <v>0</v>
      </c>
    </row>
    <row r="18331" spans="2:6" ht="15" x14ac:dyDescent="0.25">
      <c r="B18331" s="644"/>
      <c r="C18331" s="646"/>
      <c r="D18331" s="646"/>
      <c r="E18331" s="431"/>
      <c r="F18331" s="642">
        <v>0</v>
      </c>
    </row>
    <row r="18332" spans="2:6" ht="15" x14ac:dyDescent="0.25">
      <c r="B18332" s="644"/>
      <c r="C18332" s="646"/>
      <c r="D18332" s="646"/>
      <c r="E18332" s="431"/>
      <c r="F18332" s="642">
        <v>0</v>
      </c>
    </row>
    <row r="18333" spans="2:6" ht="15" x14ac:dyDescent="0.25">
      <c r="B18333" s="644"/>
      <c r="C18333" s="646"/>
      <c r="D18333" s="646"/>
      <c r="E18333" s="431"/>
      <c r="F18333" s="642">
        <v>0</v>
      </c>
    </row>
    <row r="18334" spans="2:6" ht="15" x14ac:dyDescent="0.25">
      <c r="B18334" s="644"/>
      <c r="C18334" s="646"/>
      <c r="D18334" s="646"/>
      <c r="E18334" s="431"/>
      <c r="F18334" s="642">
        <v>0</v>
      </c>
    </row>
    <row r="18335" spans="2:6" ht="15" x14ac:dyDescent="0.25">
      <c r="B18335" s="644"/>
      <c r="C18335" s="646"/>
      <c r="D18335" s="646"/>
      <c r="E18335" s="431"/>
      <c r="F18335" s="642">
        <v>0</v>
      </c>
    </row>
    <row r="18336" spans="2:6" ht="15" x14ac:dyDescent="0.25">
      <c r="B18336" s="644"/>
      <c r="C18336" s="646"/>
      <c r="D18336" s="646"/>
      <c r="E18336" s="431"/>
      <c r="F18336" s="642">
        <v>0</v>
      </c>
    </row>
    <row r="18337" spans="2:6" ht="15" x14ac:dyDescent="0.25">
      <c r="B18337" s="644"/>
      <c r="C18337" s="646"/>
      <c r="D18337" s="646"/>
      <c r="E18337" s="431"/>
      <c r="F18337" s="642">
        <v>0</v>
      </c>
    </row>
    <row r="18338" spans="2:6" ht="15" x14ac:dyDescent="0.25">
      <c r="B18338" s="644"/>
      <c r="C18338" s="646"/>
      <c r="D18338" s="646"/>
      <c r="E18338" s="431"/>
      <c r="F18338" s="642">
        <v>0</v>
      </c>
    </row>
    <row r="18339" spans="2:6" ht="15" x14ac:dyDescent="0.25">
      <c r="B18339" s="644"/>
      <c r="C18339" s="646"/>
      <c r="D18339" s="646"/>
      <c r="E18339" s="431"/>
      <c r="F18339" s="642">
        <v>0</v>
      </c>
    </row>
    <row r="18340" spans="2:6" ht="15" x14ac:dyDescent="0.25">
      <c r="B18340" s="644"/>
      <c r="C18340" s="646"/>
      <c r="D18340" s="646"/>
      <c r="E18340" s="431"/>
      <c r="F18340" s="642">
        <v>0</v>
      </c>
    </row>
    <row r="18341" spans="2:6" ht="15" x14ac:dyDescent="0.25">
      <c r="B18341" s="644"/>
      <c r="C18341" s="646"/>
      <c r="D18341" s="646"/>
      <c r="E18341" s="431"/>
      <c r="F18341" s="642">
        <v>0</v>
      </c>
    </row>
    <row r="18342" spans="2:6" ht="15" x14ac:dyDescent="0.25">
      <c r="B18342" s="644"/>
      <c r="C18342" s="646"/>
      <c r="D18342" s="646"/>
      <c r="E18342" s="431"/>
      <c r="F18342" s="642">
        <v>0</v>
      </c>
    </row>
    <row r="18343" spans="2:6" ht="15" x14ac:dyDescent="0.25">
      <c r="B18343" s="644"/>
      <c r="C18343" s="646"/>
      <c r="D18343" s="646"/>
      <c r="E18343" s="431"/>
      <c r="F18343" s="642">
        <v>0</v>
      </c>
    </row>
    <row r="18344" spans="2:6" ht="15" x14ac:dyDescent="0.25">
      <c r="B18344" s="644"/>
      <c r="C18344" s="646"/>
      <c r="D18344" s="646"/>
      <c r="E18344" s="431"/>
      <c r="F18344" s="642">
        <v>0</v>
      </c>
    </row>
    <row r="18345" spans="2:6" ht="15" x14ac:dyDescent="0.25">
      <c r="B18345" s="644"/>
      <c r="C18345" s="646"/>
      <c r="D18345" s="646"/>
      <c r="E18345" s="431"/>
      <c r="F18345" s="642">
        <v>0</v>
      </c>
    </row>
    <row r="18346" spans="2:6" ht="15" x14ac:dyDescent="0.25">
      <c r="B18346" s="644"/>
      <c r="C18346" s="646"/>
      <c r="D18346" s="646"/>
      <c r="E18346" s="431"/>
      <c r="F18346" s="642">
        <v>0</v>
      </c>
    </row>
    <row r="18347" spans="2:6" ht="15" x14ac:dyDescent="0.25">
      <c r="B18347" s="644"/>
      <c r="C18347" s="646"/>
      <c r="D18347" s="646"/>
      <c r="E18347" s="431"/>
      <c r="F18347" s="642">
        <v>0</v>
      </c>
    </row>
    <row r="18348" spans="2:6" ht="15" x14ac:dyDescent="0.25">
      <c r="B18348" s="644"/>
      <c r="C18348" s="646"/>
      <c r="D18348" s="646"/>
      <c r="E18348" s="431"/>
      <c r="F18348" s="642">
        <v>0</v>
      </c>
    </row>
    <row r="18349" spans="2:6" ht="15" x14ac:dyDescent="0.25">
      <c r="B18349" s="644"/>
      <c r="C18349" s="646"/>
      <c r="D18349" s="646"/>
      <c r="E18349" s="431"/>
      <c r="F18349" s="642">
        <v>0</v>
      </c>
    </row>
    <row r="18350" spans="2:6" ht="15" x14ac:dyDescent="0.25">
      <c r="B18350" s="644"/>
      <c r="C18350" s="646"/>
      <c r="D18350" s="646"/>
      <c r="E18350" s="431"/>
      <c r="F18350" s="642">
        <v>0</v>
      </c>
    </row>
    <row r="18351" spans="2:6" ht="15" x14ac:dyDescent="0.25">
      <c r="B18351" s="644"/>
      <c r="C18351" s="646"/>
      <c r="D18351" s="646"/>
      <c r="E18351" s="431"/>
      <c r="F18351" s="642">
        <v>0</v>
      </c>
    </row>
    <row r="18352" spans="2:6" ht="15" x14ac:dyDescent="0.25">
      <c r="B18352" s="644"/>
      <c r="C18352" s="646"/>
      <c r="D18352" s="646"/>
      <c r="E18352" s="431"/>
      <c r="F18352" s="642">
        <v>0</v>
      </c>
    </row>
    <row r="18353" spans="2:6" ht="15" x14ac:dyDescent="0.25">
      <c r="B18353" s="644"/>
      <c r="C18353" s="646"/>
      <c r="D18353" s="646"/>
      <c r="E18353" s="431"/>
      <c r="F18353" s="642">
        <v>0</v>
      </c>
    </row>
    <row r="18354" spans="2:6" ht="15" x14ac:dyDescent="0.25">
      <c r="B18354" s="644"/>
      <c r="C18354" s="646"/>
      <c r="D18354" s="646"/>
      <c r="E18354" s="431"/>
      <c r="F18354" s="642">
        <v>0</v>
      </c>
    </row>
    <row r="18355" spans="2:6" ht="15" x14ac:dyDescent="0.25">
      <c r="B18355" s="644"/>
      <c r="C18355" s="646"/>
      <c r="D18355" s="646"/>
      <c r="E18355" s="431"/>
      <c r="F18355" s="642">
        <v>0</v>
      </c>
    </row>
    <row r="18356" spans="2:6" ht="15" x14ac:dyDescent="0.25">
      <c r="B18356" s="644"/>
      <c r="C18356" s="646"/>
      <c r="D18356" s="646"/>
      <c r="E18356" s="431"/>
      <c r="F18356" s="642">
        <v>0</v>
      </c>
    </row>
    <row r="18357" spans="2:6" ht="15" x14ac:dyDescent="0.25">
      <c r="B18357" s="644"/>
      <c r="C18357" s="646"/>
      <c r="D18357" s="646"/>
      <c r="E18357" s="431"/>
      <c r="F18357" s="642">
        <v>0</v>
      </c>
    </row>
    <row r="18358" spans="2:6" ht="15" x14ac:dyDescent="0.25">
      <c r="B18358" s="644"/>
      <c r="C18358" s="646"/>
      <c r="D18358" s="646"/>
      <c r="E18358" s="431"/>
      <c r="F18358" s="642">
        <v>0</v>
      </c>
    </row>
    <row r="18359" spans="2:6" ht="15" x14ac:dyDescent="0.25">
      <c r="B18359" s="644"/>
      <c r="C18359" s="646"/>
      <c r="D18359" s="646"/>
      <c r="E18359" s="431"/>
      <c r="F18359" s="642">
        <v>0</v>
      </c>
    </row>
    <row r="18360" spans="2:6" ht="15" x14ac:dyDescent="0.25">
      <c r="B18360" s="644"/>
      <c r="C18360" s="646"/>
      <c r="D18360" s="646"/>
      <c r="E18360" s="431"/>
      <c r="F18360" s="642">
        <v>0</v>
      </c>
    </row>
    <row r="18361" spans="2:6" ht="15" x14ac:dyDescent="0.25">
      <c r="B18361" s="644"/>
      <c r="C18361" s="646"/>
      <c r="D18361" s="646"/>
      <c r="E18361" s="431"/>
      <c r="F18361" s="642">
        <v>0</v>
      </c>
    </row>
    <row r="18362" spans="2:6" ht="15" x14ac:dyDescent="0.25">
      <c r="B18362" s="644"/>
      <c r="C18362" s="646"/>
      <c r="D18362" s="646"/>
      <c r="E18362" s="431"/>
      <c r="F18362" s="642">
        <v>0</v>
      </c>
    </row>
    <row r="18363" spans="2:6" ht="15" x14ac:dyDescent="0.25">
      <c r="B18363" s="644"/>
      <c r="C18363" s="646"/>
      <c r="D18363" s="646"/>
      <c r="E18363" s="431"/>
      <c r="F18363" s="642">
        <v>0</v>
      </c>
    </row>
    <row r="18364" spans="2:6" ht="15" x14ac:dyDescent="0.25">
      <c r="B18364" s="644"/>
      <c r="C18364" s="646"/>
      <c r="D18364" s="646"/>
      <c r="E18364" s="431"/>
      <c r="F18364" s="642">
        <v>0</v>
      </c>
    </row>
    <row r="18365" spans="2:6" ht="15" x14ac:dyDescent="0.25">
      <c r="B18365" s="644"/>
      <c r="C18365" s="646"/>
      <c r="D18365" s="646"/>
      <c r="E18365" s="431"/>
      <c r="F18365" s="642">
        <v>0</v>
      </c>
    </row>
    <row r="18366" spans="2:6" ht="15" x14ac:dyDescent="0.25">
      <c r="B18366" s="644"/>
      <c r="C18366" s="646"/>
      <c r="D18366" s="646"/>
      <c r="E18366" s="431"/>
      <c r="F18366" s="642">
        <v>0</v>
      </c>
    </row>
    <row r="18367" spans="2:6" ht="15" x14ac:dyDescent="0.25">
      <c r="B18367" s="644"/>
      <c r="C18367" s="646"/>
      <c r="D18367" s="646"/>
      <c r="E18367" s="431"/>
      <c r="F18367" s="642">
        <v>0</v>
      </c>
    </row>
    <row r="18368" spans="2:6" ht="15" x14ac:dyDescent="0.25">
      <c r="B18368" s="644"/>
      <c r="C18368" s="646"/>
      <c r="D18368" s="646"/>
      <c r="E18368" s="431"/>
      <c r="F18368" s="642">
        <v>0</v>
      </c>
    </row>
    <row r="18369" spans="2:6" ht="15" x14ac:dyDescent="0.25">
      <c r="B18369" s="644"/>
      <c r="C18369" s="646"/>
      <c r="D18369" s="646"/>
      <c r="E18369" s="431"/>
      <c r="F18369" s="642">
        <v>0</v>
      </c>
    </row>
    <row r="18370" spans="2:6" ht="15" x14ac:dyDescent="0.25">
      <c r="B18370" s="644"/>
      <c r="C18370" s="646"/>
      <c r="D18370" s="646"/>
      <c r="E18370" s="431"/>
      <c r="F18370" s="642">
        <v>0</v>
      </c>
    </row>
    <row r="18371" spans="2:6" ht="15" x14ac:dyDescent="0.25">
      <c r="B18371" s="644"/>
      <c r="C18371" s="646"/>
      <c r="D18371" s="646"/>
      <c r="E18371" s="431"/>
      <c r="F18371" s="642">
        <v>0</v>
      </c>
    </row>
    <row r="18372" spans="2:6" ht="15" x14ac:dyDescent="0.25">
      <c r="B18372" s="644"/>
      <c r="C18372" s="646"/>
      <c r="D18372" s="646"/>
      <c r="E18372" s="431"/>
      <c r="F18372" s="642">
        <v>0</v>
      </c>
    </row>
    <row r="18373" spans="2:6" ht="15" x14ac:dyDescent="0.25">
      <c r="B18373" s="644"/>
      <c r="C18373" s="646"/>
      <c r="D18373" s="646"/>
      <c r="E18373" s="431"/>
      <c r="F18373" s="642">
        <v>0</v>
      </c>
    </row>
    <row r="18374" spans="2:6" ht="15" x14ac:dyDescent="0.25">
      <c r="B18374" s="644"/>
      <c r="C18374" s="646"/>
      <c r="D18374" s="646"/>
      <c r="E18374" s="431"/>
      <c r="F18374" s="642">
        <v>0</v>
      </c>
    </row>
    <row r="18375" spans="2:6" ht="15" x14ac:dyDescent="0.25">
      <c r="B18375" s="644"/>
      <c r="C18375" s="646"/>
      <c r="D18375" s="646"/>
      <c r="E18375" s="431"/>
      <c r="F18375" s="642">
        <v>0</v>
      </c>
    </row>
    <row r="18376" spans="2:6" ht="15" x14ac:dyDescent="0.25">
      <c r="B18376" s="644"/>
      <c r="C18376" s="646"/>
      <c r="D18376" s="646"/>
      <c r="E18376" s="431"/>
      <c r="F18376" s="642">
        <v>0</v>
      </c>
    </row>
    <row r="18377" spans="2:6" ht="15" x14ac:dyDescent="0.25">
      <c r="B18377" s="644"/>
      <c r="C18377" s="646"/>
      <c r="D18377" s="646"/>
      <c r="E18377" s="431"/>
      <c r="F18377" s="642">
        <v>0</v>
      </c>
    </row>
    <row r="18378" spans="2:6" ht="15" x14ac:dyDescent="0.25">
      <c r="B18378" s="644"/>
      <c r="C18378" s="646"/>
      <c r="D18378" s="646"/>
      <c r="E18378" s="431"/>
      <c r="F18378" s="642">
        <v>0</v>
      </c>
    </row>
    <row r="18379" spans="2:6" ht="15" x14ac:dyDescent="0.25">
      <c r="B18379" s="644"/>
      <c r="C18379" s="646"/>
      <c r="D18379" s="646"/>
      <c r="E18379" s="431"/>
      <c r="F18379" s="642">
        <v>0</v>
      </c>
    </row>
    <row r="18380" spans="2:6" ht="15" x14ac:dyDescent="0.25">
      <c r="B18380" s="644"/>
      <c r="C18380" s="646"/>
      <c r="D18380" s="646"/>
      <c r="E18380" s="431"/>
      <c r="F18380" s="642">
        <v>0</v>
      </c>
    </row>
    <row r="18381" spans="2:6" ht="15" x14ac:dyDescent="0.25">
      <c r="B18381" s="644"/>
      <c r="C18381" s="646"/>
      <c r="D18381" s="646"/>
      <c r="E18381" s="431"/>
      <c r="F18381" s="642">
        <v>0</v>
      </c>
    </row>
    <row r="18382" spans="2:6" ht="15" x14ac:dyDescent="0.25">
      <c r="B18382" s="644"/>
      <c r="C18382" s="646"/>
      <c r="D18382" s="646"/>
      <c r="E18382" s="431"/>
      <c r="F18382" s="642">
        <v>0</v>
      </c>
    </row>
    <row r="18383" spans="2:6" ht="15" x14ac:dyDescent="0.25">
      <c r="B18383" s="644"/>
      <c r="C18383" s="646"/>
      <c r="D18383" s="646"/>
      <c r="E18383" s="431"/>
      <c r="F18383" s="642">
        <v>0</v>
      </c>
    </row>
    <row r="18384" spans="2:6" ht="15" x14ac:dyDescent="0.25">
      <c r="B18384" s="644"/>
      <c r="C18384" s="646"/>
      <c r="D18384" s="646"/>
      <c r="E18384" s="431"/>
      <c r="F18384" s="642">
        <v>0</v>
      </c>
    </row>
    <row r="18385" spans="2:6" ht="15" x14ac:dyDescent="0.25">
      <c r="B18385" s="644"/>
      <c r="C18385" s="646"/>
      <c r="D18385" s="646"/>
      <c r="E18385" s="431"/>
      <c r="F18385" s="642">
        <v>0</v>
      </c>
    </row>
    <row r="18386" spans="2:6" ht="15" x14ac:dyDescent="0.25">
      <c r="B18386" s="644"/>
      <c r="C18386" s="646"/>
      <c r="D18386" s="646"/>
      <c r="E18386" s="431"/>
      <c r="F18386" s="642">
        <v>0</v>
      </c>
    </row>
    <row r="18387" spans="2:6" ht="15" x14ac:dyDescent="0.25">
      <c r="B18387" s="644"/>
      <c r="C18387" s="646"/>
      <c r="D18387" s="646"/>
      <c r="E18387" s="431"/>
      <c r="F18387" s="642">
        <v>0</v>
      </c>
    </row>
    <row r="18388" spans="2:6" ht="15" x14ac:dyDescent="0.25">
      <c r="B18388" s="644"/>
      <c r="C18388" s="646"/>
      <c r="D18388" s="646"/>
      <c r="E18388" s="431"/>
      <c r="F18388" s="642">
        <v>0</v>
      </c>
    </row>
    <row r="18389" spans="2:6" ht="15" x14ac:dyDescent="0.25">
      <c r="B18389" s="644"/>
      <c r="C18389" s="646"/>
      <c r="D18389" s="646"/>
      <c r="E18389" s="431"/>
      <c r="F18389" s="642">
        <v>0</v>
      </c>
    </row>
    <row r="18390" spans="2:6" ht="15" x14ac:dyDescent="0.25">
      <c r="B18390" s="644"/>
      <c r="C18390" s="646"/>
      <c r="D18390" s="646"/>
      <c r="E18390" s="431"/>
      <c r="F18390" s="642">
        <v>0</v>
      </c>
    </row>
    <row r="18391" spans="2:6" ht="15" x14ac:dyDescent="0.25">
      <c r="B18391" s="644"/>
      <c r="C18391" s="646"/>
      <c r="D18391" s="646"/>
      <c r="E18391" s="431"/>
      <c r="F18391" s="642">
        <v>0</v>
      </c>
    </row>
    <row r="18392" spans="2:6" ht="15" x14ac:dyDescent="0.25">
      <c r="B18392" s="644"/>
      <c r="C18392" s="646"/>
      <c r="D18392" s="646"/>
      <c r="E18392" s="431"/>
      <c r="F18392" s="642">
        <v>0</v>
      </c>
    </row>
    <row r="18393" spans="2:6" ht="15" x14ac:dyDescent="0.25">
      <c r="B18393" s="644"/>
      <c r="C18393" s="646"/>
      <c r="D18393" s="646"/>
      <c r="E18393" s="431"/>
      <c r="F18393" s="642">
        <v>0</v>
      </c>
    </row>
    <row r="18394" spans="2:6" ht="15" x14ac:dyDescent="0.25">
      <c r="B18394" s="644"/>
      <c r="C18394" s="646"/>
      <c r="D18394" s="646"/>
      <c r="E18394" s="431"/>
      <c r="F18394" s="642">
        <v>0</v>
      </c>
    </row>
    <row r="18395" spans="2:6" ht="15" x14ac:dyDescent="0.25">
      <c r="B18395" s="644"/>
      <c r="C18395" s="646"/>
      <c r="D18395" s="646"/>
      <c r="E18395" s="431"/>
      <c r="F18395" s="642">
        <v>0</v>
      </c>
    </row>
    <row r="18396" spans="2:6" ht="15" x14ac:dyDescent="0.25">
      <c r="B18396" s="644"/>
      <c r="C18396" s="646"/>
      <c r="D18396" s="646"/>
      <c r="E18396" s="431"/>
      <c r="F18396" s="642">
        <v>0</v>
      </c>
    </row>
    <row r="18397" spans="2:6" ht="15" x14ac:dyDescent="0.25">
      <c r="B18397" s="644"/>
      <c r="C18397" s="646"/>
      <c r="D18397" s="646"/>
      <c r="E18397" s="431"/>
      <c r="F18397" s="642">
        <v>0</v>
      </c>
    </row>
    <row r="18398" spans="2:6" ht="15" x14ac:dyDescent="0.25">
      <c r="B18398" s="644"/>
      <c r="C18398" s="646"/>
      <c r="D18398" s="646"/>
      <c r="E18398" s="431"/>
      <c r="F18398" s="642">
        <v>0</v>
      </c>
    </row>
    <row r="18399" spans="2:6" ht="15" x14ac:dyDescent="0.25">
      <c r="B18399" s="644"/>
      <c r="C18399" s="646"/>
      <c r="D18399" s="646"/>
      <c r="E18399" s="431"/>
      <c r="F18399" s="642">
        <v>0</v>
      </c>
    </row>
    <row r="18400" spans="2:6" ht="15" x14ac:dyDescent="0.25">
      <c r="B18400" s="644"/>
      <c r="C18400" s="646"/>
      <c r="D18400" s="646"/>
      <c r="E18400" s="431"/>
      <c r="F18400" s="642">
        <v>0</v>
      </c>
    </row>
    <row r="18401" spans="2:6" ht="15" x14ac:dyDescent="0.25">
      <c r="B18401" s="644"/>
      <c r="C18401" s="646"/>
      <c r="D18401" s="646"/>
      <c r="E18401" s="431"/>
      <c r="F18401" s="642">
        <v>0</v>
      </c>
    </row>
    <row r="18402" spans="2:6" ht="15" x14ac:dyDescent="0.25">
      <c r="B18402" s="644"/>
      <c r="C18402" s="646"/>
      <c r="D18402" s="646"/>
      <c r="E18402" s="431"/>
      <c r="F18402" s="642">
        <v>0</v>
      </c>
    </row>
    <row r="18403" spans="2:6" ht="15" x14ac:dyDescent="0.25">
      <c r="B18403" s="644"/>
      <c r="C18403" s="646"/>
      <c r="D18403" s="646"/>
      <c r="E18403" s="431"/>
      <c r="F18403" s="642">
        <v>0</v>
      </c>
    </row>
    <row r="18404" spans="2:6" ht="15" x14ac:dyDescent="0.25">
      <c r="B18404" s="644"/>
      <c r="C18404" s="646"/>
      <c r="D18404" s="646"/>
      <c r="E18404" s="431"/>
      <c r="F18404" s="642">
        <v>0</v>
      </c>
    </row>
    <row r="18405" spans="2:6" ht="15" x14ac:dyDescent="0.25">
      <c r="B18405" s="644"/>
      <c r="C18405" s="646"/>
      <c r="D18405" s="646"/>
      <c r="E18405" s="431"/>
      <c r="F18405" s="642">
        <v>0</v>
      </c>
    </row>
    <row r="18406" spans="2:6" ht="15" x14ac:dyDescent="0.25">
      <c r="B18406" s="644"/>
      <c r="C18406" s="646"/>
      <c r="D18406" s="646"/>
      <c r="E18406" s="431"/>
      <c r="F18406" s="642">
        <v>0</v>
      </c>
    </row>
    <row r="18407" spans="2:6" ht="15" x14ac:dyDescent="0.25">
      <c r="B18407" s="644"/>
      <c r="C18407" s="646"/>
      <c r="D18407" s="646"/>
      <c r="E18407" s="431"/>
      <c r="F18407" s="642">
        <v>0</v>
      </c>
    </row>
    <row r="18408" spans="2:6" ht="15" x14ac:dyDescent="0.25">
      <c r="B18408" s="644"/>
      <c r="C18408" s="646"/>
      <c r="D18408" s="646"/>
      <c r="E18408" s="431"/>
      <c r="F18408" s="642">
        <v>0</v>
      </c>
    </row>
    <row r="18409" spans="2:6" ht="15" x14ac:dyDescent="0.25">
      <c r="B18409" s="644"/>
      <c r="C18409" s="646"/>
      <c r="D18409" s="646"/>
      <c r="E18409" s="431"/>
      <c r="F18409" s="642">
        <v>0</v>
      </c>
    </row>
    <row r="18410" spans="2:6" ht="15" x14ac:dyDescent="0.25">
      <c r="B18410" s="644"/>
      <c r="C18410" s="646"/>
      <c r="D18410" s="646"/>
      <c r="E18410" s="431"/>
      <c r="F18410" s="642">
        <v>0</v>
      </c>
    </row>
    <row r="18411" spans="2:6" ht="15" x14ac:dyDescent="0.25">
      <c r="B18411" s="644"/>
      <c r="C18411" s="646"/>
      <c r="D18411" s="646"/>
      <c r="E18411" s="431"/>
      <c r="F18411" s="642">
        <v>0</v>
      </c>
    </row>
    <row r="18412" spans="2:6" ht="15" x14ac:dyDescent="0.25">
      <c r="B18412" s="644"/>
      <c r="C18412" s="646"/>
      <c r="D18412" s="646"/>
      <c r="E18412" s="431"/>
      <c r="F18412" s="642">
        <v>0</v>
      </c>
    </row>
    <row r="18413" spans="2:6" ht="15" x14ac:dyDescent="0.25">
      <c r="B18413" s="644"/>
      <c r="C18413" s="646"/>
      <c r="D18413" s="646"/>
      <c r="E18413" s="431"/>
      <c r="F18413" s="642">
        <v>0</v>
      </c>
    </row>
    <row r="18414" spans="2:6" ht="15" x14ac:dyDescent="0.25">
      <c r="B18414" s="644"/>
      <c r="C18414" s="646"/>
      <c r="D18414" s="646"/>
      <c r="E18414" s="431"/>
      <c r="F18414" s="642">
        <v>0</v>
      </c>
    </row>
    <row r="18415" spans="2:6" ht="15" x14ac:dyDescent="0.25">
      <c r="B18415" s="644"/>
      <c r="C18415" s="646"/>
      <c r="D18415" s="646"/>
      <c r="E18415" s="431"/>
      <c r="F18415" s="642">
        <v>0</v>
      </c>
    </row>
    <row r="18416" spans="2:6" ht="15" x14ac:dyDescent="0.25">
      <c r="B18416" s="644"/>
      <c r="C18416" s="646"/>
      <c r="D18416" s="646"/>
      <c r="E18416" s="431"/>
      <c r="F18416" s="642">
        <v>0</v>
      </c>
    </row>
    <row r="18417" spans="2:6" ht="15" x14ac:dyDescent="0.25">
      <c r="B18417" s="644"/>
      <c r="C18417" s="646"/>
      <c r="D18417" s="646"/>
      <c r="E18417" s="431"/>
      <c r="F18417" s="642">
        <v>0</v>
      </c>
    </row>
    <row r="18418" spans="2:6" ht="15" x14ac:dyDescent="0.25">
      <c r="B18418" s="644"/>
      <c r="C18418" s="646"/>
      <c r="D18418" s="646"/>
      <c r="E18418" s="431"/>
      <c r="F18418" s="642">
        <v>0</v>
      </c>
    </row>
    <row r="18419" spans="2:6" ht="15" x14ac:dyDescent="0.25">
      <c r="B18419" s="644"/>
      <c r="C18419" s="646"/>
      <c r="D18419" s="646"/>
      <c r="E18419" s="431"/>
      <c r="F18419" s="642">
        <v>0</v>
      </c>
    </row>
    <row r="18420" spans="2:6" ht="15" x14ac:dyDescent="0.25">
      <c r="B18420" s="644"/>
      <c r="C18420" s="646"/>
      <c r="D18420" s="646"/>
      <c r="E18420" s="431"/>
      <c r="F18420" s="642">
        <v>0</v>
      </c>
    </row>
    <row r="18421" spans="2:6" ht="15" x14ac:dyDescent="0.25">
      <c r="B18421" s="644"/>
      <c r="C18421" s="646"/>
      <c r="D18421" s="646"/>
      <c r="E18421" s="431"/>
      <c r="F18421" s="642">
        <v>0</v>
      </c>
    </row>
    <row r="18422" spans="2:6" ht="15" x14ac:dyDescent="0.25">
      <c r="B18422" s="644"/>
      <c r="C18422" s="646"/>
      <c r="D18422" s="646"/>
      <c r="E18422" s="431"/>
      <c r="F18422" s="642">
        <v>0</v>
      </c>
    </row>
    <row r="18423" spans="2:6" ht="15" x14ac:dyDescent="0.25">
      <c r="B18423" s="644"/>
      <c r="C18423" s="646"/>
      <c r="D18423" s="646"/>
      <c r="E18423" s="431"/>
      <c r="F18423" s="642">
        <v>0</v>
      </c>
    </row>
    <row r="18424" spans="2:6" ht="15" x14ac:dyDescent="0.25">
      <c r="B18424" s="644"/>
      <c r="C18424" s="646"/>
      <c r="D18424" s="646"/>
      <c r="E18424" s="431"/>
      <c r="F18424" s="642">
        <v>0</v>
      </c>
    </row>
    <row r="18425" spans="2:6" ht="15" x14ac:dyDescent="0.25">
      <c r="B18425" s="644"/>
      <c r="C18425" s="646"/>
      <c r="D18425" s="646"/>
      <c r="E18425" s="431"/>
      <c r="F18425" s="642">
        <v>0</v>
      </c>
    </row>
    <row r="18426" spans="2:6" ht="15" x14ac:dyDescent="0.25">
      <c r="B18426" s="644"/>
      <c r="C18426" s="646"/>
      <c r="D18426" s="646"/>
      <c r="E18426" s="431"/>
      <c r="F18426" s="642">
        <v>0</v>
      </c>
    </row>
    <row r="18427" spans="2:6" ht="15" x14ac:dyDescent="0.25">
      <c r="B18427" s="644"/>
      <c r="C18427" s="646"/>
      <c r="D18427" s="646"/>
      <c r="E18427" s="431"/>
      <c r="F18427" s="642">
        <v>0</v>
      </c>
    </row>
    <row r="18428" spans="2:6" ht="15" x14ac:dyDescent="0.25">
      <c r="B18428" s="644"/>
      <c r="C18428" s="646"/>
      <c r="D18428" s="646"/>
      <c r="E18428" s="431"/>
      <c r="F18428" s="642">
        <v>0</v>
      </c>
    </row>
    <row r="18429" spans="2:6" ht="15" x14ac:dyDescent="0.25">
      <c r="B18429" s="644"/>
      <c r="C18429" s="646"/>
      <c r="D18429" s="646"/>
      <c r="E18429" s="431"/>
      <c r="F18429" s="642">
        <v>0</v>
      </c>
    </row>
    <row r="18430" spans="2:6" ht="15" x14ac:dyDescent="0.25">
      <c r="B18430" s="644"/>
      <c r="C18430" s="646"/>
      <c r="D18430" s="646"/>
      <c r="E18430" s="431"/>
      <c r="F18430" s="642">
        <v>0</v>
      </c>
    </row>
    <row r="18431" spans="2:6" ht="15" x14ac:dyDescent="0.25">
      <c r="B18431" s="644"/>
      <c r="C18431" s="646"/>
      <c r="D18431" s="646"/>
      <c r="E18431" s="431"/>
      <c r="F18431" s="642">
        <v>0</v>
      </c>
    </row>
    <row r="18432" spans="2:6" ht="15" x14ac:dyDescent="0.25">
      <c r="B18432" s="644"/>
      <c r="C18432" s="646"/>
      <c r="D18432" s="646"/>
      <c r="E18432" s="431"/>
      <c r="F18432" s="642">
        <v>0</v>
      </c>
    </row>
    <row r="18433" spans="2:6" ht="15" x14ac:dyDescent="0.25">
      <c r="B18433" s="644"/>
      <c r="C18433" s="646"/>
      <c r="D18433" s="646"/>
      <c r="E18433" s="431"/>
      <c r="F18433" s="642">
        <v>0</v>
      </c>
    </row>
    <row r="18434" spans="2:6" ht="15" x14ac:dyDescent="0.25">
      <c r="B18434" s="644"/>
      <c r="C18434" s="646"/>
      <c r="D18434" s="646"/>
      <c r="E18434" s="431"/>
      <c r="F18434" s="642">
        <v>0</v>
      </c>
    </row>
    <row r="18435" spans="2:6" ht="15" x14ac:dyDescent="0.25">
      <c r="B18435" s="644"/>
      <c r="C18435" s="646"/>
      <c r="D18435" s="646"/>
      <c r="E18435" s="431"/>
      <c r="F18435" s="642">
        <v>0</v>
      </c>
    </row>
    <row r="18436" spans="2:6" ht="15" x14ac:dyDescent="0.25">
      <c r="B18436" s="644"/>
      <c r="C18436" s="646"/>
      <c r="D18436" s="646"/>
      <c r="E18436" s="431"/>
      <c r="F18436" s="642">
        <v>0</v>
      </c>
    </row>
    <row r="18437" spans="2:6" ht="15" x14ac:dyDescent="0.25">
      <c r="B18437" s="644"/>
      <c r="C18437" s="646"/>
      <c r="D18437" s="646"/>
      <c r="E18437" s="431"/>
      <c r="F18437" s="642">
        <v>0</v>
      </c>
    </row>
    <row r="18438" spans="2:6" ht="15" x14ac:dyDescent="0.25">
      <c r="B18438" s="644"/>
      <c r="C18438" s="646"/>
      <c r="D18438" s="646"/>
      <c r="E18438" s="431"/>
      <c r="F18438" s="642">
        <v>0</v>
      </c>
    </row>
    <row r="18439" spans="2:6" ht="15" x14ac:dyDescent="0.25">
      <c r="B18439" s="644"/>
      <c r="C18439" s="646"/>
      <c r="D18439" s="646"/>
      <c r="E18439" s="431"/>
      <c r="F18439" s="642">
        <v>0</v>
      </c>
    </row>
    <row r="18440" spans="2:6" ht="15" x14ac:dyDescent="0.25">
      <c r="B18440" s="644"/>
      <c r="C18440" s="646"/>
      <c r="D18440" s="646"/>
      <c r="E18440" s="431"/>
      <c r="F18440" s="642">
        <v>0</v>
      </c>
    </row>
    <row r="18441" spans="2:6" ht="15" x14ac:dyDescent="0.25">
      <c r="B18441" s="644"/>
      <c r="C18441" s="646"/>
      <c r="D18441" s="646"/>
      <c r="E18441" s="431"/>
      <c r="F18441" s="642">
        <v>0</v>
      </c>
    </row>
    <row r="18442" spans="2:6" ht="15" x14ac:dyDescent="0.25">
      <c r="B18442" s="644"/>
      <c r="C18442" s="646"/>
      <c r="D18442" s="646"/>
      <c r="E18442" s="431"/>
      <c r="F18442" s="642">
        <v>0</v>
      </c>
    </row>
    <row r="18443" spans="2:6" ht="15" x14ac:dyDescent="0.25">
      <c r="B18443" s="644"/>
      <c r="C18443" s="646"/>
      <c r="D18443" s="646"/>
      <c r="E18443" s="431"/>
      <c r="F18443" s="642">
        <v>0</v>
      </c>
    </row>
    <row r="18444" spans="2:6" ht="15" x14ac:dyDescent="0.25">
      <c r="B18444" s="644"/>
      <c r="C18444" s="646"/>
      <c r="D18444" s="646"/>
      <c r="E18444" s="431"/>
      <c r="F18444" s="642">
        <v>0</v>
      </c>
    </row>
    <row r="18445" spans="2:6" ht="15" x14ac:dyDescent="0.25">
      <c r="B18445" s="644"/>
      <c r="C18445" s="646"/>
      <c r="D18445" s="646"/>
      <c r="E18445" s="431"/>
      <c r="F18445" s="642">
        <v>0</v>
      </c>
    </row>
    <row r="18446" spans="2:6" ht="15" x14ac:dyDescent="0.25">
      <c r="B18446" s="644"/>
      <c r="C18446" s="646"/>
      <c r="D18446" s="646"/>
      <c r="E18446" s="431"/>
      <c r="F18446" s="642">
        <v>0</v>
      </c>
    </row>
    <row r="18447" spans="2:6" ht="15" x14ac:dyDescent="0.25">
      <c r="B18447" s="644"/>
      <c r="C18447" s="646"/>
      <c r="D18447" s="646"/>
      <c r="E18447" s="431"/>
      <c r="F18447" s="642">
        <v>0</v>
      </c>
    </row>
    <row r="18448" spans="2:6" ht="15" x14ac:dyDescent="0.25">
      <c r="B18448" s="644"/>
      <c r="C18448" s="646"/>
      <c r="D18448" s="646"/>
      <c r="E18448" s="431"/>
      <c r="F18448" s="642">
        <v>0</v>
      </c>
    </row>
    <row r="18449" spans="2:6" ht="15" x14ac:dyDescent="0.25">
      <c r="B18449" s="644"/>
      <c r="C18449" s="646"/>
      <c r="D18449" s="646"/>
      <c r="E18449" s="431"/>
      <c r="F18449" s="642">
        <v>0</v>
      </c>
    </row>
    <row r="18450" spans="2:6" ht="15" x14ac:dyDescent="0.25">
      <c r="B18450" s="644"/>
      <c r="C18450" s="646"/>
      <c r="D18450" s="646"/>
      <c r="E18450" s="431"/>
      <c r="F18450" s="642">
        <v>0</v>
      </c>
    </row>
    <row r="18451" spans="2:6" ht="15" x14ac:dyDescent="0.25">
      <c r="B18451" s="644"/>
      <c r="C18451" s="646"/>
      <c r="D18451" s="646"/>
      <c r="E18451" s="431"/>
      <c r="F18451" s="642">
        <v>0</v>
      </c>
    </row>
    <row r="18452" spans="2:6" ht="15" x14ac:dyDescent="0.25">
      <c r="B18452" s="644"/>
      <c r="C18452" s="646"/>
      <c r="D18452" s="646"/>
      <c r="E18452" s="431"/>
      <c r="F18452" s="642">
        <v>0</v>
      </c>
    </row>
    <row r="18453" spans="2:6" ht="15" x14ac:dyDescent="0.25">
      <c r="B18453" s="644"/>
      <c r="C18453" s="646"/>
      <c r="D18453" s="646"/>
      <c r="E18453" s="431"/>
      <c r="F18453" s="642">
        <v>0</v>
      </c>
    </row>
    <row r="18454" spans="2:6" ht="15" x14ac:dyDescent="0.25">
      <c r="B18454" s="644"/>
      <c r="C18454" s="646"/>
      <c r="D18454" s="646"/>
      <c r="E18454" s="431"/>
      <c r="F18454" s="642">
        <v>0</v>
      </c>
    </row>
    <row r="18455" spans="2:6" ht="15" x14ac:dyDescent="0.25">
      <c r="B18455" s="644"/>
      <c r="C18455" s="646"/>
      <c r="D18455" s="646"/>
      <c r="E18455" s="431"/>
      <c r="F18455" s="642">
        <v>0</v>
      </c>
    </row>
    <row r="18456" spans="2:6" ht="15" x14ac:dyDescent="0.25">
      <c r="B18456" s="644"/>
      <c r="C18456" s="646"/>
      <c r="D18456" s="646"/>
      <c r="E18456" s="431"/>
      <c r="F18456" s="642">
        <v>0</v>
      </c>
    </row>
    <row r="18457" spans="2:6" ht="15" x14ac:dyDescent="0.25">
      <c r="B18457" s="644"/>
      <c r="C18457" s="646"/>
      <c r="D18457" s="646"/>
      <c r="E18457" s="431"/>
      <c r="F18457" s="642">
        <v>0</v>
      </c>
    </row>
    <row r="18458" spans="2:6" ht="15" x14ac:dyDescent="0.25">
      <c r="B18458" s="644"/>
      <c r="C18458" s="646"/>
      <c r="D18458" s="646"/>
      <c r="E18458" s="431"/>
      <c r="F18458" s="642">
        <v>0</v>
      </c>
    </row>
    <row r="18459" spans="2:6" ht="15" x14ac:dyDescent="0.25">
      <c r="B18459" s="644"/>
      <c r="C18459" s="646"/>
      <c r="D18459" s="646"/>
      <c r="E18459" s="431"/>
      <c r="F18459" s="642">
        <v>0</v>
      </c>
    </row>
    <row r="18460" spans="2:6" ht="15" x14ac:dyDescent="0.25">
      <c r="B18460" s="644"/>
      <c r="C18460" s="646"/>
      <c r="D18460" s="646"/>
      <c r="E18460" s="431"/>
      <c r="F18460" s="642">
        <v>0</v>
      </c>
    </row>
    <row r="18461" spans="2:6" ht="15" x14ac:dyDescent="0.25">
      <c r="B18461" s="644"/>
      <c r="C18461" s="646"/>
      <c r="D18461" s="646"/>
      <c r="E18461" s="431"/>
      <c r="F18461" s="642">
        <v>0</v>
      </c>
    </row>
    <row r="18462" spans="2:6" ht="15" x14ac:dyDescent="0.25">
      <c r="B18462" s="644"/>
      <c r="C18462" s="646"/>
      <c r="D18462" s="646"/>
      <c r="E18462" s="431"/>
      <c r="F18462" s="642">
        <v>0</v>
      </c>
    </row>
    <row r="18463" spans="2:6" ht="15" x14ac:dyDescent="0.25">
      <c r="B18463" s="644"/>
      <c r="C18463" s="646"/>
      <c r="D18463" s="646"/>
      <c r="E18463" s="431"/>
      <c r="F18463" s="642">
        <v>0</v>
      </c>
    </row>
    <row r="18464" spans="2:6" ht="15" x14ac:dyDescent="0.25">
      <c r="B18464" s="644"/>
      <c r="C18464" s="646"/>
      <c r="D18464" s="646"/>
      <c r="E18464" s="431"/>
      <c r="F18464" s="642">
        <v>0</v>
      </c>
    </row>
    <row r="18465" spans="2:6" ht="15" x14ac:dyDescent="0.25">
      <c r="B18465" s="644"/>
      <c r="C18465" s="646"/>
      <c r="D18465" s="646"/>
      <c r="E18465" s="431"/>
      <c r="F18465" s="642">
        <v>0</v>
      </c>
    </row>
    <row r="18466" spans="2:6" ht="15" x14ac:dyDescent="0.25">
      <c r="B18466" s="644"/>
      <c r="C18466" s="646"/>
      <c r="D18466" s="646"/>
      <c r="E18466" s="431"/>
      <c r="F18466" s="642">
        <v>0</v>
      </c>
    </row>
    <row r="18467" spans="2:6" ht="15" x14ac:dyDescent="0.25">
      <c r="B18467" s="644"/>
      <c r="C18467" s="646"/>
      <c r="D18467" s="646"/>
      <c r="E18467" s="431"/>
      <c r="F18467" s="642">
        <v>0</v>
      </c>
    </row>
    <row r="18468" spans="2:6" ht="15" x14ac:dyDescent="0.25">
      <c r="B18468" s="644"/>
      <c r="C18468" s="646"/>
      <c r="D18468" s="646"/>
      <c r="E18468" s="431"/>
      <c r="F18468" s="642">
        <v>0</v>
      </c>
    </row>
    <row r="18469" spans="2:6" ht="15" x14ac:dyDescent="0.25">
      <c r="B18469" s="644"/>
      <c r="C18469" s="646"/>
      <c r="D18469" s="646"/>
      <c r="E18469" s="431"/>
      <c r="F18469" s="642">
        <v>0</v>
      </c>
    </row>
    <row r="18470" spans="2:6" ht="15" x14ac:dyDescent="0.25">
      <c r="B18470" s="644"/>
      <c r="C18470" s="646"/>
      <c r="D18470" s="646"/>
      <c r="E18470" s="431"/>
      <c r="F18470" s="642">
        <v>0</v>
      </c>
    </row>
    <row r="18471" spans="2:6" ht="15" x14ac:dyDescent="0.25">
      <c r="B18471" s="644"/>
      <c r="C18471" s="646"/>
      <c r="D18471" s="646"/>
      <c r="E18471" s="431"/>
      <c r="F18471" s="642">
        <v>0</v>
      </c>
    </row>
    <row r="18472" spans="2:6" ht="15" x14ac:dyDescent="0.25">
      <c r="B18472" s="644"/>
      <c r="C18472" s="646"/>
      <c r="D18472" s="646"/>
      <c r="E18472" s="431"/>
      <c r="F18472" s="642">
        <v>0</v>
      </c>
    </row>
    <row r="18473" spans="2:6" ht="15" x14ac:dyDescent="0.25">
      <c r="B18473" s="644"/>
      <c r="C18473" s="646"/>
      <c r="D18473" s="646"/>
      <c r="E18473" s="431"/>
      <c r="F18473" s="642">
        <v>0</v>
      </c>
    </row>
    <row r="18474" spans="2:6" ht="15" x14ac:dyDescent="0.25">
      <c r="B18474" s="644"/>
      <c r="C18474" s="646"/>
      <c r="D18474" s="646"/>
      <c r="E18474" s="431"/>
      <c r="F18474" s="642">
        <v>0</v>
      </c>
    </row>
    <row r="18475" spans="2:6" ht="15" x14ac:dyDescent="0.25">
      <c r="B18475" s="644"/>
      <c r="C18475" s="646"/>
      <c r="D18475" s="646"/>
      <c r="E18475" s="431"/>
      <c r="F18475" s="642">
        <v>0</v>
      </c>
    </row>
    <row r="18476" spans="2:6" ht="15" x14ac:dyDescent="0.25">
      <c r="B18476" s="644"/>
      <c r="C18476" s="646"/>
      <c r="D18476" s="646"/>
      <c r="E18476" s="431"/>
      <c r="F18476" s="642">
        <v>0</v>
      </c>
    </row>
    <row r="18477" spans="2:6" ht="15" x14ac:dyDescent="0.25">
      <c r="B18477" s="644"/>
      <c r="C18477" s="646"/>
      <c r="D18477" s="646"/>
      <c r="E18477" s="431"/>
      <c r="F18477" s="642">
        <v>0</v>
      </c>
    </row>
    <row r="18478" spans="2:6" ht="15" x14ac:dyDescent="0.25">
      <c r="B18478" s="644"/>
      <c r="C18478" s="646"/>
      <c r="D18478" s="646"/>
      <c r="E18478" s="431"/>
      <c r="F18478" s="642">
        <v>0</v>
      </c>
    </row>
    <row r="18479" spans="2:6" ht="15" x14ac:dyDescent="0.25">
      <c r="B18479" s="644"/>
      <c r="C18479" s="646"/>
      <c r="D18479" s="646"/>
      <c r="E18479" s="431"/>
      <c r="F18479" s="642">
        <v>0</v>
      </c>
    </row>
    <row r="18480" spans="2:6" ht="15" x14ac:dyDescent="0.25">
      <c r="B18480" s="644"/>
      <c r="C18480" s="646"/>
      <c r="D18480" s="646"/>
      <c r="E18480" s="431"/>
      <c r="F18480" s="642">
        <v>0</v>
      </c>
    </row>
    <row r="18481" spans="2:6" ht="15" x14ac:dyDescent="0.25">
      <c r="B18481" s="644"/>
      <c r="C18481" s="646"/>
      <c r="D18481" s="646"/>
      <c r="E18481" s="431"/>
      <c r="F18481" s="642">
        <v>0</v>
      </c>
    </row>
    <row r="18482" spans="2:6" ht="15" x14ac:dyDescent="0.25">
      <c r="B18482" s="644"/>
      <c r="C18482" s="646"/>
      <c r="D18482" s="646"/>
      <c r="E18482" s="431"/>
      <c r="F18482" s="642">
        <v>0</v>
      </c>
    </row>
    <row r="18483" spans="2:6" ht="15" x14ac:dyDescent="0.25">
      <c r="B18483" s="644"/>
      <c r="C18483" s="646"/>
      <c r="D18483" s="646"/>
      <c r="E18483" s="431"/>
      <c r="F18483" s="642">
        <v>0</v>
      </c>
    </row>
    <row r="18484" spans="2:6" ht="15" x14ac:dyDescent="0.25">
      <c r="B18484" s="644"/>
      <c r="C18484" s="646"/>
      <c r="D18484" s="646"/>
      <c r="E18484" s="431"/>
      <c r="F18484" s="642">
        <v>0</v>
      </c>
    </row>
    <row r="18485" spans="2:6" ht="15" x14ac:dyDescent="0.25">
      <c r="B18485" s="644"/>
      <c r="C18485" s="646"/>
      <c r="D18485" s="646"/>
      <c r="E18485" s="431"/>
      <c r="F18485" s="642">
        <v>0</v>
      </c>
    </row>
    <row r="18486" spans="2:6" ht="15" x14ac:dyDescent="0.25">
      <c r="B18486" s="644"/>
      <c r="C18486" s="646"/>
      <c r="D18486" s="646"/>
      <c r="E18486" s="431"/>
      <c r="F18486" s="642">
        <v>0</v>
      </c>
    </row>
    <row r="18487" spans="2:6" ht="15" x14ac:dyDescent="0.25">
      <c r="B18487" s="644"/>
      <c r="C18487" s="646"/>
      <c r="D18487" s="646"/>
      <c r="E18487" s="431"/>
      <c r="F18487" s="642">
        <v>0</v>
      </c>
    </row>
    <row r="18488" spans="2:6" ht="15" x14ac:dyDescent="0.25">
      <c r="B18488" s="644"/>
      <c r="C18488" s="646"/>
      <c r="D18488" s="646"/>
      <c r="E18488" s="431"/>
      <c r="F18488" s="642">
        <v>0</v>
      </c>
    </row>
    <row r="18489" spans="2:6" ht="15" x14ac:dyDescent="0.25">
      <c r="B18489" s="644"/>
      <c r="C18489" s="646"/>
      <c r="D18489" s="646"/>
      <c r="E18489" s="431"/>
      <c r="F18489" s="642">
        <v>0</v>
      </c>
    </row>
    <row r="18490" spans="2:6" ht="15" x14ac:dyDescent="0.25">
      <c r="B18490" s="644"/>
      <c r="C18490" s="646"/>
      <c r="D18490" s="646"/>
      <c r="E18490" s="431"/>
      <c r="F18490" s="642">
        <v>0</v>
      </c>
    </row>
    <row r="18491" spans="2:6" ht="15" x14ac:dyDescent="0.25">
      <c r="B18491" s="644"/>
      <c r="C18491" s="646"/>
      <c r="D18491" s="646"/>
      <c r="E18491" s="431"/>
      <c r="F18491" s="642">
        <v>0</v>
      </c>
    </row>
    <row r="18492" spans="2:6" ht="15" x14ac:dyDescent="0.25">
      <c r="B18492" s="644"/>
      <c r="C18492" s="646"/>
      <c r="D18492" s="646"/>
      <c r="E18492" s="431"/>
      <c r="F18492" s="642">
        <v>0</v>
      </c>
    </row>
    <row r="18493" spans="2:6" ht="15" x14ac:dyDescent="0.25">
      <c r="B18493" s="644"/>
      <c r="C18493" s="646"/>
      <c r="D18493" s="646"/>
      <c r="E18493" s="431"/>
      <c r="F18493" s="642">
        <v>0</v>
      </c>
    </row>
    <row r="18494" spans="2:6" ht="15" x14ac:dyDescent="0.25">
      <c r="B18494" s="644"/>
      <c r="C18494" s="646"/>
      <c r="D18494" s="646"/>
      <c r="E18494" s="431"/>
      <c r="F18494" s="642">
        <v>0</v>
      </c>
    </row>
    <row r="18495" spans="2:6" ht="15" x14ac:dyDescent="0.25">
      <c r="B18495" s="644"/>
      <c r="C18495" s="646"/>
      <c r="D18495" s="646"/>
      <c r="E18495" s="431"/>
      <c r="F18495" s="642">
        <v>0</v>
      </c>
    </row>
    <row r="18496" spans="2:6" ht="15" x14ac:dyDescent="0.25">
      <c r="B18496" s="644"/>
      <c r="C18496" s="646"/>
      <c r="D18496" s="646"/>
      <c r="E18496" s="431"/>
      <c r="F18496" s="642">
        <v>0</v>
      </c>
    </row>
    <row r="18497" spans="2:6" ht="15" x14ac:dyDescent="0.25">
      <c r="B18497" s="644"/>
      <c r="C18497" s="646"/>
      <c r="D18497" s="646"/>
      <c r="E18497" s="431"/>
      <c r="F18497" s="642">
        <v>0</v>
      </c>
    </row>
    <row r="18498" spans="2:6" ht="15" x14ac:dyDescent="0.25">
      <c r="B18498" s="644"/>
      <c r="C18498" s="646"/>
      <c r="D18498" s="646"/>
      <c r="E18498" s="431"/>
      <c r="F18498" s="642">
        <v>0</v>
      </c>
    </row>
    <row r="18499" spans="2:6" ht="15" x14ac:dyDescent="0.25">
      <c r="B18499" s="644"/>
      <c r="C18499" s="646"/>
      <c r="D18499" s="646"/>
      <c r="E18499" s="431"/>
      <c r="F18499" s="642">
        <v>0</v>
      </c>
    </row>
    <row r="18500" spans="2:6" ht="15" x14ac:dyDescent="0.25">
      <c r="B18500" s="644"/>
      <c r="C18500" s="646"/>
      <c r="D18500" s="646"/>
      <c r="E18500" s="431"/>
      <c r="F18500" s="642">
        <v>0</v>
      </c>
    </row>
    <row r="18501" spans="2:6" ht="15" x14ac:dyDescent="0.25">
      <c r="B18501" s="644"/>
      <c r="C18501" s="646"/>
      <c r="D18501" s="646"/>
      <c r="E18501" s="431"/>
      <c r="F18501" s="642">
        <v>0</v>
      </c>
    </row>
    <row r="18502" spans="2:6" ht="15" x14ac:dyDescent="0.25">
      <c r="B18502" s="644"/>
      <c r="C18502" s="646"/>
      <c r="D18502" s="646"/>
      <c r="E18502" s="431"/>
      <c r="F18502" s="642">
        <v>0</v>
      </c>
    </row>
    <row r="18503" spans="2:6" ht="15" x14ac:dyDescent="0.25">
      <c r="B18503" s="644"/>
      <c r="C18503" s="646"/>
      <c r="D18503" s="646"/>
      <c r="E18503" s="431"/>
      <c r="F18503" s="642">
        <v>0</v>
      </c>
    </row>
    <row r="18504" spans="2:6" ht="15" x14ac:dyDescent="0.25">
      <c r="B18504" s="644"/>
      <c r="C18504" s="646"/>
      <c r="D18504" s="646"/>
      <c r="E18504" s="431"/>
      <c r="F18504" s="642">
        <v>0</v>
      </c>
    </row>
    <row r="18505" spans="2:6" ht="15" x14ac:dyDescent="0.25">
      <c r="B18505" s="644"/>
      <c r="C18505" s="646"/>
      <c r="D18505" s="646"/>
      <c r="E18505" s="431"/>
      <c r="F18505" s="642">
        <v>0</v>
      </c>
    </row>
    <row r="18506" spans="2:6" ht="15" x14ac:dyDescent="0.25">
      <c r="B18506" s="644"/>
      <c r="C18506" s="646"/>
      <c r="D18506" s="646"/>
      <c r="E18506" s="431"/>
      <c r="F18506" s="642">
        <v>0</v>
      </c>
    </row>
    <row r="18507" spans="2:6" ht="15" x14ac:dyDescent="0.25">
      <c r="B18507" s="644"/>
      <c r="C18507" s="646"/>
      <c r="D18507" s="646"/>
      <c r="E18507" s="431"/>
      <c r="F18507" s="642">
        <v>0</v>
      </c>
    </row>
    <row r="18508" spans="2:6" ht="15" x14ac:dyDescent="0.25">
      <c r="B18508" s="644"/>
      <c r="C18508" s="646"/>
      <c r="D18508" s="646"/>
      <c r="E18508" s="431"/>
      <c r="F18508" s="642">
        <v>0</v>
      </c>
    </row>
    <row r="18509" spans="2:6" ht="15" x14ac:dyDescent="0.25">
      <c r="B18509" s="644"/>
      <c r="C18509" s="646"/>
      <c r="D18509" s="646"/>
      <c r="E18509" s="431"/>
      <c r="F18509" s="642">
        <v>0</v>
      </c>
    </row>
    <row r="18510" spans="2:6" ht="15" x14ac:dyDescent="0.25">
      <c r="B18510" s="644"/>
      <c r="C18510" s="646"/>
      <c r="D18510" s="646"/>
      <c r="E18510" s="431"/>
      <c r="F18510" s="642">
        <v>0</v>
      </c>
    </row>
    <row r="18511" spans="2:6" ht="15" x14ac:dyDescent="0.25">
      <c r="B18511" s="644"/>
      <c r="C18511" s="646"/>
      <c r="D18511" s="646"/>
      <c r="E18511" s="431"/>
      <c r="F18511" s="642">
        <v>0</v>
      </c>
    </row>
    <row r="18512" spans="2:6" ht="15" x14ac:dyDescent="0.25">
      <c r="B18512" s="644"/>
      <c r="C18512" s="646"/>
      <c r="D18512" s="646"/>
      <c r="E18512" s="431"/>
      <c r="F18512" s="642">
        <v>0</v>
      </c>
    </row>
    <row r="18513" spans="2:6" ht="15" x14ac:dyDescent="0.25">
      <c r="B18513" s="644"/>
      <c r="C18513" s="646"/>
      <c r="D18513" s="646"/>
      <c r="E18513" s="431"/>
      <c r="F18513" s="642">
        <v>0</v>
      </c>
    </row>
    <row r="18514" spans="2:6" ht="15" x14ac:dyDescent="0.25">
      <c r="B18514" s="644"/>
      <c r="C18514" s="646"/>
      <c r="D18514" s="646"/>
      <c r="E18514" s="431"/>
      <c r="F18514" s="642">
        <v>0</v>
      </c>
    </row>
    <row r="18515" spans="2:6" ht="15" x14ac:dyDescent="0.25">
      <c r="B18515" s="644"/>
      <c r="C18515" s="646"/>
      <c r="D18515" s="646"/>
      <c r="E18515" s="431"/>
      <c r="F18515" s="642">
        <v>0</v>
      </c>
    </row>
    <row r="18516" spans="2:6" ht="15" x14ac:dyDescent="0.25">
      <c r="B18516" s="644"/>
      <c r="C18516" s="646"/>
      <c r="D18516" s="646"/>
      <c r="E18516" s="431"/>
      <c r="F18516" s="642">
        <v>0</v>
      </c>
    </row>
    <row r="18517" spans="2:6" ht="15" x14ac:dyDescent="0.25">
      <c r="B18517" s="644"/>
      <c r="C18517" s="646"/>
      <c r="D18517" s="646"/>
      <c r="E18517" s="431"/>
      <c r="F18517" s="642">
        <v>0</v>
      </c>
    </row>
    <row r="18518" spans="2:6" ht="15" x14ac:dyDescent="0.25">
      <c r="B18518" s="644"/>
      <c r="C18518" s="646"/>
      <c r="D18518" s="646"/>
      <c r="E18518" s="431"/>
      <c r="F18518" s="642">
        <v>0</v>
      </c>
    </row>
    <row r="18519" spans="2:6" ht="15" x14ac:dyDescent="0.25">
      <c r="B18519" s="644"/>
      <c r="C18519" s="646"/>
      <c r="D18519" s="646"/>
      <c r="E18519" s="431"/>
      <c r="F18519" s="642">
        <v>0</v>
      </c>
    </row>
    <row r="18520" spans="2:6" ht="15" x14ac:dyDescent="0.25">
      <c r="B18520" s="644"/>
      <c r="C18520" s="646"/>
      <c r="D18520" s="646"/>
      <c r="E18520" s="431"/>
      <c r="F18520" s="642">
        <v>0</v>
      </c>
    </row>
    <row r="18521" spans="2:6" ht="15" x14ac:dyDescent="0.25">
      <c r="B18521" s="644"/>
      <c r="C18521" s="646"/>
      <c r="D18521" s="646"/>
      <c r="E18521" s="431"/>
      <c r="F18521" s="642">
        <v>0</v>
      </c>
    </row>
    <row r="18522" spans="2:6" ht="15" x14ac:dyDescent="0.25">
      <c r="B18522" s="644"/>
      <c r="C18522" s="646"/>
      <c r="D18522" s="646"/>
      <c r="E18522" s="431"/>
      <c r="F18522" s="642">
        <v>0</v>
      </c>
    </row>
    <row r="18523" spans="2:6" ht="15" x14ac:dyDescent="0.25">
      <c r="B18523" s="644"/>
      <c r="C18523" s="646"/>
      <c r="D18523" s="646"/>
      <c r="E18523" s="431"/>
      <c r="F18523" s="642">
        <v>0</v>
      </c>
    </row>
    <row r="18524" spans="2:6" ht="15" x14ac:dyDescent="0.25">
      <c r="B18524" s="644"/>
      <c r="C18524" s="646"/>
      <c r="D18524" s="646"/>
      <c r="E18524" s="431"/>
      <c r="F18524" s="642">
        <v>0</v>
      </c>
    </row>
    <row r="18525" spans="2:6" ht="15" x14ac:dyDescent="0.25">
      <c r="B18525" s="644"/>
      <c r="C18525" s="646"/>
      <c r="D18525" s="646"/>
      <c r="E18525" s="431"/>
      <c r="F18525" s="642">
        <v>0</v>
      </c>
    </row>
    <row r="18526" spans="2:6" ht="15" x14ac:dyDescent="0.25">
      <c r="B18526" s="644"/>
      <c r="C18526" s="646"/>
      <c r="D18526" s="646"/>
      <c r="E18526" s="431"/>
      <c r="F18526" s="642">
        <v>0</v>
      </c>
    </row>
    <row r="18527" spans="2:6" ht="15" x14ac:dyDescent="0.25">
      <c r="B18527" s="644"/>
      <c r="C18527" s="646"/>
      <c r="D18527" s="646"/>
      <c r="E18527" s="431"/>
      <c r="F18527" s="642">
        <v>0</v>
      </c>
    </row>
    <row r="18528" spans="2:6" ht="15" x14ac:dyDescent="0.25">
      <c r="B18528" s="644"/>
      <c r="C18528" s="646"/>
      <c r="D18528" s="646"/>
      <c r="E18528" s="431"/>
      <c r="F18528" s="642">
        <v>0</v>
      </c>
    </row>
    <row r="18529" spans="2:6" ht="15" x14ac:dyDescent="0.25">
      <c r="B18529" s="644"/>
      <c r="C18529" s="646"/>
      <c r="D18529" s="646"/>
      <c r="E18529" s="431"/>
      <c r="F18529" s="642">
        <v>0</v>
      </c>
    </row>
    <row r="18530" spans="2:6" ht="15" x14ac:dyDescent="0.25">
      <c r="B18530" s="644"/>
      <c r="C18530" s="646"/>
      <c r="D18530" s="646"/>
      <c r="E18530" s="431"/>
      <c r="F18530" s="642">
        <v>0</v>
      </c>
    </row>
    <row r="18531" spans="2:6" ht="15" x14ac:dyDescent="0.25">
      <c r="B18531" s="644"/>
      <c r="C18531" s="646"/>
      <c r="D18531" s="646"/>
      <c r="E18531" s="431"/>
      <c r="F18531" s="642">
        <v>0</v>
      </c>
    </row>
    <row r="18532" spans="2:6" ht="15" x14ac:dyDescent="0.25">
      <c r="B18532" s="644"/>
      <c r="C18532" s="646"/>
      <c r="D18532" s="646"/>
      <c r="E18532" s="431"/>
      <c r="F18532" s="642">
        <v>0</v>
      </c>
    </row>
    <row r="18533" spans="2:6" ht="15" x14ac:dyDescent="0.25">
      <c r="B18533" s="644"/>
      <c r="C18533" s="646"/>
      <c r="D18533" s="646"/>
      <c r="E18533" s="431"/>
      <c r="F18533" s="642">
        <v>0</v>
      </c>
    </row>
    <row r="18534" spans="2:6" ht="15" x14ac:dyDescent="0.25">
      <c r="B18534" s="644"/>
      <c r="C18534" s="646"/>
      <c r="D18534" s="646"/>
      <c r="E18534" s="431"/>
      <c r="F18534" s="642">
        <v>0</v>
      </c>
    </row>
    <row r="18535" spans="2:6" ht="15" x14ac:dyDescent="0.25">
      <c r="B18535" s="644"/>
      <c r="C18535" s="646"/>
      <c r="D18535" s="646"/>
      <c r="E18535" s="431"/>
      <c r="F18535" s="642">
        <v>0</v>
      </c>
    </row>
    <row r="18536" spans="2:6" ht="15" x14ac:dyDescent="0.25">
      <c r="B18536" s="644"/>
      <c r="C18536" s="646"/>
      <c r="D18536" s="646"/>
      <c r="E18536" s="431"/>
      <c r="F18536" s="642">
        <v>0</v>
      </c>
    </row>
    <row r="18537" spans="2:6" ht="15" x14ac:dyDescent="0.25">
      <c r="B18537" s="644"/>
      <c r="C18537" s="646"/>
      <c r="D18537" s="646"/>
      <c r="E18537" s="431"/>
      <c r="F18537" s="642">
        <v>0</v>
      </c>
    </row>
    <row r="18538" spans="2:6" ht="15" x14ac:dyDescent="0.25">
      <c r="B18538" s="644"/>
      <c r="C18538" s="646"/>
      <c r="D18538" s="646"/>
      <c r="E18538" s="431"/>
      <c r="F18538" s="642">
        <v>0</v>
      </c>
    </row>
    <row r="18539" spans="2:6" ht="15" x14ac:dyDescent="0.25">
      <c r="B18539" s="644"/>
      <c r="C18539" s="646"/>
      <c r="D18539" s="646"/>
      <c r="E18539" s="431"/>
      <c r="F18539" s="642">
        <v>0</v>
      </c>
    </row>
    <row r="18540" spans="2:6" ht="15" x14ac:dyDescent="0.25">
      <c r="B18540" s="644"/>
      <c r="C18540" s="646"/>
      <c r="D18540" s="646"/>
      <c r="E18540" s="431"/>
      <c r="F18540" s="642">
        <v>0</v>
      </c>
    </row>
    <row r="18541" spans="2:6" ht="15" x14ac:dyDescent="0.25">
      <c r="B18541" s="644"/>
      <c r="C18541" s="646"/>
      <c r="D18541" s="646"/>
      <c r="E18541" s="431"/>
      <c r="F18541" s="642">
        <v>0</v>
      </c>
    </row>
    <row r="18542" spans="2:6" ht="15" x14ac:dyDescent="0.25">
      <c r="B18542" s="644"/>
      <c r="C18542" s="646"/>
      <c r="D18542" s="646"/>
      <c r="E18542" s="431"/>
      <c r="F18542" s="642">
        <v>0</v>
      </c>
    </row>
    <row r="18543" spans="2:6" ht="15" x14ac:dyDescent="0.25">
      <c r="B18543" s="644"/>
      <c r="C18543" s="646"/>
      <c r="D18543" s="646"/>
      <c r="E18543" s="431"/>
      <c r="F18543" s="642">
        <v>0</v>
      </c>
    </row>
    <row r="18544" spans="2:6" ht="15" x14ac:dyDescent="0.25">
      <c r="B18544" s="644"/>
      <c r="C18544" s="646"/>
      <c r="D18544" s="646"/>
      <c r="E18544" s="431"/>
      <c r="F18544" s="642">
        <v>0</v>
      </c>
    </row>
    <row r="18545" spans="2:6" ht="15" x14ac:dyDescent="0.25">
      <c r="B18545" s="644"/>
      <c r="C18545" s="646"/>
      <c r="D18545" s="646"/>
      <c r="E18545" s="431"/>
      <c r="F18545" s="642">
        <v>0</v>
      </c>
    </row>
    <row r="18546" spans="2:6" ht="15" x14ac:dyDescent="0.25">
      <c r="B18546" s="644"/>
      <c r="C18546" s="646"/>
      <c r="D18546" s="646"/>
      <c r="E18546" s="431"/>
      <c r="F18546" s="642">
        <v>0</v>
      </c>
    </row>
    <row r="18547" spans="2:6" ht="15" x14ac:dyDescent="0.25">
      <c r="B18547" s="644"/>
      <c r="C18547" s="646"/>
      <c r="D18547" s="646"/>
      <c r="E18547" s="431"/>
      <c r="F18547" s="642">
        <v>0</v>
      </c>
    </row>
    <row r="18548" spans="2:6" ht="15" x14ac:dyDescent="0.25">
      <c r="B18548" s="644"/>
      <c r="C18548" s="646"/>
      <c r="D18548" s="646"/>
      <c r="E18548" s="431"/>
      <c r="F18548" s="642">
        <v>0</v>
      </c>
    </row>
    <row r="18549" spans="2:6" ht="15" x14ac:dyDescent="0.25">
      <c r="B18549" s="644"/>
      <c r="C18549" s="646"/>
      <c r="D18549" s="646"/>
      <c r="E18549" s="431"/>
      <c r="F18549" s="642">
        <v>0</v>
      </c>
    </row>
    <row r="18550" spans="2:6" ht="15" x14ac:dyDescent="0.25">
      <c r="B18550" s="644"/>
      <c r="C18550" s="646"/>
      <c r="D18550" s="646"/>
      <c r="E18550" s="431"/>
      <c r="F18550" s="642">
        <v>0</v>
      </c>
    </row>
    <row r="18551" spans="2:6" ht="15" x14ac:dyDescent="0.25">
      <c r="B18551" s="644"/>
      <c r="C18551" s="646"/>
      <c r="D18551" s="646"/>
      <c r="E18551" s="431"/>
      <c r="F18551" s="642">
        <v>0</v>
      </c>
    </row>
    <row r="18552" spans="2:6" ht="15" x14ac:dyDescent="0.25">
      <c r="B18552" s="644"/>
      <c r="C18552" s="646"/>
      <c r="D18552" s="646"/>
      <c r="E18552" s="431"/>
      <c r="F18552" s="642">
        <v>0</v>
      </c>
    </row>
    <row r="18553" spans="2:6" ht="15" x14ac:dyDescent="0.25">
      <c r="B18553" s="644"/>
      <c r="C18553" s="646"/>
      <c r="D18553" s="646"/>
      <c r="E18553" s="431"/>
      <c r="F18553" s="642">
        <v>0</v>
      </c>
    </row>
    <row r="18554" spans="2:6" ht="15" x14ac:dyDescent="0.25">
      <c r="B18554" s="644"/>
      <c r="C18554" s="646"/>
      <c r="D18554" s="646"/>
      <c r="E18554" s="431"/>
      <c r="F18554" s="642">
        <v>0</v>
      </c>
    </row>
    <row r="18555" spans="2:6" ht="15" x14ac:dyDescent="0.25">
      <c r="B18555" s="644"/>
      <c r="C18555" s="646"/>
      <c r="D18555" s="646"/>
      <c r="E18555" s="431"/>
      <c r="F18555" s="642">
        <v>0</v>
      </c>
    </row>
    <row r="18556" spans="2:6" ht="15" x14ac:dyDescent="0.25">
      <c r="B18556" s="644"/>
      <c r="C18556" s="646"/>
      <c r="D18556" s="646"/>
      <c r="E18556" s="431"/>
      <c r="F18556" s="642">
        <v>0</v>
      </c>
    </row>
    <row r="18557" spans="2:6" ht="15" x14ac:dyDescent="0.25">
      <c r="B18557" s="644"/>
      <c r="C18557" s="646"/>
      <c r="D18557" s="646"/>
      <c r="E18557" s="431"/>
      <c r="F18557" s="642">
        <v>0</v>
      </c>
    </row>
    <row r="18558" spans="2:6" ht="15" x14ac:dyDescent="0.25">
      <c r="B18558" s="644"/>
      <c r="C18558" s="646"/>
      <c r="D18558" s="646"/>
      <c r="E18558" s="431"/>
      <c r="F18558" s="642">
        <v>0</v>
      </c>
    </row>
    <row r="18559" spans="2:6" ht="15" x14ac:dyDescent="0.25">
      <c r="B18559" s="644"/>
      <c r="C18559" s="646"/>
      <c r="D18559" s="646"/>
      <c r="E18559" s="431"/>
      <c r="F18559" s="642">
        <v>0</v>
      </c>
    </row>
    <row r="18560" spans="2:6" ht="15" x14ac:dyDescent="0.25">
      <c r="B18560" s="644"/>
      <c r="C18560" s="646"/>
      <c r="D18560" s="646"/>
      <c r="E18560" s="431"/>
      <c r="F18560" s="642">
        <v>0</v>
      </c>
    </row>
    <row r="18561" spans="2:6" ht="15" x14ac:dyDescent="0.25">
      <c r="B18561" s="644"/>
      <c r="C18561" s="646"/>
      <c r="D18561" s="646"/>
      <c r="E18561" s="431"/>
      <c r="F18561" s="642">
        <v>0</v>
      </c>
    </row>
    <row r="18562" spans="2:6" ht="15" x14ac:dyDescent="0.25">
      <c r="B18562" s="644"/>
      <c r="C18562" s="646"/>
      <c r="D18562" s="646"/>
      <c r="E18562" s="431"/>
      <c r="F18562" s="642">
        <v>0</v>
      </c>
    </row>
    <row r="18563" spans="2:6" ht="15" x14ac:dyDescent="0.25">
      <c r="B18563" s="644"/>
      <c r="C18563" s="646"/>
      <c r="D18563" s="646"/>
      <c r="E18563" s="431"/>
      <c r="F18563" s="642">
        <v>0</v>
      </c>
    </row>
    <row r="18564" spans="2:6" ht="15" x14ac:dyDescent="0.25">
      <c r="B18564" s="644"/>
      <c r="C18564" s="646"/>
      <c r="D18564" s="646"/>
      <c r="E18564" s="431"/>
      <c r="F18564" s="642">
        <v>0</v>
      </c>
    </row>
    <row r="18565" spans="2:6" ht="15" x14ac:dyDescent="0.25">
      <c r="B18565" s="644"/>
      <c r="C18565" s="646"/>
      <c r="D18565" s="646"/>
      <c r="E18565" s="431"/>
      <c r="F18565" s="642">
        <v>0</v>
      </c>
    </row>
    <row r="18566" spans="2:6" ht="15" x14ac:dyDescent="0.25">
      <c r="B18566" s="644"/>
      <c r="C18566" s="646"/>
      <c r="D18566" s="646"/>
      <c r="E18566" s="431"/>
      <c r="F18566" s="642">
        <v>0</v>
      </c>
    </row>
    <row r="18567" spans="2:6" ht="15" x14ac:dyDescent="0.25">
      <c r="B18567" s="644"/>
      <c r="C18567" s="646"/>
      <c r="D18567" s="646"/>
      <c r="E18567" s="431"/>
      <c r="F18567" s="642">
        <v>0</v>
      </c>
    </row>
    <row r="18568" spans="2:6" ht="15" x14ac:dyDescent="0.25">
      <c r="B18568" s="644"/>
      <c r="C18568" s="646"/>
      <c r="D18568" s="646"/>
      <c r="E18568" s="431"/>
      <c r="F18568" s="642">
        <v>0</v>
      </c>
    </row>
    <row r="18569" spans="2:6" ht="15" x14ac:dyDescent="0.25">
      <c r="B18569" s="644"/>
      <c r="C18569" s="646"/>
      <c r="D18569" s="646"/>
      <c r="E18569" s="431"/>
      <c r="F18569" s="642">
        <v>0</v>
      </c>
    </row>
    <row r="18570" spans="2:6" ht="15" x14ac:dyDescent="0.25">
      <c r="B18570" s="644"/>
      <c r="C18570" s="646"/>
      <c r="D18570" s="646"/>
      <c r="E18570" s="431"/>
      <c r="F18570" s="642">
        <v>0</v>
      </c>
    </row>
    <row r="18571" spans="2:6" ht="15" x14ac:dyDescent="0.25">
      <c r="B18571" s="644"/>
      <c r="C18571" s="646"/>
      <c r="D18571" s="646"/>
      <c r="E18571" s="431"/>
      <c r="F18571" s="642">
        <v>0</v>
      </c>
    </row>
    <row r="18572" spans="2:6" ht="15" x14ac:dyDescent="0.25">
      <c r="B18572" s="644"/>
      <c r="C18572" s="646"/>
      <c r="D18572" s="646"/>
      <c r="E18572" s="431"/>
      <c r="F18572" s="642">
        <v>0</v>
      </c>
    </row>
    <row r="18573" spans="2:6" ht="15" x14ac:dyDescent="0.25">
      <c r="B18573" s="644"/>
      <c r="C18573" s="646"/>
      <c r="D18573" s="646"/>
      <c r="E18573" s="431"/>
      <c r="F18573" s="642">
        <v>0</v>
      </c>
    </row>
    <row r="18574" spans="2:6" ht="15" x14ac:dyDescent="0.25">
      <c r="B18574" s="644"/>
      <c r="C18574" s="646"/>
      <c r="D18574" s="646"/>
      <c r="E18574" s="431"/>
      <c r="F18574" s="642">
        <v>0</v>
      </c>
    </row>
    <row r="18575" spans="2:6" ht="15" x14ac:dyDescent="0.25">
      <c r="B18575" s="644"/>
      <c r="C18575" s="646"/>
      <c r="D18575" s="646"/>
      <c r="E18575" s="431"/>
      <c r="F18575" s="642">
        <v>0</v>
      </c>
    </row>
    <row r="18576" spans="2:6" ht="15" x14ac:dyDescent="0.25">
      <c r="B18576" s="644"/>
      <c r="C18576" s="646"/>
      <c r="D18576" s="646"/>
      <c r="E18576" s="431"/>
      <c r="F18576" s="642">
        <v>0</v>
      </c>
    </row>
    <row r="18577" spans="2:6" ht="15" x14ac:dyDescent="0.25">
      <c r="B18577" s="644"/>
      <c r="C18577" s="646"/>
      <c r="D18577" s="646"/>
      <c r="E18577" s="431"/>
      <c r="F18577" s="642">
        <v>0</v>
      </c>
    </row>
    <row r="18578" spans="2:6" ht="15" x14ac:dyDescent="0.25">
      <c r="B18578" s="644"/>
      <c r="C18578" s="646"/>
      <c r="D18578" s="646"/>
      <c r="E18578" s="431"/>
      <c r="F18578" s="642">
        <v>0</v>
      </c>
    </row>
    <row r="18579" spans="2:6" ht="15" x14ac:dyDescent="0.25">
      <c r="B18579" s="644"/>
      <c r="C18579" s="646"/>
      <c r="D18579" s="646"/>
      <c r="E18579" s="431"/>
      <c r="F18579" s="642">
        <v>0</v>
      </c>
    </row>
    <row r="18580" spans="2:6" ht="15" x14ac:dyDescent="0.25">
      <c r="B18580" s="644"/>
      <c r="C18580" s="646"/>
      <c r="D18580" s="646"/>
      <c r="E18580" s="431"/>
      <c r="F18580" s="642">
        <v>0</v>
      </c>
    </row>
    <row r="18581" spans="2:6" ht="15" x14ac:dyDescent="0.25">
      <c r="B18581" s="644"/>
      <c r="C18581" s="646"/>
      <c r="D18581" s="646"/>
      <c r="E18581" s="431"/>
      <c r="F18581" s="642">
        <v>0</v>
      </c>
    </row>
    <row r="18582" spans="2:6" ht="15" x14ac:dyDescent="0.25">
      <c r="B18582" s="644"/>
      <c r="C18582" s="646"/>
      <c r="D18582" s="646"/>
      <c r="E18582" s="431"/>
      <c r="F18582" s="642">
        <v>0</v>
      </c>
    </row>
    <row r="18583" spans="2:6" ht="15" x14ac:dyDescent="0.25">
      <c r="B18583" s="644"/>
      <c r="C18583" s="646"/>
      <c r="D18583" s="646"/>
      <c r="E18583" s="431"/>
      <c r="F18583" s="642">
        <v>0</v>
      </c>
    </row>
    <row r="18584" spans="2:6" ht="15" x14ac:dyDescent="0.25">
      <c r="B18584" s="644"/>
      <c r="C18584" s="646"/>
      <c r="D18584" s="646"/>
      <c r="E18584" s="431"/>
      <c r="F18584" s="642">
        <v>0</v>
      </c>
    </row>
    <row r="18585" spans="2:6" ht="15" x14ac:dyDescent="0.25">
      <c r="B18585" s="644"/>
      <c r="C18585" s="646"/>
      <c r="D18585" s="646"/>
      <c r="E18585" s="431"/>
      <c r="F18585" s="642">
        <v>0</v>
      </c>
    </row>
    <row r="18586" spans="2:6" ht="15" x14ac:dyDescent="0.25">
      <c r="B18586" s="644"/>
      <c r="C18586" s="646"/>
      <c r="D18586" s="646"/>
      <c r="E18586" s="431"/>
      <c r="F18586" s="642">
        <v>0</v>
      </c>
    </row>
    <row r="18587" spans="2:6" ht="15" x14ac:dyDescent="0.25">
      <c r="B18587" s="644"/>
      <c r="C18587" s="646"/>
      <c r="D18587" s="646"/>
      <c r="E18587" s="431"/>
      <c r="F18587" s="642">
        <v>0</v>
      </c>
    </row>
    <row r="18588" spans="2:6" ht="15" x14ac:dyDescent="0.25">
      <c r="B18588" s="644"/>
      <c r="C18588" s="646"/>
      <c r="D18588" s="646"/>
      <c r="E18588" s="431"/>
      <c r="F18588" s="642">
        <v>0</v>
      </c>
    </row>
    <row r="18589" spans="2:6" ht="15" x14ac:dyDescent="0.25">
      <c r="B18589" s="644"/>
      <c r="C18589" s="646"/>
      <c r="D18589" s="646"/>
      <c r="E18589" s="431"/>
      <c r="F18589" s="642">
        <v>0</v>
      </c>
    </row>
    <row r="18590" spans="2:6" ht="15" x14ac:dyDescent="0.25">
      <c r="B18590" s="644"/>
      <c r="C18590" s="646"/>
      <c r="D18590" s="646"/>
      <c r="E18590" s="431"/>
      <c r="F18590" s="642">
        <v>0</v>
      </c>
    </row>
    <row r="18591" spans="2:6" ht="15" x14ac:dyDescent="0.25">
      <c r="B18591" s="644"/>
      <c r="C18591" s="646"/>
      <c r="D18591" s="646"/>
      <c r="E18591" s="431"/>
      <c r="F18591" s="642">
        <v>0</v>
      </c>
    </row>
    <row r="18592" spans="2:6" ht="15" x14ac:dyDescent="0.25">
      <c r="B18592" s="644"/>
      <c r="C18592" s="646"/>
      <c r="D18592" s="646"/>
      <c r="E18592" s="431"/>
      <c r="F18592" s="642">
        <v>0</v>
      </c>
    </row>
    <row r="18593" spans="2:6" ht="15" x14ac:dyDescent="0.25">
      <c r="B18593" s="644"/>
      <c r="C18593" s="646"/>
      <c r="D18593" s="646"/>
      <c r="E18593" s="431"/>
      <c r="F18593" s="642">
        <v>0</v>
      </c>
    </row>
    <row r="18594" spans="2:6" ht="15" x14ac:dyDescent="0.25">
      <c r="B18594" s="644"/>
      <c r="C18594" s="646"/>
      <c r="D18594" s="646"/>
      <c r="E18594" s="431"/>
      <c r="F18594" s="642">
        <v>0</v>
      </c>
    </row>
    <row r="18595" spans="2:6" ht="15" x14ac:dyDescent="0.25">
      <c r="B18595" s="644"/>
      <c r="C18595" s="646"/>
      <c r="D18595" s="646"/>
      <c r="E18595" s="431"/>
      <c r="F18595" s="642">
        <v>0</v>
      </c>
    </row>
    <row r="18596" spans="2:6" ht="15" x14ac:dyDescent="0.25">
      <c r="B18596" s="644"/>
      <c r="C18596" s="646"/>
      <c r="D18596" s="646"/>
      <c r="E18596" s="431"/>
      <c r="F18596" s="642">
        <v>0</v>
      </c>
    </row>
    <row r="18597" spans="2:6" ht="15" x14ac:dyDescent="0.25">
      <c r="B18597" s="644"/>
      <c r="C18597" s="646"/>
      <c r="D18597" s="646"/>
      <c r="E18597" s="431"/>
      <c r="F18597" s="642">
        <v>0</v>
      </c>
    </row>
    <row r="18598" spans="2:6" ht="15" x14ac:dyDescent="0.25">
      <c r="B18598" s="644"/>
      <c r="C18598" s="646"/>
      <c r="D18598" s="646"/>
      <c r="E18598" s="431"/>
      <c r="F18598" s="642">
        <v>0</v>
      </c>
    </row>
    <row r="18599" spans="2:6" ht="15" x14ac:dyDescent="0.25">
      <c r="B18599" s="644"/>
      <c r="C18599" s="646"/>
      <c r="D18599" s="646"/>
      <c r="E18599" s="431"/>
      <c r="F18599" s="642">
        <v>0</v>
      </c>
    </row>
    <row r="18600" spans="2:6" ht="15" x14ac:dyDescent="0.25">
      <c r="B18600" s="644"/>
      <c r="C18600" s="646"/>
      <c r="D18600" s="646"/>
      <c r="E18600" s="431"/>
      <c r="F18600" s="642">
        <v>0</v>
      </c>
    </row>
    <row r="18601" spans="2:6" ht="15" x14ac:dyDescent="0.25">
      <c r="B18601" s="644"/>
      <c r="C18601" s="646"/>
      <c r="D18601" s="646"/>
      <c r="E18601" s="431"/>
      <c r="F18601" s="642">
        <v>0</v>
      </c>
    </row>
    <row r="18602" spans="2:6" ht="15" x14ac:dyDescent="0.25">
      <c r="B18602" s="644"/>
      <c r="C18602" s="646"/>
      <c r="D18602" s="646"/>
      <c r="E18602" s="431"/>
      <c r="F18602" s="642">
        <v>0</v>
      </c>
    </row>
    <row r="18603" spans="2:6" ht="15" x14ac:dyDescent="0.25">
      <c r="B18603" s="644"/>
      <c r="C18603" s="646"/>
      <c r="D18603" s="646"/>
      <c r="E18603" s="431"/>
      <c r="F18603" s="642">
        <v>0</v>
      </c>
    </row>
    <row r="18604" spans="2:6" ht="15" x14ac:dyDescent="0.25">
      <c r="B18604" s="644"/>
      <c r="C18604" s="646"/>
      <c r="D18604" s="646"/>
      <c r="E18604" s="431"/>
      <c r="F18604" s="642">
        <v>0</v>
      </c>
    </row>
    <row r="18605" spans="2:6" ht="15" x14ac:dyDescent="0.25">
      <c r="B18605" s="644"/>
      <c r="C18605" s="646"/>
      <c r="D18605" s="646"/>
      <c r="E18605" s="431"/>
      <c r="F18605" s="642">
        <v>0</v>
      </c>
    </row>
    <row r="18606" spans="2:6" ht="15" x14ac:dyDescent="0.25">
      <c r="B18606" s="644"/>
      <c r="C18606" s="646"/>
      <c r="D18606" s="646"/>
      <c r="E18606" s="431"/>
      <c r="F18606" s="642">
        <v>0</v>
      </c>
    </row>
    <row r="18607" spans="2:6" ht="15" x14ac:dyDescent="0.25">
      <c r="B18607" s="644"/>
      <c r="C18607" s="646"/>
      <c r="D18607" s="646"/>
      <c r="E18607" s="431"/>
      <c r="F18607" s="642">
        <v>0</v>
      </c>
    </row>
    <row r="18608" spans="2:6" ht="15" x14ac:dyDescent="0.25">
      <c r="B18608" s="644"/>
      <c r="C18608" s="646"/>
      <c r="D18608" s="646"/>
      <c r="E18608" s="431"/>
      <c r="F18608" s="642">
        <v>0</v>
      </c>
    </row>
    <row r="18609" spans="2:6" ht="15" x14ac:dyDescent="0.25">
      <c r="B18609" s="644"/>
      <c r="C18609" s="646"/>
      <c r="D18609" s="646"/>
      <c r="E18609" s="431"/>
      <c r="F18609" s="642">
        <v>0</v>
      </c>
    </row>
    <row r="18610" spans="2:6" ht="15" x14ac:dyDescent="0.25">
      <c r="B18610" s="644"/>
      <c r="C18610" s="646"/>
      <c r="D18610" s="646"/>
      <c r="E18610" s="431"/>
      <c r="F18610" s="642">
        <v>0</v>
      </c>
    </row>
    <row r="18611" spans="2:6" ht="15" x14ac:dyDescent="0.25">
      <c r="B18611" s="644"/>
      <c r="C18611" s="646"/>
      <c r="D18611" s="646"/>
      <c r="E18611" s="431"/>
      <c r="F18611" s="642">
        <v>0</v>
      </c>
    </row>
    <row r="18612" spans="2:6" ht="15" x14ac:dyDescent="0.25">
      <c r="B18612" s="644"/>
      <c r="C18612" s="646"/>
      <c r="D18612" s="646"/>
      <c r="E18612" s="431"/>
      <c r="F18612" s="642">
        <v>0</v>
      </c>
    </row>
    <row r="18613" spans="2:6" ht="15" x14ac:dyDescent="0.25">
      <c r="B18613" s="644"/>
      <c r="C18613" s="646"/>
      <c r="D18613" s="646"/>
      <c r="E18613" s="431"/>
      <c r="F18613" s="642">
        <v>0</v>
      </c>
    </row>
    <row r="18614" spans="2:6" ht="15" x14ac:dyDescent="0.25">
      <c r="B18614" s="644"/>
      <c r="C18614" s="646"/>
      <c r="D18614" s="646"/>
      <c r="E18614" s="431"/>
      <c r="F18614" s="642">
        <v>0</v>
      </c>
    </row>
    <row r="18615" spans="2:6" ht="15" x14ac:dyDescent="0.25">
      <c r="B18615" s="644"/>
      <c r="C18615" s="646"/>
      <c r="D18615" s="646"/>
      <c r="E18615" s="431"/>
      <c r="F18615" s="642">
        <v>0</v>
      </c>
    </row>
    <row r="18616" spans="2:6" ht="15" x14ac:dyDescent="0.25">
      <c r="B18616" s="644"/>
      <c r="C18616" s="646"/>
      <c r="D18616" s="646"/>
      <c r="E18616" s="431"/>
      <c r="F18616" s="642">
        <v>0</v>
      </c>
    </row>
    <row r="18617" spans="2:6" ht="15" x14ac:dyDescent="0.25">
      <c r="B18617" s="644"/>
      <c r="C18617" s="646"/>
      <c r="D18617" s="646"/>
      <c r="E18617" s="431"/>
      <c r="F18617" s="642">
        <v>0</v>
      </c>
    </row>
    <row r="18618" spans="2:6" ht="15" x14ac:dyDescent="0.25">
      <c r="B18618" s="644"/>
      <c r="C18618" s="646"/>
      <c r="D18618" s="646"/>
      <c r="E18618" s="431"/>
      <c r="F18618" s="642">
        <v>0</v>
      </c>
    </row>
    <row r="18619" spans="2:6" ht="15" x14ac:dyDescent="0.25">
      <c r="B18619" s="644"/>
      <c r="C18619" s="646"/>
      <c r="D18619" s="646"/>
      <c r="E18619" s="431"/>
      <c r="F18619" s="642">
        <v>0</v>
      </c>
    </row>
    <row r="18620" spans="2:6" ht="15" x14ac:dyDescent="0.25">
      <c r="B18620" s="644"/>
      <c r="C18620" s="646"/>
      <c r="D18620" s="646"/>
      <c r="E18620" s="431"/>
      <c r="F18620" s="642">
        <v>0</v>
      </c>
    </row>
    <row r="18621" spans="2:6" ht="15" x14ac:dyDescent="0.25">
      <c r="B18621" s="644"/>
      <c r="C18621" s="646"/>
      <c r="D18621" s="646"/>
      <c r="E18621" s="431"/>
      <c r="F18621" s="642">
        <v>0</v>
      </c>
    </row>
    <row r="18622" spans="2:6" ht="15" x14ac:dyDescent="0.25">
      <c r="B18622" s="644"/>
      <c r="C18622" s="646"/>
      <c r="D18622" s="646"/>
      <c r="E18622" s="431"/>
      <c r="F18622" s="642">
        <v>0</v>
      </c>
    </row>
    <row r="18623" spans="2:6" ht="15" x14ac:dyDescent="0.25">
      <c r="B18623" s="644"/>
      <c r="C18623" s="646"/>
      <c r="D18623" s="646"/>
      <c r="E18623" s="431"/>
      <c r="F18623" s="642">
        <v>0</v>
      </c>
    </row>
    <row r="18624" spans="2:6" ht="15" x14ac:dyDescent="0.25">
      <c r="B18624" s="644"/>
      <c r="C18624" s="646"/>
      <c r="D18624" s="646"/>
      <c r="E18624" s="431"/>
      <c r="F18624" s="642">
        <v>0</v>
      </c>
    </row>
    <row r="18625" spans="2:6" ht="15" x14ac:dyDescent="0.25">
      <c r="B18625" s="644"/>
      <c r="C18625" s="646"/>
      <c r="D18625" s="646"/>
      <c r="E18625" s="431"/>
      <c r="F18625" s="642">
        <v>0</v>
      </c>
    </row>
    <row r="18626" spans="2:6" ht="15" x14ac:dyDescent="0.25">
      <c r="B18626" s="644"/>
      <c r="C18626" s="646"/>
      <c r="D18626" s="646"/>
      <c r="E18626" s="431"/>
      <c r="F18626" s="642">
        <v>0</v>
      </c>
    </row>
    <row r="18627" spans="2:6" ht="15" x14ac:dyDescent="0.25">
      <c r="B18627" s="644"/>
      <c r="C18627" s="646"/>
      <c r="D18627" s="646"/>
      <c r="E18627" s="431"/>
      <c r="F18627" s="642">
        <v>0</v>
      </c>
    </row>
    <row r="18628" spans="2:6" ht="15" x14ac:dyDescent="0.25">
      <c r="B18628" s="644"/>
      <c r="C18628" s="646"/>
      <c r="D18628" s="646"/>
      <c r="E18628" s="431"/>
      <c r="F18628" s="642">
        <v>0</v>
      </c>
    </row>
    <row r="18629" spans="2:6" ht="15" x14ac:dyDescent="0.25">
      <c r="B18629" s="644"/>
      <c r="C18629" s="646"/>
      <c r="D18629" s="646"/>
      <c r="E18629" s="431"/>
      <c r="F18629" s="642">
        <v>0</v>
      </c>
    </row>
    <row r="18630" spans="2:6" ht="15" x14ac:dyDescent="0.25">
      <c r="B18630" s="644"/>
      <c r="C18630" s="646"/>
      <c r="D18630" s="646"/>
      <c r="E18630" s="431"/>
      <c r="F18630" s="642">
        <v>0</v>
      </c>
    </row>
    <row r="18631" spans="2:6" ht="15" x14ac:dyDescent="0.25">
      <c r="B18631" s="644"/>
      <c r="C18631" s="646"/>
      <c r="D18631" s="646"/>
      <c r="E18631" s="431"/>
      <c r="F18631" s="642">
        <v>0</v>
      </c>
    </row>
    <row r="18632" spans="2:6" ht="15" x14ac:dyDescent="0.25">
      <c r="B18632" s="644"/>
      <c r="C18632" s="646"/>
      <c r="D18632" s="646"/>
      <c r="E18632" s="431"/>
      <c r="F18632" s="642">
        <v>0</v>
      </c>
    </row>
    <row r="18633" spans="2:6" ht="15" x14ac:dyDescent="0.25">
      <c r="B18633" s="644"/>
      <c r="C18633" s="646"/>
      <c r="D18633" s="646"/>
      <c r="E18633" s="431"/>
      <c r="F18633" s="642">
        <v>0</v>
      </c>
    </row>
    <row r="18634" spans="2:6" ht="15" x14ac:dyDescent="0.25">
      <c r="B18634" s="644"/>
      <c r="C18634" s="646"/>
      <c r="D18634" s="646"/>
      <c r="E18634" s="431"/>
      <c r="F18634" s="642">
        <v>0</v>
      </c>
    </row>
    <row r="18635" spans="2:6" ht="15" x14ac:dyDescent="0.25">
      <c r="B18635" s="644"/>
      <c r="C18635" s="646"/>
      <c r="D18635" s="646"/>
      <c r="E18635" s="431"/>
      <c r="F18635" s="642">
        <v>0</v>
      </c>
    </row>
    <row r="18636" spans="2:6" ht="15" x14ac:dyDescent="0.25">
      <c r="B18636" s="644"/>
      <c r="C18636" s="646"/>
      <c r="D18636" s="646"/>
      <c r="E18636" s="431"/>
      <c r="F18636" s="642">
        <v>0</v>
      </c>
    </row>
    <row r="18637" spans="2:6" ht="15" x14ac:dyDescent="0.25">
      <c r="B18637" s="644"/>
      <c r="C18637" s="646"/>
      <c r="D18637" s="646"/>
      <c r="E18637" s="431"/>
      <c r="F18637" s="642">
        <v>0</v>
      </c>
    </row>
    <row r="18638" spans="2:6" ht="15" x14ac:dyDescent="0.25">
      <c r="B18638" s="644"/>
      <c r="C18638" s="646"/>
      <c r="D18638" s="646"/>
      <c r="E18638" s="431"/>
      <c r="F18638" s="642">
        <v>0</v>
      </c>
    </row>
    <row r="18639" spans="2:6" ht="15" x14ac:dyDescent="0.25">
      <c r="B18639" s="644"/>
      <c r="C18639" s="646"/>
      <c r="D18639" s="646"/>
      <c r="E18639" s="431"/>
      <c r="F18639" s="642">
        <v>0</v>
      </c>
    </row>
    <row r="18640" spans="2:6" ht="15" x14ac:dyDescent="0.25">
      <c r="B18640" s="644"/>
      <c r="C18640" s="646"/>
      <c r="D18640" s="646"/>
      <c r="E18640" s="431"/>
      <c r="F18640" s="642">
        <v>0</v>
      </c>
    </row>
    <row r="18641" spans="2:6" ht="15" x14ac:dyDescent="0.25">
      <c r="B18641" s="644"/>
      <c r="C18641" s="646"/>
      <c r="D18641" s="646"/>
      <c r="E18641" s="431"/>
      <c r="F18641" s="642">
        <v>0</v>
      </c>
    </row>
    <row r="18642" spans="2:6" ht="15" x14ac:dyDescent="0.25">
      <c r="B18642" s="644"/>
      <c r="C18642" s="646"/>
      <c r="D18642" s="646"/>
      <c r="E18642" s="431"/>
      <c r="F18642" s="642">
        <v>0</v>
      </c>
    </row>
    <row r="18643" spans="2:6" ht="15" x14ac:dyDescent="0.25">
      <c r="B18643" s="644"/>
      <c r="C18643" s="646"/>
      <c r="D18643" s="646"/>
      <c r="E18643" s="431"/>
      <c r="F18643" s="642">
        <v>0</v>
      </c>
    </row>
    <row r="18644" spans="2:6" ht="15" x14ac:dyDescent="0.25">
      <c r="B18644" s="644"/>
      <c r="C18644" s="646"/>
      <c r="D18644" s="646"/>
      <c r="E18644" s="431"/>
      <c r="F18644" s="642">
        <v>0</v>
      </c>
    </row>
    <row r="18645" spans="2:6" ht="15" x14ac:dyDescent="0.25">
      <c r="B18645" s="644"/>
      <c r="C18645" s="646"/>
      <c r="D18645" s="646"/>
      <c r="E18645" s="431"/>
      <c r="F18645" s="642">
        <v>0</v>
      </c>
    </row>
    <row r="18646" spans="2:6" ht="15" x14ac:dyDescent="0.25">
      <c r="B18646" s="644"/>
      <c r="C18646" s="646"/>
      <c r="D18646" s="646"/>
      <c r="E18646" s="431"/>
      <c r="F18646" s="642">
        <v>0</v>
      </c>
    </row>
    <row r="18647" spans="2:6" ht="15" x14ac:dyDescent="0.25">
      <c r="B18647" s="644"/>
      <c r="C18647" s="646"/>
      <c r="D18647" s="646"/>
      <c r="E18647" s="431"/>
      <c r="F18647" s="642">
        <v>0</v>
      </c>
    </row>
    <row r="18648" spans="2:6" ht="15" x14ac:dyDescent="0.25">
      <c r="B18648" s="644"/>
      <c r="C18648" s="646"/>
      <c r="D18648" s="646"/>
      <c r="E18648" s="431"/>
      <c r="F18648" s="642">
        <v>0</v>
      </c>
    </row>
    <row r="18649" spans="2:6" ht="15" x14ac:dyDescent="0.25">
      <c r="B18649" s="644"/>
      <c r="C18649" s="646"/>
      <c r="D18649" s="646"/>
      <c r="E18649" s="431"/>
      <c r="F18649" s="642">
        <v>0</v>
      </c>
    </row>
    <row r="18650" spans="2:6" ht="15" x14ac:dyDescent="0.25">
      <c r="B18650" s="644"/>
      <c r="C18650" s="646"/>
      <c r="D18650" s="646"/>
      <c r="E18650" s="431"/>
      <c r="F18650" s="642">
        <v>0</v>
      </c>
    </row>
    <row r="18651" spans="2:6" ht="15" x14ac:dyDescent="0.25">
      <c r="B18651" s="644"/>
      <c r="C18651" s="646"/>
      <c r="D18651" s="646"/>
      <c r="E18651" s="431"/>
      <c r="F18651" s="642">
        <v>0</v>
      </c>
    </row>
    <row r="18652" spans="2:6" ht="15" x14ac:dyDescent="0.25">
      <c r="B18652" s="644"/>
      <c r="C18652" s="646"/>
      <c r="D18652" s="646"/>
      <c r="E18652" s="431"/>
      <c r="F18652" s="642">
        <v>0</v>
      </c>
    </row>
    <row r="18653" spans="2:6" ht="15" x14ac:dyDescent="0.25">
      <c r="B18653" s="644"/>
      <c r="C18653" s="646"/>
      <c r="D18653" s="646"/>
      <c r="E18653" s="431"/>
      <c r="F18653" s="642">
        <v>0</v>
      </c>
    </row>
    <row r="18654" spans="2:6" ht="15" x14ac:dyDescent="0.25">
      <c r="B18654" s="644"/>
      <c r="C18654" s="646"/>
      <c r="D18654" s="646"/>
      <c r="E18654" s="431"/>
      <c r="F18654" s="642">
        <v>0</v>
      </c>
    </row>
    <row r="18655" spans="2:6" ht="15" x14ac:dyDescent="0.25">
      <c r="B18655" s="644"/>
      <c r="C18655" s="646"/>
      <c r="D18655" s="646"/>
      <c r="E18655" s="431"/>
      <c r="F18655" s="642">
        <v>0</v>
      </c>
    </row>
    <row r="18656" spans="2:6" ht="15" x14ac:dyDescent="0.25">
      <c r="B18656" s="644"/>
      <c r="C18656" s="646"/>
      <c r="D18656" s="646"/>
      <c r="E18656" s="431"/>
      <c r="F18656" s="642">
        <v>0</v>
      </c>
    </row>
    <row r="18657" spans="2:6" ht="15" x14ac:dyDescent="0.25">
      <c r="B18657" s="644"/>
      <c r="C18657" s="646"/>
      <c r="D18657" s="646"/>
      <c r="E18657" s="431"/>
      <c r="F18657" s="642">
        <v>0</v>
      </c>
    </row>
    <row r="18658" spans="2:6" ht="15" x14ac:dyDescent="0.25">
      <c r="B18658" s="644"/>
      <c r="C18658" s="646"/>
      <c r="D18658" s="646"/>
      <c r="E18658" s="431"/>
      <c r="F18658" s="642">
        <v>0</v>
      </c>
    </row>
    <row r="18659" spans="2:6" ht="15" x14ac:dyDescent="0.25">
      <c r="B18659" s="644"/>
      <c r="C18659" s="646"/>
      <c r="D18659" s="646"/>
      <c r="E18659" s="431"/>
      <c r="F18659" s="642">
        <v>0</v>
      </c>
    </row>
    <row r="18660" spans="2:6" ht="15" x14ac:dyDescent="0.25">
      <c r="B18660" s="644"/>
      <c r="C18660" s="646"/>
      <c r="D18660" s="646"/>
      <c r="E18660" s="431"/>
      <c r="F18660" s="642">
        <v>0</v>
      </c>
    </row>
    <row r="18661" spans="2:6" ht="15" x14ac:dyDescent="0.25">
      <c r="B18661" s="644"/>
      <c r="C18661" s="646"/>
      <c r="D18661" s="646"/>
      <c r="E18661" s="431"/>
      <c r="F18661" s="642">
        <v>0</v>
      </c>
    </row>
    <row r="18662" spans="2:6" ht="15" x14ac:dyDescent="0.25">
      <c r="B18662" s="644"/>
      <c r="C18662" s="646"/>
      <c r="D18662" s="646"/>
      <c r="E18662" s="431"/>
      <c r="F18662" s="642">
        <v>0</v>
      </c>
    </row>
    <row r="18663" spans="2:6" ht="15" x14ac:dyDescent="0.25">
      <c r="B18663" s="644"/>
      <c r="C18663" s="646"/>
      <c r="D18663" s="646"/>
      <c r="E18663" s="431"/>
      <c r="F18663" s="642">
        <v>0</v>
      </c>
    </row>
    <row r="18664" spans="2:6" ht="15" x14ac:dyDescent="0.25">
      <c r="B18664" s="644"/>
      <c r="C18664" s="646"/>
      <c r="D18664" s="646"/>
      <c r="E18664" s="431"/>
      <c r="F18664" s="642">
        <v>0</v>
      </c>
    </row>
    <row r="18665" spans="2:6" ht="15" x14ac:dyDescent="0.25">
      <c r="B18665" s="644"/>
      <c r="C18665" s="646"/>
      <c r="D18665" s="646"/>
      <c r="E18665" s="431"/>
      <c r="F18665" s="642">
        <v>0</v>
      </c>
    </row>
    <row r="18666" spans="2:6" ht="15" x14ac:dyDescent="0.25">
      <c r="B18666" s="644"/>
      <c r="C18666" s="646"/>
      <c r="D18666" s="646"/>
      <c r="E18666" s="431"/>
      <c r="F18666" s="642">
        <v>0</v>
      </c>
    </row>
    <row r="18667" spans="2:6" ht="15" x14ac:dyDescent="0.25">
      <c r="B18667" s="644"/>
      <c r="C18667" s="646"/>
      <c r="D18667" s="646"/>
      <c r="E18667" s="431"/>
      <c r="F18667" s="642">
        <v>0</v>
      </c>
    </row>
    <row r="18668" spans="2:6" ht="15" x14ac:dyDescent="0.25">
      <c r="B18668" s="644"/>
      <c r="C18668" s="646"/>
      <c r="D18668" s="646"/>
      <c r="E18668" s="431"/>
      <c r="F18668" s="642">
        <v>0</v>
      </c>
    </row>
    <row r="18669" spans="2:6" ht="15" x14ac:dyDescent="0.25">
      <c r="B18669" s="644"/>
      <c r="C18669" s="646"/>
      <c r="D18669" s="646"/>
      <c r="E18669" s="431"/>
      <c r="F18669" s="642">
        <v>0</v>
      </c>
    </row>
    <row r="18670" spans="2:6" ht="15" x14ac:dyDescent="0.25">
      <c r="B18670" s="644"/>
      <c r="C18670" s="646"/>
      <c r="D18670" s="646"/>
      <c r="E18670" s="431"/>
      <c r="F18670" s="642">
        <v>0</v>
      </c>
    </row>
    <row r="18671" spans="2:6" ht="15" x14ac:dyDescent="0.25">
      <c r="B18671" s="644"/>
      <c r="C18671" s="646"/>
      <c r="D18671" s="646"/>
      <c r="E18671" s="431"/>
      <c r="F18671" s="642">
        <v>0</v>
      </c>
    </row>
    <row r="18672" spans="2:6" ht="15" x14ac:dyDescent="0.25">
      <c r="B18672" s="644"/>
      <c r="C18672" s="646"/>
      <c r="D18672" s="646"/>
      <c r="E18672" s="431"/>
      <c r="F18672" s="642">
        <v>0</v>
      </c>
    </row>
    <row r="18673" spans="2:6" ht="15" x14ac:dyDescent="0.25">
      <c r="B18673" s="644"/>
      <c r="C18673" s="646"/>
      <c r="D18673" s="646"/>
      <c r="E18673" s="431"/>
      <c r="F18673" s="642">
        <v>0</v>
      </c>
    </row>
    <row r="18674" spans="2:6" ht="15" x14ac:dyDescent="0.25">
      <c r="B18674" s="644"/>
      <c r="C18674" s="646"/>
      <c r="D18674" s="646"/>
      <c r="E18674" s="431"/>
      <c r="F18674" s="642">
        <v>0</v>
      </c>
    </row>
    <row r="18675" spans="2:6" ht="15" x14ac:dyDescent="0.25">
      <c r="B18675" s="644"/>
      <c r="C18675" s="646"/>
      <c r="D18675" s="646"/>
      <c r="E18675" s="431"/>
      <c r="F18675" s="642">
        <v>0</v>
      </c>
    </row>
    <row r="18676" spans="2:6" ht="15" x14ac:dyDescent="0.25">
      <c r="B18676" s="644"/>
      <c r="C18676" s="646"/>
      <c r="D18676" s="646"/>
      <c r="E18676" s="431"/>
      <c r="F18676" s="642">
        <v>0</v>
      </c>
    </row>
    <row r="18677" spans="2:6" ht="15" x14ac:dyDescent="0.25">
      <c r="B18677" s="644"/>
      <c r="C18677" s="646"/>
      <c r="D18677" s="646"/>
      <c r="E18677" s="431"/>
      <c r="F18677" s="642">
        <v>0</v>
      </c>
    </row>
    <row r="18678" spans="2:6" ht="15" x14ac:dyDescent="0.25">
      <c r="B18678" s="644"/>
      <c r="C18678" s="646"/>
      <c r="D18678" s="646"/>
      <c r="E18678" s="431"/>
      <c r="F18678" s="642">
        <v>0</v>
      </c>
    </row>
    <row r="18679" spans="2:6" ht="15" x14ac:dyDescent="0.25">
      <c r="B18679" s="644"/>
      <c r="C18679" s="646"/>
      <c r="D18679" s="646"/>
      <c r="E18679" s="431"/>
      <c r="F18679" s="642">
        <v>0</v>
      </c>
    </row>
    <row r="18680" spans="2:6" ht="15" x14ac:dyDescent="0.25">
      <c r="B18680" s="644"/>
      <c r="C18680" s="646"/>
      <c r="D18680" s="646"/>
      <c r="E18680" s="431"/>
      <c r="F18680" s="642">
        <v>0</v>
      </c>
    </row>
    <row r="18681" spans="2:6" ht="15" x14ac:dyDescent="0.25">
      <c r="B18681" s="644"/>
      <c r="C18681" s="646"/>
      <c r="D18681" s="646"/>
      <c r="E18681" s="431"/>
      <c r="F18681" s="642">
        <v>0</v>
      </c>
    </row>
    <row r="18682" spans="2:6" ht="15" x14ac:dyDescent="0.25">
      <c r="B18682" s="644"/>
      <c r="C18682" s="646"/>
      <c r="D18682" s="646"/>
      <c r="E18682" s="431"/>
      <c r="F18682" s="642">
        <v>0</v>
      </c>
    </row>
    <row r="18683" spans="2:6" ht="15" x14ac:dyDescent="0.25">
      <c r="B18683" s="644"/>
      <c r="C18683" s="646"/>
      <c r="D18683" s="646"/>
      <c r="E18683" s="431"/>
      <c r="F18683" s="642">
        <v>0</v>
      </c>
    </row>
    <row r="18684" spans="2:6" ht="15" x14ac:dyDescent="0.25">
      <c r="B18684" s="644"/>
      <c r="C18684" s="646"/>
      <c r="D18684" s="646"/>
      <c r="E18684" s="431"/>
      <c r="F18684" s="642">
        <v>0</v>
      </c>
    </row>
    <row r="18685" spans="2:6" ht="15" x14ac:dyDescent="0.25">
      <c r="B18685" s="644"/>
      <c r="C18685" s="646"/>
      <c r="D18685" s="646"/>
      <c r="E18685" s="431"/>
      <c r="F18685" s="642">
        <v>0</v>
      </c>
    </row>
    <row r="18686" spans="2:6" ht="15" x14ac:dyDescent="0.25">
      <c r="B18686" s="644"/>
      <c r="C18686" s="646"/>
      <c r="D18686" s="646"/>
      <c r="E18686" s="431"/>
      <c r="F18686" s="642">
        <v>0</v>
      </c>
    </row>
    <row r="18687" spans="2:6" ht="15" x14ac:dyDescent="0.25">
      <c r="B18687" s="644"/>
      <c r="C18687" s="646"/>
      <c r="D18687" s="646"/>
      <c r="E18687" s="431"/>
      <c r="F18687" s="642">
        <v>0</v>
      </c>
    </row>
    <row r="18688" spans="2:6" ht="15" x14ac:dyDescent="0.25">
      <c r="B18688" s="644"/>
      <c r="C18688" s="646"/>
      <c r="D18688" s="646"/>
      <c r="E18688" s="431"/>
      <c r="F18688" s="642">
        <v>0</v>
      </c>
    </row>
    <row r="18689" spans="2:6" ht="15" x14ac:dyDescent="0.25">
      <c r="B18689" s="644"/>
      <c r="C18689" s="646"/>
      <c r="D18689" s="646"/>
      <c r="E18689" s="431"/>
      <c r="F18689" s="642">
        <v>0</v>
      </c>
    </row>
    <row r="18690" spans="2:6" ht="15" x14ac:dyDescent="0.25">
      <c r="B18690" s="644"/>
      <c r="C18690" s="646"/>
      <c r="D18690" s="646"/>
      <c r="E18690" s="431"/>
      <c r="F18690" s="642">
        <v>0</v>
      </c>
    </row>
    <row r="18691" spans="2:6" ht="15" x14ac:dyDescent="0.25">
      <c r="B18691" s="644"/>
      <c r="C18691" s="646"/>
      <c r="D18691" s="646"/>
      <c r="E18691" s="431"/>
      <c r="F18691" s="642">
        <v>0</v>
      </c>
    </row>
    <row r="18692" spans="2:6" ht="15" x14ac:dyDescent="0.25">
      <c r="B18692" s="644"/>
      <c r="C18692" s="646"/>
      <c r="D18692" s="646"/>
      <c r="E18692" s="431"/>
      <c r="F18692" s="642">
        <v>0</v>
      </c>
    </row>
    <row r="18693" spans="2:6" ht="15" x14ac:dyDescent="0.25">
      <c r="B18693" s="644"/>
      <c r="C18693" s="646"/>
      <c r="D18693" s="646"/>
      <c r="E18693" s="431"/>
      <c r="F18693" s="642">
        <v>0</v>
      </c>
    </row>
    <row r="18694" spans="2:6" ht="15" x14ac:dyDescent="0.25">
      <c r="B18694" s="644"/>
      <c r="C18694" s="646"/>
      <c r="D18694" s="646"/>
      <c r="E18694" s="431"/>
      <c r="F18694" s="642">
        <v>0</v>
      </c>
    </row>
    <row r="18695" spans="2:6" ht="15" x14ac:dyDescent="0.25">
      <c r="B18695" s="644"/>
      <c r="C18695" s="646"/>
      <c r="D18695" s="646"/>
      <c r="E18695" s="431"/>
      <c r="F18695" s="642">
        <v>0</v>
      </c>
    </row>
    <row r="18696" spans="2:6" ht="15" x14ac:dyDescent="0.25">
      <c r="B18696" s="644"/>
      <c r="C18696" s="646"/>
      <c r="D18696" s="646"/>
      <c r="E18696" s="431"/>
      <c r="F18696" s="642">
        <v>0</v>
      </c>
    </row>
    <row r="18697" spans="2:6" ht="15" x14ac:dyDescent="0.25">
      <c r="B18697" s="644"/>
      <c r="C18697" s="646"/>
      <c r="D18697" s="646"/>
      <c r="E18697" s="431"/>
      <c r="F18697" s="642">
        <v>0</v>
      </c>
    </row>
    <row r="18698" spans="2:6" ht="15" x14ac:dyDescent="0.25">
      <c r="B18698" s="644"/>
      <c r="C18698" s="646"/>
      <c r="D18698" s="646"/>
      <c r="E18698" s="431"/>
      <c r="F18698" s="642">
        <v>0</v>
      </c>
    </row>
    <row r="18699" spans="2:6" ht="15" x14ac:dyDescent="0.25">
      <c r="B18699" s="644"/>
      <c r="C18699" s="646"/>
      <c r="D18699" s="646"/>
      <c r="E18699" s="431"/>
      <c r="F18699" s="642">
        <v>0</v>
      </c>
    </row>
    <row r="18700" spans="2:6" ht="15" x14ac:dyDescent="0.25">
      <c r="B18700" s="644"/>
      <c r="C18700" s="646"/>
      <c r="D18700" s="646"/>
      <c r="E18700" s="431"/>
      <c r="F18700" s="642">
        <v>0</v>
      </c>
    </row>
    <row r="18701" spans="2:6" ht="15" x14ac:dyDescent="0.25">
      <c r="B18701" s="644"/>
      <c r="C18701" s="646"/>
      <c r="D18701" s="646"/>
      <c r="E18701" s="431"/>
      <c r="F18701" s="642">
        <v>0</v>
      </c>
    </row>
    <row r="18702" spans="2:6" ht="15" x14ac:dyDescent="0.25">
      <c r="B18702" s="644"/>
      <c r="C18702" s="646"/>
      <c r="D18702" s="646"/>
      <c r="E18702" s="431"/>
      <c r="F18702" s="642">
        <v>0</v>
      </c>
    </row>
    <row r="18703" spans="2:6" ht="15" x14ac:dyDescent="0.25">
      <c r="B18703" s="644"/>
      <c r="C18703" s="646"/>
      <c r="D18703" s="646"/>
      <c r="E18703" s="431"/>
      <c r="F18703" s="642">
        <v>0</v>
      </c>
    </row>
    <row r="18704" spans="2:6" ht="15" x14ac:dyDescent="0.25">
      <c r="B18704" s="644"/>
      <c r="C18704" s="646"/>
      <c r="D18704" s="646"/>
      <c r="E18704" s="431"/>
      <c r="F18704" s="642">
        <v>0</v>
      </c>
    </row>
    <row r="18705" spans="2:6" ht="15" x14ac:dyDescent="0.25">
      <c r="B18705" s="644"/>
      <c r="C18705" s="646"/>
      <c r="D18705" s="646"/>
      <c r="E18705" s="431"/>
      <c r="F18705" s="642">
        <v>0</v>
      </c>
    </row>
    <row r="18706" spans="2:6" ht="15" x14ac:dyDescent="0.25">
      <c r="B18706" s="644"/>
      <c r="C18706" s="646"/>
      <c r="D18706" s="646"/>
      <c r="E18706" s="431"/>
      <c r="F18706" s="642">
        <v>0</v>
      </c>
    </row>
    <row r="18707" spans="2:6" ht="15" x14ac:dyDescent="0.25">
      <c r="B18707" s="644"/>
      <c r="C18707" s="646"/>
      <c r="D18707" s="646"/>
      <c r="E18707" s="431"/>
      <c r="F18707" s="642">
        <v>0</v>
      </c>
    </row>
    <row r="18708" spans="2:6" ht="15" x14ac:dyDescent="0.25">
      <c r="B18708" s="644"/>
      <c r="C18708" s="646"/>
      <c r="D18708" s="646"/>
      <c r="E18708" s="431"/>
      <c r="F18708" s="642">
        <v>0</v>
      </c>
    </row>
    <row r="18709" spans="2:6" ht="15" x14ac:dyDescent="0.25">
      <c r="B18709" s="644"/>
      <c r="C18709" s="646"/>
      <c r="D18709" s="646"/>
      <c r="E18709" s="431"/>
      <c r="F18709" s="642">
        <v>0</v>
      </c>
    </row>
    <row r="18710" spans="2:6" ht="15" x14ac:dyDescent="0.25">
      <c r="B18710" s="644"/>
      <c r="C18710" s="646"/>
      <c r="D18710" s="646"/>
      <c r="E18710" s="431"/>
      <c r="F18710" s="642">
        <v>0</v>
      </c>
    </row>
    <row r="18711" spans="2:6" ht="15" x14ac:dyDescent="0.25">
      <c r="B18711" s="644"/>
      <c r="C18711" s="646"/>
      <c r="D18711" s="646"/>
      <c r="E18711" s="431"/>
      <c r="F18711" s="642">
        <v>0</v>
      </c>
    </row>
    <row r="18712" spans="2:6" ht="15" x14ac:dyDescent="0.25">
      <c r="B18712" s="644"/>
      <c r="C18712" s="646"/>
      <c r="D18712" s="646"/>
      <c r="E18712" s="431"/>
      <c r="F18712" s="642">
        <v>0</v>
      </c>
    </row>
    <row r="18713" spans="2:6" ht="15" x14ac:dyDescent="0.25">
      <c r="B18713" s="644"/>
      <c r="C18713" s="646"/>
      <c r="D18713" s="646"/>
      <c r="E18713" s="431"/>
      <c r="F18713" s="642">
        <v>0</v>
      </c>
    </row>
    <row r="18714" spans="2:6" ht="15" x14ac:dyDescent="0.25">
      <c r="B18714" s="644"/>
      <c r="C18714" s="646"/>
      <c r="D18714" s="646"/>
      <c r="E18714" s="431"/>
      <c r="F18714" s="642">
        <v>0</v>
      </c>
    </row>
    <row r="18715" spans="2:6" ht="15" x14ac:dyDescent="0.25">
      <c r="B18715" s="644"/>
      <c r="C18715" s="646"/>
      <c r="D18715" s="646"/>
      <c r="E18715" s="431"/>
      <c r="F18715" s="642">
        <v>0</v>
      </c>
    </row>
    <row r="18716" spans="2:6" ht="15" x14ac:dyDescent="0.25">
      <c r="B18716" s="644"/>
      <c r="C18716" s="646"/>
      <c r="D18716" s="646"/>
      <c r="E18716" s="431"/>
      <c r="F18716" s="642">
        <v>0</v>
      </c>
    </row>
    <row r="18717" spans="2:6" ht="15" x14ac:dyDescent="0.25">
      <c r="B18717" s="644"/>
      <c r="C18717" s="646"/>
      <c r="D18717" s="646"/>
      <c r="E18717" s="431"/>
      <c r="F18717" s="642">
        <v>0</v>
      </c>
    </row>
    <row r="18718" spans="2:6" ht="15" x14ac:dyDescent="0.25">
      <c r="B18718" s="644"/>
      <c r="C18718" s="646"/>
      <c r="D18718" s="646"/>
      <c r="E18718" s="431"/>
      <c r="F18718" s="642">
        <v>0</v>
      </c>
    </row>
    <row r="18719" spans="2:6" ht="15" x14ac:dyDescent="0.25">
      <c r="B18719" s="644"/>
      <c r="C18719" s="646"/>
      <c r="D18719" s="646"/>
      <c r="E18719" s="431"/>
      <c r="F18719" s="642">
        <v>0</v>
      </c>
    </row>
    <row r="18720" spans="2:6" ht="15" x14ac:dyDescent="0.25">
      <c r="B18720" s="644"/>
      <c r="C18720" s="646"/>
      <c r="D18720" s="646"/>
      <c r="E18720" s="431"/>
      <c r="F18720" s="642">
        <v>0</v>
      </c>
    </row>
    <row r="18721" spans="2:6" ht="15" x14ac:dyDescent="0.25">
      <c r="B18721" s="644"/>
      <c r="C18721" s="646"/>
      <c r="D18721" s="646"/>
      <c r="E18721" s="431"/>
      <c r="F18721" s="642">
        <v>0</v>
      </c>
    </row>
    <row r="18722" spans="2:6" ht="15" x14ac:dyDescent="0.25">
      <c r="B18722" s="644"/>
      <c r="C18722" s="646"/>
      <c r="D18722" s="646"/>
      <c r="E18722" s="431"/>
      <c r="F18722" s="642">
        <v>0</v>
      </c>
    </row>
    <row r="18723" spans="2:6" ht="15" x14ac:dyDescent="0.25">
      <c r="B18723" s="644"/>
      <c r="C18723" s="646"/>
      <c r="D18723" s="646"/>
      <c r="E18723" s="431"/>
      <c r="F18723" s="642">
        <v>0</v>
      </c>
    </row>
    <row r="18724" spans="2:6" ht="15" x14ac:dyDescent="0.25">
      <c r="B18724" s="644"/>
      <c r="C18724" s="646"/>
      <c r="D18724" s="646"/>
      <c r="E18724" s="431"/>
      <c r="F18724" s="642">
        <v>0</v>
      </c>
    </row>
    <row r="18725" spans="2:6" ht="15" x14ac:dyDescent="0.25">
      <c r="B18725" s="644"/>
      <c r="C18725" s="646"/>
      <c r="D18725" s="646"/>
      <c r="E18725" s="431"/>
      <c r="F18725" s="642">
        <v>0</v>
      </c>
    </row>
    <row r="18726" spans="2:6" ht="15" x14ac:dyDescent="0.25">
      <c r="B18726" s="644"/>
      <c r="C18726" s="646"/>
      <c r="D18726" s="646"/>
      <c r="E18726" s="431"/>
      <c r="F18726" s="642">
        <v>0</v>
      </c>
    </row>
    <row r="18727" spans="2:6" ht="15" x14ac:dyDescent="0.25">
      <c r="B18727" s="644"/>
      <c r="C18727" s="646"/>
      <c r="D18727" s="646"/>
      <c r="E18727" s="431"/>
      <c r="F18727" s="642">
        <v>0</v>
      </c>
    </row>
    <row r="18728" spans="2:6" ht="15" x14ac:dyDescent="0.25">
      <c r="B18728" s="644"/>
      <c r="C18728" s="646"/>
      <c r="D18728" s="646"/>
      <c r="E18728" s="431"/>
      <c r="F18728" s="642">
        <v>0</v>
      </c>
    </row>
    <row r="18729" spans="2:6" ht="15" x14ac:dyDescent="0.25">
      <c r="B18729" s="644"/>
      <c r="C18729" s="646"/>
      <c r="D18729" s="646"/>
      <c r="E18729" s="431"/>
      <c r="F18729" s="642">
        <v>0</v>
      </c>
    </row>
    <row r="18730" spans="2:6" ht="15" x14ac:dyDescent="0.25">
      <c r="B18730" s="644"/>
      <c r="C18730" s="646"/>
      <c r="D18730" s="646"/>
      <c r="E18730" s="431"/>
      <c r="F18730" s="642">
        <v>0</v>
      </c>
    </row>
    <row r="18731" spans="2:6" ht="15" x14ac:dyDescent="0.25">
      <c r="B18731" s="644"/>
      <c r="C18731" s="646"/>
      <c r="D18731" s="646"/>
      <c r="E18731" s="431"/>
      <c r="F18731" s="642">
        <v>0</v>
      </c>
    </row>
    <row r="18732" spans="2:6" ht="15" x14ac:dyDescent="0.25">
      <c r="B18732" s="644"/>
      <c r="C18732" s="646"/>
      <c r="D18732" s="646"/>
      <c r="E18732" s="431"/>
      <c r="F18732" s="642">
        <v>0</v>
      </c>
    </row>
    <row r="18733" spans="2:6" ht="15" x14ac:dyDescent="0.25">
      <c r="B18733" s="644"/>
      <c r="C18733" s="646"/>
      <c r="D18733" s="646"/>
      <c r="E18733" s="431"/>
      <c r="F18733" s="642">
        <v>0</v>
      </c>
    </row>
    <row r="18734" spans="2:6" ht="15" x14ac:dyDescent="0.25">
      <c r="B18734" s="644"/>
      <c r="C18734" s="646"/>
      <c r="D18734" s="646"/>
      <c r="E18734" s="431"/>
      <c r="F18734" s="642">
        <v>0</v>
      </c>
    </row>
    <row r="18735" spans="2:6" ht="15" x14ac:dyDescent="0.25">
      <c r="B18735" s="644"/>
      <c r="C18735" s="646"/>
      <c r="D18735" s="646"/>
      <c r="E18735" s="431"/>
      <c r="F18735" s="642">
        <v>0</v>
      </c>
    </row>
    <row r="18736" spans="2:6" ht="15" x14ac:dyDescent="0.25">
      <c r="B18736" s="644"/>
      <c r="C18736" s="646"/>
      <c r="D18736" s="646"/>
      <c r="E18736" s="431"/>
      <c r="F18736" s="642">
        <v>0</v>
      </c>
    </row>
    <row r="18737" spans="2:6" ht="15" x14ac:dyDescent="0.25">
      <c r="B18737" s="644"/>
      <c r="C18737" s="646"/>
      <c r="D18737" s="646"/>
      <c r="E18737" s="431"/>
      <c r="F18737" s="642">
        <v>0</v>
      </c>
    </row>
    <row r="18738" spans="2:6" ht="15" x14ac:dyDescent="0.25">
      <c r="B18738" s="644"/>
      <c r="C18738" s="646"/>
      <c r="D18738" s="646"/>
      <c r="E18738" s="431"/>
      <c r="F18738" s="642">
        <v>0</v>
      </c>
    </row>
    <row r="18739" spans="2:6" ht="15" x14ac:dyDescent="0.25">
      <c r="B18739" s="644"/>
      <c r="C18739" s="646"/>
      <c r="D18739" s="646"/>
      <c r="E18739" s="431"/>
      <c r="F18739" s="642">
        <v>0</v>
      </c>
    </row>
    <row r="18740" spans="2:6" ht="15" x14ac:dyDescent="0.25">
      <c r="B18740" s="644"/>
      <c r="C18740" s="646"/>
      <c r="D18740" s="646"/>
      <c r="E18740" s="431"/>
      <c r="F18740" s="642">
        <v>0</v>
      </c>
    </row>
    <row r="18741" spans="2:6" ht="15" x14ac:dyDescent="0.25">
      <c r="B18741" s="644"/>
      <c r="C18741" s="646"/>
      <c r="D18741" s="646"/>
      <c r="E18741" s="431"/>
      <c r="F18741" s="642">
        <v>0</v>
      </c>
    </row>
    <row r="18742" spans="2:6" ht="15" x14ac:dyDescent="0.25">
      <c r="B18742" s="644"/>
      <c r="C18742" s="646"/>
      <c r="D18742" s="646"/>
      <c r="E18742" s="431"/>
      <c r="F18742" s="642">
        <v>0</v>
      </c>
    </row>
    <row r="18743" spans="2:6" ht="15" x14ac:dyDescent="0.25">
      <c r="B18743" s="644"/>
      <c r="C18743" s="646"/>
      <c r="D18743" s="646"/>
      <c r="E18743" s="431"/>
      <c r="F18743" s="642">
        <v>0</v>
      </c>
    </row>
    <row r="18744" spans="2:6" ht="15" x14ac:dyDescent="0.25">
      <c r="B18744" s="644"/>
      <c r="C18744" s="646"/>
      <c r="D18744" s="646"/>
      <c r="E18744" s="431"/>
      <c r="F18744" s="642">
        <v>0</v>
      </c>
    </row>
    <row r="18745" spans="2:6" ht="15" x14ac:dyDescent="0.25">
      <c r="B18745" s="644"/>
      <c r="C18745" s="646"/>
      <c r="D18745" s="646"/>
      <c r="E18745" s="431"/>
      <c r="F18745" s="642">
        <v>0</v>
      </c>
    </row>
    <row r="18746" spans="2:6" ht="15" x14ac:dyDescent="0.25">
      <c r="B18746" s="644"/>
      <c r="C18746" s="646"/>
      <c r="D18746" s="646"/>
      <c r="E18746" s="431"/>
      <c r="F18746" s="642">
        <v>0</v>
      </c>
    </row>
    <row r="18747" spans="2:6" ht="15" x14ac:dyDescent="0.25">
      <c r="B18747" s="644"/>
      <c r="C18747" s="646"/>
      <c r="D18747" s="646"/>
      <c r="E18747" s="431"/>
      <c r="F18747" s="642">
        <v>0</v>
      </c>
    </row>
    <row r="18748" spans="2:6" ht="15" x14ac:dyDescent="0.25">
      <c r="B18748" s="644"/>
      <c r="C18748" s="646"/>
      <c r="D18748" s="646"/>
      <c r="E18748" s="431"/>
      <c r="F18748" s="642">
        <v>0</v>
      </c>
    </row>
    <row r="18749" spans="2:6" ht="15" x14ac:dyDescent="0.25">
      <c r="B18749" s="644"/>
      <c r="C18749" s="646"/>
      <c r="D18749" s="646"/>
      <c r="E18749" s="431"/>
      <c r="F18749" s="642">
        <v>0</v>
      </c>
    </row>
    <row r="18750" spans="2:6" ht="15" x14ac:dyDescent="0.25">
      <c r="B18750" s="644"/>
      <c r="C18750" s="646"/>
      <c r="D18750" s="646"/>
      <c r="E18750" s="431"/>
      <c r="F18750" s="642">
        <v>0</v>
      </c>
    </row>
    <row r="18751" spans="2:6" ht="15" x14ac:dyDescent="0.25">
      <c r="B18751" s="644"/>
      <c r="C18751" s="646"/>
      <c r="D18751" s="646"/>
      <c r="E18751" s="431"/>
      <c r="F18751" s="642">
        <v>0</v>
      </c>
    </row>
    <row r="18752" spans="2:6" ht="15" x14ac:dyDescent="0.25">
      <c r="B18752" s="644"/>
      <c r="C18752" s="646"/>
      <c r="D18752" s="646"/>
      <c r="E18752" s="431"/>
      <c r="F18752" s="642">
        <v>0</v>
      </c>
    </row>
    <row r="18753" spans="2:6" ht="15" x14ac:dyDescent="0.25">
      <c r="B18753" s="644"/>
      <c r="C18753" s="646"/>
      <c r="D18753" s="646"/>
      <c r="E18753" s="431"/>
      <c r="F18753" s="642">
        <v>0</v>
      </c>
    </row>
    <row r="18754" spans="2:6" ht="15" x14ac:dyDescent="0.25">
      <c r="B18754" s="644"/>
      <c r="C18754" s="646"/>
      <c r="D18754" s="646"/>
      <c r="E18754" s="431"/>
      <c r="F18754" s="642">
        <v>0</v>
      </c>
    </row>
    <row r="18755" spans="2:6" ht="15" x14ac:dyDescent="0.25">
      <c r="B18755" s="644"/>
      <c r="C18755" s="646"/>
      <c r="D18755" s="646"/>
      <c r="E18755" s="431"/>
      <c r="F18755" s="642">
        <v>0</v>
      </c>
    </row>
    <row r="18756" spans="2:6" ht="15" x14ac:dyDescent="0.25">
      <c r="B18756" s="644"/>
      <c r="C18756" s="646"/>
      <c r="D18756" s="646"/>
      <c r="E18756" s="431"/>
      <c r="F18756" s="642">
        <v>0</v>
      </c>
    </row>
    <row r="18757" spans="2:6" ht="15" x14ac:dyDescent="0.25">
      <c r="B18757" s="644"/>
      <c r="C18757" s="646"/>
      <c r="D18757" s="646"/>
      <c r="E18757" s="431"/>
      <c r="F18757" s="642">
        <v>0</v>
      </c>
    </row>
    <row r="18758" spans="2:6" ht="15" x14ac:dyDescent="0.25">
      <c r="B18758" s="644"/>
      <c r="C18758" s="646"/>
      <c r="D18758" s="646"/>
      <c r="E18758" s="431"/>
      <c r="F18758" s="642">
        <v>0</v>
      </c>
    </row>
    <row r="18759" spans="2:6" ht="15" x14ac:dyDescent="0.25">
      <c r="B18759" s="644"/>
      <c r="C18759" s="646"/>
      <c r="D18759" s="646"/>
      <c r="E18759" s="431"/>
      <c r="F18759" s="642">
        <v>0</v>
      </c>
    </row>
    <row r="18760" spans="2:6" ht="15" x14ac:dyDescent="0.25">
      <c r="B18760" s="644"/>
      <c r="C18760" s="646"/>
      <c r="D18760" s="646"/>
      <c r="E18760" s="431"/>
      <c r="F18760" s="642">
        <v>0</v>
      </c>
    </row>
    <row r="18761" spans="2:6" ht="15" x14ac:dyDescent="0.25">
      <c r="B18761" s="644"/>
      <c r="C18761" s="646"/>
      <c r="D18761" s="646"/>
      <c r="E18761" s="431"/>
      <c r="F18761" s="642">
        <v>0</v>
      </c>
    </row>
    <row r="18762" spans="2:6" ht="15" x14ac:dyDescent="0.25">
      <c r="B18762" s="644"/>
      <c r="C18762" s="646"/>
      <c r="D18762" s="646"/>
      <c r="E18762" s="431"/>
      <c r="F18762" s="642">
        <v>0</v>
      </c>
    </row>
    <row r="18763" spans="2:6" ht="15" x14ac:dyDescent="0.25">
      <c r="B18763" s="644"/>
      <c r="C18763" s="646"/>
      <c r="D18763" s="646"/>
      <c r="E18763" s="431"/>
      <c r="F18763" s="642">
        <v>0</v>
      </c>
    </row>
    <row r="18764" spans="2:6" ht="15" x14ac:dyDescent="0.25">
      <c r="B18764" s="644"/>
      <c r="C18764" s="646"/>
      <c r="D18764" s="646"/>
      <c r="E18764" s="431"/>
      <c r="F18764" s="642">
        <v>0</v>
      </c>
    </row>
    <row r="18765" spans="2:6" ht="15" x14ac:dyDescent="0.25">
      <c r="B18765" s="644"/>
      <c r="C18765" s="646"/>
      <c r="D18765" s="646"/>
      <c r="E18765" s="431"/>
      <c r="F18765" s="642">
        <v>0</v>
      </c>
    </row>
    <row r="18766" spans="2:6" ht="15" x14ac:dyDescent="0.25">
      <c r="B18766" s="644"/>
      <c r="C18766" s="646"/>
      <c r="D18766" s="646"/>
      <c r="E18766" s="431"/>
      <c r="F18766" s="642">
        <v>0</v>
      </c>
    </row>
    <row r="18767" spans="2:6" ht="15" x14ac:dyDescent="0.25">
      <c r="B18767" s="644"/>
      <c r="C18767" s="646"/>
      <c r="D18767" s="646"/>
      <c r="E18767" s="431"/>
      <c r="F18767" s="642">
        <v>0</v>
      </c>
    </row>
    <row r="18768" spans="2:6" ht="15" x14ac:dyDescent="0.25">
      <c r="B18768" s="644"/>
      <c r="C18768" s="646"/>
      <c r="D18768" s="646"/>
      <c r="E18768" s="431"/>
      <c r="F18768" s="642">
        <v>0</v>
      </c>
    </row>
    <row r="18769" spans="2:6" ht="15" x14ac:dyDescent="0.25">
      <c r="B18769" s="644"/>
      <c r="C18769" s="646"/>
      <c r="D18769" s="646"/>
      <c r="E18769" s="431"/>
      <c r="F18769" s="642">
        <v>0</v>
      </c>
    </row>
    <row r="18770" spans="2:6" ht="15" x14ac:dyDescent="0.25">
      <c r="B18770" s="644"/>
      <c r="C18770" s="646"/>
      <c r="D18770" s="646"/>
      <c r="E18770" s="431"/>
      <c r="F18770" s="642">
        <v>0</v>
      </c>
    </row>
    <row r="18771" spans="2:6" ht="15" x14ac:dyDescent="0.25">
      <c r="B18771" s="644"/>
      <c r="C18771" s="646"/>
      <c r="D18771" s="646"/>
      <c r="E18771" s="431"/>
      <c r="F18771" s="642">
        <v>0</v>
      </c>
    </row>
    <row r="18772" spans="2:6" ht="15" x14ac:dyDescent="0.25">
      <c r="B18772" s="644"/>
      <c r="C18772" s="646"/>
      <c r="D18772" s="646"/>
      <c r="E18772" s="431"/>
      <c r="F18772" s="642">
        <v>0</v>
      </c>
    </row>
    <row r="18773" spans="2:6" ht="15" x14ac:dyDescent="0.25">
      <c r="B18773" s="644"/>
      <c r="C18773" s="646"/>
      <c r="D18773" s="646"/>
      <c r="E18773" s="431"/>
      <c r="F18773" s="642">
        <v>0</v>
      </c>
    </row>
    <row r="18774" spans="2:6" ht="15" x14ac:dyDescent="0.25">
      <c r="B18774" s="644"/>
      <c r="C18774" s="646"/>
      <c r="D18774" s="646"/>
      <c r="E18774" s="431"/>
      <c r="F18774" s="642">
        <v>0</v>
      </c>
    </row>
    <row r="18775" spans="2:6" ht="15" x14ac:dyDescent="0.25">
      <c r="B18775" s="644"/>
      <c r="C18775" s="646"/>
      <c r="D18775" s="646"/>
      <c r="E18775" s="431"/>
      <c r="F18775" s="642">
        <v>0</v>
      </c>
    </row>
    <row r="18776" spans="2:6" ht="15" x14ac:dyDescent="0.25">
      <c r="B18776" s="644"/>
      <c r="C18776" s="646"/>
      <c r="D18776" s="646"/>
      <c r="E18776" s="431"/>
      <c r="F18776" s="642">
        <v>0</v>
      </c>
    </row>
    <row r="18777" spans="2:6" ht="15" x14ac:dyDescent="0.25">
      <c r="B18777" s="644"/>
      <c r="C18777" s="646"/>
      <c r="D18777" s="646"/>
      <c r="E18777" s="431"/>
      <c r="F18777" s="642">
        <v>0</v>
      </c>
    </row>
    <row r="18778" spans="2:6" ht="15" x14ac:dyDescent="0.25">
      <c r="B18778" s="644"/>
      <c r="C18778" s="646"/>
      <c r="D18778" s="646"/>
      <c r="E18778" s="431"/>
      <c r="F18778" s="642">
        <v>0</v>
      </c>
    </row>
    <row r="18779" spans="2:6" ht="15" x14ac:dyDescent="0.25">
      <c r="B18779" s="644"/>
      <c r="C18779" s="646"/>
      <c r="D18779" s="646"/>
      <c r="E18779" s="431"/>
      <c r="F18779" s="642">
        <v>0</v>
      </c>
    </row>
    <row r="18780" spans="2:6" ht="15" x14ac:dyDescent="0.25">
      <c r="B18780" s="644"/>
      <c r="C18780" s="646"/>
      <c r="D18780" s="646"/>
      <c r="E18780" s="431"/>
      <c r="F18780" s="642">
        <v>0</v>
      </c>
    </row>
    <row r="18781" spans="2:6" ht="15" x14ac:dyDescent="0.25">
      <c r="B18781" s="644"/>
      <c r="C18781" s="646"/>
      <c r="D18781" s="646"/>
      <c r="E18781" s="431"/>
      <c r="F18781" s="642">
        <v>0</v>
      </c>
    </row>
    <row r="18782" spans="2:6" ht="15" x14ac:dyDescent="0.25">
      <c r="B18782" s="644"/>
      <c r="C18782" s="646"/>
      <c r="D18782" s="646"/>
      <c r="E18782" s="431"/>
      <c r="F18782" s="642">
        <v>0</v>
      </c>
    </row>
    <row r="18783" spans="2:6" ht="15" x14ac:dyDescent="0.25">
      <c r="B18783" s="644"/>
      <c r="C18783" s="646"/>
      <c r="D18783" s="646"/>
      <c r="E18783" s="431"/>
      <c r="F18783" s="642">
        <v>0</v>
      </c>
    </row>
    <row r="18784" spans="2:6" ht="15" x14ac:dyDescent="0.25">
      <c r="B18784" s="644"/>
      <c r="C18784" s="646"/>
      <c r="D18784" s="646"/>
      <c r="E18784" s="431"/>
      <c r="F18784" s="642">
        <v>0</v>
      </c>
    </row>
    <row r="18785" spans="2:6" ht="15" x14ac:dyDescent="0.25">
      <c r="B18785" s="644"/>
      <c r="C18785" s="646"/>
      <c r="D18785" s="646"/>
      <c r="E18785" s="431"/>
      <c r="F18785" s="642">
        <v>0</v>
      </c>
    </row>
    <row r="18786" spans="2:6" ht="15" x14ac:dyDescent="0.25">
      <c r="B18786" s="644"/>
      <c r="C18786" s="646"/>
      <c r="D18786" s="646"/>
      <c r="E18786" s="431"/>
      <c r="F18786" s="642">
        <v>0</v>
      </c>
    </row>
    <row r="18787" spans="2:6" ht="15" x14ac:dyDescent="0.25">
      <c r="B18787" s="644"/>
      <c r="C18787" s="646"/>
      <c r="D18787" s="646"/>
      <c r="E18787" s="431"/>
      <c r="F18787" s="642">
        <v>0</v>
      </c>
    </row>
    <row r="18788" spans="2:6" ht="15" x14ac:dyDescent="0.25">
      <c r="B18788" s="644"/>
      <c r="C18788" s="646"/>
      <c r="D18788" s="646"/>
      <c r="E18788" s="431"/>
      <c r="F18788" s="642">
        <v>0</v>
      </c>
    </row>
    <row r="18789" spans="2:6" ht="15" x14ac:dyDescent="0.25">
      <c r="B18789" s="644"/>
      <c r="C18789" s="646"/>
      <c r="D18789" s="646"/>
      <c r="E18789" s="431"/>
      <c r="F18789" s="642">
        <v>0</v>
      </c>
    </row>
    <row r="18790" spans="2:6" ht="15" x14ac:dyDescent="0.25">
      <c r="B18790" s="644"/>
      <c r="C18790" s="646"/>
      <c r="D18790" s="646"/>
      <c r="E18790" s="431"/>
      <c r="F18790" s="642">
        <v>0</v>
      </c>
    </row>
    <row r="18791" spans="2:6" ht="15" x14ac:dyDescent="0.25">
      <c r="B18791" s="644"/>
      <c r="C18791" s="646"/>
      <c r="D18791" s="646"/>
      <c r="E18791" s="431"/>
      <c r="F18791" s="642">
        <v>0</v>
      </c>
    </row>
    <row r="18792" spans="2:6" ht="15" x14ac:dyDescent="0.25">
      <c r="B18792" s="644"/>
      <c r="C18792" s="646"/>
      <c r="D18792" s="646"/>
      <c r="E18792" s="431"/>
      <c r="F18792" s="642">
        <v>0</v>
      </c>
    </row>
    <row r="18793" spans="2:6" ht="15" x14ac:dyDescent="0.25">
      <c r="B18793" s="644"/>
      <c r="C18793" s="646"/>
      <c r="D18793" s="646"/>
      <c r="E18793" s="431"/>
      <c r="F18793" s="642">
        <v>0</v>
      </c>
    </row>
    <row r="18794" spans="2:6" ht="15" x14ac:dyDescent="0.25">
      <c r="B18794" s="644"/>
      <c r="C18794" s="646"/>
      <c r="D18794" s="646"/>
      <c r="E18794" s="431"/>
      <c r="F18794" s="642">
        <v>0</v>
      </c>
    </row>
    <row r="18795" spans="2:6" ht="15" x14ac:dyDescent="0.25">
      <c r="B18795" s="644"/>
      <c r="C18795" s="646"/>
      <c r="D18795" s="646"/>
      <c r="E18795" s="431"/>
      <c r="F18795" s="642">
        <v>0</v>
      </c>
    </row>
    <row r="18796" spans="2:6" ht="15" x14ac:dyDescent="0.25">
      <c r="B18796" s="644"/>
      <c r="C18796" s="646"/>
      <c r="D18796" s="646"/>
      <c r="E18796" s="431"/>
      <c r="F18796" s="642">
        <v>0</v>
      </c>
    </row>
    <row r="18797" spans="2:6" ht="15" x14ac:dyDescent="0.25">
      <c r="B18797" s="644"/>
      <c r="C18797" s="646"/>
      <c r="D18797" s="646"/>
      <c r="E18797" s="431"/>
      <c r="F18797" s="642">
        <v>0</v>
      </c>
    </row>
    <row r="18798" spans="2:6" ht="15" x14ac:dyDescent="0.25">
      <c r="B18798" s="644"/>
      <c r="C18798" s="646"/>
      <c r="D18798" s="646"/>
      <c r="E18798" s="431"/>
      <c r="F18798" s="642">
        <v>0</v>
      </c>
    </row>
    <row r="18799" spans="2:6" ht="15" x14ac:dyDescent="0.25">
      <c r="B18799" s="644"/>
      <c r="C18799" s="646"/>
      <c r="D18799" s="646"/>
      <c r="E18799" s="431"/>
      <c r="F18799" s="642">
        <v>0</v>
      </c>
    </row>
    <row r="18800" spans="2:6" ht="15" x14ac:dyDescent="0.25">
      <c r="B18800" s="644"/>
      <c r="C18800" s="646"/>
      <c r="D18800" s="646"/>
      <c r="E18800" s="431"/>
      <c r="F18800" s="642">
        <v>0</v>
      </c>
    </row>
    <row r="18801" spans="2:6" ht="15" x14ac:dyDescent="0.25">
      <c r="B18801" s="644"/>
      <c r="C18801" s="646"/>
      <c r="D18801" s="646"/>
      <c r="E18801" s="431"/>
      <c r="F18801" s="642">
        <v>0</v>
      </c>
    </row>
    <row r="18802" spans="2:6" ht="15" x14ac:dyDescent="0.25">
      <c r="B18802" s="644"/>
      <c r="C18802" s="646"/>
      <c r="D18802" s="646"/>
      <c r="E18802" s="431"/>
      <c r="F18802" s="642">
        <v>0</v>
      </c>
    </row>
    <row r="18803" spans="2:6" ht="15" x14ac:dyDescent="0.25">
      <c r="B18803" s="644"/>
      <c r="C18803" s="646"/>
      <c r="D18803" s="646"/>
      <c r="E18803" s="431"/>
      <c r="F18803" s="642">
        <v>0</v>
      </c>
    </row>
    <row r="18804" spans="2:6" ht="15" x14ac:dyDescent="0.25">
      <c r="B18804" s="644"/>
      <c r="C18804" s="646"/>
      <c r="D18804" s="646"/>
      <c r="E18804" s="431"/>
      <c r="F18804" s="642">
        <v>0</v>
      </c>
    </row>
    <row r="18805" spans="2:6" ht="15" x14ac:dyDescent="0.25">
      <c r="B18805" s="644"/>
      <c r="C18805" s="646"/>
      <c r="D18805" s="646"/>
      <c r="E18805" s="431"/>
      <c r="F18805" s="642">
        <v>0</v>
      </c>
    </row>
    <row r="18806" spans="2:6" ht="15" x14ac:dyDescent="0.25">
      <c r="B18806" s="644"/>
      <c r="C18806" s="646"/>
      <c r="D18806" s="646"/>
      <c r="E18806" s="431"/>
      <c r="F18806" s="642">
        <v>0</v>
      </c>
    </row>
    <row r="18807" spans="2:6" ht="15" x14ac:dyDescent="0.25">
      <c r="B18807" s="644"/>
      <c r="C18807" s="646"/>
      <c r="D18807" s="646"/>
      <c r="E18807" s="431"/>
      <c r="F18807" s="642">
        <v>0</v>
      </c>
    </row>
    <row r="18808" spans="2:6" ht="15" x14ac:dyDescent="0.25">
      <c r="B18808" s="644"/>
      <c r="C18808" s="646"/>
      <c r="D18808" s="646"/>
      <c r="E18808" s="431"/>
      <c r="F18808" s="642">
        <v>0</v>
      </c>
    </row>
    <row r="18809" spans="2:6" ht="15" x14ac:dyDescent="0.25">
      <c r="B18809" s="644"/>
      <c r="C18809" s="646"/>
      <c r="D18809" s="646"/>
      <c r="E18809" s="431"/>
      <c r="F18809" s="642">
        <v>0</v>
      </c>
    </row>
    <row r="18810" spans="2:6" ht="15" x14ac:dyDescent="0.25">
      <c r="B18810" s="644"/>
      <c r="C18810" s="646"/>
      <c r="D18810" s="646"/>
      <c r="E18810" s="431"/>
      <c r="F18810" s="642">
        <v>0</v>
      </c>
    </row>
    <row r="18811" spans="2:6" ht="15" x14ac:dyDescent="0.25">
      <c r="B18811" s="644"/>
      <c r="C18811" s="646"/>
      <c r="D18811" s="646"/>
      <c r="E18811" s="431"/>
      <c r="F18811" s="642">
        <v>0</v>
      </c>
    </row>
    <row r="18812" spans="2:6" ht="15" x14ac:dyDescent="0.25">
      <c r="B18812" s="644"/>
      <c r="C18812" s="646"/>
      <c r="D18812" s="646"/>
      <c r="E18812" s="431"/>
      <c r="F18812" s="642">
        <v>0</v>
      </c>
    </row>
    <row r="18813" spans="2:6" ht="15" x14ac:dyDescent="0.25">
      <c r="B18813" s="644"/>
      <c r="C18813" s="646"/>
      <c r="D18813" s="646"/>
      <c r="E18813" s="431"/>
      <c r="F18813" s="642">
        <v>0</v>
      </c>
    </row>
    <row r="18814" spans="2:6" ht="15" x14ac:dyDescent="0.25">
      <c r="B18814" s="644"/>
      <c r="C18814" s="646"/>
      <c r="D18814" s="646"/>
      <c r="E18814" s="431"/>
      <c r="F18814" s="642">
        <v>0</v>
      </c>
    </row>
    <row r="18815" spans="2:6" ht="15" x14ac:dyDescent="0.25">
      <c r="B18815" s="644"/>
      <c r="C18815" s="646"/>
      <c r="D18815" s="646"/>
      <c r="E18815" s="431"/>
      <c r="F18815" s="642">
        <v>0</v>
      </c>
    </row>
    <row r="18816" spans="2:6" ht="15" x14ac:dyDescent="0.25">
      <c r="B18816" s="644"/>
      <c r="C18816" s="646"/>
      <c r="D18816" s="646"/>
      <c r="E18816" s="431"/>
      <c r="F18816" s="642">
        <v>0</v>
      </c>
    </row>
    <row r="18817" spans="2:6" ht="15" x14ac:dyDescent="0.25">
      <c r="B18817" s="644"/>
      <c r="C18817" s="646"/>
      <c r="D18817" s="646"/>
      <c r="E18817" s="431"/>
      <c r="F18817" s="642">
        <v>0</v>
      </c>
    </row>
    <row r="18818" spans="2:6" ht="15" x14ac:dyDescent="0.25">
      <c r="B18818" s="644"/>
      <c r="C18818" s="646"/>
      <c r="D18818" s="646"/>
      <c r="E18818" s="431"/>
      <c r="F18818" s="642">
        <v>0</v>
      </c>
    </row>
    <row r="18819" spans="2:6" ht="15" x14ac:dyDescent="0.25">
      <c r="B18819" s="644"/>
      <c r="C18819" s="646"/>
      <c r="D18819" s="646"/>
      <c r="E18819" s="431"/>
      <c r="F18819" s="642">
        <v>0</v>
      </c>
    </row>
    <row r="18820" spans="2:6" ht="15" x14ac:dyDescent="0.25">
      <c r="B18820" s="644"/>
      <c r="C18820" s="646"/>
      <c r="D18820" s="646"/>
      <c r="E18820" s="431"/>
      <c r="F18820" s="642">
        <v>0</v>
      </c>
    </row>
    <row r="18821" spans="2:6" ht="15" x14ac:dyDescent="0.25">
      <c r="B18821" s="644"/>
      <c r="C18821" s="646"/>
      <c r="D18821" s="646"/>
      <c r="E18821" s="431"/>
      <c r="F18821" s="642">
        <v>0</v>
      </c>
    </row>
    <row r="18822" spans="2:6" ht="15" x14ac:dyDescent="0.25">
      <c r="B18822" s="644"/>
      <c r="C18822" s="646"/>
      <c r="D18822" s="646"/>
      <c r="E18822" s="431"/>
      <c r="F18822" s="642">
        <v>0</v>
      </c>
    </row>
    <row r="18823" spans="2:6" ht="15" x14ac:dyDescent="0.25">
      <c r="B18823" s="644"/>
      <c r="C18823" s="646"/>
      <c r="D18823" s="646"/>
      <c r="E18823" s="431"/>
      <c r="F18823" s="642">
        <v>0</v>
      </c>
    </row>
    <row r="18824" spans="2:6" ht="15" x14ac:dyDescent="0.25">
      <c r="B18824" s="644"/>
      <c r="C18824" s="646"/>
      <c r="D18824" s="646"/>
      <c r="E18824" s="431"/>
      <c r="F18824" s="642">
        <v>0</v>
      </c>
    </row>
    <row r="18825" spans="2:6" ht="15" x14ac:dyDescent="0.25">
      <c r="B18825" s="644"/>
      <c r="C18825" s="646"/>
      <c r="D18825" s="646"/>
      <c r="E18825" s="431"/>
      <c r="F18825" s="642">
        <v>0</v>
      </c>
    </row>
    <row r="18826" spans="2:6" ht="15" x14ac:dyDescent="0.25">
      <c r="B18826" s="644"/>
      <c r="C18826" s="646"/>
      <c r="D18826" s="646"/>
      <c r="E18826" s="431"/>
      <c r="F18826" s="642">
        <v>0</v>
      </c>
    </row>
    <row r="18827" spans="2:6" ht="15" x14ac:dyDescent="0.25">
      <c r="B18827" s="644"/>
      <c r="C18827" s="646"/>
      <c r="D18827" s="646"/>
      <c r="E18827" s="431"/>
      <c r="F18827" s="642">
        <v>0</v>
      </c>
    </row>
    <row r="18828" spans="2:6" ht="15" x14ac:dyDescent="0.25">
      <c r="B18828" s="644"/>
      <c r="C18828" s="646"/>
      <c r="D18828" s="646"/>
      <c r="E18828" s="431"/>
      <c r="F18828" s="642">
        <v>0</v>
      </c>
    </row>
    <row r="18829" spans="2:6" ht="15" x14ac:dyDescent="0.25">
      <c r="B18829" s="644"/>
      <c r="C18829" s="646"/>
      <c r="D18829" s="646"/>
      <c r="E18829" s="431"/>
      <c r="F18829" s="642">
        <v>0</v>
      </c>
    </row>
    <row r="18830" spans="2:6" ht="15" x14ac:dyDescent="0.25">
      <c r="B18830" s="644"/>
      <c r="C18830" s="646"/>
      <c r="D18830" s="646"/>
      <c r="E18830" s="431"/>
      <c r="F18830" s="642">
        <v>0</v>
      </c>
    </row>
    <row r="18831" spans="2:6" ht="15" x14ac:dyDescent="0.25">
      <c r="B18831" s="644"/>
      <c r="C18831" s="646"/>
      <c r="D18831" s="646"/>
      <c r="E18831" s="431"/>
      <c r="F18831" s="642">
        <v>0</v>
      </c>
    </row>
    <row r="18832" spans="2:6" ht="15" x14ac:dyDescent="0.25">
      <c r="B18832" s="644"/>
      <c r="C18832" s="646"/>
      <c r="D18832" s="646"/>
      <c r="E18832" s="431"/>
      <c r="F18832" s="642">
        <v>0</v>
      </c>
    </row>
    <row r="18833" spans="2:6" ht="15" x14ac:dyDescent="0.25">
      <c r="B18833" s="644"/>
      <c r="C18833" s="646"/>
      <c r="D18833" s="646"/>
      <c r="E18833" s="431"/>
      <c r="F18833" s="642">
        <v>0</v>
      </c>
    </row>
    <row r="18834" spans="2:6" ht="15" x14ac:dyDescent="0.25">
      <c r="B18834" s="644"/>
      <c r="C18834" s="646"/>
      <c r="D18834" s="646"/>
      <c r="E18834" s="431"/>
      <c r="F18834" s="642">
        <v>0</v>
      </c>
    </row>
    <row r="18835" spans="2:6" ht="15" x14ac:dyDescent="0.25">
      <c r="B18835" s="644"/>
      <c r="C18835" s="646"/>
      <c r="D18835" s="646"/>
      <c r="E18835" s="431"/>
      <c r="F18835" s="642">
        <v>0</v>
      </c>
    </row>
    <row r="18836" spans="2:6" ht="15" x14ac:dyDescent="0.25">
      <c r="B18836" s="644"/>
      <c r="C18836" s="646"/>
      <c r="D18836" s="646"/>
      <c r="E18836" s="431"/>
      <c r="F18836" s="642">
        <v>0</v>
      </c>
    </row>
    <row r="18837" spans="2:6" ht="15" x14ac:dyDescent="0.25">
      <c r="B18837" s="644"/>
      <c r="C18837" s="646"/>
      <c r="D18837" s="646"/>
      <c r="E18837" s="431"/>
      <c r="F18837" s="642">
        <v>0</v>
      </c>
    </row>
    <row r="18838" spans="2:6" ht="15" x14ac:dyDescent="0.25">
      <c r="B18838" s="644"/>
      <c r="C18838" s="646"/>
      <c r="D18838" s="646"/>
      <c r="E18838" s="431"/>
      <c r="F18838" s="642">
        <v>0</v>
      </c>
    </row>
    <row r="18839" spans="2:6" ht="15" x14ac:dyDescent="0.25">
      <c r="B18839" s="644"/>
      <c r="C18839" s="646"/>
      <c r="D18839" s="646"/>
      <c r="E18839" s="431"/>
      <c r="F18839" s="642">
        <v>0</v>
      </c>
    </row>
    <row r="18840" spans="2:6" ht="15" x14ac:dyDescent="0.25">
      <c r="B18840" s="644"/>
      <c r="C18840" s="646"/>
      <c r="D18840" s="646"/>
      <c r="E18840" s="431"/>
      <c r="F18840" s="642">
        <v>0</v>
      </c>
    </row>
    <row r="18841" spans="2:6" ht="15" x14ac:dyDescent="0.25">
      <c r="B18841" s="644"/>
      <c r="C18841" s="646"/>
      <c r="D18841" s="646"/>
      <c r="E18841" s="431"/>
      <c r="F18841" s="642">
        <v>0</v>
      </c>
    </row>
    <row r="18842" spans="2:6" ht="15" x14ac:dyDescent="0.25">
      <c r="B18842" s="644"/>
      <c r="C18842" s="646"/>
      <c r="D18842" s="646"/>
      <c r="E18842" s="431"/>
      <c r="F18842" s="642">
        <v>0</v>
      </c>
    </row>
    <row r="18843" spans="2:6" ht="15" x14ac:dyDescent="0.25">
      <c r="B18843" s="644"/>
      <c r="C18843" s="646"/>
      <c r="D18843" s="646"/>
      <c r="E18843" s="431"/>
      <c r="F18843" s="642">
        <v>0</v>
      </c>
    </row>
    <row r="18844" spans="2:6" ht="15" x14ac:dyDescent="0.25">
      <c r="B18844" s="644"/>
      <c r="C18844" s="646"/>
      <c r="D18844" s="646"/>
      <c r="E18844" s="431"/>
      <c r="F18844" s="642">
        <v>0</v>
      </c>
    </row>
    <row r="18845" spans="2:6" ht="15" x14ac:dyDescent="0.25">
      <c r="B18845" s="644"/>
      <c r="C18845" s="646"/>
      <c r="D18845" s="646"/>
      <c r="E18845" s="431"/>
      <c r="F18845" s="642">
        <v>0</v>
      </c>
    </row>
    <row r="18846" spans="2:6" ht="15" x14ac:dyDescent="0.25">
      <c r="B18846" s="644"/>
      <c r="C18846" s="646"/>
      <c r="D18846" s="646"/>
      <c r="E18846" s="431"/>
      <c r="F18846" s="642">
        <v>0</v>
      </c>
    </row>
    <row r="18847" spans="2:6" ht="15" x14ac:dyDescent="0.25">
      <c r="B18847" s="644"/>
      <c r="C18847" s="646"/>
      <c r="D18847" s="646"/>
      <c r="E18847" s="431"/>
      <c r="F18847" s="642">
        <v>0</v>
      </c>
    </row>
    <row r="18848" spans="2:6" ht="15" x14ac:dyDescent="0.25">
      <c r="B18848" s="644"/>
      <c r="C18848" s="646"/>
      <c r="D18848" s="646"/>
      <c r="E18848" s="431"/>
      <c r="F18848" s="642">
        <v>0</v>
      </c>
    </row>
    <row r="18849" spans="2:6" ht="15" x14ac:dyDescent="0.25">
      <c r="B18849" s="644"/>
      <c r="C18849" s="646"/>
      <c r="D18849" s="646"/>
      <c r="E18849" s="431"/>
      <c r="F18849" s="642">
        <v>0</v>
      </c>
    </row>
    <row r="18850" spans="2:6" ht="15" x14ac:dyDescent="0.25">
      <c r="B18850" s="644"/>
      <c r="C18850" s="646"/>
      <c r="D18850" s="646"/>
      <c r="E18850" s="431"/>
      <c r="F18850" s="642">
        <v>0</v>
      </c>
    </row>
    <row r="18851" spans="2:6" ht="15" x14ac:dyDescent="0.25">
      <c r="B18851" s="644"/>
      <c r="C18851" s="646"/>
      <c r="D18851" s="646"/>
      <c r="E18851" s="431"/>
      <c r="F18851" s="642">
        <v>0</v>
      </c>
    </row>
    <row r="18852" spans="2:6" ht="15" x14ac:dyDescent="0.25">
      <c r="B18852" s="644"/>
      <c r="C18852" s="646"/>
      <c r="D18852" s="646"/>
      <c r="E18852" s="431"/>
      <c r="F18852" s="642">
        <v>0</v>
      </c>
    </row>
    <row r="18853" spans="2:6" ht="15" x14ac:dyDescent="0.25">
      <c r="B18853" s="644"/>
      <c r="C18853" s="646"/>
      <c r="D18853" s="646"/>
      <c r="E18853" s="431"/>
      <c r="F18853" s="642">
        <v>0</v>
      </c>
    </row>
    <row r="18854" spans="2:6" ht="15" x14ac:dyDescent="0.25">
      <c r="B18854" s="644"/>
      <c r="C18854" s="646"/>
      <c r="D18854" s="646"/>
      <c r="E18854" s="431"/>
      <c r="F18854" s="642">
        <v>0</v>
      </c>
    </row>
    <row r="18855" spans="2:6" ht="15" x14ac:dyDescent="0.25">
      <c r="B18855" s="644"/>
      <c r="C18855" s="646"/>
      <c r="D18855" s="646"/>
      <c r="E18855" s="431"/>
      <c r="F18855" s="642">
        <v>0</v>
      </c>
    </row>
    <row r="18856" spans="2:6" ht="15" x14ac:dyDescent="0.25">
      <c r="B18856" s="644"/>
      <c r="C18856" s="646"/>
      <c r="D18856" s="646"/>
      <c r="E18856" s="431"/>
      <c r="F18856" s="642">
        <v>0</v>
      </c>
    </row>
    <row r="18857" spans="2:6" ht="15" x14ac:dyDescent="0.25">
      <c r="B18857" s="644"/>
      <c r="C18857" s="646"/>
      <c r="D18857" s="646"/>
      <c r="E18857" s="431"/>
      <c r="F18857" s="642">
        <v>0</v>
      </c>
    </row>
    <row r="18858" spans="2:6" ht="15" x14ac:dyDescent="0.25">
      <c r="B18858" s="644"/>
      <c r="C18858" s="646"/>
      <c r="D18858" s="646"/>
      <c r="E18858" s="431"/>
      <c r="F18858" s="642">
        <v>0</v>
      </c>
    </row>
    <row r="18859" spans="2:6" ht="15" x14ac:dyDescent="0.25">
      <c r="B18859" s="644"/>
      <c r="C18859" s="646"/>
      <c r="D18859" s="646"/>
      <c r="E18859" s="431"/>
      <c r="F18859" s="642">
        <v>0</v>
      </c>
    </row>
    <row r="18860" spans="2:6" ht="15" x14ac:dyDescent="0.25">
      <c r="B18860" s="644"/>
      <c r="C18860" s="646"/>
      <c r="D18860" s="646"/>
      <c r="E18860" s="431"/>
      <c r="F18860" s="642">
        <v>0</v>
      </c>
    </row>
    <row r="18861" spans="2:6" ht="15" x14ac:dyDescent="0.25">
      <c r="B18861" s="644"/>
      <c r="C18861" s="646"/>
      <c r="D18861" s="646"/>
      <c r="E18861" s="431"/>
      <c r="F18861" s="642">
        <v>0</v>
      </c>
    </row>
    <row r="18862" spans="2:6" ht="15" x14ac:dyDescent="0.25">
      <c r="B18862" s="644"/>
      <c r="C18862" s="646"/>
      <c r="D18862" s="646"/>
      <c r="E18862" s="431"/>
      <c r="F18862" s="642">
        <v>0</v>
      </c>
    </row>
    <row r="18863" spans="2:6" ht="15" x14ac:dyDescent="0.25">
      <c r="B18863" s="644"/>
      <c r="C18863" s="646"/>
      <c r="D18863" s="646"/>
      <c r="E18863" s="431"/>
      <c r="F18863" s="642">
        <v>0</v>
      </c>
    </row>
    <row r="18864" spans="2:6" ht="15" x14ac:dyDescent="0.25">
      <c r="B18864" s="644"/>
      <c r="C18864" s="646"/>
      <c r="D18864" s="646"/>
      <c r="E18864" s="431"/>
      <c r="F18864" s="642">
        <v>0</v>
      </c>
    </row>
    <row r="18865" spans="2:6" ht="15" x14ac:dyDescent="0.25">
      <c r="B18865" s="644"/>
      <c r="C18865" s="646"/>
      <c r="D18865" s="646"/>
      <c r="E18865" s="431"/>
      <c r="F18865" s="642">
        <v>0</v>
      </c>
    </row>
    <row r="18866" spans="2:6" ht="15" x14ac:dyDescent="0.25">
      <c r="B18866" s="644"/>
      <c r="C18866" s="646"/>
      <c r="D18866" s="646"/>
      <c r="E18866" s="431"/>
      <c r="F18866" s="642">
        <v>0</v>
      </c>
    </row>
    <row r="18867" spans="2:6" ht="15" x14ac:dyDescent="0.25">
      <c r="B18867" s="644"/>
      <c r="C18867" s="646"/>
      <c r="D18867" s="646"/>
      <c r="E18867" s="431"/>
      <c r="F18867" s="642">
        <v>0</v>
      </c>
    </row>
    <row r="18868" spans="2:6" ht="15" x14ac:dyDescent="0.25">
      <c r="B18868" s="644"/>
      <c r="C18868" s="646"/>
      <c r="D18868" s="646"/>
      <c r="E18868" s="431"/>
      <c r="F18868" s="642">
        <v>0</v>
      </c>
    </row>
    <row r="18869" spans="2:6" ht="15" x14ac:dyDescent="0.25">
      <c r="B18869" s="644"/>
      <c r="C18869" s="646"/>
      <c r="D18869" s="646"/>
      <c r="E18869" s="431"/>
      <c r="F18869" s="642">
        <v>0</v>
      </c>
    </row>
    <row r="18870" spans="2:6" ht="15" x14ac:dyDescent="0.25">
      <c r="B18870" s="644"/>
      <c r="C18870" s="646"/>
      <c r="D18870" s="646"/>
      <c r="E18870" s="431"/>
      <c r="F18870" s="642">
        <v>0</v>
      </c>
    </row>
    <row r="18871" spans="2:6" ht="15" x14ac:dyDescent="0.25">
      <c r="B18871" s="644"/>
      <c r="C18871" s="646"/>
      <c r="D18871" s="646"/>
      <c r="E18871" s="431"/>
      <c r="F18871" s="642">
        <v>0</v>
      </c>
    </row>
    <row r="18872" spans="2:6" ht="15" x14ac:dyDescent="0.25">
      <c r="B18872" s="644"/>
      <c r="C18872" s="646"/>
      <c r="D18872" s="646"/>
      <c r="E18872" s="431"/>
      <c r="F18872" s="642">
        <v>0</v>
      </c>
    </row>
    <row r="18873" spans="2:6" ht="15" x14ac:dyDescent="0.25">
      <c r="B18873" s="644"/>
      <c r="C18873" s="646"/>
      <c r="D18873" s="646"/>
      <c r="E18873" s="431"/>
      <c r="F18873" s="642">
        <v>0</v>
      </c>
    </row>
    <row r="18874" spans="2:6" ht="15" x14ac:dyDescent="0.25">
      <c r="B18874" s="644"/>
      <c r="C18874" s="646"/>
      <c r="D18874" s="646"/>
      <c r="E18874" s="431"/>
      <c r="F18874" s="642">
        <v>0</v>
      </c>
    </row>
    <row r="18875" spans="2:6" ht="15" x14ac:dyDescent="0.25">
      <c r="B18875" s="644"/>
      <c r="C18875" s="646"/>
      <c r="D18875" s="646"/>
      <c r="E18875" s="431"/>
      <c r="F18875" s="642">
        <v>0</v>
      </c>
    </row>
    <row r="18876" spans="2:6" ht="15" x14ac:dyDescent="0.25">
      <c r="B18876" s="644"/>
      <c r="C18876" s="646"/>
      <c r="D18876" s="646"/>
      <c r="E18876" s="431"/>
      <c r="F18876" s="642">
        <v>0</v>
      </c>
    </row>
    <row r="18877" spans="2:6" ht="15" x14ac:dyDescent="0.25">
      <c r="B18877" s="644"/>
      <c r="C18877" s="646"/>
      <c r="D18877" s="646"/>
      <c r="E18877" s="431"/>
      <c r="F18877" s="642">
        <v>0</v>
      </c>
    </row>
    <row r="18878" spans="2:6" ht="15" x14ac:dyDescent="0.25">
      <c r="B18878" s="644"/>
      <c r="C18878" s="646"/>
      <c r="D18878" s="646"/>
      <c r="E18878" s="431"/>
      <c r="F18878" s="642">
        <v>0</v>
      </c>
    </row>
    <row r="18879" spans="2:6" ht="15" x14ac:dyDescent="0.25">
      <c r="B18879" s="644"/>
      <c r="C18879" s="646"/>
      <c r="D18879" s="646"/>
      <c r="E18879" s="431"/>
      <c r="F18879" s="642">
        <v>0</v>
      </c>
    </row>
    <row r="18880" spans="2:6" ht="15" x14ac:dyDescent="0.25">
      <c r="B18880" s="644"/>
      <c r="C18880" s="646"/>
      <c r="D18880" s="646"/>
      <c r="E18880" s="431"/>
      <c r="F18880" s="642">
        <v>0</v>
      </c>
    </row>
    <row r="18881" spans="2:6" ht="15" x14ac:dyDescent="0.25">
      <c r="B18881" s="644"/>
      <c r="C18881" s="646"/>
      <c r="D18881" s="646"/>
      <c r="E18881" s="431"/>
      <c r="F18881" s="642">
        <v>0</v>
      </c>
    </row>
    <row r="18882" spans="2:6" ht="15" x14ac:dyDescent="0.25">
      <c r="B18882" s="644"/>
      <c r="C18882" s="646"/>
      <c r="D18882" s="646"/>
      <c r="E18882" s="431"/>
      <c r="F18882" s="642">
        <v>0</v>
      </c>
    </row>
    <row r="18883" spans="2:6" ht="15" x14ac:dyDescent="0.25">
      <c r="B18883" s="644"/>
      <c r="C18883" s="646"/>
      <c r="D18883" s="646"/>
      <c r="E18883" s="431"/>
      <c r="F18883" s="642">
        <v>0</v>
      </c>
    </row>
    <row r="18884" spans="2:6" ht="15" x14ac:dyDescent="0.25">
      <c r="B18884" s="644"/>
      <c r="C18884" s="646"/>
      <c r="D18884" s="646"/>
      <c r="E18884" s="431"/>
      <c r="F18884" s="642">
        <v>0</v>
      </c>
    </row>
    <row r="18885" spans="2:6" ht="15" x14ac:dyDescent="0.25">
      <c r="B18885" s="644"/>
      <c r="C18885" s="646"/>
      <c r="D18885" s="646"/>
      <c r="E18885" s="431"/>
      <c r="F18885" s="642">
        <v>0</v>
      </c>
    </row>
    <row r="18886" spans="2:6" ht="15" x14ac:dyDescent="0.25">
      <c r="B18886" s="644"/>
      <c r="C18886" s="646"/>
      <c r="D18886" s="646"/>
      <c r="E18886" s="431"/>
      <c r="F18886" s="642">
        <v>0</v>
      </c>
    </row>
    <row r="18887" spans="2:6" ht="15" x14ac:dyDescent="0.25">
      <c r="B18887" s="644"/>
      <c r="C18887" s="646"/>
      <c r="D18887" s="646"/>
      <c r="E18887" s="431"/>
      <c r="F18887" s="642">
        <v>0</v>
      </c>
    </row>
    <row r="18888" spans="2:6" ht="15" x14ac:dyDescent="0.25">
      <c r="B18888" s="644"/>
      <c r="C18888" s="646"/>
      <c r="D18888" s="646"/>
      <c r="E18888" s="431"/>
      <c r="F18888" s="642">
        <v>0</v>
      </c>
    </row>
    <row r="18889" spans="2:6" ht="15" x14ac:dyDescent="0.25">
      <c r="B18889" s="644"/>
      <c r="C18889" s="646"/>
      <c r="D18889" s="646"/>
      <c r="E18889" s="431"/>
      <c r="F18889" s="642">
        <v>0</v>
      </c>
    </row>
    <row r="18890" spans="2:6" ht="15" x14ac:dyDescent="0.25">
      <c r="B18890" s="644"/>
      <c r="C18890" s="646"/>
      <c r="D18890" s="646"/>
      <c r="E18890" s="431"/>
      <c r="F18890" s="642">
        <v>0</v>
      </c>
    </row>
    <row r="18891" spans="2:6" ht="15" x14ac:dyDescent="0.25">
      <c r="B18891" s="644"/>
      <c r="C18891" s="646"/>
      <c r="D18891" s="646"/>
      <c r="E18891" s="431"/>
      <c r="F18891" s="642">
        <v>0</v>
      </c>
    </row>
    <row r="18892" spans="2:6" ht="15" x14ac:dyDescent="0.25">
      <c r="B18892" s="644"/>
      <c r="C18892" s="646"/>
      <c r="D18892" s="646"/>
      <c r="E18892" s="431"/>
      <c r="F18892" s="642">
        <v>0</v>
      </c>
    </row>
    <row r="18893" spans="2:6" ht="15" x14ac:dyDescent="0.25">
      <c r="B18893" s="644"/>
      <c r="C18893" s="646"/>
      <c r="D18893" s="646"/>
      <c r="E18893" s="431"/>
      <c r="F18893" s="642">
        <v>0</v>
      </c>
    </row>
    <row r="18894" spans="2:6" ht="15" x14ac:dyDescent="0.25">
      <c r="B18894" s="644"/>
      <c r="C18894" s="646"/>
      <c r="D18894" s="646"/>
      <c r="E18894" s="431"/>
      <c r="F18894" s="642">
        <v>0</v>
      </c>
    </row>
    <row r="18895" spans="2:6" ht="15" x14ac:dyDescent="0.25">
      <c r="B18895" s="644"/>
      <c r="C18895" s="646"/>
      <c r="D18895" s="646"/>
      <c r="E18895" s="431"/>
      <c r="F18895" s="642">
        <v>0</v>
      </c>
    </row>
    <row r="18896" spans="2:6" ht="15" x14ac:dyDescent="0.25">
      <c r="B18896" s="644"/>
      <c r="C18896" s="646"/>
      <c r="D18896" s="646"/>
      <c r="E18896" s="431"/>
      <c r="F18896" s="642">
        <v>0</v>
      </c>
    </row>
    <row r="18897" spans="2:6" ht="15" x14ac:dyDescent="0.25">
      <c r="B18897" s="644"/>
      <c r="C18897" s="646"/>
      <c r="D18897" s="646"/>
      <c r="E18897" s="431"/>
      <c r="F18897" s="642">
        <v>0</v>
      </c>
    </row>
    <row r="18898" spans="2:6" ht="15" x14ac:dyDescent="0.25">
      <c r="B18898" s="644"/>
      <c r="C18898" s="646"/>
      <c r="D18898" s="646"/>
      <c r="E18898" s="431"/>
      <c r="F18898" s="642">
        <v>0</v>
      </c>
    </row>
    <row r="18899" spans="2:6" ht="15" x14ac:dyDescent="0.25">
      <c r="B18899" s="644"/>
      <c r="C18899" s="646"/>
      <c r="D18899" s="646"/>
      <c r="E18899" s="431"/>
      <c r="F18899" s="642">
        <v>0</v>
      </c>
    </row>
    <row r="18900" spans="2:6" ht="15" x14ac:dyDescent="0.25">
      <c r="B18900" s="644"/>
      <c r="C18900" s="646"/>
      <c r="D18900" s="646"/>
      <c r="E18900" s="431"/>
      <c r="F18900" s="642">
        <v>0</v>
      </c>
    </row>
    <row r="18901" spans="2:6" ht="15" x14ac:dyDescent="0.25">
      <c r="B18901" s="644"/>
      <c r="C18901" s="646"/>
      <c r="D18901" s="646"/>
      <c r="E18901" s="431"/>
      <c r="F18901" s="642">
        <v>0</v>
      </c>
    </row>
    <row r="18902" spans="2:6" ht="15" x14ac:dyDescent="0.25">
      <c r="B18902" s="644"/>
      <c r="C18902" s="646"/>
      <c r="D18902" s="646"/>
      <c r="E18902" s="431"/>
      <c r="F18902" s="642">
        <v>0</v>
      </c>
    </row>
    <row r="18903" spans="2:6" ht="15" x14ac:dyDescent="0.25">
      <c r="B18903" s="644"/>
      <c r="C18903" s="646"/>
      <c r="D18903" s="646"/>
      <c r="E18903" s="431"/>
      <c r="F18903" s="642">
        <v>0</v>
      </c>
    </row>
    <row r="18904" spans="2:6" ht="15" x14ac:dyDescent="0.25">
      <c r="B18904" s="644"/>
      <c r="C18904" s="646"/>
      <c r="D18904" s="646"/>
      <c r="E18904" s="431"/>
      <c r="F18904" s="642">
        <v>0</v>
      </c>
    </row>
    <row r="18905" spans="2:6" ht="15" x14ac:dyDescent="0.25">
      <c r="B18905" s="644"/>
      <c r="C18905" s="646"/>
      <c r="D18905" s="646"/>
      <c r="E18905" s="431"/>
      <c r="F18905" s="642">
        <v>0</v>
      </c>
    </row>
    <row r="18906" spans="2:6" ht="15" x14ac:dyDescent="0.25">
      <c r="B18906" s="644"/>
      <c r="C18906" s="646"/>
      <c r="D18906" s="646"/>
      <c r="E18906" s="431"/>
      <c r="F18906" s="642">
        <v>0</v>
      </c>
    </row>
    <row r="18907" spans="2:6" ht="15" x14ac:dyDescent="0.25">
      <c r="B18907" s="644"/>
      <c r="C18907" s="646"/>
      <c r="D18907" s="646"/>
      <c r="E18907" s="431"/>
      <c r="F18907" s="642">
        <v>0</v>
      </c>
    </row>
    <row r="18908" spans="2:6" ht="15" x14ac:dyDescent="0.25">
      <c r="B18908" s="644"/>
      <c r="C18908" s="646"/>
      <c r="D18908" s="646"/>
      <c r="E18908" s="431"/>
      <c r="F18908" s="642">
        <v>0</v>
      </c>
    </row>
    <row r="18909" spans="2:6" ht="15" x14ac:dyDescent="0.25">
      <c r="B18909" s="644"/>
      <c r="C18909" s="646"/>
      <c r="D18909" s="646"/>
      <c r="E18909" s="431"/>
      <c r="F18909" s="642">
        <v>0</v>
      </c>
    </row>
    <row r="18910" spans="2:6" ht="15" x14ac:dyDescent="0.25">
      <c r="B18910" s="644"/>
      <c r="C18910" s="646"/>
      <c r="D18910" s="646"/>
      <c r="E18910" s="431"/>
      <c r="F18910" s="642">
        <v>0</v>
      </c>
    </row>
    <row r="18911" spans="2:6" ht="15" x14ac:dyDescent="0.25">
      <c r="B18911" s="644"/>
      <c r="C18911" s="646"/>
      <c r="D18911" s="646"/>
      <c r="E18911" s="431"/>
      <c r="F18911" s="642">
        <v>0</v>
      </c>
    </row>
    <row r="18912" spans="2:6" ht="15" x14ac:dyDescent="0.25">
      <c r="B18912" s="644"/>
      <c r="C18912" s="646"/>
      <c r="D18912" s="646"/>
      <c r="E18912" s="431"/>
      <c r="F18912" s="642">
        <v>0</v>
      </c>
    </row>
    <row r="18913" spans="2:6" ht="15" x14ac:dyDescent="0.25">
      <c r="B18913" s="644"/>
      <c r="C18913" s="646"/>
      <c r="D18913" s="646"/>
      <c r="E18913" s="431"/>
      <c r="F18913" s="642">
        <v>0</v>
      </c>
    </row>
    <row r="18914" spans="2:6" ht="15" x14ac:dyDescent="0.25">
      <c r="B18914" s="644"/>
      <c r="C18914" s="646"/>
      <c r="D18914" s="646"/>
      <c r="E18914" s="431"/>
      <c r="F18914" s="642">
        <v>0</v>
      </c>
    </row>
    <row r="18915" spans="2:6" ht="15" x14ac:dyDescent="0.25">
      <c r="B18915" s="644"/>
      <c r="C18915" s="646"/>
      <c r="D18915" s="646"/>
      <c r="E18915" s="431"/>
      <c r="F18915" s="642">
        <v>0</v>
      </c>
    </row>
    <row r="18916" spans="2:6" ht="15" x14ac:dyDescent="0.25">
      <c r="B18916" s="644"/>
      <c r="C18916" s="646"/>
      <c r="D18916" s="646"/>
      <c r="E18916" s="431"/>
      <c r="F18916" s="642">
        <v>0</v>
      </c>
    </row>
    <row r="18917" spans="2:6" ht="15" x14ac:dyDescent="0.25">
      <c r="B18917" s="644"/>
      <c r="C18917" s="646"/>
      <c r="D18917" s="646"/>
      <c r="E18917" s="431"/>
      <c r="F18917" s="642">
        <v>0</v>
      </c>
    </row>
    <row r="18918" spans="2:6" ht="15" x14ac:dyDescent="0.25">
      <c r="B18918" s="644"/>
      <c r="C18918" s="646"/>
      <c r="D18918" s="646"/>
      <c r="E18918" s="431"/>
      <c r="F18918" s="642">
        <v>0</v>
      </c>
    </row>
    <row r="18919" spans="2:6" ht="15" x14ac:dyDescent="0.25">
      <c r="B18919" s="644"/>
      <c r="C18919" s="646"/>
      <c r="D18919" s="646"/>
      <c r="E18919" s="431"/>
      <c r="F18919" s="642">
        <v>0</v>
      </c>
    </row>
    <row r="18920" spans="2:6" ht="15" x14ac:dyDescent="0.25">
      <c r="B18920" s="644"/>
      <c r="C18920" s="646"/>
      <c r="D18920" s="646"/>
      <c r="E18920" s="431"/>
      <c r="F18920" s="642">
        <v>0</v>
      </c>
    </row>
    <row r="18921" spans="2:6" ht="15" x14ac:dyDescent="0.25">
      <c r="B18921" s="644"/>
      <c r="C18921" s="646"/>
      <c r="D18921" s="646"/>
      <c r="E18921" s="431"/>
      <c r="F18921" s="642">
        <v>0</v>
      </c>
    </row>
    <row r="18922" spans="2:6" ht="15" x14ac:dyDescent="0.25">
      <c r="B18922" s="644"/>
      <c r="C18922" s="646"/>
      <c r="D18922" s="646"/>
      <c r="E18922" s="431"/>
      <c r="F18922" s="642">
        <v>0</v>
      </c>
    </row>
    <row r="18923" spans="2:6" ht="15" x14ac:dyDescent="0.25">
      <c r="B18923" s="644"/>
      <c r="C18923" s="646"/>
      <c r="D18923" s="646"/>
      <c r="E18923" s="431"/>
      <c r="F18923" s="642">
        <v>0</v>
      </c>
    </row>
    <row r="18924" spans="2:6" ht="15" x14ac:dyDescent="0.25">
      <c r="B18924" s="644"/>
      <c r="C18924" s="646"/>
      <c r="D18924" s="646"/>
      <c r="E18924" s="431"/>
      <c r="F18924" s="642">
        <v>0</v>
      </c>
    </row>
    <row r="18925" spans="2:6" ht="15" x14ac:dyDescent="0.25">
      <c r="B18925" s="644"/>
      <c r="C18925" s="646"/>
      <c r="D18925" s="646"/>
      <c r="E18925" s="431"/>
      <c r="F18925" s="642">
        <v>0</v>
      </c>
    </row>
    <row r="18926" spans="2:6" ht="15" x14ac:dyDescent="0.25">
      <c r="B18926" s="644"/>
      <c r="C18926" s="646"/>
      <c r="D18926" s="646"/>
      <c r="E18926" s="431"/>
      <c r="F18926" s="642">
        <v>0</v>
      </c>
    </row>
    <row r="18927" spans="2:6" ht="15" x14ac:dyDescent="0.25">
      <c r="B18927" s="644"/>
      <c r="C18927" s="646"/>
      <c r="D18927" s="646"/>
      <c r="E18927" s="431"/>
      <c r="F18927" s="642">
        <v>0</v>
      </c>
    </row>
    <row r="18928" spans="2:6" ht="15" x14ac:dyDescent="0.25">
      <c r="B18928" s="644"/>
      <c r="C18928" s="646"/>
      <c r="D18928" s="646"/>
      <c r="E18928" s="431"/>
      <c r="F18928" s="642">
        <v>0</v>
      </c>
    </row>
    <row r="18929" spans="2:6" ht="15" x14ac:dyDescent="0.25">
      <c r="B18929" s="644"/>
      <c r="C18929" s="646"/>
      <c r="D18929" s="646"/>
      <c r="E18929" s="431"/>
      <c r="F18929" s="642">
        <v>0</v>
      </c>
    </row>
    <row r="18930" spans="2:6" ht="15" x14ac:dyDescent="0.25">
      <c r="B18930" s="644"/>
      <c r="C18930" s="646"/>
      <c r="D18930" s="646"/>
      <c r="E18930" s="431"/>
      <c r="F18930" s="642">
        <v>0</v>
      </c>
    </row>
    <row r="18931" spans="2:6" ht="15" x14ac:dyDescent="0.25">
      <c r="B18931" s="644"/>
      <c r="C18931" s="646"/>
      <c r="D18931" s="646"/>
      <c r="E18931" s="431"/>
      <c r="F18931" s="642">
        <v>0</v>
      </c>
    </row>
    <row r="18932" spans="2:6" ht="15" x14ac:dyDescent="0.25">
      <c r="B18932" s="644"/>
      <c r="C18932" s="646"/>
      <c r="D18932" s="646"/>
      <c r="E18932" s="431"/>
      <c r="F18932" s="642">
        <v>0</v>
      </c>
    </row>
    <row r="18933" spans="2:6" ht="15" x14ac:dyDescent="0.25">
      <c r="B18933" s="644"/>
      <c r="C18933" s="646"/>
      <c r="D18933" s="646"/>
      <c r="E18933" s="431"/>
      <c r="F18933" s="642">
        <v>0</v>
      </c>
    </row>
    <row r="18934" spans="2:6" ht="15" x14ac:dyDescent="0.25">
      <c r="B18934" s="644"/>
      <c r="C18934" s="646"/>
      <c r="D18934" s="646"/>
      <c r="E18934" s="431"/>
      <c r="F18934" s="642">
        <v>0</v>
      </c>
    </row>
    <row r="18935" spans="2:6" ht="15" x14ac:dyDescent="0.25">
      <c r="B18935" s="644"/>
      <c r="C18935" s="646"/>
      <c r="D18935" s="646"/>
      <c r="E18935" s="431"/>
      <c r="F18935" s="642">
        <v>0</v>
      </c>
    </row>
    <row r="18936" spans="2:6" ht="15" x14ac:dyDescent="0.25">
      <c r="B18936" s="644"/>
      <c r="C18936" s="646"/>
      <c r="D18936" s="646"/>
      <c r="E18936" s="431"/>
      <c r="F18936" s="642">
        <v>0</v>
      </c>
    </row>
    <row r="18937" spans="2:6" ht="15" x14ac:dyDescent="0.25">
      <c r="B18937" s="644"/>
      <c r="C18937" s="646"/>
      <c r="D18937" s="646"/>
      <c r="E18937" s="431"/>
      <c r="F18937" s="642">
        <v>0</v>
      </c>
    </row>
    <row r="18938" spans="2:6" ht="15" x14ac:dyDescent="0.25">
      <c r="B18938" s="644"/>
      <c r="C18938" s="646"/>
      <c r="D18938" s="646"/>
      <c r="E18938" s="431"/>
      <c r="F18938" s="642">
        <v>0</v>
      </c>
    </row>
    <row r="18939" spans="2:6" ht="15" x14ac:dyDescent="0.25">
      <c r="B18939" s="644"/>
      <c r="C18939" s="646"/>
      <c r="D18939" s="646"/>
      <c r="E18939" s="431"/>
      <c r="F18939" s="642">
        <v>0</v>
      </c>
    </row>
    <row r="18940" spans="2:6" ht="15" x14ac:dyDescent="0.25">
      <c r="B18940" s="644"/>
      <c r="C18940" s="646"/>
      <c r="D18940" s="646"/>
      <c r="E18940" s="431"/>
      <c r="F18940" s="642">
        <v>0</v>
      </c>
    </row>
    <row r="18941" spans="2:6" ht="15" x14ac:dyDescent="0.25">
      <c r="B18941" s="644"/>
      <c r="C18941" s="646"/>
      <c r="D18941" s="646"/>
      <c r="E18941" s="431"/>
      <c r="F18941" s="642">
        <v>0</v>
      </c>
    </row>
    <row r="18942" spans="2:6" ht="15" x14ac:dyDescent="0.25">
      <c r="B18942" s="644"/>
      <c r="C18942" s="646"/>
      <c r="D18942" s="646"/>
      <c r="E18942" s="431"/>
      <c r="F18942" s="642">
        <v>0</v>
      </c>
    </row>
    <row r="18943" spans="2:6" ht="15" x14ac:dyDescent="0.25">
      <c r="B18943" s="644"/>
      <c r="C18943" s="646"/>
      <c r="D18943" s="646"/>
      <c r="E18943" s="431"/>
      <c r="F18943" s="642">
        <v>0</v>
      </c>
    </row>
    <row r="18944" spans="2:6" ht="15" x14ac:dyDescent="0.25">
      <c r="B18944" s="644"/>
      <c r="C18944" s="646"/>
      <c r="D18944" s="646"/>
      <c r="E18944" s="431"/>
      <c r="F18944" s="642">
        <v>0</v>
      </c>
    </row>
    <row r="18945" spans="2:6" ht="15" x14ac:dyDescent="0.25">
      <c r="B18945" s="644"/>
      <c r="C18945" s="646"/>
      <c r="D18945" s="646"/>
      <c r="E18945" s="431"/>
      <c r="F18945" s="642">
        <v>0</v>
      </c>
    </row>
    <row r="18946" spans="2:6" ht="15" x14ac:dyDescent="0.25">
      <c r="B18946" s="644"/>
      <c r="C18946" s="646"/>
      <c r="D18946" s="646"/>
      <c r="E18946" s="431"/>
      <c r="F18946" s="642">
        <v>0</v>
      </c>
    </row>
    <row r="18947" spans="2:6" ht="15" x14ac:dyDescent="0.25">
      <c r="B18947" s="644"/>
      <c r="C18947" s="646"/>
      <c r="D18947" s="646"/>
      <c r="E18947" s="431"/>
      <c r="F18947" s="642">
        <v>0</v>
      </c>
    </row>
    <row r="18948" spans="2:6" ht="15" x14ac:dyDescent="0.25">
      <c r="B18948" s="644"/>
      <c r="C18948" s="646"/>
      <c r="D18948" s="646"/>
      <c r="E18948" s="431"/>
      <c r="F18948" s="642">
        <v>0</v>
      </c>
    </row>
    <row r="18949" spans="2:6" ht="15" x14ac:dyDescent="0.25">
      <c r="B18949" s="644"/>
      <c r="C18949" s="646"/>
      <c r="D18949" s="646"/>
      <c r="E18949" s="431"/>
      <c r="F18949" s="642">
        <v>0</v>
      </c>
    </row>
    <row r="18950" spans="2:6" ht="15" x14ac:dyDescent="0.25">
      <c r="B18950" s="644"/>
      <c r="C18950" s="646"/>
      <c r="D18950" s="646"/>
      <c r="E18950" s="431"/>
      <c r="F18950" s="642">
        <v>0</v>
      </c>
    </row>
    <row r="18951" spans="2:6" ht="15" x14ac:dyDescent="0.25">
      <c r="B18951" s="644"/>
      <c r="C18951" s="646"/>
      <c r="D18951" s="646"/>
      <c r="E18951" s="431"/>
      <c r="F18951" s="642">
        <v>0</v>
      </c>
    </row>
    <row r="18952" spans="2:6" ht="15" x14ac:dyDescent="0.25">
      <c r="B18952" s="644"/>
      <c r="C18952" s="646"/>
      <c r="D18952" s="646"/>
      <c r="E18952" s="431"/>
      <c r="F18952" s="642">
        <v>0</v>
      </c>
    </row>
    <row r="18953" spans="2:6" ht="15" x14ac:dyDescent="0.25">
      <c r="B18953" s="644"/>
      <c r="C18953" s="646"/>
      <c r="D18953" s="646"/>
      <c r="E18953" s="431"/>
      <c r="F18953" s="642">
        <v>0</v>
      </c>
    </row>
    <row r="18954" spans="2:6" ht="15" x14ac:dyDescent="0.25">
      <c r="B18954" s="644"/>
      <c r="C18954" s="646"/>
      <c r="D18954" s="646"/>
      <c r="E18954" s="431"/>
      <c r="F18954" s="642">
        <v>0</v>
      </c>
    </row>
    <row r="18955" spans="2:6" ht="15" x14ac:dyDescent="0.25">
      <c r="B18955" s="644"/>
      <c r="C18955" s="646"/>
      <c r="D18955" s="646"/>
      <c r="E18955" s="431"/>
      <c r="F18955" s="642">
        <v>0</v>
      </c>
    </row>
    <row r="18956" spans="2:6" ht="15" x14ac:dyDescent="0.25">
      <c r="B18956" s="644"/>
      <c r="C18956" s="646"/>
      <c r="D18956" s="646"/>
      <c r="E18956" s="431"/>
      <c r="F18956" s="642">
        <v>0</v>
      </c>
    </row>
    <row r="18957" spans="2:6" ht="15" x14ac:dyDescent="0.25">
      <c r="B18957" s="644"/>
      <c r="C18957" s="646"/>
      <c r="D18957" s="646"/>
      <c r="E18957" s="431"/>
      <c r="F18957" s="642">
        <v>0</v>
      </c>
    </row>
    <row r="18958" spans="2:6" ht="15" x14ac:dyDescent="0.25">
      <c r="B18958" s="644"/>
      <c r="C18958" s="646"/>
      <c r="D18958" s="646"/>
      <c r="E18958" s="431"/>
      <c r="F18958" s="642">
        <v>0</v>
      </c>
    </row>
    <row r="18959" spans="2:6" ht="15" x14ac:dyDescent="0.25">
      <c r="B18959" s="644"/>
      <c r="C18959" s="646"/>
      <c r="D18959" s="646"/>
      <c r="E18959" s="431"/>
      <c r="F18959" s="642">
        <v>0</v>
      </c>
    </row>
    <row r="18960" spans="2:6" ht="15" x14ac:dyDescent="0.25">
      <c r="B18960" s="644"/>
      <c r="C18960" s="646"/>
      <c r="D18960" s="646"/>
      <c r="E18960" s="431"/>
      <c r="F18960" s="642">
        <v>0</v>
      </c>
    </row>
    <row r="18961" spans="2:6" ht="15" x14ac:dyDescent="0.25">
      <c r="B18961" s="644"/>
      <c r="C18961" s="646"/>
      <c r="D18961" s="646"/>
      <c r="E18961" s="431"/>
      <c r="F18961" s="642">
        <v>0</v>
      </c>
    </row>
    <row r="18962" spans="2:6" ht="15" x14ac:dyDescent="0.25">
      <c r="B18962" s="644"/>
      <c r="C18962" s="646"/>
      <c r="D18962" s="646"/>
      <c r="E18962" s="431"/>
      <c r="F18962" s="642">
        <v>0</v>
      </c>
    </row>
    <row r="18963" spans="2:6" ht="15" x14ac:dyDescent="0.25">
      <c r="B18963" s="644"/>
      <c r="C18963" s="646"/>
      <c r="D18963" s="646"/>
      <c r="E18963" s="431"/>
      <c r="F18963" s="642">
        <v>0</v>
      </c>
    </row>
    <row r="18964" spans="2:6" ht="15" x14ac:dyDescent="0.25">
      <c r="B18964" s="644"/>
      <c r="C18964" s="646"/>
      <c r="D18964" s="646"/>
      <c r="E18964" s="431"/>
      <c r="F18964" s="642">
        <v>0</v>
      </c>
    </row>
    <row r="18965" spans="2:6" ht="15" x14ac:dyDescent="0.25">
      <c r="B18965" s="644"/>
      <c r="C18965" s="646"/>
      <c r="D18965" s="646"/>
      <c r="E18965" s="431"/>
      <c r="F18965" s="642">
        <v>0</v>
      </c>
    </row>
    <row r="18966" spans="2:6" ht="15" x14ac:dyDescent="0.25">
      <c r="B18966" s="644"/>
      <c r="C18966" s="646"/>
      <c r="D18966" s="646"/>
      <c r="E18966" s="431"/>
      <c r="F18966" s="642">
        <v>0</v>
      </c>
    </row>
    <row r="18967" spans="2:6" ht="15" x14ac:dyDescent="0.25">
      <c r="B18967" s="644"/>
      <c r="C18967" s="646"/>
      <c r="D18967" s="646"/>
      <c r="E18967" s="431"/>
      <c r="F18967" s="642">
        <v>0</v>
      </c>
    </row>
    <row r="18968" spans="2:6" ht="15" x14ac:dyDescent="0.25">
      <c r="B18968" s="644"/>
      <c r="C18968" s="646"/>
      <c r="D18968" s="646"/>
      <c r="E18968" s="431"/>
      <c r="F18968" s="642">
        <v>0</v>
      </c>
    </row>
    <row r="18969" spans="2:6" ht="15" x14ac:dyDescent="0.25">
      <c r="B18969" s="644"/>
      <c r="C18969" s="646"/>
      <c r="D18969" s="646"/>
      <c r="E18969" s="431"/>
      <c r="F18969" s="642">
        <v>0</v>
      </c>
    </row>
    <row r="18970" spans="2:6" ht="15" x14ac:dyDescent="0.25">
      <c r="B18970" s="644"/>
      <c r="C18970" s="646"/>
      <c r="D18970" s="646"/>
      <c r="E18970" s="431"/>
      <c r="F18970" s="642">
        <v>0</v>
      </c>
    </row>
    <row r="18971" spans="2:6" ht="15" x14ac:dyDescent="0.25">
      <c r="B18971" s="644"/>
      <c r="C18971" s="646"/>
      <c r="D18971" s="646"/>
      <c r="E18971" s="431"/>
      <c r="F18971" s="642">
        <v>0</v>
      </c>
    </row>
    <row r="18972" spans="2:6" ht="15" x14ac:dyDescent="0.25">
      <c r="B18972" s="644"/>
      <c r="C18972" s="646"/>
      <c r="D18972" s="646"/>
      <c r="E18972" s="431"/>
      <c r="F18972" s="642">
        <v>0</v>
      </c>
    </row>
    <row r="18973" spans="2:6" ht="15" x14ac:dyDescent="0.25">
      <c r="B18973" s="644"/>
      <c r="C18973" s="646"/>
      <c r="D18973" s="646"/>
      <c r="E18973" s="431"/>
      <c r="F18973" s="642">
        <v>0</v>
      </c>
    </row>
    <row r="18974" spans="2:6" ht="15" x14ac:dyDescent="0.25">
      <c r="B18974" s="644"/>
      <c r="C18974" s="646"/>
      <c r="D18974" s="646"/>
      <c r="E18974" s="431"/>
      <c r="F18974" s="642">
        <v>0</v>
      </c>
    </row>
    <row r="18975" spans="2:6" ht="15" x14ac:dyDescent="0.25">
      <c r="B18975" s="644"/>
      <c r="C18975" s="646"/>
      <c r="D18975" s="646"/>
      <c r="E18975" s="431"/>
      <c r="F18975" s="642">
        <v>0</v>
      </c>
    </row>
    <row r="18976" spans="2:6" ht="15" x14ac:dyDescent="0.25">
      <c r="B18976" s="644"/>
      <c r="C18976" s="646"/>
      <c r="D18976" s="646"/>
      <c r="E18976" s="431"/>
      <c r="F18976" s="642">
        <v>0</v>
      </c>
    </row>
    <row r="18977" spans="2:6" ht="15" x14ac:dyDescent="0.25">
      <c r="B18977" s="644"/>
      <c r="C18977" s="646"/>
      <c r="D18977" s="646"/>
      <c r="E18977" s="431"/>
      <c r="F18977" s="642">
        <v>0</v>
      </c>
    </row>
    <row r="18978" spans="2:6" ht="15" x14ac:dyDescent="0.25">
      <c r="B18978" s="644"/>
      <c r="C18978" s="646"/>
      <c r="D18978" s="646"/>
      <c r="E18978" s="431"/>
      <c r="F18978" s="642">
        <v>0</v>
      </c>
    </row>
    <row r="18979" spans="2:6" ht="15" x14ac:dyDescent="0.25">
      <c r="B18979" s="644"/>
      <c r="C18979" s="646"/>
      <c r="D18979" s="646"/>
      <c r="E18979" s="431"/>
      <c r="F18979" s="642">
        <v>0</v>
      </c>
    </row>
    <row r="18980" spans="2:6" ht="15" x14ac:dyDescent="0.25">
      <c r="B18980" s="644"/>
      <c r="C18980" s="646"/>
      <c r="D18980" s="646"/>
      <c r="E18980" s="431"/>
      <c r="F18980" s="642">
        <v>0</v>
      </c>
    </row>
    <row r="18981" spans="2:6" ht="15" x14ac:dyDescent="0.25">
      <c r="B18981" s="644"/>
      <c r="C18981" s="646"/>
      <c r="D18981" s="646"/>
      <c r="E18981" s="431"/>
      <c r="F18981" s="642">
        <v>0</v>
      </c>
    </row>
    <row r="18982" spans="2:6" ht="15" x14ac:dyDescent="0.25">
      <c r="B18982" s="644"/>
      <c r="C18982" s="646"/>
      <c r="D18982" s="646"/>
      <c r="E18982" s="431"/>
      <c r="F18982" s="642">
        <v>0</v>
      </c>
    </row>
    <row r="18983" spans="2:6" ht="15" x14ac:dyDescent="0.25">
      <c r="B18983" s="644"/>
      <c r="C18983" s="646"/>
      <c r="D18983" s="646"/>
      <c r="E18983" s="431"/>
      <c r="F18983" s="642">
        <v>0</v>
      </c>
    </row>
    <row r="18984" spans="2:6" ht="15" x14ac:dyDescent="0.25">
      <c r="B18984" s="644"/>
      <c r="C18984" s="646"/>
      <c r="D18984" s="646"/>
      <c r="E18984" s="431"/>
      <c r="F18984" s="642">
        <v>0</v>
      </c>
    </row>
    <row r="18985" spans="2:6" ht="15" x14ac:dyDescent="0.25">
      <c r="B18985" s="644"/>
      <c r="C18985" s="646"/>
      <c r="D18985" s="646"/>
      <c r="E18985" s="431"/>
      <c r="F18985" s="642">
        <v>0</v>
      </c>
    </row>
    <row r="18986" spans="2:6" ht="15" x14ac:dyDescent="0.25">
      <c r="B18986" s="644"/>
      <c r="C18986" s="646"/>
      <c r="D18986" s="646"/>
      <c r="E18986" s="431"/>
      <c r="F18986" s="642">
        <v>0</v>
      </c>
    </row>
    <row r="18987" spans="2:6" ht="15" x14ac:dyDescent="0.25">
      <c r="B18987" s="644"/>
      <c r="C18987" s="646"/>
      <c r="D18987" s="646"/>
      <c r="E18987" s="431"/>
      <c r="F18987" s="642">
        <v>0</v>
      </c>
    </row>
    <row r="18988" spans="2:6" ht="15" x14ac:dyDescent="0.25">
      <c r="B18988" s="644"/>
      <c r="C18988" s="646"/>
      <c r="D18988" s="646"/>
      <c r="E18988" s="431"/>
      <c r="F18988" s="642">
        <v>0</v>
      </c>
    </row>
    <row r="18989" spans="2:6" ht="15" x14ac:dyDescent="0.25">
      <c r="B18989" s="644"/>
      <c r="C18989" s="646"/>
      <c r="D18989" s="646"/>
      <c r="E18989" s="431"/>
      <c r="F18989" s="642">
        <v>0</v>
      </c>
    </row>
    <row r="18990" spans="2:6" ht="15" x14ac:dyDescent="0.25">
      <c r="B18990" s="644"/>
      <c r="C18990" s="646"/>
      <c r="D18990" s="646"/>
      <c r="E18990" s="431"/>
      <c r="F18990" s="642">
        <v>0</v>
      </c>
    </row>
    <row r="18991" spans="2:6" ht="15" x14ac:dyDescent="0.25">
      <c r="B18991" s="644"/>
      <c r="C18991" s="646"/>
      <c r="D18991" s="646"/>
      <c r="E18991" s="431"/>
      <c r="F18991" s="642">
        <v>0</v>
      </c>
    </row>
    <row r="18992" spans="2:6" ht="15" x14ac:dyDescent="0.25">
      <c r="B18992" s="644"/>
      <c r="C18992" s="646"/>
      <c r="D18992" s="646"/>
      <c r="E18992" s="431"/>
      <c r="F18992" s="642">
        <v>0</v>
      </c>
    </row>
    <row r="18993" spans="2:6" ht="15" x14ac:dyDescent="0.25">
      <c r="B18993" s="644"/>
      <c r="C18993" s="646"/>
      <c r="D18993" s="646"/>
      <c r="E18993" s="431"/>
      <c r="F18993" s="642">
        <v>0</v>
      </c>
    </row>
    <row r="18994" spans="2:6" ht="15" x14ac:dyDescent="0.25">
      <c r="B18994" s="644"/>
      <c r="C18994" s="646"/>
      <c r="D18994" s="646"/>
      <c r="E18994" s="431"/>
      <c r="F18994" s="642">
        <v>0</v>
      </c>
    </row>
    <row r="18995" spans="2:6" ht="15" x14ac:dyDescent="0.25">
      <c r="B18995" s="644"/>
      <c r="C18995" s="646"/>
      <c r="D18995" s="646"/>
      <c r="E18995" s="431"/>
      <c r="F18995" s="642">
        <v>0</v>
      </c>
    </row>
    <row r="18996" spans="2:6" ht="15" x14ac:dyDescent="0.25">
      <c r="B18996" s="644"/>
      <c r="C18996" s="646"/>
      <c r="D18996" s="646"/>
      <c r="E18996" s="431"/>
      <c r="F18996" s="642">
        <v>0</v>
      </c>
    </row>
    <row r="18997" spans="2:6" ht="15" x14ac:dyDescent="0.25">
      <c r="B18997" s="644"/>
      <c r="C18997" s="646"/>
      <c r="D18997" s="646"/>
      <c r="E18997" s="431"/>
      <c r="F18997" s="642">
        <v>0</v>
      </c>
    </row>
    <row r="18998" spans="2:6" ht="15" x14ac:dyDescent="0.25">
      <c r="B18998" s="644"/>
      <c r="C18998" s="646"/>
      <c r="D18998" s="646"/>
      <c r="E18998" s="431"/>
      <c r="F18998" s="642">
        <v>0</v>
      </c>
    </row>
    <row r="18999" spans="2:6" ht="15" x14ac:dyDescent="0.25">
      <c r="B18999" s="644"/>
      <c r="C18999" s="646"/>
      <c r="D18999" s="646"/>
      <c r="E18999" s="431"/>
      <c r="F18999" s="642">
        <v>0</v>
      </c>
    </row>
    <row r="19000" spans="2:6" ht="15" x14ac:dyDescent="0.25">
      <c r="B19000" s="644"/>
      <c r="C19000" s="646"/>
      <c r="D19000" s="646"/>
      <c r="E19000" s="431"/>
      <c r="F19000" s="642">
        <v>0</v>
      </c>
    </row>
    <row r="19001" spans="2:6" ht="15" x14ac:dyDescent="0.25">
      <c r="B19001" s="644"/>
      <c r="C19001" s="646"/>
      <c r="D19001" s="646"/>
      <c r="E19001" s="431"/>
      <c r="F19001" s="642">
        <v>0</v>
      </c>
    </row>
    <row r="19002" spans="2:6" ht="15" x14ac:dyDescent="0.25">
      <c r="B19002" s="644"/>
      <c r="C19002" s="646"/>
      <c r="D19002" s="646"/>
      <c r="E19002" s="431"/>
      <c r="F19002" s="642">
        <v>0</v>
      </c>
    </row>
    <row r="19003" spans="2:6" ht="15" x14ac:dyDescent="0.25">
      <c r="B19003" s="644"/>
      <c r="C19003" s="646"/>
      <c r="D19003" s="646"/>
      <c r="E19003" s="431"/>
      <c r="F19003" s="642">
        <v>0</v>
      </c>
    </row>
    <row r="19004" spans="2:6" ht="15" x14ac:dyDescent="0.25">
      <c r="B19004" s="644"/>
      <c r="C19004" s="646"/>
      <c r="D19004" s="646"/>
      <c r="E19004" s="431"/>
      <c r="F19004" s="642">
        <v>0</v>
      </c>
    </row>
    <row r="19005" spans="2:6" ht="15" x14ac:dyDescent="0.25">
      <c r="B19005" s="644"/>
      <c r="C19005" s="646"/>
      <c r="D19005" s="646"/>
      <c r="E19005" s="431"/>
      <c r="F19005" s="642">
        <v>0</v>
      </c>
    </row>
    <row r="19006" spans="2:6" ht="15" x14ac:dyDescent="0.25">
      <c r="B19006" s="644"/>
      <c r="C19006" s="646"/>
      <c r="D19006" s="646"/>
      <c r="E19006" s="431"/>
      <c r="F19006" s="642">
        <v>0</v>
      </c>
    </row>
    <row r="19007" spans="2:6" ht="15" x14ac:dyDescent="0.25">
      <c r="B19007" s="644"/>
      <c r="C19007" s="646"/>
      <c r="D19007" s="646"/>
      <c r="E19007" s="431"/>
      <c r="F19007" s="642">
        <v>0</v>
      </c>
    </row>
    <row r="19008" spans="2:6" ht="15" x14ac:dyDescent="0.25">
      <c r="B19008" s="644"/>
      <c r="C19008" s="646"/>
      <c r="D19008" s="646"/>
      <c r="E19008" s="431"/>
      <c r="F19008" s="642">
        <v>0</v>
      </c>
    </row>
    <row r="19009" spans="2:6" ht="15" x14ac:dyDescent="0.25">
      <c r="B19009" s="644"/>
      <c r="C19009" s="646"/>
      <c r="D19009" s="646"/>
      <c r="E19009" s="431"/>
      <c r="F19009" s="642">
        <v>0</v>
      </c>
    </row>
    <row r="19010" spans="2:6" ht="15" x14ac:dyDescent="0.25">
      <c r="B19010" s="644"/>
      <c r="C19010" s="646"/>
      <c r="D19010" s="646"/>
      <c r="E19010" s="431"/>
      <c r="F19010" s="642">
        <v>0</v>
      </c>
    </row>
    <row r="19011" spans="2:6" ht="15" x14ac:dyDescent="0.25">
      <c r="B19011" s="644"/>
      <c r="C19011" s="646"/>
      <c r="D19011" s="646"/>
      <c r="E19011" s="431"/>
      <c r="F19011" s="642">
        <v>0</v>
      </c>
    </row>
    <row r="19012" spans="2:6" ht="15" x14ac:dyDescent="0.25">
      <c r="B19012" s="644"/>
      <c r="C19012" s="646"/>
      <c r="D19012" s="646"/>
      <c r="E19012" s="431"/>
      <c r="F19012" s="642">
        <v>0</v>
      </c>
    </row>
    <row r="19013" spans="2:6" ht="15" x14ac:dyDescent="0.25">
      <c r="B19013" s="644"/>
      <c r="C19013" s="646"/>
      <c r="D19013" s="646"/>
      <c r="E19013" s="431"/>
      <c r="F19013" s="642">
        <v>0</v>
      </c>
    </row>
    <row r="19014" spans="2:6" ht="15" x14ac:dyDescent="0.25">
      <c r="B19014" s="644"/>
      <c r="C19014" s="646"/>
      <c r="D19014" s="646"/>
      <c r="E19014" s="431"/>
      <c r="F19014" s="642">
        <v>0</v>
      </c>
    </row>
    <row r="19015" spans="2:6" ht="15" x14ac:dyDescent="0.25">
      <c r="B19015" s="644"/>
      <c r="C19015" s="646"/>
      <c r="D19015" s="646"/>
      <c r="E19015" s="431"/>
      <c r="F19015" s="642">
        <v>0</v>
      </c>
    </row>
    <row r="19016" spans="2:6" ht="15" x14ac:dyDescent="0.25">
      <c r="B19016" s="644"/>
      <c r="C19016" s="646"/>
      <c r="D19016" s="646"/>
      <c r="E19016" s="431"/>
      <c r="F19016" s="642">
        <v>0</v>
      </c>
    </row>
    <row r="19017" spans="2:6" ht="15" x14ac:dyDescent="0.25">
      <c r="B19017" s="644"/>
      <c r="C19017" s="646"/>
      <c r="D19017" s="646"/>
      <c r="E19017" s="431"/>
      <c r="F19017" s="642">
        <v>0</v>
      </c>
    </row>
    <row r="19018" spans="2:6" ht="15" x14ac:dyDescent="0.25">
      <c r="B19018" s="644"/>
      <c r="C19018" s="646"/>
      <c r="D19018" s="646"/>
      <c r="E19018" s="431"/>
      <c r="F19018" s="642">
        <v>0</v>
      </c>
    </row>
    <row r="19019" spans="2:6" ht="15" x14ac:dyDescent="0.25">
      <c r="B19019" s="644"/>
      <c r="C19019" s="646"/>
      <c r="D19019" s="646"/>
      <c r="E19019" s="431"/>
      <c r="F19019" s="642">
        <v>0</v>
      </c>
    </row>
    <row r="19020" spans="2:6" ht="15" x14ac:dyDescent="0.25">
      <c r="B19020" s="644"/>
      <c r="C19020" s="646"/>
      <c r="D19020" s="646"/>
      <c r="E19020" s="431"/>
      <c r="F19020" s="642">
        <v>0</v>
      </c>
    </row>
    <row r="19021" spans="2:6" ht="15" x14ac:dyDescent="0.25">
      <c r="B19021" s="644"/>
      <c r="C19021" s="646"/>
      <c r="D19021" s="646"/>
      <c r="E19021" s="431"/>
      <c r="F19021" s="642">
        <v>0</v>
      </c>
    </row>
    <row r="19022" spans="2:6" ht="15" x14ac:dyDescent="0.25">
      <c r="B19022" s="644"/>
      <c r="C19022" s="646"/>
      <c r="D19022" s="646"/>
      <c r="E19022" s="431"/>
      <c r="F19022" s="642">
        <v>0</v>
      </c>
    </row>
    <row r="19023" spans="2:6" ht="15" x14ac:dyDescent="0.25">
      <c r="B19023" s="644"/>
      <c r="C19023" s="646"/>
      <c r="D19023" s="646"/>
      <c r="E19023" s="431"/>
      <c r="F19023" s="642">
        <v>0</v>
      </c>
    </row>
    <row r="19024" spans="2:6" ht="15" x14ac:dyDescent="0.25">
      <c r="B19024" s="644"/>
      <c r="C19024" s="646"/>
      <c r="D19024" s="646"/>
      <c r="E19024" s="431"/>
      <c r="F19024" s="642">
        <v>0</v>
      </c>
    </row>
    <row r="19025" spans="2:6" ht="15" x14ac:dyDescent="0.25">
      <c r="B19025" s="644"/>
      <c r="C19025" s="646"/>
      <c r="D19025" s="646"/>
      <c r="E19025" s="431"/>
      <c r="F19025" s="642">
        <v>0</v>
      </c>
    </row>
    <row r="19026" spans="2:6" ht="15" x14ac:dyDescent="0.25">
      <c r="B19026" s="644"/>
      <c r="C19026" s="646"/>
      <c r="D19026" s="646"/>
      <c r="E19026" s="431"/>
      <c r="F19026" s="642">
        <v>0</v>
      </c>
    </row>
    <row r="19027" spans="2:6" ht="15" x14ac:dyDescent="0.25">
      <c r="B19027" s="644"/>
      <c r="C19027" s="646"/>
      <c r="D19027" s="646"/>
      <c r="E19027" s="431"/>
      <c r="F19027" s="642">
        <v>0</v>
      </c>
    </row>
    <row r="19028" spans="2:6" ht="15" x14ac:dyDescent="0.25">
      <c r="B19028" s="644"/>
      <c r="C19028" s="646"/>
      <c r="D19028" s="646"/>
      <c r="E19028" s="431"/>
      <c r="F19028" s="642">
        <v>0</v>
      </c>
    </row>
    <row r="19029" spans="2:6" ht="15" x14ac:dyDescent="0.25">
      <c r="B19029" s="644"/>
      <c r="C19029" s="646"/>
      <c r="D19029" s="646"/>
      <c r="E19029" s="431"/>
      <c r="F19029" s="642">
        <v>0</v>
      </c>
    </row>
    <row r="19030" spans="2:6" ht="15" x14ac:dyDescent="0.25">
      <c r="B19030" s="644"/>
      <c r="C19030" s="646"/>
      <c r="D19030" s="646"/>
      <c r="E19030" s="431"/>
      <c r="F19030" s="642">
        <v>0</v>
      </c>
    </row>
    <row r="19031" spans="2:6" ht="15" x14ac:dyDescent="0.25">
      <c r="B19031" s="644"/>
      <c r="C19031" s="646"/>
      <c r="D19031" s="646"/>
      <c r="E19031" s="431"/>
      <c r="F19031" s="642">
        <v>0</v>
      </c>
    </row>
    <row r="19032" spans="2:6" ht="15" x14ac:dyDescent="0.25">
      <c r="B19032" s="644"/>
      <c r="C19032" s="646"/>
      <c r="D19032" s="646"/>
      <c r="E19032" s="431"/>
      <c r="F19032" s="642">
        <v>0</v>
      </c>
    </row>
    <row r="19033" spans="2:6" ht="15" x14ac:dyDescent="0.25">
      <c r="B19033" s="644"/>
      <c r="C19033" s="646"/>
      <c r="D19033" s="646"/>
      <c r="E19033" s="431"/>
      <c r="F19033" s="642">
        <v>0</v>
      </c>
    </row>
    <row r="19034" spans="2:6" ht="15" x14ac:dyDescent="0.25">
      <c r="B19034" s="644"/>
      <c r="C19034" s="646"/>
      <c r="D19034" s="646"/>
      <c r="E19034" s="431"/>
      <c r="F19034" s="642">
        <v>0</v>
      </c>
    </row>
    <row r="19035" spans="2:6" ht="15" x14ac:dyDescent="0.25">
      <c r="B19035" s="644"/>
      <c r="C19035" s="646"/>
      <c r="D19035" s="646"/>
      <c r="E19035" s="431"/>
      <c r="F19035" s="642">
        <v>0</v>
      </c>
    </row>
    <row r="19036" spans="2:6" ht="15" x14ac:dyDescent="0.25">
      <c r="B19036" s="644"/>
      <c r="C19036" s="646"/>
      <c r="D19036" s="646"/>
      <c r="E19036" s="431"/>
      <c r="F19036" s="642">
        <v>0</v>
      </c>
    </row>
    <row r="19037" spans="2:6" ht="15" x14ac:dyDescent="0.25">
      <c r="B19037" s="644"/>
      <c r="C19037" s="646"/>
      <c r="D19037" s="646"/>
      <c r="E19037" s="431"/>
      <c r="F19037" s="642">
        <v>0</v>
      </c>
    </row>
    <row r="19038" spans="2:6" ht="15" x14ac:dyDescent="0.25">
      <c r="B19038" s="644"/>
      <c r="C19038" s="646"/>
      <c r="D19038" s="646"/>
      <c r="E19038" s="431"/>
      <c r="F19038" s="642">
        <v>0</v>
      </c>
    </row>
    <row r="19039" spans="2:6" ht="15" x14ac:dyDescent="0.25">
      <c r="B19039" s="644"/>
      <c r="C19039" s="646"/>
      <c r="D19039" s="646"/>
      <c r="E19039" s="431"/>
      <c r="F19039" s="642">
        <v>0</v>
      </c>
    </row>
    <row r="19040" spans="2:6" ht="15" x14ac:dyDescent="0.25">
      <c r="B19040" s="644"/>
      <c r="C19040" s="646"/>
      <c r="D19040" s="646"/>
      <c r="E19040" s="431"/>
      <c r="F19040" s="642">
        <v>0</v>
      </c>
    </row>
    <row r="19041" spans="2:6" ht="15" x14ac:dyDescent="0.25">
      <c r="B19041" s="644"/>
      <c r="C19041" s="646"/>
      <c r="D19041" s="646"/>
      <c r="E19041" s="431"/>
      <c r="F19041" s="642">
        <v>0</v>
      </c>
    </row>
    <row r="19042" spans="2:6" ht="15" x14ac:dyDescent="0.25">
      <c r="B19042" s="644"/>
      <c r="C19042" s="646"/>
      <c r="D19042" s="646"/>
      <c r="E19042" s="431"/>
      <c r="F19042" s="642">
        <v>0</v>
      </c>
    </row>
    <row r="19043" spans="2:6" ht="15" x14ac:dyDescent="0.25">
      <c r="B19043" s="644"/>
      <c r="C19043" s="646"/>
      <c r="D19043" s="646"/>
      <c r="E19043" s="431"/>
      <c r="F19043" s="642">
        <v>0</v>
      </c>
    </row>
    <row r="19044" spans="2:6" ht="15" x14ac:dyDescent="0.25">
      <c r="B19044" s="644"/>
      <c r="C19044" s="646"/>
      <c r="D19044" s="646"/>
      <c r="E19044" s="431"/>
      <c r="F19044" s="642">
        <v>0</v>
      </c>
    </row>
    <row r="19045" spans="2:6" ht="15" x14ac:dyDescent="0.25">
      <c r="B19045" s="644"/>
      <c r="C19045" s="646"/>
      <c r="D19045" s="646"/>
      <c r="E19045" s="431"/>
      <c r="F19045" s="642">
        <v>0</v>
      </c>
    </row>
    <row r="19046" spans="2:6" ht="15" x14ac:dyDescent="0.25">
      <c r="B19046" s="644"/>
      <c r="C19046" s="646"/>
      <c r="D19046" s="646"/>
      <c r="E19046" s="431"/>
      <c r="F19046" s="642">
        <v>0</v>
      </c>
    </row>
    <row r="19047" spans="2:6" ht="15" x14ac:dyDescent="0.25">
      <c r="B19047" s="644"/>
      <c r="C19047" s="646"/>
      <c r="D19047" s="646"/>
      <c r="E19047" s="431"/>
      <c r="F19047" s="642">
        <v>0</v>
      </c>
    </row>
    <row r="19048" spans="2:6" ht="15" x14ac:dyDescent="0.25">
      <c r="B19048" s="644"/>
      <c r="C19048" s="646"/>
      <c r="D19048" s="646"/>
      <c r="E19048" s="431"/>
      <c r="F19048" s="642">
        <v>0</v>
      </c>
    </row>
    <row r="19049" spans="2:6" ht="15" x14ac:dyDescent="0.25">
      <c r="B19049" s="644"/>
      <c r="C19049" s="646"/>
      <c r="D19049" s="646"/>
      <c r="E19049" s="431"/>
      <c r="F19049" s="642">
        <v>0</v>
      </c>
    </row>
    <row r="19050" spans="2:6" ht="15" x14ac:dyDescent="0.25">
      <c r="B19050" s="644"/>
      <c r="C19050" s="646"/>
      <c r="D19050" s="646"/>
      <c r="E19050" s="431"/>
      <c r="F19050" s="642">
        <v>0</v>
      </c>
    </row>
    <row r="19051" spans="2:6" ht="15" x14ac:dyDescent="0.25">
      <c r="B19051" s="644"/>
      <c r="C19051" s="646"/>
      <c r="D19051" s="646"/>
      <c r="E19051" s="431"/>
      <c r="F19051" s="642">
        <v>0</v>
      </c>
    </row>
    <row r="19052" spans="2:6" ht="15" x14ac:dyDescent="0.25">
      <c r="B19052" s="644"/>
      <c r="C19052" s="646"/>
      <c r="D19052" s="646"/>
      <c r="E19052" s="431"/>
      <c r="F19052" s="642">
        <v>0</v>
      </c>
    </row>
    <row r="19053" spans="2:6" ht="15" x14ac:dyDescent="0.25">
      <c r="B19053" s="644"/>
      <c r="C19053" s="646"/>
      <c r="D19053" s="646"/>
      <c r="E19053" s="431"/>
      <c r="F19053" s="642">
        <v>0</v>
      </c>
    </row>
    <row r="19054" spans="2:6" ht="15" x14ac:dyDescent="0.25">
      <c r="B19054" s="644"/>
      <c r="C19054" s="646"/>
      <c r="D19054" s="646"/>
      <c r="E19054" s="431"/>
      <c r="F19054" s="642">
        <v>0</v>
      </c>
    </row>
    <row r="19055" spans="2:6" ht="15" x14ac:dyDescent="0.25">
      <c r="B19055" s="644"/>
      <c r="C19055" s="646"/>
      <c r="D19055" s="646"/>
      <c r="E19055" s="431"/>
      <c r="F19055" s="642">
        <v>0</v>
      </c>
    </row>
    <row r="19056" spans="2:6" ht="15" x14ac:dyDescent="0.25">
      <c r="B19056" s="644"/>
      <c r="C19056" s="646"/>
      <c r="D19056" s="646"/>
      <c r="E19056" s="431"/>
      <c r="F19056" s="642">
        <v>0</v>
      </c>
    </row>
    <row r="19057" spans="2:6" ht="15" x14ac:dyDescent="0.25">
      <c r="B19057" s="644"/>
      <c r="C19057" s="646"/>
      <c r="D19057" s="646"/>
      <c r="E19057" s="431"/>
      <c r="F19057" s="642">
        <v>0</v>
      </c>
    </row>
    <row r="19058" spans="2:6" ht="15" x14ac:dyDescent="0.25">
      <c r="B19058" s="644"/>
      <c r="C19058" s="646"/>
      <c r="D19058" s="646"/>
      <c r="E19058" s="431"/>
      <c r="F19058" s="642">
        <v>0</v>
      </c>
    </row>
    <row r="19059" spans="2:6" ht="15" x14ac:dyDescent="0.25">
      <c r="B19059" s="644"/>
      <c r="C19059" s="646"/>
      <c r="D19059" s="646"/>
      <c r="E19059" s="431"/>
      <c r="F19059" s="642">
        <v>0</v>
      </c>
    </row>
    <row r="19060" spans="2:6" ht="15" x14ac:dyDescent="0.25">
      <c r="B19060" s="644"/>
      <c r="C19060" s="646"/>
      <c r="D19060" s="646"/>
      <c r="E19060" s="431"/>
      <c r="F19060" s="642">
        <v>0</v>
      </c>
    </row>
    <row r="19061" spans="2:6" ht="15" x14ac:dyDescent="0.25">
      <c r="B19061" s="644"/>
      <c r="C19061" s="646"/>
      <c r="D19061" s="646"/>
      <c r="E19061" s="431"/>
      <c r="F19061" s="642">
        <v>0</v>
      </c>
    </row>
    <row r="19062" spans="2:6" ht="15" x14ac:dyDescent="0.25">
      <c r="B19062" s="644"/>
      <c r="C19062" s="646"/>
      <c r="D19062" s="646"/>
      <c r="E19062" s="431"/>
      <c r="F19062" s="642">
        <v>0</v>
      </c>
    </row>
    <row r="19063" spans="2:6" ht="15" x14ac:dyDescent="0.25">
      <c r="B19063" s="644"/>
      <c r="C19063" s="646"/>
      <c r="D19063" s="646"/>
      <c r="E19063" s="431"/>
      <c r="F19063" s="642">
        <v>0</v>
      </c>
    </row>
    <row r="19064" spans="2:6" ht="15" x14ac:dyDescent="0.25">
      <c r="B19064" s="644"/>
      <c r="C19064" s="646"/>
      <c r="D19064" s="646"/>
      <c r="E19064" s="431"/>
      <c r="F19064" s="642">
        <v>0</v>
      </c>
    </row>
    <row r="19065" spans="2:6" ht="15" x14ac:dyDescent="0.25">
      <c r="B19065" s="644"/>
      <c r="C19065" s="646"/>
      <c r="D19065" s="646"/>
      <c r="E19065" s="431"/>
      <c r="F19065" s="642">
        <v>0</v>
      </c>
    </row>
    <row r="19066" spans="2:6" ht="15" x14ac:dyDescent="0.25">
      <c r="B19066" s="644"/>
      <c r="C19066" s="646"/>
      <c r="D19066" s="646"/>
      <c r="E19066" s="431"/>
      <c r="F19066" s="642">
        <v>0</v>
      </c>
    </row>
    <row r="19067" spans="2:6" ht="15" x14ac:dyDescent="0.25">
      <c r="B19067" s="644"/>
      <c r="C19067" s="646"/>
      <c r="D19067" s="646"/>
      <c r="E19067" s="431"/>
      <c r="F19067" s="642">
        <v>0</v>
      </c>
    </row>
    <row r="19068" spans="2:6" ht="15" x14ac:dyDescent="0.25">
      <c r="B19068" s="644"/>
      <c r="C19068" s="646"/>
      <c r="D19068" s="646"/>
      <c r="E19068" s="431"/>
      <c r="F19068" s="642">
        <v>0</v>
      </c>
    </row>
    <row r="19069" spans="2:6" ht="15" x14ac:dyDescent="0.25">
      <c r="B19069" s="644"/>
      <c r="C19069" s="646"/>
      <c r="D19069" s="646"/>
      <c r="E19069" s="431"/>
      <c r="F19069" s="642">
        <v>0</v>
      </c>
    </row>
    <row r="19070" spans="2:6" ht="15" x14ac:dyDescent="0.25">
      <c r="B19070" s="644"/>
      <c r="C19070" s="646"/>
      <c r="D19070" s="646"/>
      <c r="E19070" s="431"/>
      <c r="F19070" s="642">
        <v>0</v>
      </c>
    </row>
    <row r="19071" spans="2:6" ht="15" x14ac:dyDescent="0.25">
      <c r="B19071" s="644"/>
      <c r="C19071" s="646"/>
      <c r="D19071" s="646"/>
      <c r="E19071" s="431"/>
      <c r="F19071" s="642">
        <v>0</v>
      </c>
    </row>
    <row r="19072" spans="2:6" ht="15" x14ac:dyDescent="0.25">
      <c r="B19072" s="644"/>
      <c r="C19072" s="646"/>
      <c r="D19072" s="646"/>
      <c r="E19072" s="431"/>
      <c r="F19072" s="642">
        <v>0</v>
      </c>
    </row>
    <row r="19073" spans="2:6" ht="15" x14ac:dyDescent="0.25">
      <c r="B19073" s="644"/>
      <c r="C19073" s="646"/>
      <c r="D19073" s="646"/>
      <c r="E19073" s="431"/>
      <c r="F19073" s="642">
        <v>0</v>
      </c>
    </row>
    <row r="19074" spans="2:6" ht="15" x14ac:dyDescent="0.25">
      <c r="B19074" s="644"/>
      <c r="C19074" s="646"/>
      <c r="D19074" s="646"/>
      <c r="E19074" s="431"/>
      <c r="F19074" s="642">
        <v>0</v>
      </c>
    </row>
    <row r="19075" spans="2:6" ht="15" x14ac:dyDescent="0.25">
      <c r="B19075" s="644"/>
      <c r="C19075" s="646"/>
      <c r="D19075" s="646"/>
      <c r="E19075" s="431"/>
      <c r="F19075" s="642">
        <v>0</v>
      </c>
    </row>
    <row r="19076" spans="2:6" ht="15" x14ac:dyDescent="0.25">
      <c r="B19076" s="644"/>
      <c r="C19076" s="646"/>
      <c r="D19076" s="646"/>
      <c r="E19076" s="431"/>
      <c r="F19076" s="642">
        <v>0</v>
      </c>
    </row>
    <row r="19077" spans="2:6" ht="15" x14ac:dyDescent="0.25">
      <c r="B19077" s="644"/>
      <c r="C19077" s="646"/>
      <c r="D19077" s="646"/>
      <c r="E19077" s="431"/>
      <c r="F19077" s="642">
        <v>0</v>
      </c>
    </row>
    <row r="19078" spans="2:6" ht="15" x14ac:dyDescent="0.25">
      <c r="B19078" s="644"/>
      <c r="C19078" s="646"/>
      <c r="D19078" s="646"/>
      <c r="E19078" s="431"/>
      <c r="F19078" s="642">
        <v>0</v>
      </c>
    </row>
    <row r="19079" spans="2:6" ht="15" x14ac:dyDescent="0.25">
      <c r="B19079" s="644"/>
      <c r="C19079" s="646"/>
      <c r="D19079" s="646"/>
      <c r="E19079" s="431"/>
      <c r="F19079" s="642">
        <v>0</v>
      </c>
    </row>
    <row r="19080" spans="2:6" ht="15" x14ac:dyDescent="0.25">
      <c r="B19080" s="644"/>
      <c r="C19080" s="646"/>
      <c r="D19080" s="646"/>
      <c r="E19080" s="431"/>
      <c r="F19080" s="642">
        <v>0</v>
      </c>
    </row>
    <row r="19081" spans="2:6" ht="15" x14ac:dyDescent="0.25">
      <c r="B19081" s="644"/>
      <c r="C19081" s="646"/>
      <c r="D19081" s="646"/>
      <c r="E19081" s="431"/>
      <c r="F19081" s="642">
        <v>0</v>
      </c>
    </row>
    <row r="19082" spans="2:6" ht="15" x14ac:dyDescent="0.25">
      <c r="B19082" s="644"/>
      <c r="C19082" s="646"/>
      <c r="D19082" s="646"/>
      <c r="E19082" s="431"/>
      <c r="F19082" s="642">
        <v>0</v>
      </c>
    </row>
    <row r="19083" spans="2:6" ht="15" x14ac:dyDescent="0.25">
      <c r="B19083" s="644"/>
      <c r="C19083" s="646"/>
      <c r="D19083" s="646"/>
      <c r="E19083" s="431"/>
      <c r="F19083" s="642">
        <v>0</v>
      </c>
    </row>
    <row r="19084" spans="2:6" ht="15" x14ac:dyDescent="0.25">
      <c r="B19084" s="644"/>
      <c r="C19084" s="646"/>
      <c r="D19084" s="646"/>
      <c r="E19084" s="431"/>
      <c r="F19084" s="642">
        <v>0</v>
      </c>
    </row>
    <row r="19085" spans="2:6" ht="15" x14ac:dyDescent="0.25">
      <c r="B19085" s="644"/>
      <c r="C19085" s="646"/>
      <c r="D19085" s="646"/>
      <c r="E19085" s="431"/>
      <c r="F19085" s="642">
        <v>0</v>
      </c>
    </row>
    <row r="19086" spans="2:6" ht="15" x14ac:dyDescent="0.25">
      <c r="B19086" s="644"/>
      <c r="C19086" s="646"/>
      <c r="D19086" s="646"/>
      <c r="E19086" s="431"/>
      <c r="F19086" s="642">
        <v>0</v>
      </c>
    </row>
    <row r="19087" spans="2:6" ht="15" x14ac:dyDescent="0.25">
      <c r="B19087" s="644"/>
      <c r="C19087" s="646"/>
      <c r="D19087" s="646"/>
      <c r="E19087" s="431"/>
      <c r="F19087" s="642">
        <v>0</v>
      </c>
    </row>
    <row r="19088" spans="2:6" ht="15" x14ac:dyDescent="0.25">
      <c r="B19088" s="644"/>
      <c r="C19088" s="646"/>
      <c r="D19088" s="646"/>
      <c r="E19088" s="431"/>
      <c r="F19088" s="642">
        <v>0</v>
      </c>
    </row>
    <row r="19089" spans="2:6" ht="15" x14ac:dyDescent="0.25">
      <c r="B19089" s="644"/>
      <c r="C19089" s="646"/>
      <c r="D19089" s="646"/>
      <c r="E19089" s="431"/>
      <c r="F19089" s="642">
        <v>0</v>
      </c>
    </row>
    <row r="19090" spans="2:6" ht="15" x14ac:dyDescent="0.25">
      <c r="B19090" s="644"/>
      <c r="C19090" s="646"/>
      <c r="D19090" s="646"/>
      <c r="E19090" s="431"/>
      <c r="F19090" s="642">
        <v>0</v>
      </c>
    </row>
    <row r="19091" spans="2:6" ht="15" x14ac:dyDescent="0.25">
      <c r="B19091" s="644"/>
      <c r="C19091" s="646"/>
      <c r="D19091" s="646"/>
      <c r="E19091" s="431"/>
      <c r="F19091" s="642">
        <v>0</v>
      </c>
    </row>
    <row r="19092" spans="2:6" ht="15" x14ac:dyDescent="0.25">
      <c r="B19092" s="644"/>
      <c r="C19092" s="646"/>
      <c r="D19092" s="646"/>
      <c r="E19092" s="431"/>
      <c r="F19092" s="642">
        <v>0</v>
      </c>
    </row>
    <row r="19093" spans="2:6" ht="15" x14ac:dyDescent="0.25">
      <c r="B19093" s="644"/>
      <c r="C19093" s="646"/>
      <c r="D19093" s="646"/>
      <c r="E19093" s="431"/>
      <c r="F19093" s="642">
        <v>0</v>
      </c>
    </row>
    <row r="19094" spans="2:6" ht="15" x14ac:dyDescent="0.25">
      <c r="B19094" s="644"/>
      <c r="C19094" s="646"/>
      <c r="D19094" s="646"/>
      <c r="E19094" s="431"/>
      <c r="F19094" s="642">
        <v>0</v>
      </c>
    </row>
    <row r="19095" spans="2:6" ht="15" x14ac:dyDescent="0.25">
      <c r="B19095" s="644"/>
      <c r="C19095" s="646"/>
      <c r="D19095" s="646"/>
      <c r="E19095" s="431"/>
      <c r="F19095" s="642">
        <v>0</v>
      </c>
    </row>
    <row r="19096" spans="2:6" ht="15" x14ac:dyDescent="0.25">
      <c r="B19096" s="644"/>
      <c r="C19096" s="646"/>
      <c r="D19096" s="646"/>
      <c r="E19096" s="431"/>
      <c r="F19096" s="642">
        <v>0</v>
      </c>
    </row>
    <row r="19097" spans="2:6" ht="15" x14ac:dyDescent="0.25">
      <c r="B19097" s="644"/>
      <c r="C19097" s="646"/>
      <c r="D19097" s="646"/>
      <c r="E19097" s="431"/>
      <c r="F19097" s="642">
        <v>0</v>
      </c>
    </row>
    <row r="19098" spans="2:6" ht="15" x14ac:dyDescent="0.25">
      <c r="B19098" s="644"/>
      <c r="C19098" s="646"/>
      <c r="D19098" s="646"/>
      <c r="E19098" s="431"/>
      <c r="F19098" s="642">
        <v>0</v>
      </c>
    </row>
    <row r="19099" spans="2:6" ht="15" x14ac:dyDescent="0.25">
      <c r="B19099" s="644"/>
      <c r="C19099" s="646"/>
      <c r="D19099" s="646"/>
      <c r="E19099" s="431"/>
      <c r="F19099" s="642">
        <v>0</v>
      </c>
    </row>
    <row r="19100" spans="2:6" ht="15" x14ac:dyDescent="0.25">
      <c r="B19100" s="644"/>
      <c r="C19100" s="646"/>
      <c r="D19100" s="646"/>
      <c r="E19100" s="431"/>
      <c r="F19100" s="642">
        <v>0</v>
      </c>
    </row>
    <row r="19101" spans="2:6" ht="15" x14ac:dyDescent="0.25">
      <c r="B19101" s="644"/>
      <c r="C19101" s="646"/>
      <c r="D19101" s="646"/>
      <c r="E19101" s="431"/>
      <c r="F19101" s="642">
        <v>0</v>
      </c>
    </row>
    <row r="19102" spans="2:6" ht="15" x14ac:dyDescent="0.25">
      <c r="B19102" s="644"/>
      <c r="C19102" s="646"/>
      <c r="D19102" s="646"/>
      <c r="E19102" s="431"/>
      <c r="F19102" s="642">
        <v>0</v>
      </c>
    </row>
    <row r="19103" spans="2:6" ht="15" x14ac:dyDescent="0.25">
      <c r="B19103" s="644"/>
      <c r="C19103" s="646"/>
      <c r="D19103" s="646"/>
      <c r="E19103" s="431"/>
      <c r="F19103" s="642">
        <v>0</v>
      </c>
    </row>
    <row r="19104" spans="2:6" ht="15" x14ac:dyDescent="0.25">
      <c r="B19104" s="644"/>
      <c r="C19104" s="646"/>
      <c r="D19104" s="646"/>
      <c r="E19104" s="431"/>
      <c r="F19104" s="642">
        <v>0</v>
      </c>
    </row>
    <row r="19105" spans="2:6" ht="15" x14ac:dyDescent="0.25">
      <c r="B19105" s="644"/>
      <c r="C19105" s="646"/>
      <c r="D19105" s="646"/>
      <c r="E19105" s="431"/>
      <c r="F19105" s="642">
        <v>0</v>
      </c>
    </row>
    <row r="19106" spans="2:6" ht="15" x14ac:dyDescent="0.25">
      <c r="B19106" s="644"/>
      <c r="C19106" s="646"/>
      <c r="D19106" s="646"/>
      <c r="E19106" s="431"/>
      <c r="F19106" s="642">
        <v>0</v>
      </c>
    </row>
    <row r="19107" spans="2:6" ht="15" x14ac:dyDescent="0.25">
      <c r="B19107" s="644"/>
      <c r="C19107" s="646"/>
      <c r="D19107" s="646"/>
      <c r="E19107" s="431"/>
      <c r="F19107" s="642">
        <v>0</v>
      </c>
    </row>
    <row r="19108" spans="2:6" ht="15" x14ac:dyDescent="0.25">
      <c r="B19108" s="644"/>
      <c r="C19108" s="646"/>
      <c r="D19108" s="646"/>
      <c r="E19108" s="431"/>
      <c r="F19108" s="642">
        <v>0</v>
      </c>
    </row>
    <row r="19109" spans="2:6" ht="15" x14ac:dyDescent="0.25">
      <c r="B19109" s="644"/>
      <c r="C19109" s="646"/>
      <c r="D19109" s="646"/>
      <c r="E19109" s="431"/>
      <c r="F19109" s="642">
        <v>0</v>
      </c>
    </row>
    <row r="19110" spans="2:6" ht="15" x14ac:dyDescent="0.25">
      <c r="B19110" s="644"/>
      <c r="C19110" s="646"/>
      <c r="D19110" s="646"/>
      <c r="E19110" s="431"/>
      <c r="F19110" s="642">
        <v>0</v>
      </c>
    </row>
    <row r="19111" spans="2:6" ht="15" x14ac:dyDescent="0.25">
      <c r="B19111" s="644"/>
      <c r="C19111" s="646"/>
      <c r="D19111" s="646"/>
      <c r="E19111" s="431"/>
      <c r="F19111" s="642">
        <v>0</v>
      </c>
    </row>
    <row r="19112" spans="2:6" ht="15" x14ac:dyDescent="0.25">
      <c r="B19112" s="644"/>
      <c r="C19112" s="646"/>
      <c r="D19112" s="646"/>
      <c r="E19112" s="431"/>
      <c r="F19112" s="642">
        <v>0</v>
      </c>
    </row>
    <row r="19113" spans="2:6" ht="15" x14ac:dyDescent="0.25">
      <c r="B19113" s="644"/>
      <c r="C19113" s="646"/>
      <c r="D19113" s="646"/>
      <c r="E19113" s="431"/>
      <c r="F19113" s="642">
        <v>0</v>
      </c>
    </row>
    <row r="19114" spans="2:6" ht="15" x14ac:dyDescent="0.25">
      <c r="B19114" s="644"/>
      <c r="C19114" s="646"/>
      <c r="D19114" s="646"/>
      <c r="E19114" s="431"/>
      <c r="F19114" s="642">
        <v>0</v>
      </c>
    </row>
    <row r="19115" spans="2:6" ht="15" x14ac:dyDescent="0.25">
      <c r="B19115" s="644"/>
      <c r="C19115" s="646"/>
      <c r="D19115" s="646"/>
      <c r="E19115" s="431"/>
      <c r="F19115" s="642">
        <v>0</v>
      </c>
    </row>
    <row r="19116" spans="2:6" ht="15" x14ac:dyDescent="0.25">
      <c r="B19116" s="644"/>
      <c r="C19116" s="646"/>
      <c r="D19116" s="646"/>
      <c r="E19116" s="431"/>
      <c r="F19116" s="642">
        <v>0</v>
      </c>
    </row>
    <row r="19117" spans="2:6" ht="15" x14ac:dyDescent="0.25">
      <c r="B19117" s="644"/>
      <c r="C19117" s="646"/>
      <c r="D19117" s="646"/>
      <c r="E19117" s="431"/>
      <c r="F19117" s="642">
        <v>0</v>
      </c>
    </row>
    <row r="19118" spans="2:6" ht="15" x14ac:dyDescent="0.25">
      <c r="B19118" s="644"/>
      <c r="C19118" s="646"/>
      <c r="D19118" s="646"/>
      <c r="E19118" s="431"/>
      <c r="F19118" s="642">
        <v>0</v>
      </c>
    </row>
    <row r="19119" spans="2:6" ht="15" x14ac:dyDescent="0.25">
      <c r="B19119" s="644"/>
      <c r="C19119" s="646"/>
      <c r="D19119" s="646"/>
      <c r="E19119" s="431"/>
      <c r="F19119" s="642">
        <v>0</v>
      </c>
    </row>
    <row r="19120" spans="2:6" ht="15" x14ac:dyDescent="0.25">
      <c r="B19120" s="644"/>
      <c r="C19120" s="646"/>
      <c r="D19120" s="646"/>
      <c r="E19120" s="431"/>
      <c r="F19120" s="642">
        <v>0</v>
      </c>
    </row>
    <row r="19121" spans="2:6" ht="15" x14ac:dyDescent="0.25">
      <c r="B19121" s="644"/>
      <c r="C19121" s="646"/>
      <c r="D19121" s="646"/>
      <c r="E19121" s="431"/>
      <c r="F19121" s="642">
        <v>0</v>
      </c>
    </row>
    <row r="19122" spans="2:6" ht="15" x14ac:dyDescent="0.25">
      <c r="B19122" s="644"/>
      <c r="C19122" s="646"/>
      <c r="D19122" s="646"/>
      <c r="E19122" s="431"/>
      <c r="F19122" s="642">
        <v>0</v>
      </c>
    </row>
    <row r="19123" spans="2:6" ht="15" x14ac:dyDescent="0.25">
      <c r="B19123" s="644"/>
      <c r="C19123" s="646"/>
      <c r="D19123" s="646"/>
      <c r="E19123" s="431"/>
      <c r="F19123" s="642">
        <v>0</v>
      </c>
    </row>
    <row r="19124" spans="2:6" ht="15" x14ac:dyDescent="0.25">
      <c r="B19124" s="644"/>
      <c r="C19124" s="646"/>
      <c r="D19124" s="646"/>
      <c r="E19124" s="431"/>
      <c r="F19124" s="642">
        <v>0</v>
      </c>
    </row>
    <row r="19125" spans="2:6" ht="15" x14ac:dyDescent="0.25">
      <c r="B19125" s="644"/>
      <c r="C19125" s="646"/>
      <c r="D19125" s="646"/>
      <c r="E19125" s="431"/>
      <c r="F19125" s="642">
        <v>0</v>
      </c>
    </row>
    <row r="19126" spans="2:6" ht="15" x14ac:dyDescent="0.25">
      <c r="B19126" s="644"/>
      <c r="C19126" s="646"/>
      <c r="D19126" s="646"/>
      <c r="E19126" s="431"/>
      <c r="F19126" s="642">
        <v>0</v>
      </c>
    </row>
    <row r="19127" spans="2:6" ht="15" x14ac:dyDescent="0.25">
      <c r="B19127" s="644"/>
      <c r="C19127" s="646"/>
      <c r="D19127" s="646"/>
      <c r="E19127" s="431"/>
      <c r="F19127" s="642">
        <v>0</v>
      </c>
    </row>
    <row r="19128" spans="2:6" ht="15" x14ac:dyDescent="0.25">
      <c r="B19128" s="644"/>
      <c r="C19128" s="646"/>
      <c r="D19128" s="646"/>
      <c r="E19128" s="431"/>
      <c r="F19128" s="642">
        <v>0</v>
      </c>
    </row>
    <row r="19129" spans="2:6" ht="15" x14ac:dyDescent="0.25">
      <c r="B19129" s="644"/>
      <c r="C19129" s="646"/>
      <c r="D19129" s="646"/>
      <c r="E19129" s="431"/>
      <c r="F19129" s="642">
        <v>0</v>
      </c>
    </row>
    <row r="19130" spans="2:6" ht="15" x14ac:dyDescent="0.25">
      <c r="B19130" s="644"/>
      <c r="C19130" s="646"/>
      <c r="D19130" s="646"/>
      <c r="E19130" s="431"/>
      <c r="F19130" s="642">
        <v>0</v>
      </c>
    </row>
    <row r="19131" spans="2:6" ht="15" x14ac:dyDescent="0.25">
      <c r="B19131" s="644"/>
      <c r="C19131" s="646"/>
      <c r="D19131" s="646"/>
      <c r="E19131" s="431"/>
      <c r="F19131" s="642">
        <v>0</v>
      </c>
    </row>
    <row r="19132" spans="2:6" ht="15" x14ac:dyDescent="0.25">
      <c r="B19132" s="644"/>
      <c r="C19132" s="646"/>
      <c r="D19132" s="646"/>
      <c r="E19132" s="431"/>
      <c r="F19132" s="642">
        <v>0</v>
      </c>
    </row>
    <row r="19133" spans="2:6" ht="15" x14ac:dyDescent="0.25">
      <c r="B19133" s="644"/>
      <c r="C19133" s="646"/>
      <c r="D19133" s="646"/>
      <c r="E19133" s="431"/>
      <c r="F19133" s="642">
        <v>0</v>
      </c>
    </row>
    <row r="19134" spans="2:6" ht="15" x14ac:dyDescent="0.25">
      <c r="B19134" s="644"/>
      <c r="C19134" s="646"/>
      <c r="D19134" s="646"/>
      <c r="E19134" s="431"/>
      <c r="F19134" s="642">
        <v>0</v>
      </c>
    </row>
    <row r="19135" spans="2:6" ht="15" x14ac:dyDescent="0.25">
      <c r="B19135" s="644"/>
      <c r="C19135" s="646"/>
      <c r="D19135" s="646"/>
      <c r="E19135" s="431"/>
      <c r="F19135" s="642">
        <v>0</v>
      </c>
    </row>
    <row r="19136" spans="2:6" ht="15" x14ac:dyDescent="0.25">
      <c r="B19136" s="644"/>
      <c r="C19136" s="646"/>
      <c r="D19136" s="646"/>
      <c r="E19136" s="431"/>
      <c r="F19136" s="642">
        <v>0</v>
      </c>
    </row>
    <row r="19137" spans="2:6" ht="15" x14ac:dyDescent="0.25">
      <c r="B19137" s="644"/>
      <c r="C19137" s="646"/>
      <c r="D19137" s="646"/>
      <c r="E19137" s="431"/>
      <c r="F19137" s="642">
        <v>0</v>
      </c>
    </row>
    <row r="19138" spans="2:6" ht="15" x14ac:dyDescent="0.25">
      <c r="B19138" s="644"/>
      <c r="C19138" s="646"/>
      <c r="D19138" s="646"/>
      <c r="E19138" s="431"/>
      <c r="F19138" s="642">
        <v>0</v>
      </c>
    </row>
    <row r="19139" spans="2:6" ht="15" x14ac:dyDescent="0.25">
      <c r="B19139" s="644"/>
      <c r="C19139" s="646"/>
      <c r="D19139" s="646"/>
      <c r="E19139" s="431"/>
      <c r="F19139" s="642">
        <v>0</v>
      </c>
    </row>
    <row r="19140" spans="2:6" ht="15" x14ac:dyDescent="0.25">
      <c r="B19140" s="644"/>
      <c r="C19140" s="646"/>
      <c r="D19140" s="646"/>
      <c r="E19140" s="431"/>
      <c r="F19140" s="642">
        <v>0</v>
      </c>
    </row>
    <row r="19141" spans="2:6" ht="15" x14ac:dyDescent="0.25">
      <c r="B19141" s="644"/>
      <c r="C19141" s="646"/>
      <c r="D19141" s="646"/>
      <c r="E19141" s="431"/>
      <c r="F19141" s="642">
        <v>0</v>
      </c>
    </row>
    <row r="19142" spans="2:6" ht="15" x14ac:dyDescent="0.25">
      <c r="B19142" s="644"/>
      <c r="C19142" s="646"/>
      <c r="D19142" s="646"/>
      <c r="E19142" s="431"/>
      <c r="F19142" s="642">
        <v>0</v>
      </c>
    </row>
    <row r="19143" spans="2:6" ht="15" x14ac:dyDescent="0.25">
      <c r="B19143" s="644"/>
      <c r="C19143" s="646"/>
      <c r="D19143" s="646"/>
      <c r="E19143" s="431"/>
      <c r="F19143" s="642">
        <v>0</v>
      </c>
    </row>
    <row r="19144" spans="2:6" ht="15" x14ac:dyDescent="0.25">
      <c r="B19144" s="644"/>
      <c r="C19144" s="646"/>
      <c r="D19144" s="646"/>
      <c r="E19144" s="431"/>
      <c r="F19144" s="642">
        <v>0</v>
      </c>
    </row>
    <row r="19145" spans="2:6" ht="15" x14ac:dyDescent="0.25">
      <c r="B19145" s="644"/>
      <c r="C19145" s="646"/>
      <c r="D19145" s="646"/>
      <c r="E19145" s="431"/>
      <c r="F19145" s="642">
        <v>0</v>
      </c>
    </row>
    <row r="19146" spans="2:6" ht="15" x14ac:dyDescent="0.25">
      <c r="B19146" s="644"/>
      <c r="C19146" s="646"/>
      <c r="D19146" s="646"/>
      <c r="E19146" s="431"/>
      <c r="F19146" s="642">
        <v>0</v>
      </c>
    </row>
    <row r="19147" spans="2:6" ht="15" x14ac:dyDescent="0.25">
      <c r="B19147" s="644"/>
      <c r="C19147" s="646"/>
      <c r="D19147" s="646"/>
      <c r="E19147" s="431"/>
      <c r="F19147" s="642">
        <v>0</v>
      </c>
    </row>
    <row r="19148" spans="2:6" ht="15" x14ac:dyDescent="0.25">
      <c r="B19148" s="644"/>
      <c r="C19148" s="646"/>
      <c r="D19148" s="646"/>
      <c r="E19148" s="431"/>
      <c r="F19148" s="642">
        <v>0</v>
      </c>
    </row>
    <row r="19149" spans="2:6" ht="15" x14ac:dyDescent="0.25">
      <c r="B19149" s="644"/>
      <c r="C19149" s="646"/>
      <c r="D19149" s="646"/>
      <c r="E19149" s="431"/>
      <c r="F19149" s="642">
        <v>0</v>
      </c>
    </row>
    <row r="19150" spans="2:6" ht="15" x14ac:dyDescent="0.25">
      <c r="B19150" s="644"/>
      <c r="C19150" s="646"/>
      <c r="D19150" s="646"/>
      <c r="E19150" s="431"/>
      <c r="F19150" s="642">
        <v>0</v>
      </c>
    </row>
    <row r="19151" spans="2:6" ht="15" x14ac:dyDescent="0.25">
      <c r="B19151" s="644"/>
      <c r="C19151" s="646"/>
      <c r="D19151" s="646"/>
      <c r="E19151" s="431"/>
      <c r="F19151" s="642">
        <v>0</v>
      </c>
    </row>
    <row r="19152" spans="2:6" ht="15" x14ac:dyDescent="0.25">
      <c r="B19152" s="644"/>
      <c r="C19152" s="646"/>
      <c r="D19152" s="646"/>
      <c r="E19152" s="431"/>
      <c r="F19152" s="642">
        <v>0</v>
      </c>
    </row>
    <row r="19153" spans="2:6" ht="15" x14ac:dyDescent="0.25">
      <c r="B19153" s="644"/>
      <c r="C19153" s="646"/>
      <c r="D19153" s="646"/>
      <c r="E19153" s="431"/>
      <c r="F19153" s="642">
        <v>0</v>
      </c>
    </row>
    <row r="19154" spans="2:6" ht="15" x14ac:dyDescent="0.25">
      <c r="B19154" s="644"/>
      <c r="C19154" s="646"/>
      <c r="D19154" s="646"/>
      <c r="E19154" s="431"/>
      <c r="F19154" s="642">
        <v>0</v>
      </c>
    </row>
    <row r="19155" spans="2:6" ht="15" x14ac:dyDescent="0.25">
      <c r="B19155" s="644"/>
      <c r="C19155" s="646"/>
      <c r="D19155" s="646"/>
      <c r="E19155" s="431"/>
      <c r="F19155" s="642">
        <v>0</v>
      </c>
    </row>
    <row r="19156" spans="2:6" ht="15" x14ac:dyDescent="0.25">
      <c r="B19156" s="644"/>
      <c r="C19156" s="646"/>
      <c r="D19156" s="646"/>
      <c r="E19156" s="431"/>
      <c r="F19156" s="642">
        <v>0</v>
      </c>
    </row>
    <row r="19157" spans="2:6" ht="15" x14ac:dyDescent="0.25">
      <c r="B19157" s="644"/>
      <c r="C19157" s="646"/>
      <c r="D19157" s="646"/>
      <c r="E19157" s="431"/>
      <c r="F19157" s="642">
        <v>0</v>
      </c>
    </row>
    <row r="19158" spans="2:6" ht="15" x14ac:dyDescent="0.25">
      <c r="B19158" s="644"/>
      <c r="C19158" s="646"/>
      <c r="D19158" s="646"/>
      <c r="E19158" s="431"/>
      <c r="F19158" s="642">
        <v>0</v>
      </c>
    </row>
    <row r="19159" spans="2:6" ht="15" x14ac:dyDescent="0.25">
      <c r="B19159" s="644"/>
      <c r="C19159" s="646"/>
      <c r="D19159" s="646"/>
      <c r="E19159" s="431"/>
      <c r="F19159" s="642">
        <v>0</v>
      </c>
    </row>
    <row r="19160" spans="2:6" ht="15" x14ac:dyDescent="0.25">
      <c r="B19160" s="644"/>
      <c r="C19160" s="646"/>
      <c r="D19160" s="646"/>
      <c r="E19160" s="431"/>
      <c r="F19160" s="642">
        <v>0</v>
      </c>
    </row>
    <row r="19161" spans="2:6" ht="15" x14ac:dyDescent="0.25">
      <c r="B19161" s="644"/>
      <c r="C19161" s="646"/>
      <c r="D19161" s="646"/>
      <c r="E19161" s="431"/>
      <c r="F19161" s="642">
        <v>0</v>
      </c>
    </row>
    <row r="19162" spans="2:6" ht="15" x14ac:dyDescent="0.25">
      <c r="B19162" s="644"/>
      <c r="C19162" s="646"/>
      <c r="D19162" s="646"/>
      <c r="E19162" s="431"/>
      <c r="F19162" s="642">
        <v>0</v>
      </c>
    </row>
    <row r="19163" spans="2:6" ht="15" x14ac:dyDescent="0.25">
      <c r="B19163" s="644"/>
      <c r="C19163" s="646"/>
      <c r="D19163" s="646"/>
      <c r="E19163" s="431"/>
      <c r="F19163" s="642">
        <v>0</v>
      </c>
    </row>
    <row r="19164" spans="2:6" ht="15" x14ac:dyDescent="0.25">
      <c r="B19164" s="644"/>
      <c r="C19164" s="646"/>
      <c r="D19164" s="646"/>
      <c r="E19164" s="431"/>
      <c r="F19164" s="642">
        <v>0</v>
      </c>
    </row>
    <row r="19165" spans="2:6" ht="15" x14ac:dyDescent="0.25">
      <c r="B19165" s="644"/>
      <c r="C19165" s="646"/>
      <c r="D19165" s="646"/>
      <c r="E19165" s="431"/>
      <c r="F19165" s="642">
        <v>0</v>
      </c>
    </row>
    <row r="19166" spans="2:6" ht="15" x14ac:dyDescent="0.25">
      <c r="B19166" s="644"/>
      <c r="C19166" s="646"/>
      <c r="D19166" s="646"/>
      <c r="E19166" s="431"/>
      <c r="F19166" s="642">
        <v>0</v>
      </c>
    </row>
    <row r="19167" spans="2:6" ht="15" x14ac:dyDescent="0.25">
      <c r="B19167" s="644"/>
      <c r="C19167" s="646"/>
      <c r="D19167" s="646"/>
      <c r="E19167" s="431"/>
      <c r="F19167" s="642">
        <v>0</v>
      </c>
    </row>
    <row r="19168" spans="2:6" ht="15" x14ac:dyDescent="0.25">
      <c r="B19168" s="644"/>
      <c r="C19168" s="646"/>
      <c r="D19168" s="646"/>
      <c r="E19168" s="431"/>
      <c r="F19168" s="642">
        <v>0</v>
      </c>
    </row>
    <row r="19169" spans="2:6" ht="15" x14ac:dyDescent="0.25">
      <c r="B19169" s="644"/>
      <c r="C19169" s="646"/>
      <c r="D19169" s="646"/>
      <c r="E19169" s="431"/>
      <c r="F19169" s="642">
        <v>0</v>
      </c>
    </row>
    <row r="19170" spans="2:6" ht="15" x14ac:dyDescent="0.25">
      <c r="B19170" s="644"/>
      <c r="C19170" s="646"/>
      <c r="D19170" s="646"/>
      <c r="E19170" s="431"/>
      <c r="F19170" s="642">
        <v>0</v>
      </c>
    </row>
    <row r="19171" spans="2:6" ht="15" x14ac:dyDescent="0.25">
      <c r="B19171" s="644"/>
      <c r="C19171" s="646"/>
      <c r="D19171" s="646"/>
      <c r="E19171" s="431"/>
      <c r="F19171" s="642">
        <v>0</v>
      </c>
    </row>
    <row r="19172" spans="2:6" ht="15" x14ac:dyDescent="0.25">
      <c r="B19172" s="644"/>
      <c r="C19172" s="646"/>
      <c r="D19172" s="646"/>
      <c r="E19172" s="431"/>
      <c r="F19172" s="642">
        <v>0</v>
      </c>
    </row>
    <row r="19173" spans="2:6" ht="15" x14ac:dyDescent="0.25">
      <c r="B19173" s="644"/>
      <c r="C19173" s="646"/>
      <c r="D19173" s="646"/>
      <c r="E19173" s="431"/>
      <c r="F19173" s="642">
        <v>0</v>
      </c>
    </row>
    <row r="19174" spans="2:6" ht="15" x14ac:dyDescent="0.25">
      <c r="B19174" s="644"/>
      <c r="C19174" s="646"/>
      <c r="D19174" s="646"/>
      <c r="E19174" s="431"/>
      <c r="F19174" s="642">
        <v>0</v>
      </c>
    </row>
    <row r="19175" spans="2:6" ht="15" x14ac:dyDescent="0.25">
      <c r="B19175" s="644"/>
      <c r="C19175" s="646"/>
      <c r="D19175" s="646"/>
      <c r="E19175" s="431"/>
      <c r="F19175" s="642">
        <v>0</v>
      </c>
    </row>
    <row r="19176" spans="2:6" ht="15" x14ac:dyDescent="0.25">
      <c r="B19176" s="644"/>
      <c r="C19176" s="646"/>
      <c r="D19176" s="646"/>
      <c r="E19176" s="431"/>
      <c r="F19176" s="642">
        <v>0</v>
      </c>
    </row>
    <row r="19177" spans="2:6" ht="15" x14ac:dyDescent="0.25">
      <c r="B19177" s="644"/>
      <c r="C19177" s="646"/>
      <c r="D19177" s="646"/>
      <c r="E19177" s="431"/>
      <c r="F19177" s="642">
        <v>0</v>
      </c>
    </row>
    <row r="19178" spans="2:6" ht="15" x14ac:dyDescent="0.25">
      <c r="B19178" s="644"/>
      <c r="C19178" s="646"/>
      <c r="D19178" s="646"/>
      <c r="E19178" s="431"/>
      <c r="F19178" s="642">
        <v>0</v>
      </c>
    </row>
    <row r="19179" spans="2:6" ht="15" x14ac:dyDescent="0.25">
      <c r="B19179" s="644"/>
      <c r="C19179" s="646"/>
      <c r="D19179" s="646"/>
      <c r="E19179" s="431"/>
      <c r="F19179" s="642">
        <v>0</v>
      </c>
    </row>
    <row r="19180" spans="2:6" ht="15" x14ac:dyDescent="0.25">
      <c r="B19180" s="644"/>
      <c r="C19180" s="646"/>
      <c r="D19180" s="646"/>
      <c r="E19180" s="431"/>
      <c r="F19180" s="642">
        <v>0</v>
      </c>
    </row>
    <row r="19181" spans="2:6" ht="15" x14ac:dyDescent="0.25">
      <c r="B19181" s="644"/>
      <c r="C19181" s="646"/>
      <c r="D19181" s="646"/>
      <c r="E19181" s="431"/>
      <c r="F19181" s="642">
        <v>0</v>
      </c>
    </row>
    <row r="19182" spans="2:6" ht="15" x14ac:dyDescent="0.25">
      <c r="B19182" s="644"/>
      <c r="C19182" s="646"/>
      <c r="D19182" s="646"/>
      <c r="E19182" s="431"/>
      <c r="F19182" s="642">
        <v>0</v>
      </c>
    </row>
    <row r="19183" spans="2:6" ht="15" x14ac:dyDescent="0.25">
      <c r="B19183" s="644"/>
      <c r="C19183" s="646"/>
      <c r="D19183" s="646"/>
      <c r="E19183" s="431"/>
      <c r="F19183" s="642">
        <v>0</v>
      </c>
    </row>
    <row r="19184" spans="2:6" ht="15" x14ac:dyDescent="0.25">
      <c r="B19184" s="644"/>
      <c r="C19184" s="646"/>
      <c r="D19184" s="646"/>
      <c r="E19184" s="431"/>
      <c r="F19184" s="642">
        <v>0</v>
      </c>
    </row>
    <row r="19185" spans="2:6" ht="15" x14ac:dyDescent="0.25">
      <c r="B19185" s="644"/>
      <c r="C19185" s="646"/>
      <c r="D19185" s="646"/>
      <c r="E19185" s="431"/>
      <c r="F19185" s="642">
        <v>0</v>
      </c>
    </row>
    <row r="19186" spans="2:6" ht="15" x14ac:dyDescent="0.25">
      <c r="B19186" s="644"/>
      <c r="C19186" s="646"/>
      <c r="D19186" s="646"/>
      <c r="E19186" s="431"/>
      <c r="F19186" s="642">
        <v>0</v>
      </c>
    </row>
    <row r="19187" spans="2:6" ht="15" x14ac:dyDescent="0.25">
      <c r="B19187" s="644"/>
      <c r="C19187" s="646"/>
      <c r="D19187" s="646"/>
      <c r="E19187" s="431"/>
      <c r="F19187" s="642">
        <v>0</v>
      </c>
    </row>
    <row r="19188" spans="2:6" ht="15" x14ac:dyDescent="0.25">
      <c r="B19188" s="644"/>
      <c r="C19188" s="646"/>
      <c r="D19188" s="646"/>
      <c r="E19188" s="431"/>
      <c r="F19188" s="642">
        <v>0</v>
      </c>
    </row>
    <row r="19189" spans="2:6" ht="15" x14ac:dyDescent="0.25">
      <c r="B19189" s="644"/>
      <c r="C19189" s="646"/>
      <c r="D19189" s="646"/>
      <c r="E19189" s="431"/>
      <c r="F19189" s="642">
        <v>0</v>
      </c>
    </row>
    <row r="19190" spans="2:6" ht="15" x14ac:dyDescent="0.25">
      <c r="B19190" s="644"/>
      <c r="C19190" s="646"/>
      <c r="D19190" s="646"/>
      <c r="E19190" s="431"/>
      <c r="F19190" s="642">
        <v>0</v>
      </c>
    </row>
    <row r="19191" spans="2:6" ht="15" x14ac:dyDescent="0.25">
      <c r="B19191" s="644"/>
      <c r="C19191" s="646"/>
      <c r="D19191" s="646"/>
      <c r="E19191" s="431"/>
      <c r="F19191" s="642">
        <v>0</v>
      </c>
    </row>
    <row r="19192" spans="2:6" ht="15" x14ac:dyDescent="0.25">
      <c r="B19192" s="644"/>
      <c r="C19192" s="646"/>
      <c r="D19192" s="646"/>
      <c r="E19192" s="431"/>
      <c r="F19192" s="642">
        <v>0</v>
      </c>
    </row>
    <row r="19193" spans="2:6" ht="15" x14ac:dyDescent="0.25">
      <c r="B19193" s="644"/>
      <c r="C19193" s="646"/>
      <c r="D19193" s="646"/>
      <c r="E19193" s="431"/>
      <c r="F19193" s="642">
        <v>0</v>
      </c>
    </row>
    <row r="19194" spans="2:6" ht="15" x14ac:dyDescent="0.25">
      <c r="B19194" s="644"/>
      <c r="C19194" s="646"/>
      <c r="D19194" s="646"/>
      <c r="E19194" s="431"/>
      <c r="F19194" s="642">
        <v>0</v>
      </c>
    </row>
    <row r="19195" spans="2:6" ht="15" x14ac:dyDescent="0.25">
      <c r="B19195" s="644"/>
      <c r="C19195" s="646"/>
      <c r="D19195" s="646"/>
      <c r="E19195" s="431"/>
      <c r="F19195" s="642">
        <v>0</v>
      </c>
    </row>
    <row r="19196" spans="2:6" ht="15" x14ac:dyDescent="0.25">
      <c r="B19196" s="644"/>
      <c r="C19196" s="646"/>
      <c r="D19196" s="646"/>
      <c r="E19196" s="431"/>
      <c r="F19196" s="642">
        <v>0</v>
      </c>
    </row>
    <row r="19197" spans="2:6" ht="15" x14ac:dyDescent="0.25">
      <c r="B19197" s="644"/>
      <c r="C19197" s="646"/>
      <c r="D19197" s="646"/>
      <c r="E19197" s="431"/>
      <c r="F19197" s="642">
        <v>0</v>
      </c>
    </row>
    <row r="19198" spans="2:6" ht="15" x14ac:dyDescent="0.25">
      <c r="B19198" s="644"/>
      <c r="C19198" s="646"/>
      <c r="D19198" s="646"/>
      <c r="E19198" s="431"/>
      <c r="F19198" s="642">
        <v>0</v>
      </c>
    </row>
    <row r="19199" spans="2:6" ht="15" x14ac:dyDescent="0.25">
      <c r="B19199" s="644"/>
      <c r="C19199" s="646"/>
      <c r="D19199" s="646"/>
      <c r="E19199" s="431"/>
      <c r="F19199" s="642">
        <v>0</v>
      </c>
    </row>
    <row r="19200" spans="2:6" ht="15" x14ac:dyDescent="0.25">
      <c r="B19200" s="644"/>
      <c r="C19200" s="646"/>
      <c r="D19200" s="646"/>
      <c r="E19200" s="431"/>
      <c r="F19200" s="642">
        <v>0</v>
      </c>
    </row>
    <row r="19201" spans="2:6" ht="15" x14ac:dyDescent="0.25">
      <c r="B19201" s="644"/>
      <c r="C19201" s="646"/>
      <c r="D19201" s="646"/>
      <c r="E19201" s="431"/>
      <c r="F19201" s="642">
        <v>0</v>
      </c>
    </row>
    <row r="19202" spans="2:6" ht="15" x14ac:dyDescent="0.25">
      <c r="B19202" s="644"/>
      <c r="C19202" s="646"/>
      <c r="D19202" s="646"/>
      <c r="E19202" s="431"/>
      <c r="F19202" s="642">
        <v>0</v>
      </c>
    </row>
    <row r="19203" spans="2:6" ht="15" x14ac:dyDescent="0.25">
      <c r="B19203" s="644"/>
      <c r="C19203" s="646"/>
      <c r="D19203" s="646"/>
      <c r="E19203" s="431"/>
      <c r="F19203" s="642">
        <v>0</v>
      </c>
    </row>
    <row r="19204" spans="2:6" ht="15" x14ac:dyDescent="0.25">
      <c r="B19204" s="644"/>
      <c r="C19204" s="646"/>
      <c r="D19204" s="646"/>
      <c r="E19204" s="431"/>
      <c r="F19204" s="642">
        <v>0</v>
      </c>
    </row>
    <row r="19205" spans="2:6" ht="15" x14ac:dyDescent="0.25">
      <c r="B19205" s="644"/>
      <c r="C19205" s="646"/>
      <c r="D19205" s="646"/>
      <c r="E19205" s="431"/>
      <c r="F19205" s="642">
        <v>0</v>
      </c>
    </row>
    <row r="19206" spans="2:6" ht="15" x14ac:dyDescent="0.25">
      <c r="B19206" s="644"/>
      <c r="C19206" s="646"/>
      <c r="D19206" s="646"/>
      <c r="E19206" s="431"/>
      <c r="F19206" s="642">
        <v>0</v>
      </c>
    </row>
    <row r="19207" spans="2:6" ht="15" x14ac:dyDescent="0.25">
      <c r="B19207" s="644"/>
      <c r="C19207" s="646"/>
      <c r="D19207" s="646"/>
      <c r="E19207" s="431"/>
      <c r="F19207" s="642">
        <v>0</v>
      </c>
    </row>
    <row r="19208" spans="2:6" ht="15" x14ac:dyDescent="0.25">
      <c r="B19208" s="644"/>
      <c r="C19208" s="646"/>
      <c r="D19208" s="646"/>
      <c r="E19208" s="431"/>
      <c r="F19208" s="642">
        <v>0</v>
      </c>
    </row>
    <row r="19209" spans="2:6" ht="15" x14ac:dyDescent="0.25">
      <c r="B19209" s="644"/>
      <c r="C19209" s="646"/>
      <c r="D19209" s="646"/>
      <c r="E19209" s="431"/>
      <c r="F19209" s="642">
        <v>0</v>
      </c>
    </row>
    <row r="19210" spans="2:6" ht="15" x14ac:dyDescent="0.25">
      <c r="B19210" s="644"/>
      <c r="C19210" s="646"/>
      <c r="D19210" s="646"/>
      <c r="E19210" s="431"/>
      <c r="F19210" s="642">
        <v>0</v>
      </c>
    </row>
    <row r="19211" spans="2:6" ht="15" x14ac:dyDescent="0.25">
      <c r="B19211" s="644"/>
      <c r="C19211" s="646"/>
      <c r="D19211" s="646"/>
      <c r="E19211" s="431"/>
      <c r="F19211" s="642">
        <v>0</v>
      </c>
    </row>
    <row r="19212" spans="2:6" ht="15" x14ac:dyDescent="0.25">
      <c r="B19212" s="644"/>
      <c r="C19212" s="646"/>
      <c r="D19212" s="646"/>
      <c r="E19212" s="431"/>
      <c r="F19212" s="642">
        <v>0</v>
      </c>
    </row>
    <row r="19213" spans="2:6" ht="15" x14ac:dyDescent="0.25">
      <c r="B19213" s="644"/>
      <c r="C19213" s="646"/>
      <c r="D19213" s="646"/>
      <c r="E19213" s="431"/>
      <c r="F19213" s="642">
        <v>0</v>
      </c>
    </row>
    <row r="19214" spans="2:6" ht="15" x14ac:dyDescent="0.25">
      <c r="B19214" s="644"/>
      <c r="C19214" s="646"/>
      <c r="D19214" s="646"/>
      <c r="E19214" s="431"/>
      <c r="F19214" s="642">
        <v>0</v>
      </c>
    </row>
    <row r="19215" spans="2:6" ht="15" x14ac:dyDescent="0.25">
      <c r="B19215" s="644"/>
      <c r="C19215" s="646"/>
      <c r="D19215" s="646"/>
      <c r="E19215" s="431"/>
      <c r="F19215" s="642">
        <v>0</v>
      </c>
    </row>
    <row r="19216" spans="2:6" ht="15" x14ac:dyDescent="0.25">
      <c r="B19216" s="644"/>
      <c r="C19216" s="646"/>
      <c r="D19216" s="646"/>
      <c r="E19216" s="431"/>
      <c r="F19216" s="642">
        <v>0</v>
      </c>
    </row>
    <row r="19217" spans="2:6" ht="15" x14ac:dyDescent="0.25">
      <c r="B19217" s="644"/>
      <c r="C19217" s="646"/>
      <c r="D19217" s="646"/>
      <c r="E19217" s="431"/>
      <c r="F19217" s="642">
        <v>0</v>
      </c>
    </row>
    <row r="19218" spans="2:6" ht="15" x14ac:dyDescent="0.25">
      <c r="B19218" s="644"/>
      <c r="C19218" s="646"/>
      <c r="D19218" s="646"/>
      <c r="E19218" s="431"/>
      <c r="F19218" s="642">
        <v>0</v>
      </c>
    </row>
    <row r="19219" spans="2:6" ht="15" x14ac:dyDescent="0.25">
      <c r="B19219" s="644"/>
      <c r="C19219" s="646"/>
      <c r="D19219" s="646"/>
      <c r="E19219" s="431"/>
      <c r="F19219" s="642">
        <v>0</v>
      </c>
    </row>
    <row r="19220" spans="2:6" ht="15" x14ac:dyDescent="0.25">
      <c r="B19220" s="644"/>
      <c r="C19220" s="646"/>
      <c r="D19220" s="646"/>
      <c r="E19220" s="431"/>
      <c r="F19220" s="642">
        <v>0</v>
      </c>
    </row>
    <row r="19221" spans="2:6" ht="15" x14ac:dyDescent="0.25">
      <c r="B19221" s="644"/>
      <c r="C19221" s="646"/>
      <c r="D19221" s="646"/>
      <c r="E19221" s="431"/>
      <c r="F19221" s="642">
        <v>0</v>
      </c>
    </row>
    <row r="19222" spans="2:6" ht="15" x14ac:dyDescent="0.25">
      <c r="B19222" s="644"/>
      <c r="C19222" s="646"/>
      <c r="D19222" s="646"/>
      <c r="E19222" s="431"/>
      <c r="F19222" s="642">
        <v>0</v>
      </c>
    </row>
    <row r="19223" spans="2:6" ht="15" x14ac:dyDescent="0.25">
      <c r="B19223" s="644"/>
      <c r="C19223" s="646"/>
      <c r="D19223" s="646"/>
      <c r="E19223" s="431"/>
      <c r="F19223" s="642">
        <v>0</v>
      </c>
    </row>
    <row r="19224" spans="2:6" ht="15" x14ac:dyDescent="0.25">
      <c r="B19224" s="644"/>
      <c r="C19224" s="646"/>
      <c r="D19224" s="646"/>
      <c r="E19224" s="431"/>
      <c r="F19224" s="642">
        <v>0</v>
      </c>
    </row>
    <row r="19225" spans="2:6" ht="15" x14ac:dyDescent="0.25">
      <c r="B19225" s="644"/>
      <c r="C19225" s="646"/>
      <c r="D19225" s="646"/>
      <c r="E19225" s="431"/>
      <c r="F19225" s="642">
        <v>0</v>
      </c>
    </row>
    <row r="19226" spans="2:6" ht="15" x14ac:dyDescent="0.25">
      <c r="B19226" s="644"/>
      <c r="C19226" s="646"/>
      <c r="D19226" s="646"/>
      <c r="E19226" s="431"/>
      <c r="F19226" s="642">
        <v>0</v>
      </c>
    </row>
    <row r="19227" spans="2:6" ht="15" x14ac:dyDescent="0.25">
      <c r="B19227" s="644"/>
      <c r="C19227" s="646"/>
      <c r="D19227" s="646"/>
      <c r="E19227" s="431"/>
      <c r="F19227" s="642">
        <v>0</v>
      </c>
    </row>
    <row r="19228" spans="2:6" ht="15" x14ac:dyDescent="0.25">
      <c r="B19228" s="644"/>
      <c r="C19228" s="646"/>
      <c r="D19228" s="646"/>
      <c r="E19228" s="431"/>
      <c r="F19228" s="642">
        <v>0</v>
      </c>
    </row>
    <row r="19229" spans="2:6" ht="15" x14ac:dyDescent="0.25">
      <c r="B19229" s="644"/>
      <c r="C19229" s="646"/>
      <c r="D19229" s="646"/>
      <c r="E19229" s="431"/>
      <c r="F19229" s="642">
        <v>0</v>
      </c>
    </row>
    <row r="19230" spans="2:6" ht="15" x14ac:dyDescent="0.25">
      <c r="B19230" s="644"/>
      <c r="C19230" s="646"/>
      <c r="D19230" s="646"/>
      <c r="E19230" s="431"/>
      <c r="F19230" s="642">
        <v>0</v>
      </c>
    </row>
    <row r="19231" spans="2:6" ht="15" x14ac:dyDescent="0.25">
      <c r="B19231" s="644"/>
      <c r="C19231" s="646"/>
      <c r="D19231" s="646"/>
      <c r="E19231" s="431"/>
      <c r="F19231" s="642">
        <v>0</v>
      </c>
    </row>
    <row r="19232" spans="2:6" ht="15" x14ac:dyDescent="0.25">
      <c r="B19232" s="644"/>
      <c r="C19232" s="646"/>
      <c r="D19232" s="646"/>
      <c r="E19232" s="431"/>
      <c r="F19232" s="642">
        <v>0</v>
      </c>
    </row>
    <row r="19233" spans="2:6" ht="15" x14ac:dyDescent="0.25">
      <c r="B19233" s="644"/>
      <c r="C19233" s="646"/>
      <c r="D19233" s="646"/>
      <c r="E19233" s="431"/>
      <c r="F19233" s="642">
        <v>0</v>
      </c>
    </row>
    <row r="19234" spans="2:6" ht="15" x14ac:dyDescent="0.25">
      <c r="B19234" s="644"/>
      <c r="C19234" s="646"/>
      <c r="D19234" s="646"/>
      <c r="E19234" s="431"/>
      <c r="F19234" s="642">
        <v>0</v>
      </c>
    </row>
    <row r="19235" spans="2:6" ht="15" x14ac:dyDescent="0.25">
      <c r="B19235" s="644"/>
      <c r="C19235" s="646"/>
      <c r="D19235" s="646"/>
      <c r="E19235" s="431"/>
      <c r="F19235" s="642">
        <v>0</v>
      </c>
    </row>
    <row r="19236" spans="2:6" ht="15" x14ac:dyDescent="0.25">
      <c r="B19236" s="644"/>
      <c r="C19236" s="646"/>
      <c r="D19236" s="646"/>
      <c r="E19236" s="431"/>
      <c r="F19236" s="642">
        <v>0</v>
      </c>
    </row>
    <row r="19237" spans="2:6" ht="15" x14ac:dyDescent="0.25">
      <c r="B19237" s="644"/>
      <c r="C19237" s="646"/>
      <c r="D19237" s="646"/>
      <c r="E19237" s="431"/>
      <c r="F19237" s="642">
        <v>0</v>
      </c>
    </row>
    <row r="19238" spans="2:6" ht="15" x14ac:dyDescent="0.25">
      <c r="B19238" s="644"/>
      <c r="C19238" s="646"/>
      <c r="D19238" s="646"/>
      <c r="E19238" s="431"/>
      <c r="F19238" s="642">
        <v>0</v>
      </c>
    </row>
    <row r="19239" spans="2:6" ht="15" x14ac:dyDescent="0.25">
      <c r="B19239" s="644"/>
      <c r="C19239" s="646"/>
      <c r="D19239" s="646"/>
      <c r="E19239" s="431"/>
      <c r="F19239" s="642">
        <v>0</v>
      </c>
    </row>
    <row r="19240" spans="2:6" ht="15" x14ac:dyDescent="0.25">
      <c r="B19240" s="644"/>
      <c r="C19240" s="646"/>
      <c r="D19240" s="646"/>
      <c r="E19240" s="431"/>
      <c r="F19240" s="642">
        <v>0</v>
      </c>
    </row>
    <row r="19241" spans="2:6" ht="15" x14ac:dyDescent="0.25">
      <c r="B19241" s="644"/>
      <c r="C19241" s="646"/>
      <c r="D19241" s="646"/>
      <c r="E19241" s="431"/>
      <c r="F19241" s="642">
        <v>0</v>
      </c>
    </row>
    <row r="19242" spans="2:6" ht="15" x14ac:dyDescent="0.25">
      <c r="B19242" s="644"/>
      <c r="C19242" s="646"/>
      <c r="D19242" s="646"/>
      <c r="E19242" s="431"/>
      <c r="F19242" s="642">
        <v>0</v>
      </c>
    </row>
    <row r="19243" spans="2:6" ht="15" x14ac:dyDescent="0.25">
      <c r="B19243" s="644"/>
      <c r="C19243" s="646"/>
      <c r="D19243" s="646"/>
      <c r="E19243" s="431"/>
      <c r="F19243" s="642">
        <v>0</v>
      </c>
    </row>
    <row r="19244" spans="2:6" ht="15" x14ac:dyDescent="0.25">
      <c r="B19244" s="644"/>
      <c r="C19244" s="646"/>
      <c r="D19244" s="646"/>
      <c r="E19244" s="431"/>
      <c r="F19244" s="642">
        <v>0</v>
      </c>
    </row>
    <row r="19245" spans="2:6" ht="15" x14ac:dyDescent="0.25">
      <c r="B19245" s="644"/>
      <c r="C19245" s="646"/>
      <c r="D19245" s="646"/>
      <c r="E19245" s="431"/>
      <c r="F19245" s="642">
        <v>0</v>
      </c>
    </row>
    <row r="19246" spans="2:6" ht="15" x14ac:dyDescent="0.25">
      <c r="B19246" s="644"/>
      <c r="C19246" s="646"/>
      <c r="D19246" s="646"/>
      <c r="E19246" s="431"/>
      <c r="F19246" s="642">
        <v>0</v>
      </c>
    </row>
    <row r="19247" spans="2:6" ht="15" x14ac:dyDescent="0.25">
      <c r="B19247" s="644"/>
      <c r="C19247" s="646"/>
      <c r="D19247" s="646"/>
      <c r="E19247" s="431"/>
      <c r="F19247" s="642">
        <v>0</v>
      </c>
    </row>
    <row r="19248" spans="2:6" ht="15" x14ac:dyDescent="0.25">
      <c r="B19248" s="644"/>
      <c r="C19248" s="646"/>
      <c r="D19248" s="646"/>
      <c r="E19248" s="431"/>
      <c r="F19248" s="642">
        <v>0</v>
      </c>
    </row>
    <row r="19249" spans="2:6" ht="15" x14ac:dyDescent="0.25">
      <c r="B19249" s="644"/>
      <c r="C19249" s="646"/>
      <c r="D19249" s="646"/>
      <c r="E19249" s="431"/>
      <c r="F19249" s="642">
        <v>0</v>
      </c>
    </row>
    <row r="19250" spans="2:6" ht="15" x14ac:dyDescent="0.25">
      <c r="B19250" s="644"/>
      <c r="C19250" s="646"/>
      <c r="D19250" s="646"/>
      <c r="E19250" s="431"/>
      <c r="F19250" s="642">
        <v>0</v>
      </c>
    </row>
    <row r="19251" spans="2:6" ht="15" x14ac:dyDescent="0.25">
      <c r="B19251" s="644"/>
      <c r="C19251" s="646"/>
      <c r="D19251" s="646"/>
      <c r="E19251" s="431"/>
      <c r="F19251" s="642">
        <v>0</v>
      </c>
    </row>
    <row r="19252" spans="2:6" ht="15" x14ac:dyDescent="0.25">
      <c r="B19252" s="644"/>
      <c r="C19252" s="646"/>
      <c r="D19252" s="646"/>
      <c r="E19252" s="431"/>
      <c r="F19252" s="642">
        <v>0</v>
      </c>
    </row>
    <row r="19253" spans="2:6" ht="15" x14ac:dyDescent="0.25">
      <c r="B19253" s="644"/>
      <c r="C19253" s="646"/>
      <c r="D19253" s="646"/>
      <c r="E19253" s="431"/>
      <c r="F19253" s="642">
        <v>0</v>
      </c>
    </row>
    <row r="19254" spans="2:6" ht="15" x14ac:dyDescent="0.25">
      <c r="B19254" s="644"/>
      <c r="C19254" s="646"/>
      <c r="D19254" s="646"/>
      <c r="E19254" s="431"/>
      <c r="F19254" s="642">
        <v>0</v>
      </c>
    </row>
    <row r="19255" spans="2:6" ht="15" x14ac:dyDescent="0.25">
      <c r="B19255" s="644"/>
      <c r="C19255" s="646"/>
      <c r="D19255" s="646"/>
      <c r="E19255" s="431"/>
      <c r="F19255" s="642">
        <v>0</v>
      </c>
    </row>
    <row r="19256" spans="2:6" ht="15" x14ac:dyDescent="0.25">
      <c r="B19256" s="644"/>
      <c r="C19256" s="646"/>
      <c r="D19256" s="646"/>
      <c r="E19256" s="431"/>
      <c r="F19256" s="642">
        <v>0</v>
      </c>
    </row>
    <row r="19257" spans="2:6" ht="15" x14ac:dyDescent="0.25">
      <c r="B19257" s="644"/>
      <c r="C19257" s="646"/>
      <c r="D19257" s="646"/>
      <c r="E19257" s="431"/>
      <c r="F19257" s="642">
        <v>0</v>
      </c>
    </row>
    <row r="19258" spans="2:6" ht="15" x14ac:dyDescent="0.25">
      <c r="B19258" s="644"/>
      <c r="C19258" s="646"/>
      <c r="D19258" s="646"/>
      <c r="E19258" s="431"/>
      <c r="F19258" s="642">
        <v>0</v>
      </c>
    </row>
    <row r="19259" spans="2:6" ht="15" x14ac:dyDescent="0.25">
      <c r="B19259" s="644"/>
      <c r="C19259" s="646"/>
      <c r="D19259" s="646"/>
      <c r="E19259" s="431"/>
      <c r="F19259" s="642">
        <v>0</v>
      </c>
    </row>
    <row r="19260" spans="2:6" ht="15" x14ac:dyDescent="0.25">
      <c r="B19260" s="644"/>
      <c r="C19260" s="646"/>
      <c r="D19260" s="646"/>
      <c r="E19260" s="431"/>
      <c r="F19260" s="642">
        <v>0</v>
      </c>
    </row>
    <row r="19261" spans="2:6" ht="15" x14ac:dyDescent="0.25">
      <c r="B19261" s="644"/>
      <c r="C19261" s="646"/>
      <c r="D19261" s="646"/>
      <c r="E19261" s="431"/>
      <c r="F19261" s="642">
        <v>0</v>
      </c>
    </row>
    <row r="19262" spans="2:6" ht="15" x14ac:dyDescent="0.25">
      <c r="B19262" s="644"/>
      <c r="C19262" s="646"/>
      <c r="D19262" s="646"/>
      <c r="E19262" s="431"/>
      <c r="F19262" s="642">
        <v>0</v>
      </c>
    </row>
    <row r="19263" spans="2:6" ht="15" x14ac:dyDescent="0.25">
      <c r="B19263" s="644"/>
      <c r="C19263" s="646"/>
      <c r="D19263" s="646"/>
      <c r="E19263" s="431"/>
      <c r="F19263" s="642">
        <v>0</v>
      </c>
    </row>
    <row r="19264" spans="2:6" ht="15" x14ac:dyDescent="0.25">
      <c r="B19264" s="644"/>
      <c r="C19264" s="646"/>
      <c r="D19264" s="646"/>
      <c r="E19264" s="431"/>
      <c r="F19264" s="642">
        <v>0</v>
      </c>
    </row>
    <row r="19265" spans="2:6" ht="15" x14ac:dyDescent="0.25">
      <c r="B19265" s="644"/>
      <c r="C19265" s="646"/>
      <c r="D19265" s="646"/>
      <c r="E19265" s="431"/>
      <c r="F19265" s="642">
        <v>0</v>
      </c>
    </row>
    <row r="19266" spans="2:6" ht="15" x14ac:dyDescent="0.25">
      <c r="B19266" s="644"/>
      <c r="C19266" s="646"/>
      <c r="D19266" s="646"/>
      <c r="E19266" s="431"/>
      <c r="F19266" s="642">
        <v>0</v>
      </c>
    </row>
    <row r="19267" spans="2:6" ht="15" x14ac:dyDescent="0.25">
      <c r="B19267" s="644"/>
      <c r="C19267" s="646"/>
      <c r="D19267" s="646"/>
      <c r="E19267" s="431"/>
      <c r="F19267" s="642">
        <v>0</v>
      </c>
    </row>
    <row r="19268" spans="2:6" ht="15" x14ac:dyDescent="0.25">
      <c r="B19268" s="644"/>
      <c r="C19268" s="646"/>
      <c r="D19268" s="646"/>
      <c r="E19268" s="431"/>
      <c r="F19268" s="642">
        <v>0</v>
      </c>
    </row>
    <row r="19269" spans="2:6" ht="15" x14ac:dyDescent="0.25">
      <c r="B19269" s="644"/>
      <c r="C19269" s="646"/>
      <c r="D19269" s="646"/>
      <c r="E19269" s="431"/>
      <c r="F19269" s="642">
        <v>0</v>
      </c>
    </row>
    <row r="19270" spans="2:6" ht="15" x14ac:dyDescent="0.25">
      <c r="B19270" s="644"/>
      <c r="C19270" s="646"/>
      <c r="D19270" s="646"/>
      <c r="E19270" s="431"/>
      <c r="F19270" s="642">
        <v>0</v>
      </c>
    </row>
    <row r="19271" spans="2:6" ht="15" x14ac:dyDescent="0.25">
      <c r="B19271" s="644"/>
      <c r="C19271" s="646"/>
      <c r="D19271" s="646"/>
      <c r="E19271" s="431"/>
      <c r="F19271" s="642">
        <v>0</v>
      </c>
    </row>
    <row r="19272" spans="2:6" ht="15" x14ac:dyDescent="0.25">
      <c r="B19272" s="644"/>
      <c r="C19272" s="646"/>
      <c r="D19272" s="646"/>
      <c r="E19272" s="431"/>
      <c r="F19272" s="642">
        <v>0</v>
      </c>
    </row>
    <row r="19273" spans="2:6" ht="15" x14ac:dyDescent="0.25">
      <c r="B19273" s="644"/>
      <c r="C19273" s="646"/>
      <c r="D19273" s="646"/>
      <c r="E19273" s="431"/>
      <c r="F19273" s="642">
        <v>0</v>
      </c>
    </row>
    <row r="19274" spans="2:6" ht="15" x14ac:dyDescent="0.25">
      <c r="B19274" s="644"/>
      <c r="C19274" s="646"/>
      <c r="D19274" s="646"/>
      <c r="E19274" s="431"/>
      <c r="F19274" s="642">
        <v>0</v>
      </c>
    </row>
    <row r="19275" spans="2:6" ht="15" x14ac:dyDescent="0.25">
      <c r="B19275" s="644"/>
      <c r="C19275" s="646"/>
      <c r="D19275" s="646"/>
      <c r="E19275" s="431"/>
      <c r="F19275" s="642">
        <v>0</v>
      </c>
    </row>
    <row r="19276" spans="2:6" ht="15" x14ac:dyDescent="0.25">
      <c r="B19276" s="644"/>
      <c r="C19276" s="646"/>
      <c r="D19276" s="646"/>
      <c r="E19276" s="431"/>
      <c r="F19276" s="642">
        <v>0</v>
      </c>
    </row>
    <row r="19277" spans="2:6" ht="15" x14ac:dyDescent="0.25">
      <c r="B19277" s="644"/>
      <c r="C19277" s="646"/>
      <c r="D19277" s="646"/>
      <c r="E19277" s="431"/>
      <c r="F19277" s="642">
        <v>0</v>
      </c>
    </row>
    <row r="19278" spans="2:6" ht="15" x14ac:dyDescent="0.25">
      <c r="B19278" s="644"/>
      <c r="C19278" s="646"/>
      <c r="D19278" s="646"/>
      <c r="E19278" s="431"/>
      <c r="F19278" s="642">
        <v>0</v>
      </c>
    </row>
    <row r="19279" spans="2:6" ht="15" x14ac:dyDescent="0.25">
      <c r="B19279" s="644"/>
      <c r="C19279" s="646"/>
      <c r="D19279" s="646"/>
      <c r="E19279" s="431"/>
      <c r="F19279" s="642">
        <v>0</v>
      </c>
    </row>
    <row r="19280" spans="2:6" ht="15" x14ac:dyDescent="0.25">
      <c r="B19280" s="644"/>
      <c r="C19280" s="646"/>
      <c r="D19280" s="646"/>
      <c r="E19280" s="431"/>
      <c r="F19280" s="642">
        <v>0</v>
      </c>
    </row>
    <row r="19281" spans="2:6" ht="15" x14ac:dyDescent="0.25">
      <c r="B19281" s="644"/>
      <c r="C19281" s="646"/>
      <c r="D19281" s="646"/>
      <c r="E19281" s="431"/>
      <c r="F19281" s="642">
        <v>0</v>
      </c>
    </row>
    <row r="19282" spans="2:6" ht="15" x14ac:dyDescent="0.25">
      <c r="B19282" s="644"/>
      <c r="C19282" s="646"/>
      <c r="D19282" s="646"/>
      <c r="E19282" s="431"/>
      <c r="F19282" s="642">
        <v>0</v>
      </c>
    </row>
    <row r="19283" spans="2:6" ht="15" x14ac:dyDescent="0.25">
      <c r="B19283" s="644"/>
      <c r="C19283" s="646"/>
      <c r="D19283" s="646"/>
      <c r="E19283" s="431"/>
      <c r="F19283" s="642">
        <v>0</v>
      </c>
    </row>
    <row r="19284" spans="2:6" ht="15" x14ac:dyDescent="0.25">
      <c r="B19284" s="644"/>
      <c r="C19284" s="646"/>
      <c r="D19284" s="646"/>
      <c r="E19284" s="431"/>
      <c r="F19284" s="642">
        <v>0</v>
      </c>
    </row>
    <row r="19285" spans="2:6" ht="15" x14ac:dyDescent="0.25">
      <c r="B19285" s="644"/>
      <c r="C19285" s="646"/>
      <c r="D19285" s="646"/>
      <c r="E19285" s="431"/>
      <c r="F19285" s="642">
        <v>0</v>
      </c>
    </row>
    <row r="19286" spans="2:6" ht="15" x14ac:dyDescent="0.25">
      <c r="B19286" s="644"/>
      <c r="C19286" s="646"/>
      <c r="D19286" s="646"/>
      <c r="E19286" s="431"/>
      <c r="F19286" s="642">
        <v>0</v>
      </c>
    </row>
    <row r="19287" spans="2:6" ht="15" x14ac:dyDescent="0.25">
      <c r="B19287" s="644"/>
      <c r="C19287" s="646"/>
      <c r="D19287" s="646"/>
      <c r="E19287" s="431"/>
      <c r="F19287" s="642">
        <v>0</v>
      </c>
    </row>
    <row r="19288" spans="2:6" ht="15" x14ac:dyDescent="0.25">
      <c r="B19288" s="644"/>
      <c r="C19288" s="646"/>
      <c r="D19288" s="646"/>
      <c r="E19288" s="431"/>
      <c r="F19288" s="642">
        <v>0</v>
      </c>
    </row>
    <row r="19289" spans="2:6" ht="15" x14ac:dyDescent="0.25">
      <c r="B19289" s="644"/>
      <c r="C19289" s="646"/>
      <c r="D19289" s="646"/>
      <c r="E19289" s="431"/>
      <c r="F19289" s="642">
        <v>0</v>
      </c>
    </row>
    <row r="19290" spans="2:6" ht="15" x14ac:dyDescent="0.25">
      <c r="B19290" s="644"/>
      <c r="C19290" s="646"/>
      <c r="D19290" s="646"/>
      <c r="E19290" s="431"/>
      <c r="F19290" s="642">
        <v>0</v>
      </c>
    </row>
    <row r="19291" spans="2:6" ht="15" x14ac:dyDescent="0.25">
      <c r="B19291" s="644"/>
      <c r="C19291" s="646"/>
      <c r="D19291" s="646"/>
      <c r="E19291" s="431"/>
      <c r="F19291" s="642">
        <v>0</v>
      </c>
    </row>
    <row r="19292" spans="2:6" ht="15" x14ac:dyDescent="0.25">
      <c r="B19292" s="644"/>
      <c r="C19292" s="646"/>
      <c r="D19292" s="646"/>
      <c r="E19292" s="431"/>
      <c r="F19292" s="642">
        <v>0</v>
      </c>
    </row>
    <row r="19293" spans="2:6" ht="15" x14ac:dyDescent="0.25">
      <c r="B19293" s="644"/>
      <c r="C19293" s="646"/>
      <c r="D19293" s="646"/>
      <c r="E19293" s="431"/>
      <c r="F19293" s="642">
        <v>0</v>
      </c>
    </row>
    <row r="19294" spans="2:6" ht="15" x14ac:dyDescent="0.25">
      <c r="B19294" s="644"/>
      <c r="C19294" s="646"/>
      <c r="D19294" s="646"/>
      <c r="E19294" s="431"/>
      <c r="F19294" s="642">
        <v>0</v>
      </c>
    </row>
    <row r="19295" spans="2:6" ht="15" x14ac:dyDescent="0.25">
      <c r="B19295" s="644"/>
      <c r="C19295" s="646"/>
      <c r="D19295" s="646"/>
      <c r="E19295" s="431"/>
      <c r="F19295" s="642">
        <v>0</v>
      </c>
    </row>
    <row r="19296" spans="2:6" ht="15" x14ac:dyDescent="0.25">
      <c r="B19296" s="644"/>
      <c r="C19296" s="646"/>
      <c r="D19296" s="646"/>
      <c r="E19296" s="431"/>
      <c r="F19296" s="642">
        <v>0</v>
      </c>
    </row>
    <row r="19297" spans="2:6" ht="15" x14ac:dyDescent="0.25">
      <c r="B19297" s="644"/>
      <c r="C19297" s="646"/>
      <c r="D19297" s="646"/>
      <c r="E19297" s="431"/>
      <c r="F19297" s="642">
        <v>0</v>
      </c>
    </row>
    <row r="19298" spans="2:6" ht="15" x14ac:dyDescent="0.25">
      <c r="B19298" s="644"/>
      <c r="C19298" s="646"/>
      <c r="D19298" s="646"/>
      <c r="E19298" s="431"/>
      <c r="F19298" s="642">
        <v>0</v>
      </c>
    </row>
    <row r="19299" spans="2:6" ht="15" x14ac:dyDescent="0.25">
      <c r="B19299" s="644"/>
      <c r="C19299" s="646"/>
      <c r="D19299" s="646"/>
      <c r="E19299" s="431"/>
      <c r="F19299" s="642">
        <v>0</v>
      </c>
    </row>
    <row r="19300" spans="2:6" ht="15" x14ac:dyDescent="0.25">
      <c r="B19300" s="644"/>
      <c r="C19300" s="646"/>
      <c r="D19300" s="646"/>
      <c r="E19300" s="431"/>
      <c r="F19300" s="642">
        <v>0</v>
      </c>
    </row>
    <row r="19301" spans="2:6" ht="15" x14ac:dyDescent="0.25">
      <c r="B19301" s="644"/>
      <c r="C19301" s="646"/>
      <c r="D19301" s="646"/>
      <c r="E19301" s="431"/>
      <c r="F19301" s="642">
        <v>0</v>
      </c>
    </row>
    <row r="19302" spans="2:6" ht="15" x14ac:dyDescent="0.25">
      <c r="B19302" s="644"/>
      <c r="C19302" s="646"/>
      <c r="D19302" s="646"/>
      <c r="E19302" s="431"/>
      <c r="F19302" s="642">
        <v>0</v>
      </c>
    </row>
    <row r="19303" spans="2:6" ht="15" x14ac:dyDescent="0.25">
      <c r="B19303" s="644"/>
      <c r="C19303" s="646"/>
      <c r="D19303" s="646"/>
      <c r="E19303" s="431"/>
      <c r="F19303" s="642">
        <v>0</v>
      </c>
    </row>
    <row r="19304" spans="2:6" ht="15" x14ac:dyDescent="0.25">
      <c r="B19304" s="644"/>
      <c r="C19304" s="646"/>
      <c r="D19304" s="646"/>
      <c r="E19304" s="431"/>
      <c r="F19304" s="642">
        <v>0</v>
      </c>
    </row>
    <row r="19305" spans="2:6" ht="15" x14ac:dyDescent="0.25">
      <c r="B19305" s="644"/>
      <c r="C19305" s="646"/>
      <c r="D19305" s="646"/>
      <c r="E19305" s="431"/>
      <c r="F19305" s="642">
        <v>0</v>
      </c>
    </row>
    <row r="19306" spans="2:6" ht="15" x14ac:dyDescent="0.25">
      <c r="B19306" s="644"/>
      <c r="C19306" s="646"/>
      <c r="D19306" s="646"/>
      <c r="E19306" s="431"/>
      <c r="F19306" s="642">
        <v>0</v>
      </c>
    </row>
    <row r="19307" spans="2:6" ht="15" x14ac:dyDescent="0.25">
      <c r="B19307" s="644"/>
      <c r="C19307" s="646"/>
      <c r="D19307" s="646"/>
      <c r="E19307" s="431"/>
      <c r="F19307" s="642">
        <v>0</v>
      </c>
    </row>
    <row r="19308" spans="2:6" ht="15" x14ac:dyDescent="0.25">
      <c r="B19308" s="644"/>
      <c r="C19308" s="646"/>
      <c r="D19308" s="646"/>
      <c r="E19308" s="431"/>
      <c r="F19308" s="642">
        <v>0</v>
      </c>
    </row>
    <row r="19309" spans="2:6" ht="15" x14ac:dyDescent="0.25">
      <c r="B19309" s="644"/>
      <c r="C19309" s="646"/>
      <c r="D19309" s="646"/>
      <c r="E19309" s="431"/>
      <c r="F19309" s="642">
        <v>0</v>
      </c>
    </row>
    <row r="19310" spans="2:6" ht="15" x14ac:dyDescent="0.25">
      <c r="B19310" s="644"/>
      <c r="C19310" s="646"/>
      <c r="D19310" s="646"/>
      <c r="E19310" s="431"/>
      <c r="F19310" s="642">
        <v>0</v>
      </c>
    </row>
    <row r="19311" spans="2:6" ht="15" x14ac:dyDescent="0.25">
      <c r="B19311" s="644"/>
      <c r="C19311" s="646"/>
      <c r="D19311" s="646"/>
      <c r="E19311" s="431"/>
      <c r="F19311" s="642">
        <v>0</v>
      </c>
    </row>
    <row r="19312" spans="2:6" ht="15" x14ac:dyDescent="0.25">
      <c r="B19312" s="644"/>
      <c r="C19312" s="646"/>
      <c r="D19312" s="646"/>
      <c r="E19312" s="431"/>
      <c r="F19312" s="642">
        <v>0</v>
      </c>
    </row>
    <row r="19313" spans="2:6" ht="15" x14ac:dyDescent="0.25">
      <c r="B19313" s="644"/>
      <c r="C19313" s="646"/>
      <c r="D19313" s="646"/>
      <c r="E19313" s="431"/>
      <c r="F19313" s="642">
        <v>0</v>
      </c>
    </row>
    <row r="19314" spans="2:6" ht="15.75" thickBot="1" x14ac:dyDescent="0.3">
      <c r="B19314" s="644"/>
      <c r="C19314" s="646"/>
      <c r="D19314" s="646"/>
      <c r="E19314" s="431"/>
      <c r="F19314" s="642">
        <v>0</v>
      </c>
    </row>
    <row r="19315" spans="2:6" x14ac:dyDescent="0.2">
      <c r="B19315" s="647"/>
      <c r="C19315" s="648"/>
      <c r="D19315" s="649"/>
      <c r="E19315" s="649"/>
      <c r="F19315" s="649"/>
    </row>
  </sheetData>
  <sheetProtection formatColumns="0"/>
  <mergeCells count="2">
    <mergeCell ref="B10:F10"/>
    <mergeCell ref="B9:F9"/>
  </mergeCells>
  <pageMargins left="0.7" right="0.7" top="0.75" bottom="0.75" header="0.3" footer="0.3"/>
  <pageSetup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sheetPr>
  <dimension ref="A1:J66"/>
  <sheetViews>
    <sheetView showGridLines="0" topLeftCell="A4" zoomScaleNormal="100" workbookViewId="0">
      <selection activeCell="G15" sqref="G15"/>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0" ht="34.5" customHeight="1" x14ac:dyDescent="0.2">
      <c r="A1" s="6"/>
      <c r="B1" s="277" t="s">
        <v>876</v>
      </c>
      <c r="C1" s="277"/>
      <c r="D1" s="6"/>
      <c r="E1" s="6"/>
      <c r="F1" s="6"/>
      <c r="G1" s="6"/>
      <c r="H1" s="6"/>
      <c r="I1" s="6"/>
      <c r="J1" s="6"/>
    </row>
    <row r="2" spans="1:10" ht="30" customHeight="1" x14ac:dyDescent="0.2">
      <c r="A2" s="6"/>
      <c r="B2" s="277" t="s">
        <v>49</v>
      </c>
      <c r="C2" s="277"/>
      <c r="D2" s="6"/>
      <c r="E2" s="6"/>
      <c r="F2" s="6"/>
      <c r="G2" s="6"/>
      <c r="H2" s="6"/>
      <c r="I2" s="6"/>
      <c r="J2" s="6"/>
    </row>
    <row r="3" spans="1:10" ht="38.25" customHeight="1" x14ac:dyDescent="0.2">
      <c r="A3" s="6"/>
      <c r="B3" s="277" t="s">
        <v>877</v>
      </c>
      <c r="C3" s="277"/>
      <c r="D3" s="6"/>
      <c r="E3" s="6"/>
      <c r="F3" s="6"/>
      <c r="G3" s="6"/>
      <c r="H3" s="6"/>
      <c r="I3" s="6"/>
      <c r="J3" s="6"/>
    </row>
    <row r="4" spans="1:10" ht="33.75" customHeight="1" x14ac:dyDescent="0.2">
      <c r="A4" s="6"/>
      <c r="B4" s="11" t="s">
        <v>393</v>
      </c>
      <c r="C4" s="11"/>
      <c r="D4" s="6"/>
      <c r="E4" s="6"/>
      <c r="F4" s="6"/>
      <c r="G4" s="6"/>
      <c r="H4" s="6"/>
      <c r="I4" s="6"/>
      <c r="J4" s="6"/>
    </row>
    <row r="5" spans="1:10" ht="21" x14ac:dyDescent="0.2">
      <c r="B5" s="673" t="s">
        <v>481</v>
      </c>
      <c r="C5" s="673"/>
    </row>
    <row r="6" spans="1:10" ht="12.75" x14ac:dyDescent="0.2"/>
    <row r="7" spans="1:10" ht="21" x14ac:dyDescent="0.35">
      <c r="B7" s="482" t="s">
        <v>403</v>
      </c>
      <c r="C7" s="482"/>
    </row>
    <row r="8" spans="1:10" ht="13.5" thickBot="1" x14ac:dyDescent="0.25"/>
    <row r="9" spans="1:10" ht="21" customHeight="1" x14ac:dyDescent="0.2">
      <c r="B9" s="260" t="s">
        <v>393</v>
      </c>
      <c r="C9" s="260"/>
    </row>
    <row r="10" spans="1:10" ht="20.25" customHeight="1" x14ac:dyDescent="0.2">
      <c r="B10" s="425" t="s">
        <v>396</v>
      </c>
      <c r="C10" s="425"/>
    </row>
    <row r="11" spans="1:10" ht="21.75" customHeight="1" outlineLevel="1" thickBot="1" x14ac:dyDescent="0.25">
      <c r="C11" s="483" t="s">
        <v>320</v>
      </c>
    </row>
    <row r="12" spans="1:10" ht="15" outlineLevel="1" x14ac:dyDescent="0.25">
      <c r="B12" s="484" t="s">
        <v>447</v>
      </c>
      <c r="C12" s="485"/>
    </row>
    <row r="13" spans="1:10" ht="15" outlineLevel="1" x14ac:dyDescent="0.25">
      <c r="B13" s="486" t="s">
        <v>448</v>
      </c>
      <c r="C13" s="660"/>
    </row>
    <row r="14" spans="1:10" ht="15" outlineLevel="1" x14ac:dyDescent="0.25">
      <c r="B14" s="486" t="s">
        <v>449</v>
      </c>
      <c r="C14" s="487"/>
    </row>
    <row r="15" spans="1:10" ht="15.75" outlineLevel="1" thickBot="1" x14ac:dyDescent="0.3">
      <c r="B15" s="488" t="s">
        <v>389</v>
      </c>
      <c r="C15" s="489"/>
    </row>
    <row r="16" spans="1:10" ht="12.75" x14ac:dyDescent="0.2"/>
    <row r="17" spans="2:3" ht="13.5" thickBot="1" x14ac:dyDescent="0.25"/>
    <row r="18" spans="2:3" ht="20.25" customHeight="1" thickBot="1" x14ac:dyDescent="0.25">
      <c r="B18" s="853" t="s">
        <v>397</v>
      </c>
      <c r="C18" s="854"/>
    </row>
    <row r="19" spans="2:3" ht="17.25" customHeight="1" outlineLevel="1" thickBot="1" x14ac:dyDescent="0.25">
      <c r="C19" s="490" t="s">
        <v>320</v>
      </c>
    </row>
    <row r="20" spans="2:3" ht="15" outlineLevel="1" x14ac:dyDescent="0.25">
      <c r="B20" s="484" t="s">
        <v>447</v>
      </c>
      <c r="C20" s="485"/>
    </row>
    <row r="21" spans="2:3" ht="15" outlineLevel="1" x14ac:dyDescent="0.25">
      <c r="B21" s="486" t="s">
        <v>448</v>
      </c>
      <c r="C21" s="487"/>
    </row>
    <row r="22" spans="2:3" ht="15" outlineLevel="1" x14ac:dyDescent="0.25">
      <c r="B22" s="486" t="s">
        <v>449</v>
      </c>
      <c r="C22" s="487"/>
    </row>
    <row r="23" spans="2:3" ht="15.75" outlineLevel="1" thickBot="1" x14ac:dyDescent="0.3">
      <c r="B23" s="488" t="s">
        <v>389</v>
      </c>
      <c r="C23" s="489"/>
    </row>
    <row r="24" spans="2:3" ht="12.75" x14ac:dyDescent="0.2"/>
    <row r="25" spans="2:3" ht="13.5" thickBot="1" x14ac:dyDescent="0.25"/>
    <row r="26" spans="2:3" ht="19.5" customHeight="1" thickBot="1" x14ac:dyDescent="0.25">
      <c r="B26" s="853" t="s">
        <v>398</v>
      </c>
      <c r="C26" s="854"/>
    </row>
    <row r="27" spans="2:3" ht="18" customHeight="1" outlineLevel="1" thickBot="1" x14ac:dyDescent="0.25">
      <c r="C27" s="490" t="s">
        <v>320</v>
      </c>
    </row>
    <row r="28" spans="2:3" ht="15" outlineLevel="1" x14ac:dyDescent="0.25">
      <c r="B28" s="484" t="s">
        <v>447</v>
      </c>
      <c r="C28" s="485"/>
    </row>
    <row r="29" spans="2:3" ht="15" outlineLevel="1" x14ac:dyDescent="0.25">
      <c r="B29" s="486" t="s">
        <v>448</v>
      </c>
      <c r="C29" s="487"/>
    </row>
    <row r="30" spans="2:3" ht="15" outlineLevel="1" x14ac:dyDescent="0.25">
      <c r="B30" s="486" t="s">
        <v>449</v>
      </c>
      <c r="C30" s="487"/>
    </row>
    <row r="31" spans="2:3" ht="15.75" outlineLevel="1" thickBot="1" x14ac:dyDescent="0.3">
      <c r="B31" s="488" t="s">
        <v>389</v>
      </c>
      <c r="C31" s="489"/>
    </row>
    <row r="32" spans="2:3" ht="12.75" x14ac:dyDescent="0.2"/>
    <row r="33" spans="2:7" ht="13.5" thickBot="1" x14ac:dyDescent="0.25"/>
    <row r="34" spans="2:7" ht="21" customHeight="1" thickBot="1" x14ac:dyDescent="0.25">
      <c r="B34" s="853" t="s">
        <v>399</v>
      </c>
      <c r="C34" s="854"/>
    </row>
    <row r="35" spans="2:7" ht="18" customHeight="1" outlineLevel="1" thickBot="1" x14ac:dyDescent="0.25">
      <c r="C35" s="490" t="s">
        <v>320</v>
      </c>
    </row>
    <row r="36" spans="2:7" ht="15" outlineLevel="1" x14ac:dyDescent="0.25">
      <c r="B36" s="484" t="s">
        <v>447</v>
      </c>
      <c r="C36" s="485"/>
    </row>
    <row r="37" spans="2:7" ht="15" outlineLevel="1" x14ac:dyDescent="0.25">
      <c r="B37" s="486" t="s">
        <v>448</v>
      </c>
      <c r="C37" s="487"/>
    </row>
    <row r="38" spans="2:7" ht="15" outlineLevel="1" x14ac:dyDescent="0.25">
      <c r="B38" s="486" t="s">
        <v>449</v>
      </c>
      <c r="C38" s="487"/>
    </row>
    <row r="39" spans="2:7" ht="15.75" outlineLevel="1" thickBot="1" x14ac:dyDescent="0.3">
      <c r="B39" s="488" t="s">
        <v>389</v>
      </c>
      <c r="C39" s="489"/>
    </row>
    <row r="40" spans="2:7" ht="12.75" x14ac:dyDescent="0.2"/>
    <row r="41" spans="2:7" ht="13.5" thickBot="1" x14ac:dyDescent="0.25"/>
    <row r="42" spans="2:7" ht="19.5" customHeight="1" thickBot="1" x14ac:dyDescent="0.25">
      <c r="B42" s="853" t="s">
        <v>400</v>
      </c>
      <c r="C42" s="854"/>
      <c r="G42" s="147"/>
    </row>
    <row r="43" spans="2:7" ht="21" customHeight="1" outlineLevel="1" thickBot="1" x14ac:dyDescent="0.25">
      <c r="C43" s="490" t="s">
        <v>320</v>
      </c>
    </row>
    <row r="44" spans="2:7" ht="15" outlineLevel="1" x14ac:dyDescent="0.25">
      <c r="B44" s="484" t="s">
        <v>447</v>
      </c>
      <c r="C44" s="491">
        <v>0</v>
      </c>
    </row>
    <row r="45" spans="2:7" ht="15" outlineLevel="1" x14ac:dyDescent="0.25">
      <c r="B45" s="486" t="s">
        <v>448</v>
      </c>
      <c r="C45" s="492">
        <v>0</v>
      </c>
    </row>
    <row r="46" spans="2:7" ht="15" outlineLevel="1" x14ac:dyDescent="0.25">
      <c r="B46" s="486" t="s">
        <v>449</v>
      </c>
      <c r="C46" s="492">
        <v>0</v>
      </c>
    </row>
    <row r="47" spans="2:7" ht="15.75" outlineLevel="1" thickBot="1" x14ac:dyDescent="0.3">
      <c r="B47" s="488" t="s">
        <v>389</v>
      </c>
      <c r="C47" s="493">
        <v>0</v>
      </c>
    </row>
    <row r="48" spans="2:7" ht="12.75" x14ac:dyDescent="0.2"/>
    <row r="49" spans="2:3" ht="13.5" thickBot="1" x14ac:dyDescent="0.25"/>
    <row r="50" spans="2:3" ht="18" customHeight="1" thickBot="1" x14ac:dyDescent="0.25">
      <c r="B50" s="853" t="s">
        <v>402</v>
      </c>
      <c r="C50" s="854"/>
    </row>
    <row r="51" spans="2:3" ht="19.5" customHeight="1" outlineLevel="1" thickBot="1" x14ac:dyDescent="0.25">
      <c r="C51" s="490" t="s">
        <v>320</v>
      </c>
    </row>
    <row r="52" spans="2:3" ht="15" outlineLevel="1" x14ac:dyDescent="0.25">
      <c r="B52" s="484" t="s">
        <v>447</v>
      </c>
      <c r="C52" s="485"/>
    </row>
    <row r="53" spans="2:3" ht="15" outlineLevel="1" x14ac:dyDescent="0.25">
      <c r="B53" s="486" t="s">
        <v>448</v>
      </c>
      <c r="C53" s="487"/>
    </row>
    <row r="54" spans="2:3" ht="15" outlineLevel="1" x14ac:dyDescent="0.25">
      <c r="B54" s="486" t="s">
        <v>449</v>
      </c>
      <c r="C54" s="487"/>
    </row>
    <row r="55" spans="2:3" ht="15.75" outlineLevel="1" thickBot="1" x14ac:dyDescent="0.3">
      <c r="B55" s="488" t="s">
        <v>389</v>
      </c>
      <c r="C55" s="489"/>
    </row>
    <row r="56" spans="2:3" ht="12.75" x14ac:dyDescent="0.2"/>
    <row r="57" spans="2:3" ht="13.5" thickBot="1" x14ac:dyDescent="0.25"/>
    <row r="58" spans="2:3" ht="15.75" thickBot="1" x14ac:dyDescent="0.25">
      <c r="B58" s="853" t="s">
        <v>401</v>
      </c>
      <c r="C58" s="854"/>
    </row>
    <row r="59" spans="2:3" ht="21" customHeight="1" outlineLevel="1" thickBot="1" x14ac:dyDescent="0.25">
      <c r="C59" s="490" t="s">
        <v>320</v>
      </c>
    </row>
    <row r="60" spans="2:3" ht="15" outlineLevel="1" x14ac:dyDescent="0.25">
      <c r="B60" s="484" t="s">
        <v>447</v>
      </c>
      <c r="C60" s="491">
        <v>0</v>
      </c>
    </row>
    <row r="61" spans="2:3" ht="15" outlineLevel="1" x14ac:dyDescent="0.25">
      <c r="B61" s="486" t="s">
        <v>448</v>
      </c>
      <c r="C61" s="492">
        <v>0</v>
      </c>
    </row>
    <row r="62" spans="2:3" ht="15" outlineLevel="1" x14ac:dyDescent="0.25">
      <c r="B62" s="486" t="s">
        <v>449</v>
      </c>
      <c r="C62" s="492">
        <v>0</v>
      </c>
    </row>
    <row r="63" spans="2:3" ht="19.5" customHeight="1" outlineLevel="1" thickBot="1" x14ac:dyDescent="0.3">
      <c r="B63" s="488" t="s">
        <v>389</v>
      </c>
      <c r="C63" s="493">
        <v>0</v>
      </c>
    </row>
    <row r="64" spans="2:3" ht="12.75" x14ac:dyDescent="0.2"/>
    <row r="65" ht="12.75" x14ac:dyDescent="0.2"/>
    <row r="66" ht="12.75" x14ac:dyDescent="0.2"/>
  </sheetData>
  <sheetProtection formatColumns="0"/>
  <mergeCells count="6">
    <mergeCell ref="B58:C58"/>
    <mergeCell ref="B18:C18"/>
    <mergeCell ref="B26:C26"/>
    <mergeCell ref="B34:C34"/>
    <mergeCell ref="B42:C42"/>
    <mergeCell ref="B50:C50"/>
  </mergeCells>
  <conditionalFormatting sqref="C12:C13">
    <cfRule type="expression" dxfId="33" priority="22">
      <formula>dms_CBD_flag_NSP="NO"</formula>
    </cfRule>
  </conditionalFormatting>
  <conditionalFormatting sqref="C14">
    <cfRule type="expression" dxfId="32" priority="20">
      <formula>dms_ShortRural_flag_NSP="NO"</formula>
    </cfRule>
  </conditionalFormatting>
  <conditionalFormatting sqref="C15">
    <cfRule type="expression" dxfId="31" priority="19">
      <formula>dms_LongRural_flag_NSP="NO"</formula>
    </cfRule>
  </conditionalFormatting>
  <conditionalFormatting sqref="C20">
    <cfRule type="expression" dxfId="30" priority="18">
      <formula>dms_CBD_flag_NSP="NO"</formula>
    </cfRule>
  </conditionalFormatting>
  <conditionalFormatting sqref="C21">
    <cfRule type="expression" dxfId="29" priority="17">
      <formula>"dms_Urban_flag_NSP"</formula>
    </cfRule>
  </conditionalFormatting>
  <conditionalFormatting sqref="C22">
    <cfRule type="expression" dxfId="28" priority="16">
      <formula>dms_ShortRural_flag_NSP="NO"</formula>
    </cfRule>
  </conditionalFormatting>
  <conditionalFormatting sqref="C23">
    <cfRule type="expression" dxfId="27" priority="15">
      <formula>dms_LongRural_flag_NSP="NO"</formula>
    </cfRule>
  </conditionalFormatting>
  <conditionalFormatting sqref="C28">
    <cfRule type="expression" dxfId="26" priority="14">
      <formula>dms_CBD_flag_NSP="NO"</formula>
    </cfRule>
  </conditionalFormatting>
  <conditionalFormatting sqref="C29">
    <cfRule type="expression" dxfId="25" priority="13">
      <formula>"dms_Urban_flag_NSP"</formula>
    </cfRule>
  </conditionalFormatting>
  <conditionalFormatting sqref="C30">
    <cfRule type="expression" dxfId="24" priority="12">
      <formula>dms_ShortRural_flag_NSP="NO"</formula>
    </cfRule>
  </conditionalFormatting>
  <conditionalFormatting sqref="C31">
    <cfRule type="expression" dxfId="23" priority="11">
      <formula>dms_LongRural_flag_NSP="NO"</formula>
    </cfRule>
  </conditionalFormatting>
  <conditionalFormatting sqref="C36">
    <cfRule type="expression" dxfId="22" priority="10">
      <formula>dms_CBD_flag_NSP="NO"</formula>
    </cfRule>
  </conditionalFormatting>
  <conditionalFormatting sqref="C37">
    <cfRule type="expression" dxfId="21" priority="9">
      <formula>"dms_Urban_flag_NSP"</formula>
    </cfRule>
  </conditionalFormatting>
  <conditionalFormatting sqref="C38">
    <cfRule type="expression" dxfId="20" priority="8">
      <formula>dms_ShortRural_flag_NSP="NO"</formula>
    </cfRule>
  </conditionalFormatting>
  <conditionalFormatting sqref="C39">
    <cfRule type="expression" dxfId="19" priority="7">
      <formula>dms_LongRural_flag_NSP="NO"</formula>
    </cfRule>
  </conditionalFormatting>
  <conditionalFormatting sqref="C44:C47">
    <cfRule type="expression" dxfId="18" priority="6">
      <formula>dms_CBD_flag_NSP="NO"</formula>
    </cfRule>
  </conditionalFormatting>
  <conditionalFormatting sqref="C52">
    <cfRule type="expression" dxfId="17" priority="5">
      <formula>dms_CBD_flag_NSP="NO"</formula>
    </cfRule>
  </conditionalFormatting>
  <conditionalFormatting sqref="C53">
    <cfRule type="expression" dxfId="16" priority="4">
      <formula>"dms_Urban_flag_NSP"</formula>
    </cfRule>
  </conditionalFormatting>
  <conditionalFormatting sqref="C54">
    <cfRule type="expression" dxfId="15" priority="3">
      <formula>dms_ShortRural_flag_NSP="NO"</formula>
    </cfRule>
  </conditionalFormatting>
  <conditionalFormatting sqref="C55">
    <cfRule type="expression" dxfId="14" priority="2">
      <formula>dms_LongRural_flag_NSP="NO"</formula>
    </cfRule>
  </conditionalFormatting>
  <conditionalFormatting sqref="C60:C63">
    <cfRule type="expression" dxfId="13" priority="1">
      <formula>dms_CBD_flag_NSP="NO"</formula>
    </cfRule>
  </conditionalFormatting>
  <pageMargins left="0.7" right="0.7" top="0.75" bottom="0.75" header="0.3" footer="0.3"/>
  <pageSetup paperSize="9" orientation="portrait"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sheetPr>
  <dimension ref="A1:I12"/>
  <sheetViews>
    <sheetView showGridLines="0" zoomScaleNormal="100" workbookViewId="0">
      <selection activeCell="D18" sqref="D18"/>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6"/>
      <c r="B1" s="277" t="s">
        <v>876</v>
      </c>
      <c r="C1" s="277"/>
      <c r="D1" s="6"/>
      <c r="E1" s="6"/>
      <c r="F1" s="6"/>
      <c r="G1" s="6"/>
      <c r="H1" s="6"/>
      <c r="I1" s="6"/>
    </row>
    <row r="2" spans="1:9" ht="30" customHeight="1" x14ac:dyDescent="0.2">
      <c r="A2" s="6"/>
      <c r="B2" s="277" t="s">
        <v>49</v>
      </c>
      <c r="C2" s="277"/>
      <c r="D2" s="6"/>
      <c r="E2" s="6"/>
      <c r="F2" s="6"/>
      <c r="G2" s="6"/>
      <c r="H2" s="6"/>
      <c r="I2" s="6"/>
    </row>
    <row r="3" spans="1:9" ht="30" customHeight="1" x14ac:dyDescent="0.2">
      <c r="A3" s="6"/>
      <c r="B3" s="277" t="s">
        <v>877</v>
      </c>
      <c r="C3" s="277"/>
      <c r="D3" s="6"/>
      <c r="E3" s="6"/>
      <c r="F3" s="6"/>
      <c r="G3" s="6"/>
      <c r="H3" s="6"/>
      <c r="I3" s="6"/>
    </row>
    <row r="4" spans="1:9" ht="30" customHeight="1" x14ac:dyDescent="0.2">
      <c r="A4" s="6"/>
      <c r="B4" s="148" t="s">
        <v>270</v>
      </c>
      <c r="C4" s="148"/>
      <c r="D4" s="6"/>
      <c r="E4" s="6"/>
      <c r="F4" s="6"/>
      <c r="G4" s="6"/>
      <c r="H4" s="6"/>
      <c r="I4" s="6"/>
    </row>
    <row r="5" spans="1:9" ht="21" customHeight="1" x14ac:dyDescent="0.2">
      <c r="B5" s="673" t="s">
        <v>481</v>
      </c>
      <c r="C5" s="673"/>
    </row>
    <row r="6" spans="1:9" ht="26.25" customHeight="1" thickBot="1" x14ac:dyDescent="0.25"/>
    <row r="7" spans="1:9" ht="21.75" customHeight="1" thickBot="1" x14ac:dyDescent="0.25">
      <c r="A7" s="6"/>
      <c r="B7" s="149" t="s">
        <v>284</v>
      </c>
      <c r="C7" s="149"/>
      <c r="D7" s="6"/>
      <c r="E7" s="6"/>
      <c r="F7" s="6"/>
      <c r="G7" s="6"/>
      <c r="H7" s="6"/>
      <c r="I7" s="6"/>
    </row>
    <row r="8" spans="1:9" ht="12.75" x14ac:dyDescent="0.2">
      <c r="A8" s="6"/>
      <c r="B8" s="109"/>
      <c r="C8" s="107" t="s">
        <v>269</v>
      </c>
      <c r="D8" s="6"/>
      <c r="E8" s="6"/>
      <c r="F8" s="6"/>
      <c r="G8" s="6"/>
      <c r="H8" s="6"/>
      <c r="I8" s="6"/>
    </row>
    <row r="9" spans="1:9" ht="13.5" thickBot="1" x14ac:dyDescent="0.25">
      <c r="A9" s="6"/>
      <c r="B9" s="110"/>
      <c r="C9" s="108" t="s">
        <v>458</v>
      </c>
      <c r="D9" s="6"/>
      <c r="E9" s="6"/>
      <c r="F9" s="6"/>
      <c r="G9" s="6"/>
      <c r="H9" s="6"/>
      <c r="I9" s="6"/>
    </row>
    <row r="10" spans="1:9" ht="13.5" customHeight="1" x14ac:dyDescent="0.25">
      <c r="A10" s="6"/>
      <c r="B10" s="150" t="s">
        <v>18</v>
      </c>
      <c r="C10" s="157">
        <v>21934.83</v>
      </c>
      <c r="D10" s="6"/>
      <c r="E10" s="6"/>
      <c r="F10" s="6"/>
      <c r="G10" s="6"/>
      <c r="H10" s="6"/>
      <c r="I10" s="6"/>
    </row>
    <row r="11" spans="1:9" ht="13.5" customHeight="1" x14ac:dyDescent="0.25">
      <c r="A11" s="6"/>
      <c r="B11" s="150" t="s">
        <v>271</v>
      </c>
      <c r="C11" s="157"/>
      <c r="D11" s="6"/>
      <c r="E11" s="6"/>
      <c r="F11" s="6"/>
      <c r="G11" s="6"/>
      <c r="H11" s="6"/>
      <c r="I11" s="6"/>
    </row>
    <row r="12" spans="1:9" ht="13.5" customHeight="1" thickBot="1" x14ac:dyDescent="0.3">
      <c r="A12" s="6"/>
      <c r="B12" s="246" t="s">
        <v>4</v>
      </c>
      <c r="C12" s="166"/>
      <c r="D12" s="6"/>
      <c r="E12" s="6"/>
      <c r="F12" s="6"/>
      <c r="G12" s="6"/>
      <c r="H12" s="6"/>
      <c r="I12" s="6"/>
    </row>
  </sheetData>
  <sheetProtection formatColumns="0"/>
  <phoneticPr fontId="34" type="noConversion"/>
  <pageMargins left="0.75" right="0.75" top="1" bottom="1" header="0.5" footer="0.5"/>
  <pageSetup paperSize="9" scale="75" orientation="portrait" r:id="rId1"/>
  <headerFooter alignWithMargins="0">
    <oddFooter>&amp;L&amp;D&amp;C&amp;A&amp;RPage &amp;P of &amp;N</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sheetPr>
  <dimension ref="A1:F17"/>
  <sheetViews>
    <sheetView showGridLines="0" topLeftCell="A7" zoomScaleNormal="100" workbookViewId="0">
      <selection activeCell="B11" sqref="B11"/>
    </sheetView>
  </sheetViews>
  <sheetFormatPr defaultColWidth="9.140625" defaultRowHeight="12.6" customHeight="1" x14ac:dyDescent="0.2"/>
  <cols>
    <col min="1" max="1" width="22.7109375" customWidth="1"/>
    <col min="2" max="2" width="64.5703125" customWidth="1"/>
    <col min="3" max="3" width="76.28515625" customWidth="1"/>
    <col min="4" max="6" width="30.7109375" customWidth="1"/>
  </cols>
  <sheetData>
    <row r="1" spans="1:6" ht="30" customHeight="1" x14ac:dyDescent="0.2">
      <c r="A1" s="6"/>
      <c r="B1" s="277" t="s">
        <v>876</v>
      </c>
      <c r="C1" s="277"/>
      <c r="D1" s="277"/>
      <c r="E1" s="277"/>
      <c r="F1" s="277"/>
    </row>
    <row r="2" spans="1:6" ht="30" customHeight="1" x14ac:dyDescent="0.2">
      <c r="A2" s="6"/>
      <c r="B2" s="277" t="s">
        <v>49</v>
      </c>
      <c r="C2" s="277"/>
      <c r="D2" s="277"/>
      <c r="E2" s="277"/>
      <c r="F2" s="277"/>
    </row>
    <row r="3" spans="1:6" ht="30" customHeight="1" x14ac:dyDescent="0.2">
      <c r="A3" s="6"/>
      <c r="B3" s="277" t="s">
        <v>877</v>
      </c>
      <c r="C3" s="277"/>
      <c r="D3" s="277"/>
      <c r="E3" s="277"/>
      <c r="F3" s="277"/>
    </row>
    <row r="4" spans="1:6" ht="30" customHeight="1" x14ac:dyDescent="0.2">
      <c r="A4" s="6"/>
      <c r="B4" s="148" t="s">
        <v>246</v>
      </c>
      <c r="C4" s="148"/>
      <c r="D4" s="148"/>
      <c r="E4" s="148"/>
      <c r="F4" s="148"/>
    </row>
    <row r="5" spans="1:6" ht="21" customHeight="1" x14ac:dyDescent="0.2">
      <c r="B5" s="673" t="s">
        <v>481</v>
      </c>
      <c r="C5" s="673"/>
      <c r="D5" s="673"/>
      <c r="E5" s="673"/>
      <c r="F5" s="673"/>
    </row>
    <row r="6" spans="1:6" ht="26.25" customHeight="1" x14ac:dyDescent="0.2"/>
    <row r="7" spans="1:6" ht="15.75" customHeight="1" thickBot="1" x14ac:dyDescent="0.25">
      <c r="A7" s="8"/>
      <c r="B7" s="7"/>
      <c r="C7" s="5"/>
      <c r="D7" s="5"/>
      <c r="E7" s="8"/>
      <c r="F7" s="8"/>
    </row>
    <row r="8" spans="1:6" ht="20.25" customHeight="1" thickBot="1" x14ac:dyDescent="0.25">
      <c r="A8" s="8"/>
      <c r="B8" s="149" t="s">
        <v>247</v>
      </c>
      <c r="C8" s="149"/>
      <c r="D8" s="149"/>
      <c r="E8" s="149"/>
      <c r="F8" s="149"/>
    </row>
    <row r="9" spans="1:6" ht="24" customHeight="1" x14ac:dyDescent="0.2">
      <c r="A9" s="5"/>
      <c r="B9" s="856" t="s">
        <v>65</v>
      </c>
      <c r="C9" s="855" t="s">
        <v>5</v>
      </c>
      <c r="D9" s="855" t="s">
        <v>15</v>
      </c>
      <c r="E9" s="855" t="s">
        <v>14</v>
      </c>
      <c r="F9" s="24" t="s">
        <v>66</v>
      </c>
    </row>
    <row r="10" spans="1:6" ht="32.25" customHeight="1" x14ac:dyDescent="0.2">
      <c r="A10" s="5"/>
      <c r="B10" s="856"/>
      <c r="C10" s="855"/>
      <c r="D10" s="855"/>
      <c r="E10" s="855"/>
      <c r="F10" s="24" t="s">
        <v>878</v>
      </c>
    </row>
    <row r="11" spans="1:6" ht="23.25" customHeight="1" x14ac:dyDescent="0.25">
      <c r="A11" s="8"/>
      <c r="B11" s="168" t="s">
        <v>595</v>
      </c>
      <c r="C11" s="168"/>
      <c r="D11" s="123"/>
      <c r="E11" s="247"/>
      <c r="F11" s="248"/>
    </row>
    <row r="12" spans="1:6" ht="23.25" customHeight="1" x14ac:dyDescent="0.25">
      <c r="A12" s="8"/>
      <c r="B12" s="168"/>
      <c r="C12" s="168"/>
      <c r="D12" s="124"/>
      <c r="E12" s="247"/>
      <c r="F12" s="248"/>
    </row>
    <row r="13" spans="1:6" ht="23.25" customHeight="1" x14ac:dyDescent="0.25">
      <c r="A13" s="8"/>
      <c r="B13" s="168"/>
      <c r="C13" s="168"/>
      <c r="D13" s="125"/>
      <c r="E13" s="247"/>
      <c r="F13" s="248"/>
    </row>
    <row r="14" spans="1:6" ht="23.25" customHeight="1" x14ac:dyDescent="0.25">
      <c r="A14" s="8"/>
      <c r="B14" s="168"/>
      <c r="C14" s="168"/>
      <c r="D14" s="124"/>
      <c r="E14" s="247"/>
      <c r="F14" s="248"/>
    </row>
    <row r="15" spans="1:6" ht="23.25" customHeight="1" x14ac:dyDescent="0.25">
      <c r="A15" s="8"/>
      <c r="B15" s="168"/>
      <c r="C15" s="168"/>
      <c r="D15" s="125"/>
      <c r="E15" s="247"/>
      <c r="F15" s="248"/>
    </row>
    <row r="16" spans="1:6" ht="23.25" customHeight="1" thickBot="1" x14ac:dyDescent="0.3">
      <c r="A16" s="8"/>
      <c r="B16" s="168"/>
      <c r="C16" s="168"/>
      <c r="D16" s="126"/>
      <c r="E16" s="247"/>
      <c r="F16" s="249"/>
    </row>
    <row r="17" spans="1:6" ht="15.75" thickBot="1" x14ac:dyDescent="0.25">
      <c r="A17" s="8"/>
      <c r="B17" s="69"/>
      <c r="C17" s="70"/>
      <c r="D17" s="70"/>
      <c r="E17" s="71" t="s">
        <v>3</v>
      </c>
      <c r="F17" s="476">
        <v>0</v>
      </c>
    </row>
  </sheetData>
  <sheetProtection formatColumns="0"/>
  <mergeCells count="4">
    <mergeCell ref="E9:E10"/>
    <mergeCell ref="D9:D10"/>
    <mergeCell ref="C9:C10"/>
    <mergeCell ref="B9:B10"/>
  </mergeCells>
  <phoneticPr fontId="34" type="noConversion"/>
  <pageMargins left="0.75" right="0.75" top="1" bottom="1" header="0.5" footer="0.5"/>
  <pageSetup paperSize="9" scale="85" orientation="landscape" r:id="rId1"/>
  <headerFooter alignWithMargins="0">
    <oddFooter>&amp;L&amp;D&amp;C&amp;A&amp;RPage &amp;P of &amp;N</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sheetPr>
  <dimension ref="A1:L124"/>
  <sheetViews>
    <sheetView showGridLines="0" topLeftCell="A60" zoomScaleNormal="100" workbookViewId="0">
      <selection activeCell="F79" sqref="F79"/>
    </sheetView>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6"/>
      <c r="B1" s="277" t="s">
        <v>876</v>
      </c>
      <c r="C1" s="277"/>
      <c r="D1" s="277"/>
      <c r="E1" s="277"/>
      <c r="F1" s="277"/>
      <c r="G1" s="6"/>
      <c r="H1" s="6"/>
      <c r="I1" s="6"/>
      <c r="J1" s="6"/>
      <c r="K1" s="6"/>
      <c r="L1" s="6"/>
    </row>
    <row r="2" spans="1:12" ht="30" customHeight="1" x14ac:dyDescent="0.2">
      <c r="A2" s="6"/>
      <c r="B2" s="277" t="s">
        <v>49</v>
      </c>
      <c r="C2" s="277"/>
      <c r="D2" s="277"/>
      <c r="E2" s="277"/>
      <c r="F2" s="277"/>
      <c r="G2" s="6"/>
      <c r="H2" s="6"/>
      <c r="I2" s="6"/>
      <c r="J2" s="6"/>
      <c r="K2" s="6"/>
      <c r="L2" s="6"/>
    </row>
    <row r="3" spans="1:12" ht="30" customHeight="1" x14ac:dyDescent="0.2">
      <c r="A3" s="6"/>
      <c r="B3" s="277" t="s">
        <v>877</v>
      </c>
      <c r="C3" s="277"/>
      <c r="D3" s="277"/>
      <c r="E3" s="277"/>
      <c r="F3" s="277"/>
      <c r="G3" s="6"/>
      <c r="H3" s="6"/>
      <c r="I3" s="6"/>
      <c r="J3" s="6"/>
      <c r="K3" s="6"/>
      <c r="L3" s="6"/>
    </row>
    <row r="4" spans="1:12" ht="30" customHeight="1" x14ac:dyDescent="0.2">
      <c r="A4" s="6"/>
      <c r="B4" s="148" t="s">
        <v>249</v>
      </c>
      <c r="C4" s="148"/>
      <c r="D4" s="148"/>
      <c r="E4" s="148"/>
      <c r="F4" s="148"/>
      <c r="G4" s="6"/>
      <c r="H4" s="6"/>
      <c r="I4" s="6"/>
      <c r="J4" s="6"/>
      <c r="K4" s="6"/>
      <c r="L4" s="6"/>
    </row>
    <row r="5" spans="1:12" ht="21" customHeight="1" x14ac:dyDescent="0.2">
      <c r="B5" s="673" t="s">
        <v>481</v>
      </c>
      <c r="C5" s="673"/>
      <c r="D5" s="673"/>
      <c r="E5" s="673"/>
      <c r="F5" s="673"/>
    </row>
    <row r="6" spans="1:12" ht="13.5" thickBot="1" x14ac:dyDescent="0.25"/>
    <row r="7" spans="1:12" ht="23.25" customHeight="1" thickBot="1" x14ac:dyDescent="0.25">
      <c r="A7" s="6"/>
      <c r="B7" s="149" t="s">
        <v>365</v>
      </c>
      <c r="C7" s="149"/>
      <c r="D7" s="149"/>
      <c r="E7" s="149"/>
      <c r="F7" s="149"/>
      <c r="G7" s="6"/>
      <c r="H7" s="6"/>
      <c r="I7" s="6"/>
      <c r="J7" s="6"/>
      <c r="K7" s="6"/>
      <c r="L7" s="6"/>
    </row>
    <row r="8" spans="1:12" ht="23.25" customHeight="1" x14ac:dyDescent="0.2">
      <c r="A8" s="6"/>
      <c r="B8" s="112"/>
      <c r="C8" s="860" t="s">
        <v>879</v>
      </c>
      <c r="D8" s="861"/>
      <c r="E8" s="862"/>
      <c r="F8" s="863"/>
      <c r="G8" s="4"/>
      <c r="H8" s="8"/>
      <c r="I8" s="6"/>
      <c r="J8" s="6"/>
      <c r="K8" s="6"/>
      <c r="L8" s="6"/>
    </row>
    <row r="9" spans="1:12" ht="24.75" customHeight="1" x14ac:dyDescent="0.2">
      <c r="A9" s="6"/>
      <c r="B9" s="113"/>
      <c r="C9" s="111" t="s">
        <v>163</v>
      </c>
      <c r="D9" s="24" t="s">
        <v>34</v>
      </c>
      <c r="E9" s="403" t="s">
        <v>370</v>
      </c>
      <c r="F9" s="53" t="s">
        <v>3</v>
      </c>
      <c r="G9" s="4"/>
      <c r="H9" s="8"/>
      <c r="I9" s="6"/>
      <c r="J9" s="6"/>
      <c r="K9" s="6"/>
      <c r="L9" s="6"/>
    </row>
    <row r="10" spans="1:12" ht="24.75" customHeight="1" thickBot="1" x14ac:dyDescent="0.25">
      <c r="A10" s="6"/>
      <c r="B10" s="114" t="s">
        <v>1</v>
      </c>
      <c r="C10" s="864" t="s">
        <v>458</v>
      </c>
      <c r="D10" s="865"/>
      <c r="E10" s="866"/>
      <c r="F10" s="867"/>
      <c r="G10" s="4"/>
      <c r="H10" s="8"/>
      <c r="I10" s="6"/>
      <c r="J10" s="6"/>
      <c r="K10" s="6"/>
      <c r="L10" s="6"/>
    </row>
    <row r="11" spans="1:12" ht="15" x14ac:dyDescent="0.25">
      <c r="A11" s="6"/>
      <c r="B11" s="250"/>
      <c r="C11" s="163"/>
      <c r="D11" s="163"/>
      <c r="E11" s="153"/>
      <c r="F11" s="312">
        <v>0</v>
      </c>
      <c r="G11" s="8"/>
      <c r="H11" s="8"/>
      <c r="I11" s="6"/>
      <c r="J11" s="6"/>
      <c r="K11" s="6"/>
      <c r="L11" s="6"/>
    </row>
    <row r="12" spans="1:12" ht="15" x14ac:dyDescent="0.25">
      <c r="A12" s="6"/>
      <c r="B12" s="251"/>
      <c r="C12" s="153"/>
      <c r="D12" s="153"/>
      <c r="E12" s="153"/>
      <c r="F12" s="312">
        <v>0</v>
      </c>
      <c r="G12" s="8"/>
      <c r="H12" s="8"/>
      <c r="I12" s="6"/>
      <c r="J12" s="6"/>
      <c r="K12" s="6"/>
      <c r="L12" s="6"/>
    </row>
    <row r="13" spans="1:12" ht="15" x14ac:dyDescent="0.25">
      <c r="A13" s="6"/>
      <c r="B13" s="251"/>
      <c r="C13" s="153"/>
      <c r="D13" s="153"/>
      <c r="E13" s="153"/>
      <c r="F13" s="312">
        <v>0</v>
      </c>
      <c r="G13" s="8"/>
      <c r="H13" s="8"/>
      <c r="I13" s="6"/>
      <c r="J13" s="6"/>
      <c r="K13" s="6"/>
      <c r="L13" s="6"/>
    </row>
    <row r="14" spans="1:12" ht="15" x14ac:dyDescent="0.25">
      <c r="A14" s="6"/>
      <c r="B14" s="251"/>
      <c r="C14" s="153"/>
      <c r="D14" s="153"/>
      <c r="E14" s="153"/>
      <c r="F14" s="312">
        <v>0</v>
      </c>
      <c r="G14" s="8"/>
      <c r="H14" s="8"/>
      <c r="I14" s="6"/>
      <c r="J14" s="6"/>
      <c r="K14" s="6"/>
      <c r="L14" s="6"/>
    </row>
    <row r="15" spans="1:12" ht="15" x14ac:dyDescent="0.25">
      <c r="A15" s="6"/>
      <c r="B15" s="251"/>
      <c r="C15" s="153"/>
      <c r="D15" s="153"/>
      <c r="E15" s="153"/>
      <c r="F15" s="312">
        <v>0</v>
      </c>
      <c r="G15" s="8"/>
      <c r="H15" s="8"/>
      <c r="I15" s="6"/>
      <c r="J15" s="6"/>
      <c r="K15" s="6"/>
      <c r="L15" s="6"/>
    </row>
    <row r="16" spans="1:12" ht="15" x14ac:dyDescent="0.25">
      <c r="A16" s="6"/>
      <c r="B16" s="251"/>
      <c r="C16" s="153"/>
      <c r="D16" s="153"/>
      <c r="E16" s="153"/>
      <c r="F16" s="312">
        <v>0</v>
      </c>
      <c r="G16" s="8"/>
      <c r="H16" s="8"/>
      <c r="I16" s="6"/>
      <c r="J16" s="6"/>
      <c r="K16" s="6"/>
      <c r="L16" s="6"/>
    </row>
    <row r="17" spans="1:12" ht="15" x14ac:dyDescent="0.25">
      <c r="A17" s="6"/>
      <c r="B17" s="251"/>
      <c r="C17" s="153"/>
      <c r="D17" s="153"/>
      <c r="E17" s="153"/>
      <c r="F17" s="312">
        <v>0</v>
      </c>
      <c r="G17" s="8"/>
      <c r="H17" s="8"/>
      <c r="I17" s="6"/>
      <c r="J17" s="6"/>
      <c r="K17" s="6"/>
      <c r="L17" s="6"/>
    </row>
    <row r="18" spans="1:12" ht="15" x14ac:dyDescent="0.25">
      <c r="A18" s="6"/>
      <c r="B18" s="251"/>
      <c r="C18" s="153"/>
      <c r="D18" s="153"/>
      <c r="E18" s="153"/>
      <c r="F18" s="312">
        <v>0</v>
      </c>
      <c r="G18" s="8"/>
      <c r="H18" s="8"/>
      <c r="I18" s="6"/>
      <c r="J18" s="6"/>
      <c r="K18" s="6"/>
      <c r="L18" s="6"/>
    </row>
    <row r="19" spans="1:12" ht="15" x14ac:dyDescent="0.25">
      <c r="A19" s="6"/>
      <c r="B19" s="251"/>
      <c r="C19" s="153"/>
      <c r="D19" s="153"/>
      <c r="E19" s="153"/>
      <c r="F19" s="312">
        <v>0</v>
      </c>
      <c r="G19" s="8"/>
      <c r="H19" s="8"/>
      <c r="I19" s="6"/>
      <c r="J19" s="6"/>
      <c r="K19" s="6"/>
      <c r="L19" s="6"/>
    </row>
    <row r="20" spans="1:12" ht="15" x14ac:dyDescent="0.25">
      <c r="A20" s="6"/>
      <c r="B20" s="251"/>
      <c r="C20" s="153"/>
      <c r="D20" s="153"/>
      <c r="E20" s="153"/>
      <c r="F20" s="312">
        <v>0</v>
      </c>
      <c r="G20" s="8"/>
      <c r="H20" s="8"/>
      <c r="I20" s="6"/>
      <c r="J20" s="6"/>
      <c r="K20" s="6"/>
      <c r="L20" s="6"/>
    </row>
    <row r="21" spans="1:12" ht="15" x14ac:dyDescent="0.25">
      <c r="A21" s="6"/>
      <c r="B21" s="251"/>
      <c r="C21" s="153"/>
      <c r="D21" s="153"/>
      <c r="E21" s="153"/>
      <c r="F21" s="312">
        <v>0</v>
      </c>
      <c r="G21" s="8"/>
      <c r="H21" s="8"/>
      <c r="I21" s="6"/>
      <c r="J21" s="6"/>
      <c r="K21" s="6"/>
      <c r="L21" s="6"/>
    </row>
    <row r="22" spans="1:12" ht="15" x14ac:dyDescent="0.25">
      <c r="A22" s="6"/>
      <c r="B22" s="251"/>
      <c r="C22" s="153"/>
      <c r="D22" s="153"/>
      <c r="E22" s="153"/>
      <c r="F22" s="312">
        <v>0</v>
      </c>
      <c r="G22" s="8"/>
      <c r="H22" s="8"/>
      <c r="I22" s="6"/>
      <c r="J22" s="6"/>
      <c r="K22" s="6"/>
      <c r="L22" s="6"/>
    </row>
    <row r="23" spans="1:12" ht="15" x14ac:dyDescent="0.25">
      <c r="A23" s="6"/>
      <c r="B23" s="251"/>
      <c r="C23" s="153"/>
      <c r="D23" s="153"/>
      <c r="E23" s="153"/>
      <c r="F23" s="312">
        <v>0</v>
      </c>
      <c r="G23" s="8"/>
      <c r="H23" s="8"/>
      <c r="I23" s="6"/>
      <c r="J23" s="6"/>
      <c r="K23" s="6"/>
      <c r="L23" s="6"/>
    </row>
    <row r="24" spans="1:12" ht="15" x14ac:dyDescent="0.25">
      <c r="A24" s="6"/>
      <c r="B24" s="251"/>
      <c r="C24" s="153"/>
      <c r="D24" s="153"/>
      <c r="E24" s="153"/>
      <c r="F24" s="312">
        <v>0</v>
      </c>
      <c r="G24" s="8"/>
      <c r="H24" s="8"/>
      <c r="I24" s="6"/>
      <c r="J24" s="6"/>
      <c r="K24" s="6"/>
      <c r="L24" s="6"/>
    </row>
    <row r="25" spans="1:12" ht="15" x14ac:dyDescent="0.25">
      <c r="A25" s="6"/>
      <c r="B25" s="251"/>
      <c r="C25" s="153"/>
      <c r="D25" s="153"/>
      <c r="E25" s="153"/>
      <c r="F25" s="312">
        <v>0</v>
      </c>
      <c r="G25" s="8"/>
      <c r="H25" s="8"/>
      <c r="I25" s="6"/>
      <c r="J25" s="6"/>
      <c r="K25" s="6"/>
      <c r="L25" s="6"/>
    </row>
    <row r="26" spans="1:12" ht="15" x14ac:dyDescent="0.25">
      <c r="A26" s="6"/>
      <c r="B26" s="251"/>
      <c r="C26" s="153"/>
      <c r="D26" s="153"/>
      <c r="E26" s="153"/>
      <c r="F26" s="312">
        <v>0</v>
      </c>
      <c r="G26" s="8"/>
      <c r="H26" s="8"/>
      <c r="I26" s="6"/>
      <c r="J26" s="6"/>
      <c r="K26" s="6"/>
      <c r="L26" s="6"/>
    </row>
    <row r="27" spans="1:12" ht="15" x14ac:dyDescent="0.25">
      <c r="A27" s="6"/>
      <c r="B27" s="251"/>
      <c r="C27" s="153"/>
      <c r="D27" s="153"/>
      <c r="E27" s="153"/>
      <c r="F27" s="312">
        <v>0</v>
      </c>
      <c r="G27" s="8"/>
      <c r="H27" s="8"/>
      <c r="I27" s="6"/>
      <c r="J27" s="6"/>
      <c r="K27" s="6"/>
      <c r="L27" s="6"/>
    </row>
    <row r="28" spans="1:12" ht="15" x14ac:dyDescent="0.25">
      <c r="A28" s="6"/>
      <c r="B28" s="251"/>
      <c r="C28" s="153"/>
      <c r="D28" s="153"/>
      <c r="E28" s="153"/>
      <c r="F28" s="312">
        <v>0</v>
      </c>
      <c r="G28" s="8"/>
      <c r="H28" s="8"/>
      <c r="I28" s="6"/>
      <c r="J28" s="6"/>
      <c r="K28" s="6"/>
      <c r="L28" s="6"/>
    </row>
    <row r="29" spans="1:12" ht="15" x14ac:dyDescent="0.25">
      <c r="A29" s="6"/>
      <c r="B29" s="251"/>
      <c r="C29" s="153"/>
      <c r="D29" s="153"/>
      <c r="E29" s="153"/>
      <c r="F29" s="312">
        <v>0</v>
      </c>
      <c r="G29" s="8"/>
      <c r="H29" s="8"/>
      <c r="I29" s="6"/>
      <c r="J29" s="6"/>
      <c r="K29" s="6"/>
      <c r="L29" s="6"/>
    </row>
    <row r="30" spans="1:12" ht="15" x14ac:dyDescent="0.25">
      <c r="A30" s="6"/>
      <c r="B30" s="251"/>
      <c r="C30" s="153"/>
      <c r="D30" s="153"/>
      <c r="E30" s="153"/>
      <c r="F30" s="312">
        <v>0</v>
      </c>
      <c r="G30" s="8"/>
      <c r="H30" s="8"/>
      <c r="I30" s="6"/>
      <c r="J30" s="6"/>
      <c r="K30" s="6"/>
      <c r="L30" s="6"/>
    </row>
    <row r="31" spans="1:12" ht="15" x14ac:dyDescent="0.25">
      <c r="A31" s="6"/>
      <c r="B31" s="251"/>
      <c r="C31" s="153"/>
      <c r="D31" s="153"/>
      <c r="E31" s="153"/>
      <c r="F31" s="312">
        <v>0</v>
      </c>
      <c r="G31" s="8"/>
      <c r="H31" s="8"/>
      <c r="I31" s="6"/>
      <c r="J31" s="6"/>
      <c r="K31" s="6"/>
      <c r="L31" s="6"/>
    </row>
    <row r="32" spans="1:12" ht="15" x14ac:dyDescent="0.25">
      <c r="A32" s="6"/>
      <c r="B32" s="251"/>
      <c r="C32" s="153"/>
      <c r="D32" s="153"/>
      <c r="E32" s="153"/>
      <c r="F32" s="312">
        <v>0</v>
      </c>
      <c r="G32" s="8"/>
      <c r="H32" s="8"/>
      <c r="I32" s="6"/>
      <c r="J32" s="6"/>
      <c r="K32" s="6"/>
      <c r="L32" s="6"/>
    </row>
    <row r="33" spans="1:12" ht="15" x14ac:dyDescent="0.25">
      <c r="A33" s="6"/>
      <c r="B33" s="251"/>
      <c r="C33" s="153"/>
      <c r="D33" s="153"/>
      <c r="E33" s="153"/>
      <c r="F33" s="312">
        <v>0</v>
      </c>
      <c r="G33" s="8"/>
      <c r="H33" s="8"/>
      <c r="I33" s="6"/>
      <c r="J33" s="6"/>
      <c r="K33" s="6"/>
      <c r="L33" s="6"/>
    </row>
    <row r="34" spans="1:12" ht="15" x14ac:dyDescent="0.25">
      <c r="A34" s="6"/>
      <c r="B34" s="251"/>
      <c r="C34" s="153"/>
      <c r="D34" s="153"/>
      <c r="E34" s="153"/>
      <c r="F34" s="312">
        <v>0</v>
      </c>
      <c r="G34" s="8"/>
      <c r="H34" s="8"/>
      <c r="I34" s="6"/>
      <c r="J34" s="6"/>
      <c r="K34" s="6"/>
      <c r="L34" s="6"/>
    </row>
    <row r="35" spans="1:12" ht="15" x14ac:dyDescent="0.25">
      <c r="A35" s="6"/>
      <c r="B35" s="251"/>
      <c r="C35" s="153"/>
      <c r="D35" s="153"/>
      <c r="E35" s="153"/>
      <c r="F35" s="312">
        <v>0</v>
      </c>
      <c r="G35" s="8"/>
      <c r="H35" s="8"/>
      <c r="I35" s="6"/>
      <c r="J35" s="6"/>
      <c r="K35" s="6"/>
      <c r="L35" s="6"/>
    </row>
    <row r="36" spans="1:12" ht="15" x14ac:dyDescent="0.25">
      <c r="A36" s="6"/>
      <c r="B36" s="251"/>
      <c r="C36" s="153"/>
      <c r="D36" s="153"/>
      <c r="E36" s="153"/>
      <c r="F36" s="312">
        <v>0</v>
      </c>
      <c r="G36" s="8"/>
      <c r="H36" s="8"/>
      <c r="I36" s="6"/>
      <c r="J36" s="6"/>
      <c r="K36" s="6"/>
      <c r="L36" s="6"/>
    </row>
    <row r="37" spans="1:12" ht="15" x14ac:dyDescent="0.25">
      <c r="A37" s="6"/>
      <c r="B37" s="251"/>
      <c r="C37" s="153"/>
      <c r="D37" s="153"/>
      <c r="E37" s="153"/>
      <c r="F37" s="312">
        <v>0</v>
      </c>
      <c r="G37" s="8"/>
      <c r="H37" s="8"/>
      <c r="I37" s="6"/>
      <c r="J37" s="6"/>
      <c r="K37" s="6"/>
      <c r="L37" s="6"/>
    </row>
    <row r="38" spans="1:12" ht="15" x14ac:dyDescent="0.25">
      <c r="A38" s="6"/>
      <c r="B38" s="251"/>
      <c r="C38" s="153"/>
      <c r="D38" s="153"/>
      <c r="E38" s="153"/>
      <c r="F38" s="312">
        <v>0</v>
      </c>
      <c r="G38" s="8"/>
      <c r="H38" s="8"/>
      <c r="I38" s="6"/>
      <c r="J38" s="6"/>
      <c r="K38" s="6"/>
      <c r="L38" s="6"/>
    </row>
    <row r="39" spans="1:12" ht="15" x14ac:dyDescent="0.25">
      <c r="A39" s="6"/>
      <c r="B39" s="251"/>
      <c r="C39" s="153"/>
      <c r="D39" s="153"/>
      <c r="E39" s="153"/>
      <c r="F39" s="312">
        <v>0</v>
      </c>
      <c r="G39" s="8"/>
      <c r="H39" s="8"/>
      <c r="I39" s="6"/>
      <c r="J39" s="6"/>
      <c r="K39" s="6"/>
      <c r="L39" s="6"/>
    </row>
    <row r="40" spans="1:12" ht="15" x14ac:dyDescent="0.25">
      <c r="A40" s="6"/>
      <c r="B40" s="251"/>
      <c r="C40" s="153"/>
      <c r="D40" s="153"/>
      <c r="E40" s="153"/>
      <c r="F40" s="312">
        <v>0</v>
      </c>
      <c r="G40" s="8"/>
      <c r="H40" s="8"/>
      <c r="I40" s="6"/>
      <c r="J40" s="6"/>
      <c r="K40" s="6"/>
      <c r="L40" s="6"/>
    </row>
    <row r="41" spans="1:12" ht="15" x14ac:dyDescent="0.25">
      <c r="A41" s="6"/>
      <c r="B41" s="251"/>
      <c r="C41" s="153"/>
      <c r="D41" s="153"/>
      <c r="E41" s="153"/>
      <c r="F41" s="312">
        <v>0</v>
      </c>
      <c r="G41" s="8"/>
      <c r="H41" s="8"/>
      <c r="I41" s="6"/>
      <c r="J41" s="6"/>
      <c r="K41" s="6"/>
      <c r="L41" s="6"/>
    </row>
    <row r="42" spans="1:12" ht="15" x14ac:dyDescent="0.25">
      <c r="A42" s="6"/>
      <c r="B42" s="251"/>
      <c r="C42" s="153"/>
      <c r="D42" s="153"/>
      <c r="E42" s="153"/>
      <c r="F42" s="312">
        <v>0</v>
      </c>
      <c r="G42" s="8"/>
      <c r="H42" s="8"/>
      <c r="I42" s="6"/>
      <c r="J42" s="6"/>
      <c r="K42" s="6"/>
      <c r="L42" s="6"/>
    </row>
    <row r="43" spans="1:12" ht="15" x14ac:dyDescent="0.25">
      <c r="A43" s="6"/>
      <c r="B43" s="251"/>
      <c r="C43" s="153"/>
      <c r="D43" s="153"/>
      <c r="E43" s="153"/>
      <c r="F43" s="312">
        <v>0</v>
      </c>
      <c r="G43" s="8"/>
      <c r="H43" s="8"/>
      <c r="I43" s="6"/>
      <c r="J43" s="6"/>
      <c r="K43" s="6"/>
      <c r="L43" s="6"/>
    </row>
    <row r="44" spans="1:12" ht="15" x14ac:dyDescent="0.25">
      <c r="A44" s="6"/>
      <c r="B44" s="251"/>
      <c r="C44" s="153"/>
      <c r="D44" s="153"/>
      <c r="E44" s="153"/>
      <c r="F44" s="312">
        <v>0</v>
      </c>
      <c r="G44" s="8"/>
      <c r="H44" s="8"/>
      <c r="I44" s="6"/>
      <c r="J44" s="6"/>
      <c r="K44" s="6"/>
      <c r="L44" s="6"/>
    </row>
    <row r="45" spans="1:12" ht="15" x14ac:dyDescent="0.25">
      <c r="A45" s="6"/>
      <c r="B45" s="251"/>
      <c r="C45" s="153"/>
      <c r="D45" s="153"/>
      <c r="E45" s="153"/>
      <c r="F45" s="312">
        <v>0</v>
      </c>
      <c r="G45" s="8"/>
      <c r="H45" s="8"/>
      <c r="I45" s="6"/>
      <c r="J45" s="6"/>
      <c r="K45" s="6"/>
      <c r="L45" s="6"/>
    </row>
    <row r="46" spans="1:12" ht="15" x14ac:dyDescent="0.25">
      <c r="A46" s="6"/>
      <c r="B46" s="251"/>
      <c r="C46" s="153"/>
      <c r="D46" s="153"/>
      <c r="E46" s="153"/>
      <c r="F46" s="312">
        <v>0</v>
      </c>
      <c r="G46" s="8"/>
      <c r="H46" s="8"/>
      <c r="I46" s="6"/>
      <c r="J46" s="6"/>
      <c r="K46" s="6"/>
      <c r="L46" s="6"/>
    </row>
    <row r="47" spans="1:12" ht="15" x14ac:dyDescent="0.25">
      <c r="A47" s="6"/>
      <c r="B47" s="251"/>
      <c r="C47" s="153"/>
      <c r="D47" s="153"/>
      <c r="E47" s="153"/>
      <c r="F47" s="312">
        <v>0</v>
      </c>
      <c r="G47" s="8"/>
      <c r="H47" s="8"/>
      <c r="I47" s="6"/>
      <c r="J47" s="6"/>
      <c r="K47" s="6"/>
      <c r="L47" s="6"/>
    </row>
    <row r="48" spans="1:12" ht="15" x14ac:dyDescent="0.25">
      <c r="A48" s="6"/>
      <c r="B48" s="251"/>
      <c r="C48" s="153"/>
      <c r="D48" s="153"/>
      <c r="E48" s="153"/>
      <c r="F48" s="312">
        <v>0</v>
      </c>
      <c r="G48" s="8"/>
      <c r="H48" s="8"/>
      <c r="I48" s="6"/>
      <c r="J48" s="6"/>
      <c r="K48" s="6"/>
      <c r="L48" s="6"/>
    </row>
    <row r="49" spans="1:12" ht="15" x14ac:dyDescent="0.25">
      <c r="A49" s="6"/>
      <c r="B49" s="251"/>
      <c r="C49" s="153"/>
      <c r="D49" s="153"/>
      <c r="E49" s="153"/>
      <c r="F49" s="312">
        <v>0</v>
      </c>
      <c r="G49" s="8"/>
      <c r="H49" s="8"/>
      <c r="I49" s="6"/>
      <c r="J49" s="6"/>
      <c r="K49" s="6"/>
      <c r="L49" s="6"/>
    </row>
    <row r="50" spans="1:12" ht="15" x14ac:dyDescent="0.25">
      <c r="A50" s="6"/>
      <c r="B50" s="251"/>
      <c r="C50" s="153"/>
      <c r="D50" s="153"/>
      <c r="E50" s="153"/>
      <c r="F50" s="312">
        <v>0</v>
      </c>
      <c r="G50" s="8"/>
      <c r="H50" s="8"/>
      <c r="I50" s="6"/>
      <c r="J50" s="6"/>
      <c r="K50" s="6"/>
      <c r="L50" s="6"/>
    </row>
    <row r="51" spans="1:12" ht="15" x14ac:dyDescent="0.25">
      <c r="A51" s="6"/>
      <c r="B51" s="251"/>
      <c r="C51" s="153"/>
      <c r="D51" s="153"/>
      <c r="E51" s="153"/>
      <c r="F51" s="312">
        <v>0</v>
      </c>
      <c r="G51" s="8"/>
      <c r="H51" s="8"/>
      <c r="I51" s="6"/>
      <c r="J51" s="6"/>
      <c r="K51" s="6"/>
      <c r="L51" s="6"/>
    </row>
    <row r="52" spans="1:12" ht="15" x14ac:dyDescent="0.25">
      <c r="A52" s="6"/>
      <c r="B52" s="251"/>
      <c r="C52" s="153"/>
      <c r="D52" s="153"/>
      <c r="E52" s="153"/>
      <c r="F52" s="312">
        <v>0</v>
      </c>
      <c r="G52" s="8"/>
      <c r="H52" s="8"/>
      <c r="I52" s="6"/>
      <c r="J52" s="6"/>
      <c r="K52" s="6"/>
      <c r="L52" s="6"/>
    </row>
    <row r="53" spans="1:12" ht="15" x14ac:dyDescent="0.25">
      <c r="A53" s="6"/>
      <c r="B53" s="251"/>
      <c r="C53" s="153"/>
      <c r="D53" s="153"/>
      <c r="E53" s="153"/>
      <c r="F53" s="312">
        <v>0</v>
      </c>
      <c r="G53" s="8"/>
      <c r="H53" s="8"/>
      <c r="I53" s="6"/>
      <c r="J53" s="6"/>
      <c r="K53" s="6"/>
      <c r="L53" s="6"/>
    </row>
    <row r="54" spans="1:12" ht="15" x14ac:dyDescent="0.25">
      <c r="A54" s="6"/>
      <c r="B54" s="251"/>
      <c r="C54" s="153"/>
      <c r="D54" s="153"/>
      <c r="E54" s="153"/>
      <c r="F54" s="312">
        <v>0</v>
      </c>
      <c r="G54" s="8"/>
      <c r="H54" s="8"/>
      <c r="I54" s="6"/>
      <c r="J54" s="6"/>
      <c r="K54" s="6"/>
      <c r="L54" s="6"/>
    </row>
    <row r="55" spans="1:12" ht="15" x14ac:dyDescent="0.25">
      <c r="A55" s="6"/>
      <c r="B55" s="251"/>
      <c r="C55" s="153"/>
      <c r="D55" s="153"/>
      <c r="E55" s="153"/>
      <c r="F55" s="312">
        <v>0</v>
      </c>
      <c r="G55" s="8"/>
      <c r="H55" s="8"/>
      <c r="I55" s="6"/>
      <c r="J55" s="6"/>
      <c r="K55" s="6"/>
      <c r="L55" s="6"/>
    </row>
    <row r="56" spans="1:12" ht="15" x14ac:dyDescent="0.25">
      <c r="A56" s="6"/>
      <c r="B56" s="251"/>
      <c r="C56" s="154"/>
      <c r="D56" s="154"/>
      <c r="E56" s="154"/>
      <c r="F56" s="312">
        <v>0</v>
      </c>
      <c r="G56" s="8"/>
      <c r="H56" s="8"/>
      <c r="I56" s="6"/>
      <c r="J56" s="6"/>
      <c r="K56" s="6"/>
      <c r="L56" s="6"/>
    </row>
    <row r="57" spans="1:12" ht="15" x14ac:dyDescent="0.25">
      <c r="A57" s="6"/>
      <c r="B57" s="251"/>
      <c r="C57" s="154"/>
      <c r="D57" s="154"/>
      <c r="E57" s="154"/>
      <c r="F57" s="312">
        <v>0</v>
      </c>
      <c r="G57" s="8"/>
      <c r="H57" s="8"/>
      <c r="I57" s="6"/>
      <c r="J57" s="6"/>
      <c r="K57" s="6"/>
      <c r="L57" s="6"/>
    </row>
    <row r="58" spans="1:12" ht="15" x14ac:dyDescent="0.25">
      <c r="A58" s="6"/>
      <c r="B58" s="251"/>
      <c r="C58" s="154"/>
      <c r="D58" s="154"/>
      <c r="E58" s="154"/>
      <c r="F58" s="312">
        <v>0</v>
      </c>
      <c r="G58" s="8"/>
      <c r="H58" s="8"/>
      <c r="I58" s="6"/>
      <c r="J58" s="6"/>
      <c r="K58" s="6"/>
      <c r="L58" s="6"/>
    </row>
    <row r="59" spans="1:12" ht="15" x14ac:dyDescent="0.25">
      <c r="A59" s="6"/>
      <c r="B59" s="251"/>
      <c r="C59" s="154"/>
      <c r="D59" s="154"/>
      <c r="E59" s="154"/>
      <c r="F59" s="312">
        <v>0</v>
      </c>
      <c r="G59" s="8"/>
      <c r="H59" s="8"/>
      <c r="I59" s="6"/>
      <c r="J59" s="6"/>
      <c r="K59" s="6"/>
      <c r="L59" s="6"/>
    </row>
    <row r="60" spans="1:12" ht="15" x14ac:dyDescent="0.25">
      <c r="A60" s="6"/>
      <c r="B60" s="251"/>
      <c r="C60" s="154"/>
      <c r="D60" s="154"/>
      <c r="E60" s="154"/>
      <c r="F60" s="312">
        <v>0</v>
      </c>
      <c r="G60" s="8"/>
      <c r="H60" s="8"/>
      <c r="I60" s="6"/>
      <c r="J60" s="6"/>
      <c r="K60" s="6"/>
      <c r="L60" s="6"/>
    </row>
    <row r="61" spans="1:12" ht="15.75" thickBot="1" x14ac:dyDescent="0.25">
      <c r="A61" s="6"/>
      <c r="B61" s="314" t="s">
        <v>3</v>
      </c>
      <c r="C61" s="315">
        <v>0</v>
      </c>
      <c r="D61" s="315">
        <v>0</v>
      </c>
      <c r="E61" s="404"/>
      <c r="F61" s="191">
        <v>0</v>
      </c>
      <c r="G61" s="8"/>
      <c r="H61" s="8"/>
      <c r="I61" s="6"/>
      <c r="J61" s="6"/>
      <c r="K61" s="6"/>
      <c r="L61" s="6"/>
    </row>
    <row r="68" spans="2:5" ht="12.6" customHeight="1" thickBot="1" x14ac:dyDescent="0.25"/>
    <row r="69" spans="2:5" ht="21.75" customHeight="1" thickBot="1" x14ac:dyDescent="0.25">
      <c r="B69" s="149" t="s">
        <v>330</v>
      </c>
      <c r="C69" s="149"/>
      <c r="D69" s="149"/>
      <c r="E69" s="149"/>
    </row>
    <row r="70" spans="2:5" ht="18" customHeight="1" x14ac:dyDescent="0.2">
      <c r="B70" s="112"/>
      <c r="C70" s="868" t="s">
        <v>880</v>
      </c>
      <c r="D70" s="869"/>
      <c r="E70" s="870"/>
    </row>
    <row r="71" spans="2:5" ht="18" customHeight="1" x14ac:dyDescent="0.2">
      <c r="B71" s="113"/>
      <c r="C71" s="111" t="s">
        <v>163</v>
      </c>
      <c r="D71" s="24" t="s">
        <v>34</v>
      </c>
      <c r="E71" s="53" t="s">
        <v>3</v>
      </c>
    </row>
    <row r="72" spans="2:5" ht="18" customHeight="1" thickBot="1" x14ac:dyDescent="0.25">
      <c r="B72" s="114" t="s">
        <v>1</v>
      </c>
      <c r="C72" s="857" t="s">
        <v>458</v>
      </c>
      <c r="D72" s="858"/>
      <c r="E72" s="859"/>
    </row>
    <row r="73" spans="2:5" ht="16.5" customHeight="1" x14ac:dyDescent="0.25">
      <c r="B73" s="250" t="s">
        <v>775</v>
      </c>
      <c r="C73" s="163"/>
      <c r="D73" s="163">
        <v>125478.27999999998</v>
      </c>
      <c r="E73" s="313">
        <v>125478.27999999998</v>
      </c>
    </row>
    <row r="74" spans="2:5" ht="16.5" customHeight="1" x14ac:dyDescent="0.25">
      <c r="B74" s="251" t="s">
        <v>776</v>
      </c>
      <c r="C74" s="153"/>
      <c r="D74" s="153">
        <v>49886</v>
      </c>
      <c r="E74" s="312">
        <v>49886</v>
      </c>
    </row>
    <row r="75" spans="2:5" ht="16.5" customHeight="1" x14ac:dyDescent="0.25">
      <c r="B75" s="251" t="s">
        <v>777</v>
      </c>
      <c r="C75" s="153"/>
      <c r="D75" s="153">
        <v>51654.080000000002</v>
      </c>
      <c r="E75" s="312">
        <v>51654.080000000002</v>
      </c>
    </row>
    <row r="76" spans="2:5" ht="16.5" customHeight="1" x14ac:dyDescent="0.25">
      <c r="B76" s="251" t="s">
        <v>778</v>
      </c>
      <c r="C76" s="153"/>
      <c r="D76" s="153">
        <v>43416.609999999993</v>
      </c>
      <c r="E76" s="312">
        <v>43416.609999999993</v>
      </c>
    </row>
    <row r="77" spans="2:5" ht="16.5" customHeight="1" x14ac:dyDescent="0.25">
      <c r="B77" s="251" t="s">
        <v>779</v>
      </c>
      <c r="C77" s="153"/>
      <c r="D77" s="153">
        <v>58115</v>
      </c>
      <c r="E77" s="312">
        <v>58115</v>
      </c>
    </row>
    <row r="78" spans="2:5" ht="16.5" customHeight="1" x14ac:dyDescent="0.25">
      <c r="B78" s="251" t="s">
        <v>780</v>
      </c>
      <c r="C78" s="153">
        <v>416321.94000000006</v>
      </c>
      <c r="D78" s="153"/>
      <c r="E78" s="312">
        <v>416321.94000000006</v>
      </c>
    </row>
    <row r="79" spans="2:5" ht="16.5" customHeight="1" x14ac:dyDescent="0.25">
      <c r="B79" s="251"/>
      <c r="C79" s="153"/>
      <c r="D79" s="153"/>
      <c r="E79" s="312">
        <v>0</v>
      </c>
    </row>
    <row r="80" spans="2:5" ht="16.5" customHeight="1" x14ac:dyDescent="0.25">
      <c r="B80" s="251"/>
      <c r="C80" s="153"/>
      <c r="D80" s="153"/>
      <c r="E80" s="312">
        <v>0</v>
      </c>
    </row>
    <row r="81" spans="2:5" ht="16.5" customHeight="1" x14ac:dyDescent="0.25">
      <c r="B81" s="251"/>
      <c r="C81" s="153"/>
      <c r="D81" s="153"/>
      <c r="E81" s="312">
        <v>0</v>
      </c>
    </row>
    <row r="82" spans="2:5" ht="16.5" customHeight="1" x14ac:dyDescent="0.25">
      <c r="B82" s="251"/>
      <c r="C82" s="153"/>
      <c r="D82" s="153"/>
      <c r="E82" s="312">
        <v>0</v>
      </c>
    </row>
    <row r="83" spans="2:5" ht="16.5" customHeight="1" x14ac:dyDescent="0.25">
      <c r="B83" s="251"/>
      <c r="C83" s="153"/>
      <c r="D83" s="153"/>
      <c r="E83" s="312">
        <v>0</v>
      </c>
    </row>
    <row r="84" spans="2:5" ht="16.5" customHeight="1" x14ac:dyDescent="0.25">
      <c r="B84" s="251"/>
      <c r="C84" s="153"/>
      <c r="D84" s="153"/>
      <c r="E84" s="312">
        <v>0</v>
      </c>
    </row>
    <row r="85" spans="2:5" ht="16.5" customHeight="1" x14ac:dyDescent="0.25">
      <c r="B85" s="251"/>
      <c r="C85" s="153"/>
      <c r="D85" s="153"/>
      <c r="E85" s="312">
        <v>0</v>
      </c>
    </row>
    <row r="86" spans="2:5" ht="16.5" customHeight="1" x14ac:dyDescent="0.25">
      <c r="B86" s="251"/>
      <c r="C86" s="153"/>
      <c r="D86" s="153"/>
      <c r="E86" s="312">
        <v>0</v>
      </c>
    </row>
    <row r="87" spans="2:5" ht="16.5" customHeight="1" x14ac:dyDescent="0.25">
      <c r="B87" s="251"/>
      <c r="C87" s="153"/>
      <c r="D87" s="153"/>
      <c r="E87" s="312">
        <v>0</v>
      </c>
    </row>
    <row r="88" spans="2:5" ht="16.5" customHeight="1" x14ac:dyDescent="0.25">
      <c r="B88" s="251"/>
      <c r="C88" s="153"/>
      <c r="D88" s="153"/>
      <c r="E88" s="312">
        <v>0</v>
      </c>
    </row>
    <row r="89" spans="2:5" ht="16.5" customHeight="1" x14ac:dyDescent="0.25">
      <c r="B89" s="251"/>
      <c r="C89" s="153"/>
      <c r="D89" s="153"/>
      <c r="E89" s="312">
        <v>0</v>
      </c>
    </row>
    <row r="90" spans="2:5" ht="16.5" customHeight="1" x14ac:dyDescent="0.25">
      <c r="B90" s="251"/>
      <c r="C90" s="153"/>
      <c r="D90" s="153"/>
      <c r="E90" s="312">
        <v>0</v>
      </c>
    </row>
    <row r="91" spans="2:5" ht="16.5" customHeight="1" x14ac:dyDescent="0.25">
      <c r="B91" s="251"/>
      <c r="C91" s="153"/>
      <c r="D91" s="153"/>
      <c r="E91" s="312">
        <v>0</v>
      </c>
    </row>
    <row r="92" spans="2:5" ht="16.5" customHeight="1" x14ac:dyDescent="0.25">
      <c r="B92" s="251"/>
      <c r="C92" s="153"/>
      <c r="D92" s="153"/>
      <c r="E92" s="312">
        <v>0</v>
      </c>
    </row>
    <row r="93" spans="2:5" ht="16.5" customHeight="1" x14ac:dyDescent="0.25">
      <c r="B93" s="251"/>
      <c r="C93" s="153"/>
      <c r="D93" s="153"/>
      <c r="E93" s="312">
        <v>0</v>
      </c>
    </row>
    <row r="94" spans="2:5" ht="16.5" customHeight="1" x14ac:dyDescent="0.25">
      <c r="B94" s="251"/>
      <c r="C94" s="153"/>
      <c r="D94" s="153"/>
      <c r="E94" s="312">
        <v>0</v>
      </c>
    </row>
    <row r="95" spans="2:5" ht="16.5" customHeight="1" x14ac:dyDescent="0.25">
      <c r="B95" s="251"/>
      <c r="C95" s="153"/>
      <c r="D95" s="153"/>
      <c r="E95" s="312">
        <v>0</v>
      </c>
    </row>
    <row r="96" spans="2:5" ht="16.5" customHeight="1" x14ac:dyDescent="0.25">
      <c r="B96" s="251"/>
      <c r="C96" s="153"/>
      <c r="D96" s="153"/>
      <c r="E96" s="312">
        <v>0</v>
      </c>
    </row>
    <row r="97" spans="2:5" ht="16.5" customHeight="1" x14ac:dyDescent="0.25">
      <c r="B97" s="251"/>
      <c r="C97" s="153"/>
      <c r="D97" s="153"/>
      <c r="E97" s="312">
        <v>0</v>
      </c>
    </row>
    <row r="98" spans="2:5" ht="16.5" customHeight="1" x14ac:dyDescent="0.25">
      <c r="B98" s="251"/>
      <c r="C98" s="153"/>
      <c r="D98" s="153"/>
      <c r="E98" s="312">
        <v>0</v>
      </c>
    </row>
    <row r="99" spans="2:5" ht="16.5" customHeight="1" x14ac:dyDescent="0.25">
      <c r="B99" s="251"/>
      <c r="C99" s="153"/>
      <c r="D99" s="153"/>
      <c r="E99" s="312">
        <v>0</v>
      </c>
    </row>
    <row r="100" spans="2:5" ht="16.5" customHeight="1" x14ac:dyDescent="0.25">
      <c r="B100" s="251"/>
      <c r="C100" s="153"/>
      <c r="D100" s="153"/>
      <c r="E100" s="312">
        <v>0</v>
      </c>
    </row>
    <row r="101" spans="2:5" ht="16.5" customHeight="1" x14ac:dyDescent="0.25">
      <c r="B101" s="251"/>
      <c r="C101" s="153"/>
      <c r="D101" s="153"/>
      <c r="E101" s="312">
        <v>0</v>
      </c>
    </row>
    <row r="102" spans="2:5" ht="16.5" customHeight="1" x14ac:dyDescent="0.25">
      <c r="B102" s="251"/>
      <c r="C102" s="153"/>
      <c r="D102" s="153"/>
      <c r="E102" s="312">
        <v>0</v>
      </c>
    </row>
    <row r="103" spans="2:5" ht="16.5" customHeight="1" x14ac:dyDescent="0.25">
      <c r="B103" s="251"/>
      <c r="C103" s="153"/>
      <c r="D103" s="153"/>
      <c r="E103" s="312">
        <v>0</v>
      </c>
    </row>
    <row r="104" spans="2:5" ht="16.5" customHeight="1" x14ac:dyDescent="0.25">
      <c r="B104" s="251"/>
      <c r="C104" s="153"/>
      <c r="D104" s="153"/>
      <c r="E104" s="312">
        <v>0</v>
      </c>
    </row>
    <row r="105" spans="2:5" ht="16.5" customHeight="1" x14ac:dyDescent="0.25">
      <c r="B105" s="251"/>
      <c r="C105" s="153"/>
      <c r="D105" s="153"/>
      <c r="E105" s="312">
        <v>0</v>
      </c>
    </row>
    <row r="106" spans="2:5" ht="16.5" customHeight="1" x14ac:dyDescent="0.25">
      <c r="B106" s="251"/>
      <c r="C106" s="153"/>
      <c r="D106" s="153"/>
      <c r="E106" s="312">
        <v>0</v>
      </c>
    </row>
    <row r="107" spans="2:5" ht="16.5" customHeight="1" x14ac:dyDescent="0.25">
      <c r="B107" s="251"/>
      <c r="C107" s="153"/>
      <c r="D107" s="153"/>
      <c r="E107" s="312">
        <v>0</v>
      </c>
    </row>
    <row r="108" spans="2:5" ht="16.5" customHeight="1" x14ac:dyDescent="0.25">
      <c r="B108" s="251"/>
      <c r="C108" s="153"/>
      <c r="D108" s="153"/>
      <c r="E108" s="312">
        <v>0</v>
      </c>
    </row>
    <row r="109" spans="2:5" ht="16.5" customHeight="1" x14ac:dyDescent="0.25">
      <c r="B109" s="251"/>
      <c r="C109" s="153"/>
      <c r="D109" s="153"/>
      <c r="E109" s="312">
        <v>0</v>
      </c>
    </row>
    <row r="110" spans="2:5" ht="16.5" customHeight="1" x14ac:dyDescent="0.25">
      <c r="B110" s="251"/>
      <c r="C110" s="153"/>
      <c r="D110" s="153"/>
      <c r="E110" s="312">
        <v>0</v>
      </c>
    </row>
    <row r="111" spans="2:5" ht="16.5" customHeight="1" x14ac:dyDescent="0.25">
      <c r="B111" s="251"/>
      <c r="C111" s="153"/>
      <c r="D111" s="153"/>
      <c r="E111" s="312">
        <v>0</v>
      </c>
    </row>
    <row r="112" spans="2:5" ht="16.5" customHeight="1" x14ac:dyDescent="0.25">
      <c r="B112" s="251"/>
      <c r="C112" s="153"/>
      <c r="D112" s="153"/>
      <c r="E112" s="312">
        <v>0</v>
      </c>
    </row>
    <row r="113" spans="2:5" ht="16.5" customHeight="1" x14ac:dyDescent="0.25">
      <c r="B113" s="251"/>
      <c r="C113" s="153"/>
      <c r="D113" s="153"/>
      <c r="E113" s="312">
        <v>0</v>
      </c>
    </row>
    <row r="114" spans="2:5" ht="16.5" customHeight="1" x14ac:dyDescent="0.25">
      <c r="B114" s="251"/>
      <c r="C114" s="153"/>
      <c r="D114" s="153"/>
      <c r="E114" s="312">
        <v>0</v>
      </c>
    </row>
    <row r="115" spans="2:5" ht="16.5" customHeight="1" x14ac:dyDescent="0.25">
      <c r="B115" s="251"/>
      <c r="C115" s="153"/>
      <c r="D115" s="153"/>
      <c r="E115" s="312">
        <v>0</v>
      </c>
    </row>
    <row r="116" spans="2:5" ht="16.5" customHeight="1" x14ac:dyDescent="0.25">
      <c r="B116" s="251"/>
      <c r="C116" s="153"/>
      <c r="D116" s="153"/>
      <c r="E116" s="312">
        <v>0</v>
      </c>
    </row>
    <row r="117" spans="2:5" ht="16.5" customHeight="1" x14ac:dyDescent="0.25">
      <c r="B117" s="251"/>
      <c r="C117" s="153"/>
      <c r="D117" s="153"/>
      <c r="E117" s="312">
        <v>0</v>
      </c>
    </row>
    <row r="118" spans="2:5" ht="16.5" customHeight="1" x14ac:dyDescent="0.25">
      <c r="B118" s="251"/>
      <c r="C118" s="154"/>
      <c r="D118" s="154"/>
      <c r="E118" s="312">
        <v>0</v>
      </c>
    </row>
    <row r="119" spans="2:5" ht="16.5" customHeight="1" x14ac:dyDescent="0.25">
      <c r="B119" s="251"/>
      <c r="C119" s="154"/>
      <c r="D119" s="154"/>
      <c r="E119" s="312">
        <v>0</v>
      </c>
    </row>
    <row r="120" spans="2:5" ht="16.5" customHeight="1" x14ac:dyDescent="0.25">
      <c r="B120" s="251"/>
      <c r="C120" s="154"/>
      <c r="D120" s="154"/>
      <c r="E120" s="312">
        <v>0</v>
      </c>
    </row>
    <row r="121" spans="2:5" ht="16.5" customHeight="1" x14ac:dyDescent="0.25">
      <c r="B121" s="251"/>
      <c r="C121" s="154"/>
      <c r="D121" s="154"/>
      <c r="E121" s="312">
        <v>0</v>
      </c>
    </row>
    <row r="122" spans="2:5" ht="16.5" customHeight="1" x14ac:dyDescent="0.25">
      <c r="B122" s="251"/>
      <c r="C122" s="154"/>
      <c r="D122" s="154"/>
      <c r="E122" s="312">
        <v>0</v>
      </c>
    </row>
    <row r="123" spans="2:5" ht="12.6" customHeight="1" thickBot="1" x14ac:dyDescent="0.25">
      <c r="B123" s="25" t="s">
        <v>366</v>
      </c>
      <c r="C123" s="26"/>
      <c r="D123" s="26"/>
      <c r="E123" s="252"/>
    </row>
    <row r="124" spans="2:5" ht="12.6" customHeight="1" thickBot="1" x14ac:dyDescent="0.25">
      <c r="B124" s="314" t="s">
        <v>3</v>
      </c>
      <c r="C124" s="315">
        <v>416321.94000000006</v>
      </c>
      <c r="D124" s="315">
        <v>328549.96999999997</v>
      </c>
      <c r="E124" s="191">
        <v>744871.91</v>
      </c>
    </row>
  </sheetData>
  <sheetProtection formatColumns="0"/>
  <mergeCells count="4">
    <mergeCell ref="C72:E72"/>
    <mergeCell ref="C8:F8"/>
    <mergeCell ref="C10:F10"/>
    <mergeCell ref="C70:E70"/>
  </mergeCells>
  <phoneticPr fontId="34" type="noConversion"/>
  <dataValidations count="1">
    <dataValidation allowBlank="1" showInputMessage="1" showErrorMessage="1" promptTitle="Additional rows" prompt="To insert additional rows please INSERT a row anywhere above the last row in this table." sqref="B11:B60 B73:B122" xr:uid="{00000000-0002-0000-1400-000000000000}"/>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sheetPr>
  <dimension ref="A1:L46"/>
  <sheetViews>
    <sheetView showGridLines="0" topLeftCell="A13" zoomScale="83" zoomScaleNormal="100" workbookViewId="0">
      <selection activeCell="K17" sqref="K17"/>
    </sheetView>
  </sheetViews>
  <sheetFormatPr defaultColWidth="9.140625" defaultRowHeight="12.6" customHeight="1" outlineLevelRow="2" x14ac:dyDescent="0.2"/>
  <cols>
    <col min="1" max="1" width="22.7109375" customWidth="1"/>
    <col min="2" max="2" width="59" customWidth="1"/>
    <col min="3" max="12" width="15.7109375" customWidth="1"/>
    <col min="13" max="17" width="9.140625" customWidth="1"/>
  </cols>
  <sheetData>
    <row r="1" spans="1:12" ht="30" customHeight="1" x14ac:dyDescent="0.2">
      <c r="A1" s="6"/>
      <c r="B1" s="277" t="s">
        <v>876</v>
      </c>
      <c r="C1" s="277"/>
      <c r="D1" s="277"/>
      <c r="E1" s="277"/>
      <c r="F1" s="277"/>
      <c r="G1" s="277"/>
      <c r="H1" s="277"/>
      <c r="I1" s="277"/>
      <c r="J1" s="277"/>
      <c r="K1" s="277"/>
      <c r="L1" s="277"/>
    </row>
    <row r="2" spans="1:12" ht="30" customHeight="1" x14ac:dyDescent="0.2">
      <c r="A2" s="6"/>
      <c r="B2" s="277" t="s">
        <v>49</v>
      </c>
      <c r="C2" s="277"/>
      <c r="D2" s="277"/>
      <c r="E2" s="277"/>
      <c r="F2" s="277"/>
      <c r="G2" s="277"/>
      <c r="H2" s="277"/>
      <c r="I2" s="277"/>
      <c r="J2" s="277"/>
      <c r="K2" s="277"/>
      <c r="L2" s="277"/>
    </row>
    <row r="3" spans="1:12" ht="30" customHeight="1" x14ac:dyDescent="0.2">
      <c r="A3" s="6"/>
      <c r="B3" s="277" t="s">
        <v>877</v>
      </c>
      <c r="C3" s="277"/>
      <c r="D3" s="277"/>
      <c r="E3" s="277"/>
      <c r="F3" s="277"/>
      <c r="G3" s="277"/>
      <c r="H3" s="277"/>
      <c r="I3" s="277"/>
      <c r="J3" s="277"/>
      <c r="K3" s="277"/>
      <c r="L3" s="277"/>
    </row>
    <row r="4" spans="1:12" ht="30" customHeight="1" x14ac:dyDescent="0.2">
      <c r="A4" s="6"/>
      <c r="B4" s="148" t="s">
        <v>196</v>
      </c>
      <c r="C4" s="148"/>
      <c r="D4" s="148"/>
      <c r="E4" s="148"/>
      <c r="F4" s="148"/>
      <c r="G4" s="148"/>
      <c r="H4" s="148"/>
      <c r="I4" s="148"/>
      <c r="J4" s="148"/>
      <c r="K4" s="148"/>
      <c r="L4" s="148"/>
    </row>
    <row r="5" spans="1:12" ht="21" customHeight="1" x14ac:dyDescent="0.2">
      <c r="B5" s="673" t="s">
        <v>481</v>
      </c>
      <c r="C5" s="673"/>
      <c r="D5" s="673"/>
      <c r="E5" s="673"/>
      <c r="F5" s="673"/>
      <c r="G5" s="673"/>
      <c r="H5" s="673"/>
      <c r="I5" s="673"/>
      <c r="J5" s="673"/>
      <c r="K5" s="673"/>
      <c r="L5" s="673"/>
    </row>
    <row r="6" spans="1:12" ht="14.25" customHeight="1" thickBot="1" x14ac:dyDescent="0.25">
      <c r="A6" s="9"/>
      <c r="B6" s="6"/>
      <c r="C6" s="6"/>
      <c r="D6" s="6"/>
      <c r="E6" s="6"/>
      <c r="F6" s="6"/>
      <c r="G6" s="6"/>
      <c r="H6" s="6"/>
      <c r="I6" s="6"/>
      <c r="J6" s="6"/>
      <c r="K6" s="6"/>
      <c r="L6" s="6"/>
    </row>
    <row r="7" spans="1:12" ht="21.75" customHeight="1" thickBot="1" x14ac:dyDescent="0.25">
      <c r="A7" s="6"/>
      <c r="B7" s="149" t="s">
        <v>197</v>
      </c>
      <c r="C7" s="260"/>
      <c r="D7" s="260"/>
      <c r="E7" s="260"/>
      <c r="F7" s="260"/>
      <c r="G7" s="149"/>
      <c r="H7" s="149"/>
      <c r="I7" s="149"/>
      <c r="J7" s="149"/>
      <c r="K7" s="149"/>
      <c r="L7" s="149"/>
    </row>
    <row r="8" spans="1:12" ht="51" customHeight="1" outlineLevel="1" x14ac:dyDescent="0.2">
      <c r="A8" s="6"/>
      <c r="B8" s="2"/>
      <c r="C8" s="888" t="s">
        <v>37</v>
      </c>
      <c r="D8" s="891" t="s">
        <v>6</v>
      </c>
      <c r="E8" s="894" t="s">
        <v>35</v>
      </c>
      <c r="F8" s="883" t="s">
        <v>16</v>
      </c>
      <c r="G8" s="873" t="s">
        <v>57</v>
      </c>
      <c r="H8" s="874"/>
      <c r="I8" s="874"/>
      <c r="J8" s="874"/>
      <c r="K8" s="875"/>
      <c r="L8" s="875" t="s">
        <v>10</v>
      </c>
    </row>
    <row r="9" spans="1:12" ht="28.5" customHeight="1" outlineLevel="1" x14ac:dyDescent="0.2">
      <c r="A9" s="6"/>
      <c r="C9" s="889"/>
      <c r="D9" s="892"/>
      <c r="E9" s="895"/>
      <c r="F9" s="884"/>
      <c r="G9" s="886" t="s">
        <v>8</v>
      </c>
      <c r="H9" s="887"/>
      <c r="I9" s="876" t="s">
        <v>4</v>
      </c>
      <c r="J9" s="877"/>
      <c r="K9" s="878"/>
      <c r="L9" s="879"/>
    </row>
    <row r="10" spans="1:12" ht="39.75" customHeight="1" outlineLevel="1" thickBot="1" x14ac:dyDescent="0.25">
      <c r="A10" s="6"/>
      <c r="C10" s="890"/>
      <c r="D10" s="893"/>
      <c r="E10" s="896"/>
      <c r="F10" s="885"/>
      <c r="G10" s="259"/>
      <c r="H10" s="255"/>
      <c r="I10" s="256" t="s">
        <v>242</v>
      </c>
      <c r="J10" s="257" t="s">
        <v>243</v>
      </c>
      <c r="K10" s="258" t="s">
        <v>244</v>
      </c>
      <c r="L10" s="880"/>
    </row>
    <row r="11" spans="1:12" ht="21.75" customHeight="1" outlineLevel="1" x14ac:dyDescent="0.2">
      <c r="A11" s="6"/>
      <c r="B11" s="115"/>
      <c r="C11" s="881" t="s">
        <v>458</v>
      </c>
      <c r="D11" s="881"/>
      <c r="E11" s="881"/>
      <c r="F11" s="881"/>
      <c r="G11" s="881"/>
      <c r="H11" s="881"/>
      <c r="I11" s="881"/>
      <c r="J11" s="881"/>
      <c r="K11" s="881"/>
      <c r="L11" s="882"/>
    </row>
    <row r="12" spans="1:12" ht="21.75" customHeight="1" outlineLevel="1" thickBot="1" x14ac:dyDescent="0.25">
      <c r="A12" s="6"/>
      <c r="B12" s="189"/>
      <c r="C12" s="871" t="s">
        <v>320</v>
      </c>
      <c r="D12" s="871"/>
      <c r="E12" s="871"/>
      <c r="F12" s="871"/>
      <c r="G12" s="871"/>
      <c r="H12" s="871"/>
      <c r="I12" s="871"/>
      <c r="J12" s="871"/>
      <c r="K12" s="871"/>
      <c r="L12" s="872"/>
    </row>
    <row r="13" spans="1:12" ht="21.75" customHeight="1" outlineLevel="1" thickBot="1" x14ac:dyDescent="0.25">
      <c r="A13" s="6"/>
      <c r="B13" s="261" t="s">
        <v>198</v>
      </c>
      <c r="C13" s="186"/>
      <c r="D13" s="186"/>
      <c r="E13" s="186"/>
      <c r="F13" s="186"/>
      <c r="G13" s="186"/>
      <c r="H13" s="186"/>
      <c r="I13" s="186"/>
      <c r="J13" s="186"/>
      <c r="K13" s="186"/>
      <c r="L13" s="187"/>
    </row>
    <row r="14" spans="1:12" ht="15" outlineLevel="2" x14ac:dyDescent="0.25">
      <c r="A14" s="6"/>
      <c r="B14" s="494" t="s">
        <v>404</v>
      </c>
      <c r="C14" s="163">
        <v>286947341.5</v>
      </c>
      <c r="D14" s="163">
        <v>11596949.200999994</v>
      </c>
      <c r="E14" s="163">
        <v>298544290.70100003</v>
      </c>
      <c r="F14" s="163">
        <v>269277320.43100005</v>
      </c>
      <c r="G14" s="163">
        <v>6756018.1400000006</v>
      </c>
      <c r="H14" s="163"/>
      <c r="I14" s="163"/>
      <c r="J14" s="163">
        <v>10869397.59</v>
      </c>
      <c r="K14" s="163">
        <v>11641554.539999999</v>
      </c>
      <c r="L14" s="164"/>
    </row>
    <row r="15" spans="1:12" ht="15" outlineLevel="2" x14ac:dyDescent="0.25">
      <c r="A15" s="6"/>
      <c r="B15" s="481" t="s">
        <v>388</v>
      </c>
      <c r="C15" s="153"/>
      <c r="D15" s="153"/>
      <c r="E15" s="153"/>
      <c r="F15" s="153"/>
      <c r="G15" s="153"/>
      <c r="H15" s="153"/>
      <c r="I15" s="153"/>
      <c r="J15" s="153"/>
      <c r="K15" s="153"/>
      <c r="L15" s="156"/>
    </row>
    <row r="16" spans="1:12" ht="15" outlineLevel="2" x14ac:dyDescent="0.25">
      <c r="A16" s="6"/>
      <c r="B16" s="12" t="s">
        <v>38</v>
      </c>
      <c r="C16" s="154"/>
      <c r="D16" s="154"/>
      <c r="E16" s="154"/>
      <c r="F16" s="154"/>
      <c r="G16" s="154"/>
      <c r="H16" s="154"/>
      <c r="I16" s="154"/>
      <c r="J16" s="154"/>
      <c r="K16" s="154"/>
      <c r="L16" s="157"/>
    </row>
    <row r="17" spans="1:12" ht="15" outlineLevel="2" x14ac:dyDescent="0.25">
      <c r="A17" s="6"/>
      <c r="B17" s="12" t="s">
        <v>283</v>
      </c>
      <c r="C17" s="154">
        <v>29935713.260000002</v>
      </c>
      <c r="D17" s="154">
        <v>14635558.40272727</v>
      </c>
      <c r="E17" s="154">
        <v>44571271.662727267</v>
      </c>
      <c r="F17" s="154">
        <v>33101251.18272727</v>
      </c>
      <c r="G17" s="154">
        <v>217263.47</v>
      </c>
      <c r="H17" s="154"/>
      <c r="I17" s="154"/>
      <c r="J17" s="154"/>
      <c r="K17" s="154">
        <v>11252757.01</v>
      </c>
      <c r="L17" s="157"/>
    </row>
    <row r="18" spans="1:12" ht="15" outlineLevel="2" x14ac:dyDescent="0.25">
      <c r="A18" s="6"/>
      <c r="B18" s="12" t="s">
        <v>39</v>
      </c>
      <c r="C18" s="154">
        <v>367629.51</v>
      </c>
      <c r="D18" s="154">
        <v>-367629.51</v>
      </c>
      <c r="E18" s="154">
        <v>0</v>
      </c>
      <c r="F18" s="154"/>
      <c r="G18" s="154"/>
      <c r="H18" s="154"/>
      <c r="I18" s="154"/>
      <c r="J18" s="154"/>
      <c r="K18" s="154"/>
      <c r="L18" s="157"/>
    </row>
    <row r="19" spans="1:12" ht="15" outlineLevel="2" x14ac:dyDescent="0.25">
      <c r="A19" s="6"/>
      <c r="B19" s="12" t="s">
        <v>157</v>
      </c>
      <c r="C19" s="154"/>
      <c r="D19" s="154"/>
      <c r="E19" s="154"/>
      <c r="F19" s="154"/>
      <c r="G19" s="154"/>
      <c r="H19" s="154"/>
      <c r="I19" s="154"/>
      <c r="J19" s="154"/>
      <c r="K19" s="154"/>
      <c r="L19" s="157"/>
    </row>
    <row r="20" spans="1:12" ht="15" outlineLevel="2" x14ac:dyDescent="0.25">
      <c r="A20" s="6"/>
      <c r="B20" s="12" t="s">
        <v>156</v>
      </c>
      <c r="C20" s="154">
        <v>1815575.1700000009</v>
      </c>
      <c r="D20" s="154">
        <v>-215196.16346691299</v>
      </c>
      <c r="E20" s="154">
        <v>1600379.0065330868</v>
      </c>
      <c r="F20" s="154">
        <v>671707.01742244838</v>
      </c>
      <c r="G20" s="154">
        <v>928671.9891106385</v>
      </c>
      <c r="H20" s="154"/>
      <c r="I20" s="154"/>
      <c r="J20" s="154"/>
      <c r="K20" s="154"/>
      <c r="L20" s="157"/>
    </row>
    <row r="21" spans="1:12" ht="15" outlineLevel="2" x14ac:dyDescent="0.25">
      <c r="A21" s="6"/>
      <c r="B21" s="12" t="s">
        <v>36</v>
      </c>
      <c r="C21" s="154">
        <v>0</v>
      </c>
      <c r="D21" s="154">
        <v>68976062.229000002</v>
      </c>
      <c r="E21" s="154">
        <v>68976062.229000002</v>
      </c>
      <c r="F21" s="154">
        <v>68976062.229000002</v>
      </c>
      <c r="G21" s="154"/>
      <c r="H21" s="154"/>
      <c r="I21" s="154"/>
      <c r="J21" s="154"/>
      <c r="K21" s="154"/>
      <c r="L21" s="157"/>
    </row>
    <row r="22" spans="1:12" ht="15" outlineLevel="2" x14ac:dyDescent="0.25">
      <c r="A22" s="6"/>
      <c r="B22" s="20" t="s">
        <v>259</v>
      </c>
      <c r="C22" s="155"/>
      <c r="D22" s="155"/>
      <c r="E22" s="155"/>
      <c r="F22" s="155"/>
      <c r="G22" s="155"/>
      <c r="H22" s="155"/>
      <c r="I22" s="155"/>
      <c r="J22" s="155"/>
      <c r="K22" s="155"/>
      <c r="L22" s="158"/>
    </row>
    <row r="23" spans="1:12" ht="15" outlineLevel="2" x14ac:dyDescent="0.25">
      <c r="A23" s="6"/>
      <c r="B23" s="308" t="s">
        <v>331</v>
      </c>
      <c r="C23" s="155"/>
      <c r="D23" s="155"/>
      <c r="E23" s="155"/>
      <c r="F23" s="155"/>
      <c r="G23" s="155"/>
      <c r="H23" s="155"/>
      <c r="I23" s="155"/>
      <c r="J23" s="155"/>
      <c r="K23" s="155"/>
      <c r="L23" s="158"/>
    </row>
    <row r="24" spans="1:12" ht="15.75" outlineLevel="2" thickBot="1" x14ac:dyDescent="0.3">
      <c r="A24" s="6"/>
      <c r="B24" s="20" t="s">
        <v>12</v>
      </c>
      <c r="C24" s="155">
        <v>190655470.86000001</v>
      </c>
      <c r="D24" s="155">
        <v>-190655470.86000001</v>
      </c>
      <c r="E24" s="155">
        <v>0</v>
      </c>
      <c r="F24" s="155"/>
      <c r="G24" s="155"/>
      <c r="H24" s="155"/>
      <c r="I24" s="155"/>
      <c r="J24" s="155"/>
      <c r="K24" s="155">
        <v>0</v>
      </c>
      <c r="L24" s="158"/>
    </row>
    <row r="25" spans="1:12" ht="18" customHeight="1" outlineLevel="2" thickBot="1" x14ac:dyDescent="0.25">
      <c r="A25" s="6"/>
      <c r="B25" s="159" t="s">
        <v>7</v>
      </c>
      <c r="C25" s="160">
        <v>509721730.30000001</v>
      </c>
      <c r="D25" s="160">
        <v>-96029726.700739652</v>
      </c>
      <c r="E25" s="160">
        <v>413692003.59926045</v>
      </c>
      <c r="F25" s="160">
        <v>372026340.86014974</v>
      </c>
      <c r="G25" s="160">
        <v>7901953.5991106387</v>
      </c>
      <c r="H25" s="160">
        <v>0</v>
      </c>
      <c r="I25" s="160">
        <v>0</v>
      </c>
      <c r="J25" s="160">
        <v>10869397.59</v>
      </c>
      <c r="K25" s="160">
        <v>22894311.549999997</v>
      </c>
      <c r="L25" s="161">
        <v>0</v>
      </c>
    </row>
    <row r="26" spans="1:12" ht="13.5" outlineLevel="1" thickBot="1" x14ac:dyDescent="0.25"/>
    <row r="27" spans="1:12" ht="21.75" customHeight="1" outlineLevel="1" thickBot="1" x14ac:dyDescent="0.25">
      <c r="A27" s="6"/>
      <c r="B27" s="261" t="s">
        <v>199</v>
      </c>
      <c r="C27" s="186"/>
      <c r="D27" s="186"/>
      <c r="E27" s="186"/>
      <c r="F27" s="186"/>
      <c r="G27" s="186"/>
      <c r="H27" s="186"/>
      <c r="I27" s="186"/>
      <c r="J27" s="186"/>
      <c r="K27" s="186"/>
      <c r="L27" s="187"/>
    </row>
    <row r="28" spans="1:12" ht="15" outlineLevel="2" x14ac:dyDescent="0.25">
      <c r="A28" s="6"/>
      <c r="B28" s="19" t="s">
        <v>61</v>
      </c>
      <c r="C28" s="163">
        <v>0</v>
      </c>
      <c r="D28" s="163">
        <v>74176553.599999994</v>
      </c>
      <c r="E28" s="163">
        <v>74176553.599999994</v>
      </c>
      <c r="F28" s="163">
        <v>74176553.599999994</v>
      </c>
      <c r="G28" s="163"/>
      <c r="H28" s="163"/>
      <c r="I28" s="163"/>
      <c r="J28" s="163"/>
      <c r="K28" s="163"/>
      <c r="L28" s="164"/>
    </row>
    <row r="29" spans="1:12" ht="15" outlineLevel="2" x14ac:dyDescent="0.25">
      <c r="A29" s="6"/>
      <c r="B29" s="18" t="s">
        <v>272</v>
      </c>
      <c r="C29" s="153">
        <v>0</v>
      </c>
      <c r="D29" s="153">
        <v>21934.83</v>
      </c>
      <c r="E29" s="153">
        <v>21934.83</v>
      </c>
      <c r="F29" s="153">
        <v>21934.83</v>
      </c>
      <c r="G29" s="153"/>
      <c r="H29" s="153"/>
      <c r="I29" s="153"/>
      <c r="J29" s="153"/>
      <c r="K29" s="153"/>
      <c r="L29" s="156"/>
    </row>
    <row r="30" spans="1:12" ht="15" outlineLevel="2" x14ac:dyDescent="0.25">
      <c r="A30" s="6"/>
      <c r="B30" s="12" t="s">
        <v>62</v>
      </c>
      <c r="C30" s="154"/>
      <c r="D30" s="154"/>
      <c r="E30" s="154"/>
      <c r="F30" s="154"/>
      <c r="G30" s="154"/>
      <c r="H30" s="154"/>
      <c r="I30" s="154"/>
      <c r="J30" s="154"/>
      <c r="K30" s="154"/>
      <c r="L30" s="157"/>
    </row>
    <row r="31" spans="1:12" ht="15" outlineLevel="2" x14ac:dyDescent="0.25">
      <c r="A31" s="6"/>
      <c r="B31" s="12" t="s">
        <v>22</v>
      </c>
      <c r="C31" s="154">
        <v>192974000</v>
      </c>
      <c r="D31" s="154">
        <v>-88055717.664269656</v>
      </c>
      <c r="E31" s="154">
        <v>104918282.33573034</v>
      </c>
      <c r="F31" s="154">
        <v>99632002.046917051</v>
      </c>
      <c r="G31" s="154">
        <v>1677616.4300000002</v>
      </c>
      <c r="H31" s="154"/>
      <c r="I31" s="154"/>
      <c r="J31" s="154">
        <v>3608663.8588132905</v>
      </c>
      <c r="K31" s="154"/>
      <c r="L31" s="157"/>
    </row>
    <row r="32" spans="1:12" ht="15" outlineLevel="2" x14ac:dyDescent="0.25">
      <c r="A32" s="6"/>
      <c r="B32" s="12" t="s">
        <v>158</v>
      </c>
      <c r="C32" s="154">
        <v>90759242.430000007</v>
      </c>
      <c r="D32" s="154">
        <v>-90759242.430000007</v>
      </c>
      <c r="E32" s="154">
        <v>0</v>
      </c>
      <c r="F32" s="154"/>
      <c r="G32" s="154"/>
      <c r="H32" s="154"/>
      <c r="I32" s="154"/>
      <c r="J32" s="154"/>
      <c r="K32" s="154"/>
      <c r="L32" s="157"/>
    </row>
    <row r="33" spans="1:12" ht="15" outlineLevel="2" x14ac:dyDescent="0.25">
      <c r="A33" s="6"/>
      <c r="B33" s="12" t="s">
        <v>245</v>
      </c>
      <c r="C33" s="154">
        <v>762000</v>
      </c>
      <c r="D33" s="154"/>
      <c r="E33" s="154"/>
      <c r="F33" s="154"/>
      <c r="G33" s="154"/>
      <c r="H33" s="154"/>
      <c r="I33" s="154"/>
      <c r="J33" s="154"/>
      <c r="K33" s="154"/>
      <c r="L33" s="157"/>
    </row>
    <row r="34" spans="1:12" ht="15" outlineLevel="2" x14ac:dyDescent="0.25">
      <c r="A34" s="6"/>
      <c r="B34" s="12" t="s">
        <v>157</v>
      </c>
      <c r="C34" s="154"/>
      <c r="D34" s="154"/>
      <c r="E34" s="154"/>
      <c r="F34" s="154"/>
      <c r="G34" s="154"/>
      <c r="H34" s="154"/>
      <c r="I34" s="154"/>
      <c r="J34" s="154"/>
      <c r="K34" s="154"/>
      <c r="L34" s="157"/>
    </row>
    <row r="35" spans="1:12" ht="15" outlineLevel="2" x14ac:dyDescent="0.25">
      <c r="A35" s="6"/>
      <c r="B35" s="12" t="s">
        <v>159</v>
      </c>
      <c r="C35" s="154">
        <v>70282611.780000001</v>
      </c>
      <c r="D35" s="154">
        <v>-70282611.780000001</v>
      </c>
      <c r="E35" s="154"/>
      <c r="F35" s="154"/>
      <c r="G35" s="154"/>
      <c r="H35" s="154"/>
      <c r="I35" s="154"/>
      <c r="J35" s="154"/>
      <c r="K35" s="154"/>
      <c r="L35" s="157"/>
    </row>
    <row r="36" spans="1:12" ht="15" outlineLevel="2" x14ac:dyDescent="0.25">
      <c r="A36" s="6"/>
      <c r="B36" s="12" t="s">
        <v>279</v>
      </c>
      <c r="C36" s="154">
        <v>66349657.879999995</v>
      </c>
      <c r="D36" s="154"/>
      <c r="E36" s="154">
        <v>66349657.879999995</v>
      </c>
      <c r="F36" s="154">
        <v>51952134.849999994</v>
      </c>
      <c r="G36" s="154">
        <v>1304839.31</v>
      </c>
      <c r="H36" s="154"/>
      <c r="I36" s="154"/>
      <c r="J36" s="154">
        <v>2239912.6399999997</v>
      </c>
      <c r="K36" s="154">
        <v>10852771.079999998</v>
      </c>
      <c r="L36" s="157"/>
    </row>
    <row r="37" spans="1:12" ht="15" outlineLevel="2" x14ac:dyDescent="0.25">
      <c r="A37" s="6"/>
      <c r="B37" s="12" t="s">
        <v>278</v>
      </c>
      <c r="C37" s="154">
        <v>61687512.422946297</v>
      </c>
      <c r="D37" s="154"/>
      <c r="E37" s="154">
        <v>61687512.422946297</v>
      </c>
      <c r="F37" s="154">
        <v>45424627.315453827</v>
      </c>
      <c r="G37" s="154">
        <v>1410275.0921908319</v>
      </c>
      <c r="H37" s="154"/>
      <c r="I37" s="154"/>
      <c r="J37" s="154">
        <v>3584310.9010782717</v>
      </c>
      <c r="K37" s="154">
        <v>11268299.114223368</v>
      </c>
      <c r="L37" s="157"/>
    </row>
    <row r="38" spans="1:12" ht="15" outlineLevel="2" x14ac:dyDescent="0.25">
      <c r="A38" s="6"/>
      <c r="B38" s="308" t="s">
        <v>331</v>
      </c>
      <c r="C38" s="155"/>
      <c r="D38" s="155"/>
      <c r="E38" s="155"/>
      <c r="F38" s="155"/>
      <c r="G38" s="155"/>
      <c r="H38" s="155"/>
      <c r="I38" s="155"/>
      <c r="J38" s="155"/>
      <c r="K38" s="155"/>
      <c r="L38" s="158"/>
    </row>
    <row r="39" spans="1:12" ht="15.75" outlineLevel="2" thickBot="1" x14ac:dyDescent="0.3">
      <c r="A39" s="6"/>
      <c r="B39" s="17" t="s">
        <v>23</v>
      </c>
      <c r="C39" s="165">
        <v>7937087.670661211</v>
      </c>
      <c r="D39" s="165">
        <v>-7937087.670661211</v>
      </c>
      <c r="E39" s="165"/>
      <c r="F39" s="165"/>
      <c r="G39" s="165"/>
      <c r="H39" s="165"/>
      <c r="I39" s="165"/>
      <c r="J39" s="165"/>
      <c r="K39" s="165"/>
      <c r="L39" s="166"/>
    </row>
    <row r="40" spans="1:12" ht="18" customHeight="1" outlineLevel="2" thickBot="1" x14ac:dyDescent="0.25">
      <c r="A40" s="6"/>
      <c r="B40" s="159" t="s">
        <v>323</v>
      </c>
      <c r="C40" s="160">
        <v>490752112.18360752</v>
      </c>
      <c r="D40" s="160">
        <v>-182836171.11493087</v>
      </c>
      <c r="E40" s="160">
        <v>307153941.06867659</v>
      </c>
      <c r="F40" s="160">
        <v>271207252.64237082</v>
      </c>
      <c r="G40" s="160">
        <v>4392730.8321908321</v>
      </c>
      <c r="H40" s="160">
        <v>0</v>
      </c>
      <c r="I40" s="160">
        <v>0</v>
      </c>
      <c r="J40" s="160">
        <v>9432887.3998915628</v>
      </c>
      <c r="K40" s="160">
        <v>22121070.194223367</v>
      </c>
      <c r="L40" s="160">
        <v>0</v>
      </c>
    </row>
    <row r="41" spans="1:12" ht="13.5" outlineLevel="1" thickBot="1" x14ac:dyDescent="0.25"/>
    <row r="42" spans="1:12" ht="21.75" customHeight="1" outlineLevel="1" thickBot="1" x14ac:dyDescent="0.25">
      <c r="A42" s="6"/>
      <c r="B42" s="261" t="s">
        <v>200</v>
      </c>
      <c r="C42" s="186"/>
      <c r="D42" s="186"/>
      <c r="E42" s="186"/>
      <c r="F42" s="186"/>
      <c r="G42" s="186"/>
      <c r="H42" s="186"/>
      <c r="I42" s="186"/>
      <c r="J42" s="186"/>
      <c r="K42" s="186"/>
      <c r="L42" s="187"/>
    </row>
    <row r="43" spans="1:12" ht="31.5" customHeight="1" outlineLevel="2" x14ac:dyDescent="0.2">
      <c r="A43" s="6"/>
      <c r="B43" s="253" t="s">
        <v>161</v>
      </c>
      <c r="C43" s="477">
        <v>18969618.116392493</v>
      </c>
      <c r="D43" s="477">
        <v>86806444.414191216</v>
      </c>
      <c r="E43" s="477">
        <v>106538062.53058386</v>
      </c>
      <c r="F43" s="477">
        <v>100819088.21777892</v>
      </c>
      <c r="G43" s="477">
        <v>3509222.7669198066</v>
      </c>
      <c r="H43" s="477">
        <v>0</v>
      </c>
      <c r="I43" s="477">
        <v>0</v>
      </c>
      <c r="J43" s="477">
        <v>1436510.1901084371</v>
      </c>
      <c r="K43" s="477">
        <v>773241.35577663034</v>
      </c>
      <c r="L43" s="478">
        <v>0</v>
      </c>
    </row>
    <row r="44" spans="1:12" ht="21" customHeight="1" outlineLevel="2" x14ac:dyDescent="0.25">
      <c r="A44" s="6"/>
      <c r="B44" s="14" t="s">
        <v>160</v>
      </c>
      <c r="C44" s="154">
        <v>3578000</v>
      </c>
      <c r="D44" s="154">
        <v>-3578000</v>
      </c>
      <c r="E44" s="154">
        <v>0</v>
      </c>
      <c r="F44" s="154"/>
      <c r="G44" s="154"/>
      <c r="H44" s="154"/>
      <c r="I44" s="154"/>
      <c r="J44" s="154"/>
      <c r="K44" s="154"/>
      <c r="L44" s="157"/>
    </row>
    <row r="45" spans="1:12" ht="27.75" customHeight="1" outlineLevel="2" thickBot="1" x14ac:dyDescent="0.25">
      <c r="A45" s="6"/>
      <c r="B45" s="254" t="s">
        <v>24</v>
      </c>
      <c r="C45" s="479">
        <v>15391618.116392493</v>
      </c>
      <c r="D45" s="479">
        <v>90384444.414191216</v>
      </c>
      <c r="E45" s="479">
        <v>106538062.53058386</v>
      </c>
      <c r="F45" s="479">
        <v>100819088.21777892</v>
      </c>
      <c r="G45" s="479">
        <v>3509222.7669198066</v>
      </c>
      <c r="H45" s="479">
        <v>0</v>
      </c>
      <c r="I45" s="479">
        <v>0</v>
      </c>
      <c r="J45" s="479">
        <v>1436510.1901084371</v>
      </c>
      <c r="K45" s="479">
        <v>773241.35577663034</v>
      </c>
      <c r="L45" s="480">
        <v>0</v>
      </c>
    </row>
    <row r="46" spans="1:12" ht="12.6" customHeight="1" outlineLevel="1" x14ac:dyDescent="0.2"/>
  </sheetData>
  <sheetProtection formatColumns="0"/>
  <sortState xmlns:xlrd2="http://schemas.microsoft.com/office/spreadsheetml/2017/richdata2" ref="B15:B22">
    <sortCondition ref="B33"/>
  </sortState>
  <mergeCells count="10">
    <mergeCell ref="C12:L12"/>
    <mergeCell ref="G8:K8"/>
    <mergeCell ref="I9:K9"/>
    <mergeCell ref="L8:L10"/>
    <mergeCell ref="C11:L11"/>
    <mergeCell ref="F8:F10"/>
    <mergeCell ref="G9:H9"/>
    <mergeCell ref="C8:C10"/>
    <mergeCell ref="D8:D10"/>
    <mergeCell ref="E8:E10"/>
  </mergeCells>
  <phoneticPr fontId="34" type="noConversion"/>
  <conditionalFormatting sqref="H14:H24 H28:H39 H44">
    <cfRule type="expression" dxfId="12" priority="3">
      <formula>INDEX(dms_CF_8.1_B, MATCH(dms_TradingName,dms_CF_TradingName))="Y"</formula>
    </cfRule>
  </conditionalFormatting>
  <conditionalFormatting sqref="G14:G24 G28:G39 G44">
    <cfRule type="expression" dxfId="11" priority="2">
      <formula>INDEX(dms_CF_8.1_A, MATCH(dms_TradingName,dms_CF_TradingName))="Y"</formula>
    </cfRule>
  </conditionalFormatting>
  <conditionalFormatting sqref="L14:L24 L28:L39 L44">
    <cfRule type="expression" dxfId="10"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theme="4" tint="0.59999389629810485"/>
  </sheetPr>
  <dimension ref="A1:J392"/>
  <sheetViews>
    <sheetView showGridLines="0" topLeftCell="B95" zoomScaleNormal="100" workbookViewId="0">
      <selection activeCell="D209" sqref="D209"/>
    </sheetView>
  </sheetViews>
  <sheetFormatPr defaultColWidth="9.140625" defaultRowHeight="15" outlineLevelRow="2" x14ac:dyDescent="0.25"/>
  <cols>
    <col min="1" max="1" width="22.7109375" customWidth="1"/>
    <col min="2" max="2" width="65.5703125" style="540" customWidth="1"/>
    <col min="3" max="10" width="17.28515625" style="540" customWidth="1"/>
    <col min="11" max="16384" width="9.140625" style="540"/>
  </cols>
  <sheetData>
    <row r="1" spans="1:10" ht="30" customHeight="1" x14ac:dyDescent="0.25">
      <c r="A1" s="6"/>
      <c r="B1" s="277" t="s">
        <v>876</v>
      </c>
      <c r="C1" s="277"/>
      <c r="D1" s="277"/>
      <c r="E1" s="277"/>
      <c r="F1" s="277"/>
      <c r="G1" s="277"/>
      <c r="H1" s="277"/>
      <c r="I1" s="277"/>
      <c r="J1" s="277"/>
    </row>
    <row r="2" spans="1:10" ht="30" customHeight="1" x14ac:dyDescent="0.25">
      <c r="A2" s="6"/>
      <c r="B2" s="277" t="s">
        <v>49</v>
      </c>
      <c r="C2" s="277"/>
      <c r="D2" s="277"/>
      <c r="E2" s="277"/>
      <c r="F2" s="277"/>
      <c r="G2" s="277"/>
      <c r="H2" s="277"/>
      <c r="I2" s="277"/>
      <c r="J2" s="277"/>
    </row>
    <row r="3" spans="1:10" ht="30" customHeight="1" x14ac:dyDescent="0.25">
      <c r="A3" s="6"/>
      <c r="B3" s="277" t="s">
        <v>877</v>
      </c>
      <c r="C3" s="277"/>
      <c r="D3" s="277"/>
      <c r="E3" s="277"/>
      <c r="F3" s="277"/>
      <c r="G3" s="277"/>
      <c r="H3" s="277"/>
      <c r="I3" s="277"/>
      <c r="J3" s="277"/>
    </row>
    <row r="4" spans="1:10" ht="30" customHeight="1" x14ac:dyDescent="0.25">
      <c r="A4" s="6"/>
      <c r="B4" s="148" t="s">
        <v>201</v>
      </c>
      <c r="C4" s="148"/>
      <c r="D4" s="148"/>
      <c r="E4" s="148"/>
      <c r="F4" s="148"/>
      <c r="G4" s="148"/>
      <c r="H4" s="148"/>
      <c r="I4" s="148"/>
      <c r="J4" s="148"/>
    </row>
    <row r="5" spans="1:10" customFormat="1" ht="21" customHeight="1" x14ac:dyDescent="0.2">
      <c r="B5" s="673" t="s">
        <v>481</v>
      </c>
      <c r="C5" s="673"/>
      <c r="D5" s="673"/>
      <c r="E5" s="673"/>
      <c r="F5" s="673"/>
      <c r="G5" s="673"/>
      <c r="H5" s="673"/>
      <c r="I5" s="673"/>
      <c r="J5" s="673"/>
    </row>
    <row r="6" spans="1:10" ht="15.75" thickBot="1" x14ac:dyDescent="0.3">
      <c r="A6" s="9"/>
    </row>
    <row r="7" spans="1:10" ht="16.5" thickBot="1" x14ac:dyDescent="0.3">
      <c r="A7" s="6"/>
      <c r="B7" s="149" t="s">
        <v>444</v>
      </c>
      <c r="C7" s="149"/>
      <c r="D7" s="149"/>
      <c r="E7" s="149"/>
      <c r="F7" s="149"/>
      <c r="G7" s="149"/>
      <c r="H7" s="149"/>
      <c r="I7" s="149"/>
      <c r="J7" s="149"/>
    </row>
    <row r="8" spans="1:10" ht="15.75" outlineLevel="2" thickBot="1" x14ac:dyDescent="0.3">
      <c r="A8" s="6"/>
      <c r="B8" s="595"/>
      <c r="C8" s="935" t="s">
        <v>287</v>
      </c>
      <c r="D8" s="936"/>
      <c r="E8" s="936"/>
      <c r="F8" s="936"/>
      <c r="G8" s="936"/>
      <c r="H8" s="936"/>
      <c r="I8" s="936"/>
      <c r="J8" s="937"/>
    </row>
    <row r="9" spans="1:10" outlineLevel="2" x14ac:dyDescent="0.25">
      <c r="A9" s="6"/>
      <c r="B9" s="590"/>
      <c r="C9" s="920" t="s">
        <v>285</v>
      </c>
      <c r="D9" s="922" t="s">
        <v>42</v>
      </c>
      <c r="E9" s="924" t="s">
        <v>43</v>
      </c>
      <c r="F9" s="926" t="s">
        <v>288</v>
      </c>
      <c r="G9" s="928" t="s">
        <v>289</v>
      </c>
      <c r="H9" s="929"/>
      <c r="I9" s="929"/>
      <c r="J9" s="930"/>
    </row>
    <row r="10" spans="1:10" ht="15.75" outlineLevel="2" thickBot="1" x14ac:dyDescent="0.3">
      <c r="A10" s="6"/>
      <c r="B10" s="590"/>
      <c r="C10" s="921"/>
      <c r="D10" s="923"/>
      <c r="E10" s="925"/>
      <c r="F10" s="927"/>
      <c r="G10" s="589" t="s">
        <v>9</v>
      </c>
      <c r="H10" s="589" t="s">
        <v>20</v>
      </c>
      <c r="I10" s="589" t="s">
        <v>21</v>
      </c>
      <c r="J10" s="588" t="s">
        <v>23</v>
      </c>
    </row>
    <row r="11" spans="1:10" ht="15.75" outlineLevel="2" thickBot="1" x14ac:dyDescent="0.3">
      <c r="A11" s="6"/>
      <c r="C11" s="912" t="s">
        <v>458</v>
      </c>
      <c r="D11" s="913"/>
      <c r="E11" s="587" t="s">
        <v>290</v>
      </c>
      <c r="F11" s="914" t="s">
        <v>458</v>
      </c>
      <c r="G11" s="915"/>
      <c r="H11" s="915"/>
      <c r="I11" s="915"/>
      <c r="J11" s="916"/>
    </row>
    <row r="12" spans="1:10" ht="15.75" outlineLevel="2" thickBot="1" x14ac:dyDescent="0.3">
      <c r="A12" s="6"/>
      <c r="B12" s="557" t="s">
        <v>5</v>
      </c>
      <c r="C12" s="917" t="s">
        <v>320</v>
      </c>
      <c r="D12" s="918"/>
      <c r="E12" s="918"/>
      <c r="F12" s="918"/>
      <c r="G12" s="918"/>
      <c r="H12" s="918"/>
      <c r="I12" s="918"/>
      <c r="J12" s="919"/>
    </row>
    <row r="13" spans="1:10" outlineLevel="2" x14ac:dyDescent="0.25">
      <c r="A13" s="6"/>
      <c r="B13" s="262" t="s">
        <v>781</v>
      </c>
      <c r="C13" s="163">
        <v>38603756.430088893</v>
      </c>
      <c r="D13" s="264">
        <v>46669002.165480301</v>
      </c>
      <c r="E13" s="268">
        <v>0.20892385822601245</v>
      </c>
      <c r="F13" s="163">
        <v>0</v>
      </c>
      <c r="G13" s="163">
        <v>0</v>
      </c>
      <c r="H13" s="163">
        <v>19567233.941212319</v>
      </c>
      <c r="I13" s="163">
        <v>25259854.68376071</v>
      </c>
      <c r="J13" s="164">
        <v>1841913.5405072717</v>
      </c>
    </row>
    <row r="14" spans="1:10" outlineLevel="2" x14ac:dyDescent="0.25">
      <c r="A14" s="6"/>
      <c r="B14" s="263" t="s">
        <v>782</v>
      </c>
      <c r="C14" s="154">
        <v>6928188.4935209416</v>
      </c>
      <c r="D14" s="265">
        <v>5662084.7379520861</v>
      </c>
      <c r="E14" s="269">
        <v>-0.18274672473950185</v>
      </c>
      <c r="F14" s="154">
        <v>0</v>
      </c>
      <c r="G14" s="154">
        <v>0</v>
      </c>
      <c r="H14" s="154">
        <v>4978129.3975651003</v>
      </c>
      <c r="I14" s="154">
        <v>683955.34038698615</v>
      </c>
      <c r="J14" s="157">
        <v>0</v>
      </c>
    </row>
    <row r="15" spans="1:10" outlineLevel="2" x14ac:dyDescent="0.25">
      <c r="A15" s="6"/>
      <c r="B15" s="263" t="s">
        <v>783</v>
      </c>
      <c r="C15" s="154">
        <v>71652879.690378949</v>
      </c>
      <c r="D15" s="265">
        <v>64745864.827444293</v>
      </c>
      <c r="E15" s="269">
        <v>-9.639549579557348E-2</v>
      </c>
      <c r="F15" s="154">
        <v>0</v>
      </c>
      <c r="G15" s="154">
        <v>18411010.466144919</v>
      </c>
      <c r="H15" s="154">
        <v>37975283.601176441</v>
      </c>
      <c r="I15" s="154">
        <v>5883409.5488979286</v>
      </c>
      <c r="J15" s="157">
        <v>2476161.2112250044</v>
      </c>
    </row>
    <row r="16" spans="1:10" outlineLevel="2" x14ac:dyDescent="0.25">
      <c r="A16" s="6"/>
      <c r="B16" s="263" t="s">
        <v>784</v>
      </c>
      <c r="C16" s="154">
        <v>4922507.360799483</v>
      </c>
      <c r="D16" s="265">
        <v>6027037.3396591879</v>
      </c>
      <c r="E16" s="269">
        <v>0.22438361142040306</v>
      </c>
      <c r="F16" s="154">
        <v>0</v>
      </c>
      <c r="G16" s="668">
        <v>0</v>
      </c>
      <c r="H16" s="154">
        <v>6025860.4824543782</v>
      </c>
      <c r="I16" s="154">
        <v>0</v>
      </c>
      <c r="J16" s="157">
        <v>1176.8572048099757</v>
      </c>
    </row>
    <row r="17" spans="1:10" outlineLevel="2" x14ac:dyDescent="0.25">
      <c r="B17" s="263"/>
      <c r="C17" s="154">
        <v>0</v>
      </c>
      <c r="D17" s="265">
        <v>0</v>
      </c>
      <c r="E17" s="269">
        <v>1</v>
      </c>
      <c r="F17" s="154">
        <v>0</v>
      </c>
      <c r="G17" s="154">
        <v>0</v>
      </c>
      <c r="H17" s="154">
        <v>0</v>
      </c>
      <c r="I17" s="154">
        <v>0</v>
      </c>
      <c r="J17" s="157">
        <v>0</v>
      </c>
    </row>
    <row r="18" spans="1:10" outlineLevel="2" x14ac:dyDescent="0.25">
      <c r="A18" s="6"/>
      <c r="B18" s="263"/>
      <c r="C18" s="154">
        <v>0</v>
      </c>
      <c r="D18" s="265">
        <v>0</v>
      </c>
      <c r="E18" s="269">
        <v>1</v>
      </c>
      <c r="F18" s="154">
        <v>0</v>
      </c>
      <c r="G18" s="154">
        <v>0</v>
      </c>
      <c r="H18" s="154">
        <v>0</v>
      </c>
      <c r="I18" s="154">
        <v>0</v>
      </c>
      <c r="J18" s="157">
        <v>0</v>
      </c>
    </row>
    <row r="19" spans="1:10" outlineLevel="2" x14ac:dyDescent="0.25">
      <c r="A19" s="6"/>
      <c r="B19" s="263" t="s">
        <v>785</v>
      </c>
      <c r="C19" s="154">
        <v>5391916.1694034468</v>
      </c>
      <c r="D19" s="265">
        <v>6051683.7146508265</v>
      </c>
      <c r="E19" s="269">
        <v>0.12236235218033358</v>
      </c>
      <c r="F19" s="154">
        <v>0</v>
      </c>
      <c r="G19" s="154">
        <v>0</v>
      </c>
      <c r="H19" s="154">
        <v>0</v>
      </c>
      <c r="I19" s="154">
        <v>0</v>
      </c>
      <c r="J19" s="157">
        <v>6051683.7146508265</v>
      </c>
    </row>
    <row r="20" spans="1:10" outlineLevel="2" x14ac:dyDescent="0.25">
      <c r="A20" s="6"/>
      <c r="B20" s="263" t="s">
        <v>786</v>
      </c>
      <c r="C20" s="154">
        <v>10886336.184042642</v>
      </c>
      <c r="D20" s="265">
        <v>17079893.922081359</v>
      </c>
      <c r="E20" s="269">
        <v>0.56892949412285543</v>
      </c>
      <c r="F20" s="154">
        <v>0</v>
      </c>
      <c r="G20" s="154">
        <v>0</v>
      </c>
      <c r="H20" s="154">
        <v>0</v>
      </c>
      <c r="I20" s="154">
        <v>0</v>
      </c>
      <c r="J20" s="157">
        <v>17079893.922081359</v>
      </c>
    </row>
    <row r="21" spans="1:10" outlineLevel="2" x14ac:dyDescent="0.25">
      <c r="A21" s="6"/>
      <c r="B21" s="263" t="s">
        <v>787</v>
      </c>
      <c r="C21" s="154">
        <v>3334294.2843809999</v>
      </c>
      <c r="D21" s="265">
        <v>8797214.8544802312</v>
      </c>
      <c r="E21" s="269">
        <v>1.638403843262864</v>
      </c>
      <c r="F21" s="154">
        <v>0</v>
      </c>
      <c r="G21" s="154">
        <v>0</v>
      </c>
      <c r="H21" s="154">
        <v>0</v>
      </c>
      <c r="I21" s="154">
        <v>0</v>
      </c>
      <c r="J21" s="157">
        <v>8797214.8544802312</v>
      </c>
    </row>
    <row r="22" spans="1:10" outlineLevel="2" x14ac:dyDescent="0.25">
      <c r="A22" s="6"/>
      <c r="B22" s="263" t="s">
        <v>788</v>
      </c>
      <c r="C22" s="154">
        <v>1520185.2287913549</v>
      </c>
      <c r="D22" s="265">
        <v>6701354.080606048</v>
      </c>
      <c r="E22" s="269">
        <v>3.4082483855826275</v>
      </c>
      <c r="F22" s="154">
        <v>0</v>
      </c>
      <c r="G22" s="154">
        <v>0</v>
      </c>
      <c r="H22" s="154">
        <v>0</v>
      </c>
      <c r="I22" s="154">
        <v>0</v>
      </c>
      <c r="J22" s="157">
        <v>6701354.080606048</v>
      </c>
    </row>
    <row r="23" spans="1:10" outlineLevel="2" x14ac:dyDescent="0.25">
      <c r="A23" s="6"/>
      <c r="B23" s="263" t="s">
        <v>789</v>
      </c>
      <c r="C23" s="154">
        <v>0</v>
      </c>
      <c r="D23" s="265">
        <v>0</v>
      </c>
      <c r="E23" s="269">
        <v>1</v>
      </c>
      <c r="F23" s="154">
        <v>0</v>
      </c>
      <c r="G23" s="154">
        <v>0</v>
      </c>
      <c r="H23" s="154">
        <v>0</v>
      </c>
      <c r="I23" s="154">
        <v>0</v>
      </c>
      <c r="J23" s="157">
        <v>0</v>
      </c>
    </row>
    <row r="24" spans="1:10" outlineLevel="2" x14ac:dyDescent="0.25">
      <c r="A24" s="6"/>
      <c r="B24" s="263" t="s">
        <v>790</v>
      </c>
      <c r="C24" s="154">
        <v>801964.9584918</v>
      </c>
      <c r="D24" s="265">
        <v>0</v>
      </c>
      <c r="E24" s="269">
        <v>-1</v>
      </c>
      <c r="F24" s="154">
        <v>0</v>
      </c>
      <c r="G24" s="154">
        <v>0</v>
      </c>
      <c r="H24" s="154">
        <v>0</v>
      </c>
      <c r="I24" s="154">
        <v>0</v>
      </c>
      <c r="J24" s="157">
        <v>0</v>
      </c>
    </row>
    <row r="25" spans="1:10" outlineLevel="2" x14ac:dyDescent="0.25">
      <c r="A25" s="6"/>
      <c r="B25" s="263" t="s">
        <v>791</v>
      </c>
      <c r="C25" s="154">
        <v>2087480.4911204781</v>
      </c>
      <c r="D25" s="265">
        <v>0</v>
      </c>
      <c r="E25" s="269">
        <v>-1</v>
      </c>
      <c r="F25" s="154">
        <v>0</v>
      </c>
      <c r="G25" s="154">
        <v>0</v>
      </c>
      <c r="H25" s="154">
        <v>0</v>
      </c>
      <c r="I25" s="154">
        <v>0</v>
      </c>
      <c r="J25" s="157">
        <v>0</v>
      </c>
    </row>
    <row r="26" spans="1:10" outlineLevel="2" x14ac:dyDescent="0.25">
      <c r="A26" s="6"/>
      <c r="B26" s="263" t="s">
        <v>792</v>
      </c>
      <c r="C26" s="154"/>
      <c r="D26" s="265">
        <v>1697311.3484999998</v>
      </c>
      <c r="E26" s="269">
        <v>1</v>
      </c>
      <c r="F26" s="154">
        <v>0</v>
      </c>
      <c r="G26" s="154">
        <v>0</v>
      </c>
      <c r="H26" s="154">
        <v>0</v>
      </c>
      <c r="I26" s="154">
        <v>0</v>
      </c>
      <c r="J26" s="157">
        <v>1697311.3484999998</v>
      </c>
    </row>
    <row r="27" spans="1:10" outlineLevel="2" x14ac:dyDescent="0.25">
      <c r="A27" s="6"/>
      <c r="B27" s="405"/>
      <c r="C27" s="326"/>
      <c r="D27" s="406">
        <v>0</v>
      </c>
      <c r="E27" s="407">
        <v>1</v>
      </c>
      <c r="F27" s="326"/>
      <c r="G27" s="326"/>
      <c r="H27" s="326"/>
      <c r="I27" s="326"/>
      <c r="J27" s="390"/>
    </row>
    <row r="28" spans="1:10" ht="15.75" outlineLevel="2" thickBot="1" x14ac:dyDescent="0.3">
      <c r="A28" s="6"/>
      <c r="B28" s="594" t="s">
        <v>3</v>
      </c>
      <c r="C28" s="592">
        <v>146129509.29101899</v>
      </c>
      <c r="D28" s="592">
        <v>163431446.99085435</v>
      </c>
      <c r="E28" s="593">
        <v>0.11840139465176952</v>
      </c>
      <c r="F28" s="592">
        <v>0</v>
      </c>
      <c r="G28" s="592">
        <v>18411010.466144919</v>
      </c>
      <c r="H28" s="592">
        <v>68546507.422408238</v>
      </c>
      <c r="I28" s="592">
        <v>31827219.573045626</v>
      </c>
      <c r="J28" s="592">
        <v>44646709.529255554</v>
      </c>
    </row>
    <row r="29" spans="1:10" ht="15.75" thickBot="1" x14ac:dyDescent="0.3">
      <c r="A29" s="6"/>
      <c r="B29" s="566"/>
      <c r="C29" s="566"/>
      <c r="D29" s="566"/>
      <c r="E29" s="566"/>
      <c r="F29" s="566"/>
      <c r="G29" s="566"/>
      <c r="H29" s="555"/>
      <c r="I29" s="555"/>
      <c r="J29" s="555"/>
    </row>
    <row r="30" spans="1:10" ht="16.5" collapsed="1" thickBot="1" x14ac:dyDescent="0.3">
      <c r="A30" s="6"/>
      <c r="B30" s="149" t="s">
        <v>202</v>
      </c>
      <c r="C30" s="149"/>
      <c r="D30" s="149"/>
      <c r="E30" s="149"/>
      <c r="F30" s="149"/>
    </row>
    <row r="31" spans="1:10" ht="15.75" outlineLevel="2" thickBot="1" x14ac:dyDescent="0.3">
      <c r="B31" s="591" t="s">
        <v>5</v>
      </c>
      <c r="C31" s="938" t="s">
        <v>40</v>
      </c>
      <c r="D31" s="938"/>
      <c r="E31" s="938"/>
      <c r="F31" s="939"/>
      <c r="G31" s="555"/>
      <c r="H31" s="555"/>
      <c r="I31" s="555"/>
      <c r="J31" s="555"/>
    </row>
    <row r="32" spans="1:10" ht="23.25" customHeight="1" outlineLevel="2" x14ac:dyDescent="0.25">
      <c r="A32" s="6"/>
      <c r="B32" s="270" t="s">
        <v>786</v>
      </c>
      <c r="C32" s="940" t="s">
        <v>793</v>
      </c>
      <c r="D32" s="940"/>
      <c r="E32" s="940"/>
      <c r="F32" s="941"/>
      <c r="G32" s="555"/>
      <c r="H32" s="555"/>
      <c r="I32" s="555"/>
      <c r="J32" s="555"/>
    </row>
    <row r="33" spans="1:10" ht="23.25" customHeight="1" outlineLevel="2" x14ac:dyDescent="0.25">
      <c r="A33" s="6"/>
      <c r="B33" s="271" t="s">
        <v>792</v>
      </c>
      <c r="C33" s="931" t="s">
        <v>794</v>
      </c>
      <c r="D33" s="931"/>
      <c r="E33" s="931"/>
      <c r="F33" s="932"/>
      <c r="G33" s="555"/>
      <c r="H33" s="555"/>
      <c r="I33" s="555"/>
      <c r="J33" s="555"/>
    </row>
    <row r="34" spans="1:10" ht="23.25" customHeight="1" outlineLevel="2" x14ac:dyDescent="0.25">
      <c r="A34" s="6"/>
      <c r="B34" s="271"/>
      <c r="C34" s="931"/>
      <c r="D34" s="931"/>
      <c r="E34" s="931"/>
      <c r="F34" s="932"/>
      <c r="G34" s="555"/>
      <c r="H34" s="555"/>
      <c r="I34" s="555"/>
      <c r="J34" s="555"/>
    </row>
    <row r="35" spans="1:10" ht="23.25" customHeight="1" outlineLevel="2" x14ac:dyDescent="0.25">
      <c r="A35" s="6"/>
      <c r="B35" s="271"/>
      <c r="C35" s="931"/>
      <c r="D35" s="931"/>
      <c r="E35" s="931"/>
      <c r="F35" s="932"/>
      <c r="G35" s="555"/>
      <c r="H35" s="555"/>
      <c r="I35" s="555"/>
      <c r="J35" s="555"/>
    </row>
    <row r="36" spans="1:10" ht="23.25" customHeight="1" outlineLevel="2" x14ac:dyDescent="0.25">
      <c r="B36" s="271"/>
      <c r="C36" s="931"/>
      <c r="D36" s="931"/>
      <c r="E36" s="931"/>
      <c r="F36" s="932"/>
      <c r="G36" s="555"/>
      <c r="H36" s="555"/>
      <c r="I36" s="555"/>
      <c r="J36" s="555"/>
    </row>
    <row r="37" spans="1:10" ht="23.25" customHeight="1" outlineLevel="2" x14ac:dyDescent="0.25">
      <c r="B37" s="271"/>
      <c r="C37" s="931"/>
      <c r="D37" s="931"/>
      <c r="E37" s="931"/>
      <c r="F37" s="932"/>
      <c r="G37" s="555"/>
      <c r="H37" s="555"/>
      <c r="I37" s="555"/>
      <c r="J37" s="555"/>
    </row>
    <row r="38" spans="1:10" ht="23.25" customHeight="1" outlineLevel="2" x14ac:dyDescent="0.25">
      <c r="B38" s="271"/>
      <c r="C38" s="931"/>
      <c r="D38" s="931"/>
      <c r="E38" s="931"/>
      <c r="F38" s="932"/>
      <c r="G38" s="555"/>
      <c r="H38" s="555"/>
      <c r="I38" s="555"/>
      <c r="J38" s="555"/>
    </row>
    <row r="39" spans="1:10" ht="23.25" customHeight="1" outlineLevel="2" x14ac:dyDescent="0.25">
      <c r="B39" s="271"/>
      <c r="C39" s="931"/>
      <c r="D39" s="931"/>
      <c r="E39" s="931"/>
      <c r="F39" s="932"/>
      <c r="G39" s="555"/>
      <c r="H39" s="555"/>
      <c r="I39" s="555"/>
      <c r="J39" s="555"/>
    </row>
    <row r="40" spans="1:10" ht="23.25" customHeight="1" outlineLevel="2" x14ac:dyDescent="0.25">
      <c r="B40" s="271"/>
      <c r="C40" s="931"/>
      <c r="D40" s="931"/>
      <c r="E40" s="931"/>
      <c r="F40" s="932"/>
      <c r="G40" s="555"/>
      <c r="H40" s="555"/>
      <c r="I40" s="555"/>
      <c r="J40" s="555"/>
    </row>
    <row r="41" spans="1:10" ht="23.25" customHeight="1" outlineLevel="2" x14ac:dyDescent="0.25">
      <c r="B41" s="271"/>
      <c r="C41" s="931"/>
      <c r="D41" s="931"/>
      <c r="E41" s="931"/>
      <c r="F41" s="932"/>
      <c r="G41" s="555"/>
      <c r="H41" s="555"/>
      <c r="I41" s="555"/>
      <c r="J41" s="555"/>
    </row>
    <row r="42" spans="1:10" ht="23.25" customHeight="1" outlineLevel="2" x14ac:dyDescent="0.25">
      <c r="B42" s="271"/>
      <c r="C42" s="931"/>
      <c r="D42" s="931"/>
      <c r="E42" s="931"/>
      <c r="F42" s="932"/>
      <c r="G42" s="555"/>
      <c r="H42" s="555"/>
      <c r="I42" s="555"/>
      <c r="J42" s="555"/>
    </row>
    <row r="43" spans="1:10" ht="23.25" customHeight="1" outlineLevel="2" x14ac:dyDescent="0.25">
      <c r="B43" s="271"/>
      <c r="C43" s="931"/>
      <c r="D43" s="931"/>
      <c r="E43" s="931"/>
      <c r="F43" s="932"/>
      <c r="G43" s="555"/>
      <c r="H43" s="555"/>
      <c r="I43" s="555"/>
      <c r="J43" s="555"/>
    </row>
    <row r="44" spans="1:10" ht="23.25" customHeight="1" outlineLevel="2" x14ac:dyDescent="0.25">
      <c r="B44" s="271"/>
      <c r="C44" s="931"/>
      <c r="D44" s="931"/>
      <c r="E44" s="931"/>
      <c r="F44" s="932"/>
      <c r="G44" s="555"/>
      <c r="H44" s="555"/>
      <c r="I44" s="555"/>
      <c r="J44" s="555"/>
    </row>
    <row r="45" spans="1:10" ht="23.25" customHeight="1" outlineLevel="2" x14ac:dyDescent="0.25">
      <c r="B45" s="271"/>
      <c r="C45" s="931"/>
      <c r="D45" s="931"/>
      <c r="E45" s="931"/>
      <c r="F45" s="932"/>
      <c r="G45" s="555"/>
      <c r="H45" s="555"/>
      <c r="I45" s="555"/>
      <c r="J45" s="555"/>
    </row>
    <row r="46" spans="1:10" ht="23.25" customHeight="1" outlineLevel="2" thickBot="1" x14ac:dyDescent="0.3">
      <c r="B46" s="272"/>
      <c r="C46" s="933"/>
      <c r="D46" s="933"/>
      <c r="E46" s="933"/>
      <c r="F46" s="934"/>
      <c r="G46" s="555"/>
      <c r="H46" s="555"/>
      <c r="I46" s="555"/>
      <c r="J46" s="555"/>
    </row>
    <row r="47" spans="1:10" ht="15.75" thickBot="1" x14ac:dyDescent="0.3"/>
    <row r="48" spans="1:10" ht="21" thickBot="1" x14ac:dyDescent="0.3">
      <c r="B48" s="149" t="s">
        <v>443</v>
      </c>
      <c r="C48" s="277"/>
      <c r="D48" s="277"/>
      <c r="E48" s="277"/>
      <c r="F48" s="277"/>
      <c r="G48" s="277"/>
      <c r="H48" s="277"/>
      <c r="I48" s="277"/>
      <c r="J48" s="277"/>
    </row>
    <row r="49" spans="2:10" ht="15.75" outlineLevel="2" thickBot="1" x14ac:dyDescent="0.3">
      <c r="B49" s="565"/>
      <c r="C49" s="935" t="s">
        <v>287</v>
      </c>
      <c r="D49" s="936"/>
      <c r="E49" s="936"/>
      <c r="F49" s="936"/>
      <c r="G49" s="936"/>
      <c r="H49" s="936"/>
      <c r="I49" s="936"/>
      <c r="J49" s="937"/>
    </row>
    <row r="50" spans="2:10" outlineLevel="2" x14ac:dyDescent="0.25">
      <c r="B50" s="590"/>
      <c r="C50" s="920" t="s">
        <v>285</v>
      </c>
      <c r="D50" s="922" t="s">
        <v>42</v>
      </c>
      <c r="E50" s="924" t="s">
        <v>43</v>
      </c>
      <c r="F50" s="926" t="s">
        <v>288</v>
      </c>
      <c r="G50" s="928" t="s">
        <v>289</v>
      </c>
      <c r="H50" s="929"/>
      <c r="I50" s="929"/>
      <c r="J50" s="930"/>
    </row>
    <row r="51" spans="2:10" ht="15.75" outlineLevel="2" thickBot="1" x14ac:dyDescent="0.3">
      <c r="B51" s="590"/>
      <c r="C51" s="921"/>
      <c r="D51" s="923"/>
      <c r="E51" s="925"/>
      <c r="F51" s="927"/>
      <c r="G51" s="589" t="s">
        <v>9</v>
      </c>
      <c r="H51" s="589" t="s">
        <v>20</v>
      </c>
      <c r="I51" s="589" t="s">
        <v>21</v>
      </c>
      <c r="J51" s="588" t="s">
        <v>23</v>
      </c>
    </row>
    <row r="52" spans="2:10" ht="15.75" outlineLevel="2" thickBot="1" x14ac:dyDescent="0.3">
      <c r="C52" s="912" t="s">
        <v>458</v>
      </c>
      <c r="D52" s="913"/>
      <c r="E52" s="587" t="s">
        <v>290</v>
      </c>
      <c r="F52" s="914" t="s">
        <v>458</v>
      </c>
      <c r="G52" s="915"/>
      <c r="H52" s="915"/>
      <c r="I52" s="915"/>
      <c r="J52" s="916"/>
    </row>
    <row r="53" spans="2:10" ht="15.75" outlineLevel="2" thickBot="1" x14ac:dyDescent="0.3">
      <c r="B53" s="586"/>
      <c r="C53" s="917" t="s">
        <v>320</v>
      </c>
      <c r="D53" s="918"/>
      <c r="E53" s="918"/>
      <c r="F53" s="918"/>
      <c r="G53" s="918"/>
      <c r="H53" s="918"/>
      <c r="I53" s="918"/>
      <c r="J53" s="919"/>
    </row>
    <row r="54" spans="2:10" outlineLevel="2" x14ac:dyDescent="0.25">
      <c r="B54" s="116" t="s">
        <v>162</v>
      </c>
      <c r="C54" s="73"/>
      <c r="D54" s="73"/>
      <c r="E54" s="73"/>
      <c r="F54" s="73"/>
      <c r="G54" s="73"/>
      <c r="H54" s="73"/>
      <c r="I54" s="73"/>
      <c r="J54" s="74"/>
    </row>
    <row r="55" spans="2:10" outlineLevel="2" x14ac:dyDescent="0.25">
      <c r="B55" s="12" t="s">
        <v>3</v>
      </c>
      <c r="C55" s="154"/>
      <c r="D55" s="265">
        <v>3913227.7987560006</v>
      </c>
      <c r="E55" s="267">
        <v>1</v>
      </c>
      <c r="F55" s="154"/>
      <c r="G55" s="154"/>
      <c r="H55" s="154"/>
      <c r="I55" s="154"/>
      <c r="J55" s="157">
        <v>3913227.7987560006</v>
      </c>
    </row>
    <row r="56" spans="2:10" outlineLevel="2" x14ac:dyDescent="0.25">
      <c r="B56" s="20" t="s">
        <v>130</v>
      </c>
      <c r="C56" s="155"/>
      <c r="D56" s="273">
        <v>0</v>
      </c>
      <c r="E56" s="267">
        <v>1</v>
      </c>
      <c r="F56" s="155"/>
      <c r="G56" s="155"/>
      <c r="H56" s="155"/>
      <c r="I56" s="155"/>
      <c r="J56" s="158"/>
    </row>
    <row r="57" spans="2:10" outlineLevel="2" x14ac:dyDescent="0.25">
      <c r="B57" s="21" t="s">
        <v>57</v>
      </c>
      <c r="C57" s="22"/>
      <c r="D57" s="22"/>
      <c r="E57" s="22"/>
      <c r="F57" s="22"/>
      <c r="G57" s="22"/>
      <c r="H57" s="22"/>
      <c r="I57" s="22"/>
      <c r="J57" s="23"/>
    </row>
    <row r="58" spans="2:10" outlineLevel="2" x14ac:dyDescent="0.25">
      <c r="B58" s="12" t="s">
        <v>242</v>
      </c>
      <c r="C58" s="154"/>
      <c r="D58" s="265">
        <v>0</v>
      </c>
      <c r="E58" s="267">
        <v>1</v>
      </c>
      <c r="F58" s="154"/>
      <c r="G58" s="154"/>
      <c r="H58" s="154"/>
      <c r="I58" s="154"/>
      <c r="J58" s="157"/>
    </row>
    <row r="59" spans="2:10" outlineLevel="2" x14ac:dyDescent="0.25">
      <c r="B59" s="20" t="s">
        <v>243</v>
      </c>
      <c r="C59" s="155"/>
      <c r="D59" s="273">
        <v>0</v>
      </c>
      <c r="E59" s="267">
        <v>1</v>
      </c>
      <c r="F59" s="155"/>
      <c r="G59" s="155"/>
      <c r="H59" s="155"/>
      <c r="I59" s="155"/>
      <c r="J59" s="158"/>
    </row>
    <row r="60" spans="2:10" outlineLevel="2" x14ac:dyDescent="0.25">
      <c r="B60" s="20" t="s">
        <v>244</v>
      </c>
      <c r="C60" s="155"/>
      <c r="D60" s="273">
        <v>0</v>
      </c>
      <c r="E60" s="267">
        <v>1</v>
      </c>
      <c r="F60" s="155"/>
      <c r="G60" s="155"/>
      <c r="H60" s="155"/>
      <c r="I60" s="155"/>
      <c r="J60" s="158"/>
    </row>
    <row r="61" spans="2:10" outlineLevel="2" x14ac:dyDescent="0.25">
      <c r="B61" s="21" t="s">
        <v>10</v>
      </c>
      <c r="C61" s="22"/>
      <c r="D61" s="22"/>
      <c r="E61" s="22"/>
      <c r="F61" s="22"/>
      <c r="G61" s="22"/>
      <c r="H61" s="22"/>
      <c r="I61" s="22"/>
      <c r="J61" s="23"/>
    </row>
    <row r="62" spans="2:10" ht="15.75" outlineLevel="2" thickBot="1" x14ac:dyDescent="0.3">
      <c r="B62" s="17" t="s">
        <v>2</v>
      </c>
      <c r="C62" s="165"/>
      <c r="D62" s="266">
        <v>0</v>
      </c>
      <c r="E62" s="267">
        <v>1</v>
      </c>
      <c r="F62" s="165"/>
      <c r="G62" s="165"/>
      <c r="H62" s="165"/>
      <c r="I62" s="165"/>
      <c r="J62" s="166"/>
    </row>
    <row r="63" spans="2:10" ht="15.75" outlineLevel="2" thickBot="1" x14ac:dyDescent="0.3">
      <c r="B63" s="556" t="s">
        <v>3</v>
      </c>
      <c r="C63" s="542">
        <v>0</v>
      </c>
      <c r="D63" s="542">
        <v>3913227.7987560006</v>
      </c>
      <c r="E63" s="569">
        <v>1</v>
      </c>
      <c r="F63" s="542">
        <v>0</v>
      </c>
      <c r="G63" s="542">
        <v>0</v>
      </c>
      <c r="H63" s="542">
        <v>0</v>
      </c>
      <c r="I63" s="542">
        <v>0</v>
      </c>
      <c r="J63" s="568">
        <v>3913227.7987560006</v>
      </c>
    </row>
    <row r="64" spans="2:10" ht="15.75" thickBot="1" x14ac:dyDescent="0.3"/>
    <row r="65" spans="2:10" ht="16.5" thickBot="1" x14ac:dyDescent="0.3">
      <c r="B65" s="149" t="s">
        <v>442</v>
      </c>
      <c r="C65" s="149"/>
      <c r="D65" s="149"/>
      <c r="E65" s="149"/>
      <c r="F65" s="149"/>
      <c r="G65" s="149"/>
    </row>
    <row r="66" spans="2:10" ht="25.5" customHeight="1" outlineLevel="2" thickBot="1" x14ac:dyDescent="0.3">
      <c r="B66" s="391" t="s">
        <v>441</v>
      </c>
      <c r="C66" s="186"/>
      <c r="D66" s="186"/>
      <c r="E66" s="186"/>
      <c r="F66" s="391"/>
      <c r="G66" s="186"/>
    </row>
    <row r="67" spans="2:10" ht="63.75" outlineLevel="2" x14ac:dyDescent="0.25">
      <c r="B67" s="585"/>
      <c r="C67" s="584" t="s">
        <v>285</v>
      </c>
      <c r="D67" s="583" t="s">
        <v>286</v>
      </c>
      <c r="E67" s="582" t="s">
        <v>43</v>
      </c>
      <c r="F67" s="581" t="s">
        <v>64</v>
      </c>
      <c r="G67" s="581" t="s">
        <v>440</v>
      </c>
      <c r="H67" s="555"/>
      <c r="I67" s="555"/>
      <c r="J67" s="555"/>
    </row>
    <row r="68" spans="2:10" outlineLevel="2" x14ac:dyDescent="0.25">
      <c r="C68" s="580" t="s">
        <v>458</v>
      </c>
      <c r="D68" s="579"/>
      <c r="E68" s="578" t="s">
        <v>290</v>
      </c>
      <c r="F68" s="577" t="s">
        <v>458</v>
      </c>
      <c r="G68" s="577" t="s">
        <v>458</v>
      </c>
      <c r="H68" s="555"/>
      <c r="I68" s="555"/>
      <c r="J68" s="555"/>
    </row>
    <row r="69" spans="2:10" ht="15.75" outlineLevel="2" thickBot="1" x14ac:dyDescent="0.3">
      <c r="B69" s="557" t="s">
        <v>44</v>
      </c>
      <c r="C69" s="903" t="s">
        <v>320</v>
      </c>
      <c r="D69" s="904"/>
      <c r="E69" s="904"/>
      <c r="F69" s="904"/>
      <c r="G69" s="904"/>
      <c r="H69" s="555"/>
      <c r="I69" s="555"/>
      <c r="J69" s="555"/>
    </row>
    <row r="70" spans="2:10" outlineLevel="2" x14ac:dyDescent="0.25">
      <c r="B70" s="171" t="s">
        <v>795</v>
      </c>
      <c r="C70" s="576"/>
      <c r="D70" s="576">
        <v>292593.6613005214</v>
      </c>
      <c r="E70" s="575">
        <v>1</v>
      </c>
      <c r="F70" s="574"/>
      <c r="G70" s="573">
        <v>292593.6613005214</v>
      </c>
      <c r="H70" s="555"/>
      <c r="I70" s="555"/>
      <c r="J70" s="555"/>
    </row>
    <row r="71" spans="2:10" outlineLevel="2" x14ac:dyDescent="0.25">
      <c r="B71" s="275" t="s">
        <v>796</v>
      </c>
      <c r="C71" s="554"/>
      <c r="D71" s="554">
        <v>62410.721781311448</v>
      </c>
      <c r="E71" s="267">
        <v>1</v>
      </c>
      <c r="F71" s="571"/>
      <c r="G71" s="572">
        <v>62410.721781311448</v>
      </c>
      <c r="H71" s="555"/>
      <c r="I71" s="555"/>
      <c r="J71" s="555"/>
    </row>
    <row r="72" spans="2:10" outlineLevel="2" x14ac:dyDescent="0.25">
      <c r="B72" s="172" t="s">
        <v>797</v>
      </c>
      <c r="C72" s="554"/>
      <c r="D72" s="554">
        <v>68632.624675854924</v>
      </c>
      <c r="E72" s="267">
        <v>1</v>
      </c>
      <c r="F72" s="571"/>
      <c r="G72" s="572">
        <v>68632.624675854924</v>
      </c>
      <c r="H72" s="555"/>
      <c r="I72" s="555"/>
      <c r="J72" s="555"/>
    </row>
    <row r="73" spans="2:10" outlineLevel="2" x14ac:dyDescent="0.25">
      <c r="B73" s="275" t="s">
        <v>798</v>
      </c>
      <c r="C73" s="554"/>
      <c r="D73" s="554">
        <v>0</v>
      </c>
      <c r="E73" s="267">
        <v>1</v>
      </c>
      <c r="F73" s="571"/>
      <c r="G73" s="572">
        <v>0</v>
      </c>
      <c r="H73" s="555"/>
      <c r="I73" s="555"/>
      <c r="J73" s="555"/>
    </row>
    <row r="74" spans="2:10" outlineLevel="2" x14ac:dyDescent="0.25">
      <c r="B74" s="172" t="s">
        <v>799</v>
      </c>
      <c r="C74" s="554"/>
      <c r="D74" s="554">
        <v>144435.39572061432</v>
      </c>
      <c r="E74" s="267">
        <v>1</v>
      </c>
      <c r="F74" s="571"/>
      <c r="G74" s="572">
        <v>144435.39572061432</v>
      </c>
      <c r="H74" s="555"/>
      <c r="I74" s="555"/>
      <c r="J74" s="555"/>
    </row>
    <row r="75" spans="2:10" outlineLevel="2" x14ac:dyDescent="0.25">
      <c r="B75" s="275" t="s">
        <v>800</v>
      </c>
      <c r="C75" s="554"/>
      <c r="D75" s="554">
        <v>217234.93078314941</v>
      </c>
      <c r="E75" s="267">
        <v>1</v>
      </c>
      <c r="F75" s="571"/>
      <c r="G75" s="572">
        <v>217234.93078314941</v>
      </c>
      <c r="H75" s="555"/>
      <c r="I75" s="555"/>
      <c r="J75" s="555"/>
    </row>
    <row r="76" spans="2:10" outlineLevel="2" x14ac:dyDescent="0.25">
      <c r="B76" s="172" t="s">
        <v>801</v>
      </c>
      <c r="C76" s="554"/>
      <c r="D76" s="554">
        <v>9845135.7282323744</v>
      </c>
      <c r="E76" s="267">
        <v>1</v>
      </c>
      <c r="F76" s="571"/>
      <c r="G76" s="572">
        <v>9845135.7282323744</v>
      </c>
      <c r="H76" s="555"/>
      <c r="I76" s="555"/>
      <c r="J76" s="555"/>
    </row>
    <row r="77" spans="2:10" outlineLevel="2" x14ac:dyDescent="0.25">
      <c r="B77" s="275" t="s">
        <v>802</v>
      </c>
      <c r="C77" s="554"/>
      <c r="D77" s="554">
        <v>36533322.81545791</v>
      </c>
      <c r="E77" s="267">
        <v>1</v>
      </c>
      <c r="F77" s="571"/>
      <c r="G77" s="572">
        <v>36533322.81545791</v>
      </c>
      <c r="H77" s="555"/>
      <c r="I77" s="555"/>
      <c r="J77" s="555"/>
    </row>
    <row r="78" spans="2:10" outlineLevel="2" x14ac:dyDescent="0.25">
      <c r="B78" s="172" t="s">
        <v>803</v>
      </c>
      <c r="C78" s="554"/>
      <c r="D78" s="554">
        <v>547742.0048939999</v>
      </c>
      <c r="E78" s="267">
        <v>1</v>
      </c>
      <c r="F78" s="571"/>
      <c r="G78" s="572">
        <v>547742.0048939999</v>
      </c>
      <c r="H78" s="555"/>
      <c r="I78" s="555"/>
      <c r="J78" s="555"/>
    </row>
    <row r="79" spans="2:10" outlineLevel="2" x14ac:dyDescent="0.25">
      <c r="B79" s="275" t="s">
        <v>804</v>
      </c>
      <c r="C79" s="554"/>
      <c r="D79" s="554">
        <v>8074411.6955516748</v>
      </c>
      <c r="E79" s="267">
        <v>1</v>
      </c>
      <c r="F79" s="571"/>
      <c r="G79" s="572">
        <v>8074411.6955516748</v>
      </c>
      <c r="H79" s="555"/>
      <c r="I79" s="555"/>
      <c r="J79" s="555"/>
    </row>
    <row r="80" spans="2:10" outlineLevel="2" x14ac:dyDescent="0.25">
      <c r="B80" s="172" t="s">
        <v>805</v>
      </c>
      <c r="C80" s="554"/>
      <c r="D80" s="554">
        <v>0</v>
      </c>
      <c r="E80" s="267">
        <v>1</v>
      </c>
      <c r="F80" s="571"/>
      <c r="G80" s="572">
        <v>0</v>
      </c>
      <c r="H80" s="555"/>
      <c r="I80" s="555"/>
      <c r="J80" s="555"/>
    </row>
    <row r="81" spans="2:10" outlineLevel="2" x14ac:dyDescent="0.25">
      <c r="B81" s="275" t="s">
        <v>806</v>
      </c>
      <c r="C81" s="554"/>
      <c r="D81" s="554">
        <v>75453.47918868484</v>
      </c>
      <c r="E81" s="267">
        <v>1</v>
      </c>
      <c r="F81" s="571"/>
      <c r="G81" s="572">
        <v>75453.47918868484</v>
      </c>
      <c r="H81" s="555"/>
      <c r="I81" s="555"/>
      <c r="J81" s="555"/>
    </row>
    <row r="82" spans="2:10" outlineLevel="2" x14ac:dyDescent="0.25">
      <c r="B82" s="172" t="s">
        <v>807</v>
      </c>
      <c r="C82" s="554"/>
      <c r="D82" s="554">
        <v>2214103.0181945544</v>
      </c>
      <c r="E82" s="267">
        <v>1</v>
      </c>
      <c r="F82" s="571"/>
      <c r="G82" s="572">
        <v>2214103.0181945544</v>
      </c>
      <c r="H82" s="555"/>
      <c r="I82" s="555"/>
      <c r="J82" s="555"/>
    </row>
    <row r="83" spans="2:10" outlineLevel="2" x14ac:dyDescent="0.25">
      <c r="B83" s="275" t="s">
        <v>808</v>
      </c>
      <c r="C83" s="554"/>
      <c r="D83" s="554">
        <v>7411530.5148274181</v>
      </c>
      <c r="E83" s="267">
        <v>1</v>
      </c>
      <c r="F83" s="571"/>
      <c r="G83" s="572">
        <v>7411530.5148274181</v>
      </c>
      <c r="H83" s="555"/>
      <c r="I83" s="555"/>
      <c r="J83" s="555"/>
    </row>
    <row r="84" spans="2:10" outlineLevel="2" x14ac:dyDescent="0.25">
      <c r="B84" s="172" t="s">
        <v>809</v>
      </c>
      <c r="C84" s="554"/>
      <c r="D84" s="554">
        <v>18391025.737394072</v>
      </c>
      <c r="E84" s="267">
        <v>1</v>
      </c>
      <c r="F84" s="571"/>
      <c r="G84" s="572">
        <v>18391025.737394072</v>
      </c>
      <c r="H84" s="555"/>
      <c r="I84" s="555"/>
      <c r="J84" s="555"/>
    </row>
    <row r="85" spans="2:10" outlineLevel="2" x14ac:dyDescent="0.25">
      <c r="B85" s="275" t="s">
        <v>810</v>
      </c>
      <c r="C85" s="554"/>
      <c r="D85" s="554">
        <v>3447466.2498265468</v>
      </c>
      <c r="E85" s="267">
        <v>1</v>
      </c>
      <c r="F85" s="571"/>
      <c r="G85" s="572">
        <v>3447466.2498265468</v>
      </c>
      <c r="H85" s="555"/>
      <c r="I85" s="555"/>
      <c r="J85" s="555"/>
    </row>
    <row r="86" spans="2:10" outlineLevel="2" x14ac:dyDescent="0.25">
      <c r="B86" s="172" t="s">
        <v>811</v>
      </c>
      <c r="C86" s="554"/>
      <c r="D86" s="554">
        <v>3185130.3356582015</v>
      </c>
      <c r="E86" s="267">
        <v>1</v>
      </c>
      <c r="F86" s="571"/>
      <c r="G86" s="572">
        <v>3185130.3356582015</v>
      </c>
      <c r="H86" s="555"/>
      <c r="I86" s="555"/>
      <c r="J86" s="555"/>
    </row>
    <row r="87" spans="2:10" outlineLevel="2" x14ac:dyDescent="0.25">
      <c r="B87" s="275" t="s">
        <v>812</v>
      </c>
      <c r="C87" s="554"/>
      <c r="D87" s="554">
        <v>4060196.1398695246</v>
      </c>
      <c r="E87" s="267">
        <v>1</v>
      </c>
      <c r="F87" s="571"/>
      <c r="G87" s="572">
        <v>4060196.1398695246</v>
      </c>
      <c r="H87" s="555"/>
      <c r="I87" s="555"/>
      <c r="J87" s="555"/>
    </row>
    <row r="88" spans="2:10" outlineLevel="2" x14ac:dyDescent="0.25">
      <c r="B88" s="172" t="s">
        <v>813</v>
      </c>
      <c r="C88" s="554"/>
      <c r="D88" s="554">
        <v>7385752.9020481519</v>
      </c>
      <c r="E88" s="267">
        <v>1</v>
      </c>
      <c r="F88" s="571"/>
      <c r="G88" s="572">
        <v>7385752.9020481519</v>
      </c>
      <c r="H88" s="555"/>
      <c r="I88" s="555"/>
      <c r="J88" s="555"/>
    </row>
    <row r="89" spans="2:10" outlineLevel="2" x14ac:dyDescent="0.25">
      <c r="B89" s="275" t="s">
        <v>814</v>
      </c>
      <c r="C89" s="554"/>
      <c r="D89" s="554">
        <v>5048669.326742148</v>
      </c>
      <c r="E89" s="267">
        <v>1</v>
      </c>
      <c r="F89" s="571"/>
      <c r="G89" s="572">
        <v>5048669.326742148</v>
      </c>
      <c r="H89" s="555"/>
      <c r="I89" s="555"/>
      <c r="J89" s="555"/>
    </row>
    <row r="90" spans="2:10" outlineLevel="2" x14ac:dyDescent="0.25">
      <c r="B90" s="172" t="s">
        <v>815</v>
      </c>
      <c r="C90" s="554"/>
      <c r="D90" s="554">
        <v>3852899.531951433</v>
      </c>
      <c r="E90" s="267">
        <v>1</v>
      </c>
      <c r="F90" s="571"/>
      <c r="G90" s="572">
        <v>3852899.531951433</v>
      </c>
      <c r="H90" s="555"/>
      <c r="I90" s="555"/>
      <c r="J90" s="555"/>
    </row>
    <row r="91" spans="2:10" outlineLevel="2" x14ac:dyDescent="0.25">
      <c r="B91" s="275" t="s">
        <v>816</v>
      </c>
      <c r="C91" s="554"/>
      <c r="D91" s="554">
        <v>0</v>
      </c>
      <c r="E91" s="267">
        <v>1</v>
      </c>
      <c r="F91" s="571"/>
      <c r="G91" s="572">
        <v>0</v>
      </c>
      <c r="H91" s="555"/>
      <c r="I91" s="555"/>
      <c r="J91" s="555"/>
    </row>
    <row r="92" spans="2:10" outlineLevel="2" x14ac:dyDescent="0.25">
      <c r="B92" s="172" t="s">
        <v>817</v>
      </c>
      <c r="C92" s="554"/>
      <c r="D92" s="554">
        <v>212987.32207307563</v>
      </c>
      <c r="E92" s="267">
        <v>1</v>
      </c>
      <c r="F92" s="571"/>
      <c r="G92" s="572">
        <v>212987.32207307563</v>
      </c>
      <c r="H92" s="555"/>
      <c r="I92" s="555"/>
      <c r="J92" s="555"/>
    </row>
    <row r="93" spans="2:10" outlineLevel="2" x14ac:dyDescent="0.25">
      <c r="B93" s="275" t="s">
        <v>818</v>
      </c>
      <c r="C93" s="554"/>
      <c r="D93" s="554">
        <v>9334.2003238385478</v>
      </c>
      <c r="E93" s="267">
        <v>1</v>
      </c>
      <c r="F93" s="571"/>
      <c r="G93" s="572">
        <v>9334.2003238385478</v>
      </c>
      <c r="H93" s="555"/>
      <c r="I93" s="555"/>
      <c r="J93" s="555"/>
    </row>
    <row r="94" spans="2:10" outlineLevel="2" x14ac:dyDescent="0.25">
      <c r="B94" s="172" t="s">
        <v>819</v>
      </c>
      <c r="C94" s="554"/>
      <c r="D94" s="554">
        <v>385236.5928607455</v>
      </c>
      <c r="E94" s="267">
        <v>1</v>
      </c>
      <c r="F94" s="571"/>
      <c r="G94" s="572">
        <v>385236.5928607455</v>
      </c>
      <c r="H94" s="555"/>
      <c r="I94" s="555"/>
      <c r="J94" s="555"/>
    </row>
    <row r="95" spans="2:10" outlineLevel="2" x14ac:dyDescent="0.25">
      <c r="B95" s="275" t="s">
        <v>820</v>
      </c>
      <c r="C95" s="554"/>
      <c r="D95" s="554">
        <v>1033727.2278465868</v>
      </c>
      <c r="E95" s="267">
        <v>1</v>
      </c>
      <c r="F95" s="571"/>
      <c r="G95" s="572">
        <v>1033727.2278465868</v>
      </c>
      <c r="H95" s="555"/>
      <c r="I95" s="555"/>
      <c r="J95" s="555"/>
    </row>
    <row r="96" spans="2:10" outlineLevel="2" x14ac:dyDescent="0.25">
      <c r="B96" s="172" t="s">
        <v>821</v>
      </c>
      <c r="C96" s="554"/>
      <c r="D96" s="554">
        <v>532049.41845879715</v>
      </c>
      <c r="E96" s="267">
        <v>1</v>
      </c>
      <c r="F96" s="571"/>
      <c r="G96" s="572">
        <v>532049.41845879715</v>
      </c>
      <c r="H96" s="555"/>
      <c r="I96" s="555"/>
      <c r="J96" s="555"/>
    </row>
    <row r="97" spans="2:10" outlineLevel="2" x14ac:dyDescent="0.25">
      <c r="B97" s="275" t="s">
        <v>822</v>
      </c>
      <c r="C97" s="554"/>
      <c r="D97" s="554">
        <v>8166812.5318280179</v>
      </c>
      <c r="E97" s="267">
        <v>1</v>
      </c>
      <c r="F97" s="571"/>
      <c r="G97" s="572">
        <v>8166812.5318280179</v>
      </c>
      <c r="H97" s="555"/>
      <c r="I97" s="555"/>
      <c r="J97" s="555"/>
    </row>
    <row r="98" spans="2:10" outlineLevel="2" x14ac:dyDescent="0.25">
      <c r="B98" s="172" t="s">
        <v>823</v>
      </c>
      <c r="C98" s="554"/>
      <c r="D98" s="554">
        <v>1325456.4459850737</v>
      </c>
      <c r="E98" s="267">
        <v>1</v>
      </c>
      <c r="F98" s="571"/>
      <c r="G98" s="572">
        <v>1325456.4459850737</v>
      </c>
      <c r="H98" s="555"/>
      <c r="I98" s="555"/>
      <c r="J98" s="555"/>
    </row>
    <row r="99" spans="2:10" outlineLevel="2" x14ac:dyDescent="0.25">
      <c r="B99" s="275" t="s">
        <v>824</v>
      </c>
      <c r="C99" s="554"/>
      <c r="D99" s="554">
        <v>0</v>
      </c>
      <c r="E99" s="267">
        <v>1</v>
      </c>
      <c r="F99" s="571"/>
      <c r="G99" s="572">
        <v>0</v>
      </c>
      <c r="H99" s="555"/>
      <c r="I99" s="555"/>
      <c r="J99" s="555"/>
    </row>
    <row r="100" spans="2:10" outlineLevel="2" x14ac:dyDescent="0.25">
      <c r="B100" s="172" t="s">
        <v>825</v>
      </c>
      <c r="C100" s="554"/>
      <c r="D100" s="554">
        <v>0</v>
      </c>
      <c r="E100" s="267">
        <v>1</v>
      </c>
      <c r="F100" s="571"/>
      <c r="G100" s="572">
        <v>0</v>
      </c>
      <c r="H100" s="555"/>
      <c r="I100" s="555"/>
      <c r="J100" s="555"/>
    </row>
    <row r="101" spans="2:10" outlineLevel="2" x14ac:dyDescent="0.25">
      <c r="B101" s="275" t="s">
        <v>826</v>
      </c>
      <c r="C101" s="554"/>
      <c r="D101" s="554">
        <v>0</v>
      </c>
      <c r="E101" s="267">
        <v>1</v>
      </c>
      <c r="F101" s="571"/>
      <c r="G101" s="572">
        <v>0</v>
      </c>
      <c r="H101" s="555"/>
      <c r="I101" s="555"/>
      <c r="J101" s="555"/>
    </row>
    <row r="102" spans="2:10" outlineLevel="2" x14ac:dyDescent="0.25">
      <c r="B102" s="172" t="s">
        <v>827</v>
      </c>
      <c r="C102" s="554"/>
      <c r="D102" s="554">
        <v>0</v>
      </c>
      <c r="E102" s="267">
        <v>1</v>
      </c>
      <c r="F102" s="571"/>
      <c r="G102" s="572">
        <v>0</v>
      </c>
      <c r="H102" s="555"/>
      <c r="I102" s="555"/>
      <c r="J102" s="555"/>
    </row>
    <row r="103" spans="2:10" outlineLevel="2" x14ac:dyDescent="0.25">
      <c r="B103" s="275" t="s">
        <v>828</v>
      </c>
      <c r="C103" s="554"/>
      <c r="D103" s="554">
        <v>0</v>
      </c>
      <c r="E103" s="267">
        <v>1</v>
      </c>
      <c r="F103" s="571"/>
      <c r="G103" s="572">
        <v>0</v>
      </c>
      <c r="H103" s="555"/>
      <c r="I103" s="555"/>
      <c r="J103" s="555"/>
    </row>
    <row r="104" spans="2:10" outlineLevel="2" x14ac:dyDescent="0.25">
      <c r="B104" s="172" t="s">
        <v>829</v>
      </c>
      <c r="C104" s="554"/>
      <c r="D104" s="554">
        <v>0</v>
      </c>
      <c r="E104" s="267">
        <v>1</v>
      </c>
      <c r="F104" s="571"/>
      <c r="G104" s="572">
        <v>0</v>
      </c>
      <c r="H104" s="555"/>
      <c r="I104" s="555"/>
      <c r="J104" s="555"/>
    </row>
    <row r="105" spans="2:10" outlineLevel="2" x14ac:dyDescent="0.25">
      <c r="B105" s="275" t="s">
        <v>830</v>
      </c>
      <c r="C105" s="554"/>
      <c r="D105" s="554">
        <v>0</v>
      </c>
      <c r="E105" s="267">
        <v>1</v>
      </c>
      <c r="F105" s="571"/>
      <c r="G105" s="572">
        <v>0</v>
      </c>
      <c r="H105" s="555"/>
      <c r="I105" s="555"/>
      <c r="J105" s="555"/>
    </row>
    <row r="106" spans="2:10" outlineLevel="2" x14ac:dyDescent="0.25">
      <c r="B106" s="172" t="s">
        <v>831</v>
      </c>
      <c r="C106" s="554"/>
      <c r="D106" s="554">
        <v>0</v>
      </c>
      <c r="E106" s="267">
        <v>1</v>
      </c>
      <c r="F106" s="571"/>
      <c r="G106" s="572">
        <v>0</v>
      </c>
      <c r="H106" s="555"/>
      <c r="I106" s="555"/>
      <c r="J106" s="555"/>
    </row>
    <row r="107" spans="2:10" ht="12.75" customHeight="1" outlineLevel="2" x14ac:dyDescent="0.25">
      <c r="B107" s="275" t="s">
        <v>832</v>
      </c>
      <c r="C107" s="554"/>
      <c r="D107" s="554">
        <v>8797214.8544802312</v>
      </c>
      <c r="E107" s="267">
        <v>1</v>
      </c>
      <c r="F107" s="571"/>
      <c r="G107" s="572">
        <v>8797214.8544802312</v>
      </c>
      <c r="H107" s="555"/>
      <c r="I107" s="555"/>
      <c r="J107" s="555"/>
    </row>
    <row r="108" spans="2:10" outlineLevel="2" x14ac:dyDescent="0.25">
      <c r="B108" s="172" t="s">
        <v>833</v>
      </c>
      <c r="C108" s="554"/>
      <c r="D108" s="554">
        <v>24699314.053744037</v>
      </c>
      <c r="E108" s="267">
        <v>1</v>
      </c>
      <c r="F108" s="571"/>
      <c r="G108" s="572">
        <v>24699314.053744037</v>
      </c>
      <c r="H108" s="555"/>
      <c r="I108" s="555"/>
      <c r="J108" s="555"/>
    </row>
    <row r="109" spans="2:10" outlineLevel="2" x14ac:dyDescent="0.25">
      <c r="B109" s="275" t="s">
        <v>834</v>
      </c>
      <c r="C109" s="554"/>
      <c r="D109" s="554">
        <v>6701354.080606048</v>
      </c>
      <c r="E109" s="267">
        <v>1</v>
      </c>
      <c r="F109" s="571"/>
      <c r="G109" s="572">
        <v>6701354.080606048</v>
      </c>
      <c r="H109" s="555"/>
      <c r="I109" s="555"/>
      <c r="J109" s="555"/>
    </row>
    <row r="110" spans="2:10" outlineLevel="2" x14ac:dyDescent="0.25">
      <c r="B110" s="172" t="s">
        <v>835</v>
      </c>
      <c r="C110" s="554"/>
      <c r="D110" s="554">
        <v>0</v>
      </c>
      <c r="E110" s="267">
        <v>1</v>
      </c>
      <c r="F110" s="571"/>
      <c r="G110" s="572">
        <v>0</v>
      </c>
      <c r="H110" s="555"/>
      <c r="I110" s="555"/>
      <c r="J110" s="555"/>
    </row>
    <row r="111" spans="2:10" outlineLevel="2" x14ac:dyDescent="0.25">
      <c r="B111" s="275" t="s">
        <v>836</v>
      </c>
      <c r="C111" s="554"/>
      <c r="D111" s="554">
        <v>709813.44854973396</v>
      </c>
      <c r="E111" s="267">
        <v>1</v>
      </c>
      <c r="F111" s="571"/>
      <c r="G111" s="572">
        <v>709813.44854973396</v>
      </c>
      <c r="H111" s="555"/>
      <c r="I111" s="555"/>
      <c r="J111" s="555"/>
    </row>
    <row r="112" spans="2:10" outlineLevel="2" x14ac:dyDescent="0.25">
      <c r="B112" s="172" t="s">
        <v>837</v>
      </c>
      <c r="C112" s="554"/>
      <c r="D112" s="554">
        <v>0</v>
      </c>
      <c r="E112" s="267">
        <v>1</v>
      </c>
      <c r="F112" s="571"/>
      <c r="G112" s="572">
        <v>0</v>
      </c>
      <c r="H112" s="555"/>
      <c r="I112" s="555"/>
      <c r="J112" s="555"/>
    </row>
    <row r="113" spans="2:10" outlineLevel="2" x14ac:dyDescent="0.25">
      <c r="B113" s="275" t="s">
        <v>838</v>
      </c>
      <c r="C113" s="554"/>
      <c r="D113" s="554">
        <v>0</v>
      </c>
      <c r="E113" s="267">
        <v>1</v>
      </c>
      <c r="F113" s="571"/>
      <c r="G113" s="572">
        <v>0</v>
      </c>
      <c r="H113" s="555"/>
      <c r="I113" s="555"/>
      <c r="J113" s="555"/>
    </row>
    <row r="114" spans="2:10" outlineLevel="2" x14ac:dyDescent="0.25">
      <c r="B114" s="172"/>
      <c r="C114" s="554"/>
      <c r="D114" s="554">
        <v>0</v>
      </c>
      <c r="E114" s="267">
        <v>1</v>
      </c>
      <c r="F114" s="571"/>
      <c r="G114" s="572">
        <v>0</v>
      </c>
      <c r="H114" s="555"/>
      <c r="I114" s="555"/>
      <c r="J114" s="555"/>
    </row>
    <row r="115" spans="2:10" outlineLevel="2" x14ac:dyDescent="0.25">
      <c r="B115" s="275"/>
      <c r="C115" s="554"/>
      <c r="D115" s="554">
        <v>0</v>
      </c>
      <c r="E115" s="267">
        <v>1</v>
      </c>
      <c r="F115" s="571"/>
      <c r="G115" s="572">
        <v>0</v>
      </c>
      <c r="H115" s="555"/>
      <c r="I115" s="555"/>
      <c r="J115" s="555"/>
    </row>
    <row r="116" spans="2:10" outlineLevel="2" x14ac:dyDescent="0.25">
      <c r="B116" s="172"/>
      <c r="C116" s="554"/>
      <c r="D116" s="554">
        <v>0</v>
      </c>
      <c r="E116" s="267">
        <v>1</v>
      </c>
      <c r="F116" s="571"/>
      <c r="G116" s="572">
        <v>0</v>
      </c>
      <c r="H116" s="555"/>
      <c r="I116" s="555"/>
      <c r="J116" s="555"/>
    </row>
    <row r="117" spans="2:10" outlineLevel="2" x14ac:dyDescent="0.25">
      <c r="B117" s="275"/>
      <c r="C117" s="554"/>
      <c r="D117" s="554">
        <v>0</v>
      </c>
      <c r="E117" s="267">
        <v>1</v>
      </c>
      <c r="F117" s="571"/>
      <c r="G117" s="572">
        <v>0</v>
      </c>
      <c r="H117" s="555"/>
      <c r="I117" s="555"/>
      <c r="J117" s="555"/>
    </row>
    <row r="118" spans="2:10" outlineLevel="2" x14ac:dyDescent="0.25">
      <c r="B118" s="172"/>
      <c r="C118" s="554"/>
      <c r="D118" s="554">
        <v>0</v>
      </c>
      <c r="E118" s="267">
        <v>1</v>
      </c>
      <c r="F118" s="571"/>
      <c r="G118" s="572">
        <v>0</v>
      </c>
      <c r="H118" s="555"/>
      <c r="I118" s="555"/>
      <c r="J118" s="555"/>
    </row>
    <row r="119" spans="2:10" ht="15.75" outlineLevel="2" thickBot="1" x14ac:dyDescent="0.3">
      <c r="B119" s="276"/>
      <c r="C119" s="554"/>
      <c r="D119" s="554">
        <v>0</v>
      </c>
      <c r="E119" s="553">
        <v>1</v>
      </c>
      <c r="F119" s="571"/>
      <c r="G119" s="570">
        <v>0</v>
      </c>
      <c r="H119" s="555"/>
      <c r="I119" s="555"/>
      <c r="J119" s="555"/>
    </row>
    <row r="120" spans="2:10" ht="15.75" outlineLevel="2" thickBot="1" x14ac:dyDescent="0.3">
      <c r="B120" s="445" t="s">
        <v>3</v>
      </c>
      <c r="C120" s="596">
        <v>0</v>
      </c>
      <c r="D120" s="596">
        <v>163431446.99085435</v>
      </c>
      <c r="E120" s="597">
        <v>1</v>
      </c>
      <c r="F120" s="596">
        <v>0</v>
      </c>
      <c r="G120" s="447">
        <v>163431446.99085435</v>
      </c>
      <c r="H120" s="555"/>
      <c r="I120" s="555"/>
      <c r="J120" s="555"/>
    </row>
    <row r="121" spans="2:10" ht="15.75" thickBot="1" x14ac:dyDescent="0.3">
      <c r="B121" s="567"/>
      <c r="C121" s="566"/>
      <c r="D121" s="566"/>
      <c r="E121" s="566"/>
      <c r="F121" s="555"/>
      <c r="G121" s="555"/>
      <c r="H121" s="555"/>
      <c r="I121" s="555"/>
      <c r="J121" s="555"/>
    </row>
    <row r="122" spans="2:10" ht="18.75" thickBot="1" x14ac:dyDescent="0.3">
      <c r="B122" s="149" t="s">
        <v>439</v>
      </c>
      <c r="C122" s="559"/>
      <c r="D122" s="559"/>
      <c r="E122" s="559"/>
      <c r="H122" s="558"/>
    </row>
    <row r="123" spans="2:10" ht="15.75" outlineLevel="1" thickBot="1" x14ac:dyDescent="0.3">
      <c r="B123" s="425" t="s">
        <v>438</v>
      </c>
      <c r="C123" s="425"/>
      <c r="D123" s="425"/>
      <c r="E123" s="425"/>
      <c r="F123" s="555"/>
      <c r="G123" s="555"/>
      <c r="H123" s="555"/>
      <c r="I123" s="555"/>
      <c r="J123" s="555"/>
    </row>
    <row r="124" spans="2:10" ht="25.5" outlineLevel="2" x14ac:dyDescent="0.25">
      <c r="B124" s="552"/>
      <c r="C124" s="551" t="s">
        <v>59</v>
      </c>
      <c r="D124" s="550" t="s">
        <v>42</v>
      </c>
      <c r="E124" s="549" t="s">
        <v>43</v>
      </c>
      <c r="F124" s="555"/>
      <c r="G124" s="555"/>
      <c r="H124" s="555"/>
      <c r="I124" s="555"/>
      <c r="J124" s="555"/>
    </row>
    <row r="125" spans="2:10" outlineLevel="2" x14ac:dyDescent="0.25">
      <c r="C125" s="897" t="s">
        <v>458</v>
      </c>
      <c r="D125" s="898"/>
      <c r="E125" s="548" t="s">
        <v>290</v>
      </c>
      <c r="F125" s="555"/>
      <c r="G125" s="555"/>
      <c r="H125" s="555"/>
      <c r="I125" s="555"/>
      <c r="J125" s="555"/>
    </row>
    <row r="126" spans="2:10" ht="15.75" outlineLevel="2" thickBot="1" x14ac:dyDescent="0.3">
      <c r="B126" s="557" t="s">
        <v>433</v>
      </c>
      <c r="C126" s="903" t="s">
        <v>320</v>
      </c>
      <c r="D126" s="904"/>
      <c r="E126" s="905"/>
      <c r="F126" s="555"/>
      <c r="G126" s="555"/>
      <c r="H126" s="555"/>
      <c r="I126" s="555"/>
      <c r="J126" s="555"/>
    </row>
    <row r="127" spans="2:10" outlineLevel="2" x14ac:dyDescent="0.25">
      <c r="B127" s="150" t="s">
        <v>437</v>
      </c>
      <c r="C127" s="662"/>
      <c r="D127" s="154">
        <v>33101251.1827273</v>
      </c>
      <c r="E127" s="307">
        <v>1</v>
      </c>
      <c r="F127" s="555"/>
      <c r="G127" s="555"/>
      <c r="H127" s="555"/>
      <c r="I127" s="555"/>
      <c r="J127" s="555"/>
    </row>
    <row r="128" spans="2:10" outlineLevel="2" x14ac:dyDescent="0.25">
      <c r="B128" s="150" t="s">
        <v>436</v>
      </c>
      <c r="C128" s="662"/>
      <c r="D128" s="154"/>
      <c r="E128" s="267">
        <v>1</v>
      </c>
      <c r="F128" s="555"/>
      <c r="G128" s="555"/>
      <c r="H128" s="555"/>
      <c r="I128" s="555"/>
      <c r="J128" s="555"/>
    </row>
    <row r="129" spans="2:10" ht="15.75" outlineLevel="2" thickBot="1" x14ac:dyDescent="0.3">
      <c r="B129" s="150" t="s">
        <v>435</v>
      </c>
      <c r="C129" s="662"/>
      <c r="D129" s="154"/>
      <c r="E129" s="267">
        <v>1</v>
      </c>
      <c r="F129" s="555"/>
      <c r="G129" s="555"/>
      <c r="H129" s="555"/>
      <c r="I129" s="555"/>
      <c r="J129" s="555"/>
    </row>
    <row r="130" spans="2:10" ht="15.75" outlineLevel="2" thickBot="1" x14ac:dyDescent="0.3">
      <c r="B130" s="445" t="s">
        <v>3</v>
      </c>
      <c r="C130" s="596">
        <v>0</v>
      </c>
      <c r="D130" s="596">
        <v>33101251.1827273</v>
      </c>
      <c r="E130" s="597">
        <v>1</v>
      </c>
    </row>
    <row r="131" spans="2:10" outlineLevel="1" x14ac:dyDescent="0.25"/>
    <row r="132" spans="2:10" ht="15.75" outlineLevel="1" thickBot="1" x14ac:dyDescent="0.3">
      <c r="B132" s="425" t="s">
        <v>431</v>
      </c>
      <c r="C132" s="425"/>
      <c r="D132" s="425"/>
      <c r="E132" s="425"/>
      <c r="F132" s="555"/>
      <c r="G132" s="555"/>
      <c r="H132" s="555"/>
      <c r="I132" s="555"/>
      <c r="J132" s="555"/>
    </row>
    <row r="133" spans="2:10" ht="25.5" outlineLevel="2" x14ac:dyDescent="0.25">
      <c r="B133" s="552"/>
      <c r="C133" s="551" t="s">
        <v>59</v>
      </c>
      <c r="D133" s="550" t="s">
        <v>42</v>
      </c>
      <c r="E133" s="549" t="s">
        <v>43</v>
      </c>
      <c r="F133" s="555"/>
      <c r="G133" s="555"/>
      <c r="H133" s="555"/>
      <c r="I133" s="555"/>
      <c r="J133" s="555"/>
    </row>
    <row r="134" spans="2:10" outlineLevel="2" x14ac:dyDescent="0.25">
      <c r="C134" s="897" t="s">
        <v>458</v>
      </c>
      <c r="D134" s="898"/>
      <c r="E134" s="548" t="s">
        <v>290</v>
      </c>
      <c r="F134" s="555"/>
      <c r="G134" s="555"/>
      <c r="H134" s="555"/>
      <c r="I134" s="555"/>
      <c r="J134" s="555"/>
    </row>
    <row r="135" spans="2:10" ht="15.75" outlineLevel="2" thickBot="1" x14ac:dyDescent="0.3">
      <c r="B135" s="547" t="s">
        <v>44</v>
      </c>
      <c r="C135" s="903" t="s">
        <v>320</v>
      </c>
      <c r="D135" s="904"/>
      <c r="E135" s="905"/>
      <c r="F135" s="555"/>
      <c r="G135" s="555"/>
      <c r="H135" s="555"/>
      <c r="I135" s="555"/>
      <c r="J135" s="555"/>
    </row>
    <row r="136" spans="2:10" outlineLevel="2" x14ac:dyDescent="0.25">
      <c r="B136" s="150" t="s">
        <v>795</v>
      </c>
      <c r="C136" s="662"/>
      <c r="D136" s="154">
        <v>0</v>
      </c>
      <c r="E136" s="307">
        <v>1</v>
      </c>
      <c r="F136" s="555"/>
      <c r="G136" s="555"/>
      <c r="H136" s="555"/>
      <c r="I136" s="555"/>
      <c r="J136" s="555"/>
    </row>
    <row r="137" spans="2:10" outlineLevel="2" x14ac:dyDescent="0.25">
      <c r="B137" s="150" t="s">
        <v>796</v>
      </c>
      <c r="C137" s="662"/>
      <c r="D137" s="154">
        <v>0</v>
      </c>
      <c r="E137" s="267">
        <v>1</v>
      </c>
      <c r="F137" s="555"/>
      <c r="G137" s="555"/>
      <c r="H137" s="555"/>
      <c r="I137" s="555"/>
      <c r="J137" s="555"/>
    </row>
    <row r="138" spans="2:10" outlineLevel="2" x14ac:dyDescent="0.25">
      <c r="B138" s="150" t="s">
        <v>797</v>
      </c>
      <c r="C138" s="662"/>
      <c r="D138" s="154">
        <v>0</v>
      </c>
      <c r="E138" s="267">
        <v>1</v>
      </c>
      <c r="F138" s="555"/>
      <c r="G138" s="555"/>
      <c r="H138" s="555"/>
      <c r="I138" s="555"/>
      <c r="J138" s="555"/>
    </row>
    <row r="139" spans="2:10" outlineLevel="2" x14ac:dyDescent="0.25">
      <c r="B139" s="150" t="s">
        <v>798</v>
      </c>
      <c r="C139" s="662"/>
      <c r="D139" s="154">
        <v>0</v>
      </c>
      <c r="E139" s="267">
        <v>1</v>
      </c>
      <c r="F139" s="555"/>
      <c r="G139" s="555"/>
      <c r="H139" s="555"/>
      <c r="I139" s="555"/>
      <c r="J139" s="555"/>
    </row>
    <row r="140" spans="2:10" outlineLevel="2" x14ac:dyDescent="0.25">
      <c r="B140" s="150" t="s">
        <v>799</v>
      </c>
      <c r="C140" s="662"/>
      <c r="D140" s="154">
        <v>0</v>
      </c>
      <c r="E140" s="267">
        <v>1</v>
      </c>
      <c r="F140" s="555"/>
      <c r="G140" s="555"/>
      <c r="H140" s="555"/>
      <c r="I140" s="555"/>
      <c r="J140" s="555"/>
    </row>
    <row r="141" spans="2:10" outlineLevel="2" x14ac:dyDescent="0.25">
      <c r="B141" s="150" t="s">
        <v>800</v>
      </c>
      <c r="C141" s="662"/>
      <c r="D141" s="154">
        <v>0</v>
      </c>
      <c r="E141" s="267">
        <v>1</v>
      </c>
      <c r="F141" s="555"/>
      <c r="G141" s="555"/>
      <c r="H141" s="555"/>
      <c r="I141" s="555"/>
      <c r="J141" s="555"/>
    </row>
    <row r="142" spans="2:10" outlineLevel="2" x14ac:dyDescent="0.25">
      <c r="B142" s="150" t="s">
        <v>801</v>
      </c>
      <c r="C142" s="662"/>
      <c r="D142" s="154">
        <v>297926.57295079</v>
      </c>
      <c r="E142" s="267">
        <v>1</v>
      </c>
      <c r="F142" s="555"/>
      <c r="G142" s="555"/>
      <c r="H142" s="555"/>
      <c r="I142" s="555"/>
      <c r="J142" s="555"/>
    </row>
    <row r="143" spans="2:10" outlineLevel="2" x14ac:dyDescent="0.25">
      <c r="B143" s="150" t="s">
        <v>802</v>
      </c>
      <c r="C143" s="662"/>
      <c r="D143" s="154">
        <v>2821979.9108007401</v>
      </c>
      <c r="E143" s="267">
        <v>1</v>
      </c>
      <c r="F143" s="555"/>
      <c r="G143" s="555"/>
      <c r="H143" s="555"/>
      <c r="I143" s="555"/>
      <c r="J143" s="555"/>
    </row>
    <row r="144" spans="2:10" outlineLevel="2" x14ac:dyDescent="0.25">
      <c r="B144" s="150" t="s">
        <v>803</v>
      </c>
      <c r="C144" s="662"/>
      <c r="D144" s="154">
        <v>0</v>
      </c>
      <c r="E144" s="267">
        <v>1</v>
      </c>
      <c r="F144" s="555"/>
      <c r="G144" s="555"/>
      <c r="H144" s="555"/>
      <c r="I144" s="555"/>
      <c r="J144" s="555"/>
    </row>
    <row r="145" spans="2:10" outlineLevel="2" x14ac:dyDescent="0.25">
      <c r="B145" s="150" t="s">
        <v>804</v>
      </c>
      <c r="C145" s="662"/>
      <c r="D145" s="154">
        <v>6431303.2865096703</v>
      </c>
      <c r="E145" s="267">
        <v>1</v>
      </c>
      <c r="F145" s="555"/>
      <c r="G145" s="555"/>
      <c r="H145" s="555"/>
      <c r="I145" s="555"/>
      <c r="J145" s="555"/>
    </row>
    <row r="146" spans="2:10" outlineLevel="2" x14ac:dyDescent="0.25">
      <c r="B146" s="150" t="s">
        <v>805</v>
      </c>
      <c r="C146" s="662"/>
      <c r="D146" s="154">
        <v>0</v>
      </c>
      <c r="E146" s="267">
        <v>1</v>
      </c>
      <c r="F146" s="555"/>
      <c r="G146" s="555"/>
      <c r="H146" s="555"/>
      <c r="I146" s="555"/>
      <c r="J146" s="555"/>
    </row>
    <row r="147" spans="2:10" outlineLevel="2" x14ac:dyDescent="0.25">
      <c r="B147" s="150" t="s">
        <v>806</v>
      </c>
      <c r="C147" s="662"/>
      <c r="D147" s="154">
        <v>0</v>
      </c>
      <c r="E147" s="267">
        <v>1</v>
      </c>
      <c r="F147" s="555"/>
      <c r="G147" s="555"/>
      <c r="H147" s="555"/>
      <c r="I147" s="555"/>
      <c r="J147" s="555"/>
    </row>
    <row r="148" spans="2:10" outlineLevel="2" x14ac:dyDescent="0.25">
      <c r="B148" s="150" t="s">
        <v>807</v>
      </c>
      <c r="C148" s="662"/>
      <c r="D148" s="154">
        <v>247356.53008634801</v>
      </c>
      <c r="E148" s="267">
        <v>1</v>
      </c>
      <c r="F148" s="555"/>
      <c r="G148" s="555"/>
      <c r="H148" s="555"/>
      <c r="I148" s="555"/>
      <c r="J148" s="555"/>
    </row>
    <row r="149" spans="2:10" outlineLevel="2" x14ac:dyDescent="0.25">
      <c r="B149" s="150" t="s">
        <v>808</v>
      </c>
      <c r="C149" s="662"/>
      <c r="D149" s="154">
        <v>842555.300070539</v>
      </c>
      <c r="E149" s="267">
        <v>1</v>
      </c>
      <c r="F149" s="555"/>
      <c r="G149" s="555"/>
      <c r="H149" s="555"/>
      <c r="I149" s="555"/>
      <c r="J149" s="555"/>
    </row>
    <row r="150" spans="2:10" outlineLevel="2" x14ac:dyDescent="0.25">
      <c r="B150" s="150" t="s">
        <v>809</v>
      </c>
      <c r="C150" s="662"/>
      <c r="D150" s="154">
        <v>10575054.8318037</v>
      </c>
      <c r="E150" s="267">
        <v>1</v>
      </c>
      <c r="F150" s="555"/>
      <c r="G150" s="555"/>
      <c r="H150" s="555"/>
      <c r="I150" s="555"/>
      <c r="J150" s="555"/>
    </row>
    <row r="151" spans="2:10" outlineLevel="2" x14ac:dyDescent="0.25">
      <c r="B151" s="150" t="s">
        <v>810</v>
      </c>
      <c r="C151" s="662"/>
      <c r="D151" s="154">
        <v>20228.017145776899</v>
      </c>
      <c r="E151" s="267">
        <v>1</v>
      </c>
      <c r="F151" s="555"/>
      <c r="G151" s="555"/>
      <c r="H151" s="555"/>
      <c r="I151" s="555"/>
      <c r="J151" s="555"/>
    </row>
    <row r="152" spans="2:10" outlineLevel="2" x14ac:dyDescent="0.25">
      <c r="B152" s="150" t="s">
        <v>811</v>
      </c>
      <c r="C152" s="662"/>
      <c r="D152" s="154">
        <v>546273.44756910496</v>
      </c>
      <c r="E152" s="267">
        <v>1</v>
      </c>
      <c r="F152" s="555"/>
      <c r="G152" s="555"/>
      <c r="H152" s="555"/>
      <c r="I152" s="555"/>
      <c r="J152" s="555"/>
    </row>
    <row r="153" spans="2:10" outlineLevel="2" x14ac:dyDescent="0.25">
      <c r="B153" s="150" t="s">
        <v>812</v>
      </c>
      <c r="C153" s="662"/>
      <c r="D153" s="154">
        <v>251435.29506279901</v>
      </c>
      <c r="E153" s="267">
        <v>1</v>
      </c>
      <c r="F153" s="555"/>
      <c r="G153" s="555"/>
      <c r="H153" s="555"/>
      <c r="I153" s="555"/>
      <c r="J153" s="555"/>
    </row>
    <row r="154" spans="2:10" outlineLevel="2" x14ac:dyDescent="0.25">
      <c r="B154" s="150" t="s">
        <v>813</v>
      </c>
      <c r="C154" s="662"/>
      <c r="D154" s="154">
        <v>1032084.38253331</v>
      </c>
      <c r="E154" s="267">
        <v>1</v>
      </c>
      <c r="F154" s="555"/>
      <c r="G154" s="555"/>
      <c r="H154" s="555"/>
      <c r="I154" s="555"/>
      <c r="J154" s="555"/>
    </row>
    <row r="155" spans="2:10" outlineLevel="2" x14ac:dyDescent="0.25">
      <c r="B155" s="150" t="s">
        <v>814</v>
      </c>
      <c r="C155" s="662"/>
      <c r="D155" s="154">
        <v>4896243.2013753904</v>
      </c>
      <c r="E155" s="267">
        <v>1</v>
      </c>
      <c r="F155" s="555"/>
      <c r="G155" s="555"/>
      <c r="H155" s="555"/>
      <c r="I155" s="555"/>
      <c r="J155" s="555"/>
    </row>
    <row r="156" spans="2:10" outlineLevel="2" x14ac:dyDescent="0.25">
      <c r="B156" s="150" t="s">
        <v>815</v>
      </c>
      <c r="C156" s="662"/>
      <c r="D156" s="154">
        <v>4896243.2013753904</v>
      </c>
      <c r="E156" s="267">
        <v>1</v>
      </c>
      <c r="F156" s="555"/>
      <c r="G156" s="555"/>
      <c r="H156" s="555"/>
      <c r="I156" s="555"/>
      <c r="J156" s="555"/>
    </row>
    <row r="157" spans="2:10" outlineLevel="2" x14ac:dyDescent="0.25">
      <c r="B157" s="150" t="s">
        <v>816</v>
      </c>
      <c r="C157" s="662"/>
      <c r="D157" s="154">
        <v>0</v>
      </c>
      <c r="E157" s="267">
        <v>1</v>
      </c>
      <c r="F157" s="555"/>
      <c r="G157" s="555"/>
      <c r="H157" s="555"/>
      <c r="I157" s="555"/>
      <c r="J157" s="555"/>
    </row>
    <row r="158" spans="2:10" outlineLevel="2" x14ac:dyDescent="0.25">
      <c r="B158" s="150" t="s">
        <v>817</v>
      </c>
      <c r="C158" s="662"/>
      <c r="D158" s="154">
        <v>0</v>
      </c>
      <c r="E158" s="267">
        <v>1</v>
      </c>
      <c r="F158" s="555"/>
      <c r="G158" s="555"/>
      <c r="H158" s="555"/>
      <c r="I158" s="555"/>
      <c r="J158" s="555"/>
    </row>
    <row r="159" spans="2:10" outlineLevel="2" x14ac:dyDescent="0.25">
      <c r="B159" s="150" t="s">
        <v>818</v>
      </c>
      <c r="C159" s="662"/>
      <c r="D159" s="154">
        <v>0</v>
      </c>
      <c r="E159" s="267">
        <v>1</v>
      </c>
      <c r="F159" s="555"/>
      <c r="G159" s="555"/>
      <c r="H159" s="555"/>
      <c r="I159" s="555"/>
      <c r="J159" s="555"/>
    </row>
    <row r="160" spans="2:10" outlineLevel="2" x14ac:dyDescent="0.25">
      <c r="B160" s="150" t="s">
        <v>819</v>
      </c>
      <c r="C160" s="662"/>
      <c r="D160" s="154">
        <v>0</v>
      </c>
      <c r="E160" s="267">
        <v>1</v>
      </c>
      <c r="F160" s="555"/>
      <c r="G160" s="555"/>
      <c r="H160" s="555"/>
      <c r="I160" s="555"/>
      <c r="J160" s="555"/>
    </row>
    <row r="161" spans="2:10" outlineLevel="2" x14ac:dyDescent="0.25">
      <c r="B161" s="150" t="s">
        <v>820</v>
      </c>
      <c r="C161" s="662"/>
      <c r="D161" s="154">
        <v>0</v>
      </c>
      <c r="E161" s="267">
        <v>1</v>
      </c>
      <c r="F161" s="555"/>
      <c r="G161" s="555"/>
      <c r="H161" s="555"/>
      <c r="I161" s="555"/>
      <c r="J161" s="555"/>
    </row>
    <row r="162" spans="2:10" outlineLevel="2" x14ac:dyDescent="0.25">
      <c r="B162" s="150" t="s">
        <v>821</v>
      </c>
      <c r="C162" s="662"/>
      <c r="D162" s="154">
        <v>0</v>
      </c>
      <c r="E162" s="267">
        <v>1</v>
      </c>
      <c r="F162" s="555"/>
      <c r="G162" s="555"/>
      <c r="H162" s="555"/>
      <c r="I162" s="555"/>
      <c r="J162" s="555"/>
    </row>
    <row r="163" spans="2:10" outlineLevel="2" x14ac:dyDescent="0.25">
      <c r="B163" s="150" t="s">
        <v>822</v>
      </c>
      <c r="C163" s="662"/>
      <c r="D163" s="154">
        <v>0</v>
      </c>
      <c r="E163" s="267">
        <v>1</v>
      </c>
      <c r="F163" s="555"/>
      <c r="G163" s="555"/>
      <c r="H163" s="555"/>
      <c r="I163" s="555"/>
      <c r="J163" s="555"/>
    </row>
    <row r="164" spans="2:10" outlineLevel="2" x14ac:dyDescent="0.25">
      <c r="B164" s="150" t="s">
        <v>823</v>
      </c>
      <c r="C164" s="662"/>
      <c r="D164" s="154">
        <v>0</v>
      </c>
      <c r="E164" s="267">
        <v>1</v>
      </c>
      <c r="F164" s="555"/>
      <c r="G164" s="555"/>
      <c r="H164" s="555"/>
      <c r="I164" s="555"/>
      <c r="J164" s="555"/>
    </row>
    <row r="165" spans="2:10" outlineLevel="2" x14ac:dyDescent="0.25">
      <c r="B165" s="150" t="s">
        <v>824</v>
      </c>
      <c r="C165" s="662"/>
      <c r="D165" s="154">
        <v>0</v>
      </c>
      <c r="E165" s="267">
        <v>1</v>
      </c>
      <c r="F165" s="555"/>
      <c r="G165" s="555"/>
      <c r="H165" s="555"/>
      <c r="I165" s="555"/>
      <c r="J165" s="555"/>
    </row>
    <row r="166" spans="2:10" outlineLevel="2" x14ac:dyDescent="0.25">
      <c r="B166" s="150" t="s">
        <v>825</v>
      </c>
      <c r="C166" s="662"/>
      <c r="D166" s="154">
        <v>0</v>
      </c>
      <c r="E166" s="267">
        <v>1</v>
      </c>
      <c r="F166" s="555"/>
      <c r="G166" s="555"/>
      <c r="H166" s="555"/>
      <c r="I166" s="555"/>
      <c r="J166" s="555"/>
    </row>
    <row r="167" spans="2:10" outlineLevel="2" x14ac:dyDescent="0.25">
      <c r="B167" s="150" t="s">
        <v>826</v>
      </c>
      <c r="C167" s="662"/>
      <c r="D167" s="154">
        <v>0</v>
      </c>
      <c r="E167" s="267">
        <v>1</v>
      </c>
      <c r="F167" s="555"/>
      <c r="G167" s="555"/>
      <c r="H167" s="555"/>
      <c r="I167" s="555"/>
      <c r="J167" s="555"/>
    </row>
    <row r="168" spans="2:10" outlineLevel="2" x14ac:dyDescent="0.25">
      <c r="B168" s="150" t="s">
        <v>827</v>
      </c>
      <c r="C168" s="662"/>
      <c r="D168" s="154">
        <v>0</v>
      </c>
      <c r="E168" s="267">
        <v>1</v>
      </c>
      <c r="F168" s="555"/>
      <c r="G168" s="555"/>
      <c r="H168" s="555"/>
      <c r="I168" s="555"/>
      <c r="J168" s="555"/>
    </row>
    <row r="169" spans="2:10" outlineLevel="2" x14ac:dyDescent="0.25">
      <c r="B169" s="150" t="s">
        <v>828</v>
      </c>
      <c r="C169" s="662"/>
      <c r="D169" s="154">
        <v>0</v>
      </c>
      <c r="E169" s="267">
        <v>1</v>
      </c>
      <c r="F169" s="555"/>
      <c r="G169" s="555"/>
      <c r="H169" s="555"/>
      <c r="I169" s="555"/>
      <c r="J169" s="555"/>
    </row>
    <row r="170" spans="2:10" outlineLevel="2" x14ac:dyDescent="0.25">
      <c r="B170" s="150" t="s">
        <v>829</v>
      </c>
      <c r="C170" s="662"/>
      <c r="D170" s="154">
        <v>0</v>
      </c>
      <c r="E170" s="267">
        <v>1</v>
      </c>
      <c r="F170" s="555"/>
      <c r="G170" s="555"/>
      <c r="H170" s="555"/>
      <c r="I170" s="555"/>
      <c r="J170" s="555"/>
    </row>
    <row r="171" spans="2:10" outlineLevel="2" x14ac:dyDescent="0.25">
      <c r="B171" s="150" t="s">
        <v>830</v>
      </c>
      <c r="C171" s="662"/>
      <c r="D171" s="154">
        <v>0</v>
      </c>
      <c r="E171" s="267">
        <v>1</v>
      </c>
      <c r="F171" s="555"/>
      <c r="G171" s="555"/>
      <c r="H171" s="555"/>
      <c r="I171" s="555"/>
      <c r="J171" s="555"/>
    </row>
    <row r="172" spans="2:10" outlineLevel="2" x14ac:dyDescent="0.25">
      <c r="B172" s="150" t="s">
        <v>831</v>
      </c>
      <c r="C172" s="662"/>
      <c r="D172" s="154">
        <v>0</v>
      </c>
      <c r="E172" s="267">
        <v>1</v>
      </c>
      <c r="F172" s="555"/>
      <c r="G172" s="555"/>
      <c r="H172" s="555"/>
      <c r="I172" s="555"/>
      <c r="J172" s="555"/>
    </row>
    <row r="173" spans="2:10" outlineLevel="2" x14ac:dyDescent="0.25">
      <c r="B173" s="150" t="s">
        <v>832</v>
      </c>
      <c r="C173" s="662"/>
      <c r="D173" s="154">
        <v>0</v>
      </c>
      <c r="E173" s="267">
        <v>1</v>
      </c>
      <c r="F173" s="555"/>
      <c r="G173" s="555"/>
      <c r="H173" s="555"/>
      <c r="I173" s="555"/>
      <c r="J173" s="555"/>
    </row>
    <row r="174" spans="2:10" outlineLevel="2" x14ac:dyDescent="0.25">
      <c r="B174" s="150" t="s">
        <v>833</v>
      </c>
      <c r="C174" s="662"/>
      <c r="D174" s="154">
        <v>0</v>
      </c>
      <c r="E174" s="267">
        <v>1</v>
      </c>
      <c r="F174" s="555"/>
      <c r="G174" s="555"/>
      <c r="H174" s="555"/>
      <c r="I174" s="555"/>
      <c r="J174" s="555"/>
    </row>
    <row r="175" spans="2:10" outlineLevel="2" x14ac:dyDescent="0.25">
      <c r="B175" s="150" t="s">
        <v>834</v>
      </c>
      <c r="C175" s="662"/>
      <c r="D175" s="154">
        <v>0</v>
      </c>
      <c r="E175" s="267">
        <v>1</v>
      </c>
      <c r="F175" s="555"/>
      <c r="G175" s="555"/>
      <c r="H175" s="555"/>
      <c r="I175" s="555"/>
      <c r="J175" s="555"/>
    </row>
    <row r="176" spans="2:10" outlineLevel="2" x14ac:dyDescent="0.25">
      <c r="B176" s="150" t="s">
        <v>835</v>
      </c>
      <c r="C176" s="662"/>
      <c r="D176" s="154">
        <v>0</v>
      </c>
      <c r="E176" s="267">
        <v>1</v>
      </c>
      <c r="F176" s="555"/>
      <c r="G176" s="555"/>
      <c r="H176" s="555"/>
      <c r="I176" s="555"/>
      <c r="J176" s="555"/>
    </row>
    <row r="177" spans="2:10" outlineLevel="2" x14ac:dyDescent="0.25">
      <c r="B177" s="150" t="s">
        <v>836</v>
      </c>
      <c r="C177" s="662"/>
      <c r="D177" s="154">
        <v>242567.20544375299</v>
      </c>
      <c r="E177" s="267">
        <v>1</v>
      </c>
    </row>
    <row r="178" spans="2:10" outlineLevel="2" x14ac:dyDescent="0.25">
      <c r="B178" s="150" t="s">
        <v>837</v>
      </c>
      <c r="C178" s="662"/>
      <c r="D178" s="154">
        <v>0</v>
      </c>
      <c r="E178" s="267">
        <v>1</v>
      </c>
    </row>
    <row r="179" spans="2:10" outlineLevel="2" x14ac:dyDescent="0.25">
      <c r="B179" s="150" t="s">
        <v>838</v>
      </c>
      <c r="C179" s="662"/>
      <c r="D179" s="154">
        <v>0</v>
      </c>
      <c r="E179" s="267">
        <v>1</v>
      </c>
    </row>
    <row r="180" spans="2:10" outlineLevel="2" x14ac:dyDescent="0.25">
      <c r="B180" s="150"/>
      <c r="C180" s="662"/>
      <c r="D180" s="154">
        <v>0</v>
      </c>
      <c r="E180" s="267">
        <v>1</v>
      </c>
    </row>
    <row r="181" spans="2:10" outlineLevel="2" x14ac:dyDescent="0.25">
      <c r="B181" s="150"/>
      <c r="C181" s="662"/>
      <c r="D181" s="154"/>
      <c r="E181" s="267">
        <v>1</v>
      </c>
    </row>
    <row r="182" spans="2:10" outlineLevel="2" x14ac:dyDescent="0.25">
      <c r="B182" s="150"/>
      <c r="C182" s="662"/>
      <c r="D182" s="154"/>
      <c r="E182" s="267">
        <v>1</v>
      </c>
    </row>
    <row r="183" spans="2:10" outlineLevel="2" x14ac:dyDescent="0.25">
      <c r="B183" s="150"/>
      <c r="C183" s="662"/>
      <c r="D183" s="154"/>
      <c r="E183" s="267">
        <v>1</v>
      </c>
    </row>
    <row r="184" spans="2:10" outlineLevel="2" x14ac:dyDescent="0.25">
      <c r="B184" s="150"/>
      <c r="C184" s="662"/>
      <c r="D184" s="154"/>
      <c r="E184" s="267">
        <v>1</v>
      </c>
    </row>
    <row r="185" spans="2:10" ht="15.75" outlineLevel="2" thickBot="1" x14ac:dyDescent="0.3">
      <c r="B185" s="150"/>
      <c r="C185" s="662"/>
      <c r="D185" s="154"/>
      <c r="E185" s="553">
        <v>1</v>
      </c>
    </row>
    <row r="186" spans="2:10" ht="15.75" outlineLevel="2" thickBot="1" x14ac:dyDescent="0.3">
      <c r="B186" s="445" t="s">
        <v>3</v>
      </c>
      <c r="C186" s="596">
        <v>0</v>
      </c>
      <c r="D186" s="596">
        <v>33101251.182727315</v>
      </c>
      <c r="E186" s="597">
        <v>1</v>
      </c>
    </row>
    <row r="187" spans="2:10" outlineLevel="1" x14ac:dyDescent="0.25"/>
    <row r="188" spans="2:10" ht="15.75" outlineLevel="1" thickBot="1" x14ac:dyDescent="0.3">
      <c r="B188" s="906" t="s">
        <v>434</v>
      </c>
      <c r="C188" s="906"/>
      <c r="D188" s="906"/>
      <c r="E188" s="906"/>
      <c r="F188" s="555"/>
      <c r="G188" s="555"/>
      <c r="H188" s="555"/>
      <c r="I188" s="555"/>
      <c r="J188" s="555"/>
    </row>
    <row r="189" spans="2:10" ht="25.5" outlineLevel="2" x14ac:dyDescent="0.25">
      <c r="B189" s="565"/>
      <c r="C189" s="564" t="s">
        <v>59</v>
      </c>
      <c r="D189" s="563" t="s">
        <v>42</v>
      </c>
      <c r="E189" s="562" t="s">
        <v>43</v>
      </c>
    </row>
    <row r="190" spans="2:10" ht="15.75" outlineLevel="2" thickBot="1" x14ac:dyDescent="0.3">
      <c r="B190"/>
      <c r="C190" s="907" t="s">
        <v>458</v>
      </c>
      <c r="D190" s="908"/>
      <c r="E190" s="561" t="s">
        <v>290</v>
      </c>
      <c r="I190" s="555"/>
      <c r="J190" s="555"/>
    </row>
    <row r="191" spans="2:10" ht="15.75" outlineLevel="2" thickBot="1" x14ac:dyDescent="0.3">
      <c r="B191" s="547" t="s">
        <v>433</v>
      </c>
      <c r="C191" s="909" t="s">
        <v>320</v>
      </c>
      <c r="D191" s="910"/>
      <c r="E191" s="911"/>
      <c r="F191" s="555"/>
      <c r="G191" s="555"/>
      <c r="H191" s="555"/>
      <c r="I191" s="555"/>
      <c r="J191" s="555"/>
    </row>
    <row r="192" spans="2:10" outlineLevel="2" x14ac:dyDescent="0.25">
      <c r="B192" s="560"/>
      <c r="C192" s="663"/>
      <c r="D192" s="154"/>
      <c r="E192" s="267">
        <v>1</v>
      </c>
      <c r="I192" s="555"/>
      <c r="J192" s="555"/>
    </row>
    <row r="193" spans="2:10" outlineLevel="2" x14ac:dyDescent="0.25">
      <c r="B193" s="560"/>
      <c r="C193" s="663"/>
      <c r="D193" s="154"/>
      <c r="E193" s="267">
        <v>1</v>
      </c>
      <c r="G193" s="555"/>
      <c r="H193" s="555"/>
      <c r="I193" s="555"/>
      <c r="J193" s="555"/>
    </row>
    <row r="194" spans="2:10" outlineLevel="2" x14ac:dyDescent="0.25">
      <c r="B194" s="560"/>
      <c r="C194" s="663"/>
      <c r="D194" s="154"/>
      <c r="E194" s="267">
        <v>1</v>
      </c>
      <c r="G194" s="555"/>
      <c r="H194" s="555"/>
      <c r="I194" s="555"/>
      <c r="J194" s="555"/>
    </row>
    <row r="195" spans="2:10" outlineLevel="2" x14ac:dyDescent="0.25">
      <c r="B195" s="560"/>
      <c r="C195" s="663"/>
      <c r="D195" s="154"/>
      <c r="E195" s="267">
        <v>1</v>
      </c>
      <c r="H195" s="555"/>
      <c r="I195" s="555"/>
      <c r="J195" s="555"/>
    </row>
    <row r="196" spans="2:10" outlineLevel="2" x14ac:dyDescent="0.25">
      <c r="B196" s="560"/>
      <c r="C196" s="663"/>
      <c r="D196" s="154"/>
      <c r="E196" s="267">
        <v>1</v>
      </c>
      <c r="F196" s="555"/>
      <c r="G196" s="555"/>
      <c r="H196" s="555"/>
      <c r="I196" s="555"/>
      <c r="J196" s="555"/>
    </row>
    <row r="197" spans="2:10" ht="15.75" outlineLevel="2" thickBot="1" x14ac:dyDescent="0.3">
      <c r="B197" s="560"/>
      <c r="C197" s="663"/>
      <c r="D197" s="154"/>
      <c r="E197" s="267">
        <v>1</v>
      </c>
      <c r="F197" s="555"/>
      <c r="G197" s="555"/>
      <c r="H197" s="555"/>
      <c r="I197" s="555"/>
      <c r="J197" s="555"/>
    </row>
    <row r="198" spans="2:10" ht="15.75" outlineLevel="2" thickBot="1" x14ac:dyDescent="0.3">
      <c r="B198" s="445" t="s">
        <v>3</v>
      </c>
      <c r="C198" s="596">
        <v>0</v>
      </c>
      <c r="D198" s="596">
        <v>0</v>
      </c>
      <c r="E198" s="597">
        <v>1</v>
      </c>
      <c r="F198" s="555"/>
      <c r="G198" s="555"/>
      <c r="H198" s="555"/>
      <c r="I198" s="555"/>
      <c r="J198" s="555"/>
    </row>
    <row r="199" spans="2:10" outlineLevel="1" x14ac:dyDescent="0.25"/>
    <row r="200" spans="2:10" ht="15.75" thickBot="1" x14ac:dyDescent="0.3"/>
    <row r="201" spans="2:10" ht="16.5" thickBot="1" x14ac:dyDescent="0.3">
      <c r="B201" s="149" t="s">
        <v>432</v>
      </c>
      <c r="C201" s="149"/>
      <c r="D201" s="149"/>
      <c r="E201" s="149"/>
      <c r="H201" s="558"/>
    </row>
    <row r="202" spans="2:10" ht="15.75" outlineLevel="1" thickBot="1" x14ac:dyDescent="0.3">
      <c r="B202" s="425" t="s">
        <v>446</v>
      </c>
      <c r="C202" s="425"/>
      <c r="D202" s="425"/>
      <c r="E202" s="425"/>
      <c r="F202" s="555"/>
      <c r="G202" s="555"/>
      <c r="H202" s="555"/>
      <c r="I202" s="555"/>
      <c r="J202" s="555"/>
    </row>
    <row r="203" spans="2:10" ht="25.5" outlineLevel="2" x14ac:dyDescent="0.25">
      <c r="B203" s="552"/>
      <c r="C203" s="551" t="s">
        <v>59</v>
      </c>
      <c r="D203" s="550" t="s">
        <v>42</v>
      </c>
      <c r="E203" s="549" t="s">
        <v>43</v>
      </c>
      <c r="F203" s="555"/>
      <c r="G203" s="555"/>
      <c r="H203" s="555"/>
      <c r="I203" s="555"/>
      <c r="J203" s="555"/>
    </row>
    <row r="204" spans="2:10" outlineLevel="2" x14ac:dyDescent="0.25">
      <c r="C204" s="897" t="s">
        <v>458</v>
      </c>
      <c r="D204" s="898"/>
      <c r="E204" s="548" t="s">
        <v>290</v>
      </c>
      <c r="F204" s="555"/>
      <c r="G204" s="555"/>
      <c r="H204" s="555"/>
      <c r="I204" s="555"/>
      <c r="J204" s="555"/>
    </row>
    <row r="205" spans="2:10" ht="15.75" outlineLevel="2" thickBot="1" x14ac:dyDescent="0.3">
      <c r="B205" s="547" t="s">
        <v>44</v>
      </c>
      <c r="C205" s="903" t="s">
        <v>320</v>
      </c>
      <c r="D205" s="904"/>
      <c r="E205" s="905"/>
      <c r="F205" s="555"/>
      <c r="G205" s="555"/>
      <c r="H205" s="555"/>
      <c r="I205" s="555"/>
      <c r="J205" s="555"/>
    </row>
    <row r="206" spans="2:10" outlineLevel="2" x14ac:dyDescent="0.25">
      <c r="B206" s="150" t="s">
        <v>162</v>
      </c>
      <c r="C206" s="662"/>
      <c r="D206" s="154">
        <v>217263.47</v>
      </c>
      <c r="E206" s="267">
        <v>1</v>
      </c>
      <c r="F206" s="555"/>
      <c r="G206" s="555"/>
      <c r="H206" s="555"/>
      <c r="I206" s="555"/>
      <c r="J206" s="555"/>
    </row>
    <row r="207" spans="2:10" outlineLevel="2" x14ac:dyDescent="0.25">
      <c r="B207" s="150" t="s">
        <v>242</v>
      </c>
      <c r="C207" s="662"/>
      <c r="D207" s="154"/>
      <c r="E207" s="267">
        <v>1</v>
      </c>
      <c r="F207" s="555"/>
      <c r="G207" s="555"/>
      <c r="H207" s="555"/>
      <c r="I207" s="555"/>
      <c r="J207" s="555"/>
    </row>
    <row r="208" spans="2:10" outlineLevel="2" x14ac:dyDescent="0.25">
      <c r="B208" s="150" t="s">
        <v>243</v>
      </c>
      <c r="C208" s="662"/>
      <c r="D208" s="154"/>
      <c r="E208" s="267">
        <v>1</v>
      </c>
      <c r="F208" s="555"/>
      <c r="G208" s="555"/>
      <c r="H208" s="555"/>
      <c r="I208" s="555"/>
      <c r="J208" s="555"/>
    </row>
    <row r="209" spans="2:10" ht="15.75" outlineLevel="2" thickBot="1" x14ac:dyDescent="0.3">
      <c r="B209" s="150" t="s">
        <v>244</v>
      </c>
      <c r="C209" s="662"/>
      <c r="D209" s="154"/>
      <c r="E209" s="267">
        <v>1</v>
      </c>
      <c r="F209" s="555"/>
      <c r="G209" s="555"/>
      <c r="H209" s="555"/>
      <c r="I209" s="555"/>
      <c r="J209" s="555"/>
    </row>
    <row r="210" spans="2:10" ht="15.75" outlineLevel="2" thickBot="1" x14ac:dyDescent="0.3">
      <c r="B210" s="556" t="s">
        <v>3</v>
      </c>
      <c r="C210" s="542">
        <v>0</v>
      </c>
      <c r="D210" s="542">
        <v>217263.47</v>
      </c>
      <c r="E210" s="541">
        <v>1</v>
      </c>
    </row>
    <row r="211" spans="2:10" outlineLevel="1" x14ac:dyDescent="0.25"/>
    <row r="212" spans="2:10" ht="15.75" outlineLevel="1" thickBot="1" x14ac:dyDescent="0.3">
      <c r="B212" s="425" t="s">
        <v>430</v>
      </c>
      <c r="C212" s="425"/>
      <c r="D212" s="425"/>
      <c r="E212" s="425"/>
      <c r="F212" s="555"/>
      <c r="G212" s="555"/>
      <c r="H212" s="555"/>
      <c r="I212" s="555"/>
      <c r="J212" s="555"/>
    </row>
    <row r="213" spans="2:10" ht="25.5" outlineLevel="2" x14ac:dyDescent="0.25">
      <c r="B213" s="552"/>
      <c r="C213" s="551" t="s">
        <v>59</v>
      </c>
      <c r="D213" s="550" t="s">
        <v>42</v>
      </c>
      <c r="E213" s="549" t="s">
        <v>43</v>
      </c>
      <c r="F213" s="555"/>
      <c r="G213" s="555"/>
      <c r="H213" s="555"/>
      <c r="I213" s="555"/>
      <c r="J213" s="555"/>
    </row>
    <row r="214" spans="2:10" outlineLevel="2" x14ac:dyDescent="0.25">
      <c r="C214" s="897" t="s">
        <v>458</v>
      </c>
      <c r="D214" s="898"/>
      <c r="E214" s="548" t="s">
        <v>290</v>
      </c>
      <c r="F214" s="555"/>
      <c r="G214" s="555"/>
      <c r="H214" s="555"/>
      <c r="I214" s="555"/>
      <c r="J214" s="555"/>
    </row>
    <row r="215" spans="2:10" ht="15.75" outlineLevel="2" thickBot="1" x14ac:dyDescent="0.3">
      <c r="B215" s="547" t="s">
        <v>44</v>
      </c>
      <c r="C215" s="903" t="s">
        <v>320</v>
      </c>
      <c r="D215" s="904"/>
      <c r="E215" s="905"/>
      <c r="F215" s="555"/>
      <c r="G215" s="555"/>
      <c r="H215" s="555"/>
      <c r="I215" s="555"/>
      <c r="J215" s="555"/>
    </row>
    <row r="216" spans="2:10" outlineLevel="2" x14ac:dyDescent="0.25">
      <c r="B216" s="150" t="s">
        <v>162</v>
      </c>
      <c r="C216" s="662"/>
      <c r="D216" s="154"/>
      <c r="E216" s="307">
        <v>1</v>
      </c>
      <c r="F216" s="555"/>
      <c r="G216" s="555"/>
      <c r="H216" s="555"/>
      <c r="I216" s="555"/>
      <c r="J216" s="555"/>
    </row>
    <row r="217" spans="2:10" outlineLevel="2" x14ac:dyDescent="0.25">
      <c r="B217" s="150" t="s">
        <v>242</v>
      </c>
      <c r="C217" s="662"/>
      <c r="D217" s="154"/>
      <c r="E217" s="267">
        <v>1</v>
      </c>
      <c r="F217" s="555"/>
      <c r="G217" s="555"/>
      <c r="H217" s="555"/>
      <c r="I217" s="555"/>
      <c r="J217" s="555"/>
    </row>
    <row r="218" spans="2:10" outlineLevel="2" x14ac:dyDescent="0.25">
      <c r="B218" s="150" t="s">
        <v>243</v>
      </c>
      <c r="C218" s="662"/>
      <c r="D218" s="154"/>
      <c r="E218" s="267">
        <v>1</v>
      </c>
      <c r="F218" s="555"/>
      <c r="G218" s="555"/>
      <c r="H218" s="555"/>
      <c r="I218" s="555"/>
      <c r="J218" s="555"/>
    </row>
    <row r="219" spans="2:10" ht="15.75" outlineLevel="2" thickBot="1" x14ac:dyDescent="0.3">
      <c r="B219" s="150" t="s">
        <v>244</v>
      </c>
      <c r="C219" s="662"/>
      <c r="D219" s="154"/>
      <c r="E219" s="267">
        <v>1</v>
      </c>
      <c r="F219" s="555"/>
      <c r="G219" s="555"/>
      <c r="H219" s="555"/>
      <c r="I219" s="555"/>
      <c r="J219" s="555"/>
    </row>
    <row r="220" spans="2:10" ht="15.75" outlineLevel="2" thickBot="1" x14ac:dyDescent="0.3">
      <c r="B220" s="556" t="s">
        <v>3</v>
      </c>
      <c r="C220" s="542">
        <v>0</v>
      </c>
      <c r="D220" s="542">
        <v>0</v>
      </c>
      <c r="E220" s="541">
        <v>1</v>
      </c>
    </row>
    <row r="221" spans="2:10" outlineLevel="1" x14ac:dyDescent="0.25"/>
    <row r="222" spans="2:10" ht="15.75" thickBot="1" x14ac:dyDescent="0.3">
      <c r="F222" s="555"/>
      <c r="G222" s="555"/>
      <c r="H222" s="555"/>
      <c r="I222" s="555"/>
      <c r="J222" s="555"/>
    </row>
    <row r="223" spans="2:10" ht="16.5" thickBot="1" x14ac:dyDescent="0.3">
      <c r="B223" s="902" t="s">
        <v>429</v>
      </c>
      <c r="C223" s="902"/>
      <c r="D223" s="902"/>
      <c r="E223" s="902"/>
      <c r="F223" s="555"/>
      <c r="G223" s="555"/>
      <c r="H223" s="555"/>
      <c r="I223" s="555"/>
      <c r="J223" s="555"/>
    </row>
    <row r="224" spans="2:10" ht="15.75" outlineLevel="2" thickBot="1" x14ac:dyDescent="0.3">
      <c r="B224" s="598" t="s">
        <v>368</v>
      </c>
      <c r="C224" s="599"/>
      <c r="D224" s="599"/>
      <c r="E224" s="599"/>
      <c r="F224" s="555"/>
      <c r="G224" s="555"/>
      <c r="H224" s="555"/>
      <c r="I224" s="555"/>
      <c r="J224" s="555"/>
    </row>
    <row r="225" spans="2:10" ht="25.5" outlineLevel="2" x14ac:dyDescent="0.25">
      <c r="B225" s="552"/>
      <c r="C225" s="551" t="s">
        <v>59</v>
      </c>
      <c r="D225" s="550" t="s">
        <v>42</v>
      </c>
      <c r="E225" s="549" t="s">
        <v>43</v>
      </c>
      <c r="F225" s="555"/>
      <c r="G225" s="555"/>
      <c r="H225" s="555"/>
      <c r="I225" s="555"/>
      <c r="J225" s="555"/>
    </row>
    <row r="226" spans="2:10" outlineLevel="2" x14ac:dyDescent="0.25">
      <c r="C226" s="897" t="s">
        <v>458</v>
      </c>
      <c r="D226" s="898"/>
      <c r="E226" s="548" t="s">
        <v>290</v>
      </c>
      <c r="F226" s="555"/>
      <c r="G226" s="555"/>
      <c r="H226" s="555"/>
      <c r="I226" s="555"/>
      <c r="J226" s="555"/>
    </row>
    <row r="227" spans="2:10" ht="15.75" outlineLevel="2" thickBot="1" x14ac:dyDescent="0.3">
      <c r="B227" s="547" t="s">
        <v>44</v>
      </c>
      <c r="C227" s="903" t="s">
        <v>320</v>
      </c>
      <c r="D227" s="904"/>
      <c r="E227" s="905"/>
      <c r="F227" s="555"/>
      <c r="G227" s="555"/>
      <c r="H227" s="555"/>
      <c r="I227" s="555"/>
      <c r="J227" s="555"/>
    </row>
    <row r="228" spans="2:10" outlineLevel="2" x14ac:dyDescent="0.25">
      <c r="B228" s="150" t="s">
        <v>795</v>
      </c>
      <c r="C228" s="662"/>
      <c r="D228" s="154">
        <v>1603.1356592836278</v>
      </c>
      <c r="E228" s="307">
        <v>1</v>
      </c>
      <c r="F228" s="555"/>
      <c r="G228" s="555"/>
      <c r="H228" s="555"/>
      <c r="I228" s="555"/>
      <c r="J228" s="555"/>
    </row>
    <row r="229" spans="2:10" outlineLevel="2" x14ac:dyDescent="0.25">
      <c r="B229" s="150" t="s">
        <v>796</v>
      </c>
      <c r="C229" s="662"/>
      <c r="D229" s="154">
        <v>100.1757043009229</v>
      </c>
      <c r="E229" s="267">
        <v>1</v>
      </c>
      <c r="F229" s="555"/>
      <c r="G229" s="555"/>
      <c r="H229" s="555"/>
      <c r="I229" s="555"/>
      <c r="J229" s="555"/>
    </row>
    <row r="230" spans="2:10" outlineLevel="2" x14ac:dyDescent="0.25">
      <c r="B230" s="150" t="s">
        <v>797</v>
      </c>
      <c r="C230" s="662"/>
      <c r="D230" s="154">
        <v>110.16250603567683</v>
      </c>
      <c r="E230" s="267">
        <v>1</v>
      </c>
      <c r="F230" s="555"/>
      <c r="G230" s="555"/>
      <c r="H230" s="555"/>
      <c r="I230" s="555"/>
      <c r="J230" s="555"/>
    </row>
    <row r="231" spans="2:10" outlineLevel="2" x14ac:dyDescent="0.25">
      <c r="B231" s="150" t="s">
        <v>798</v>
      </c>
      <c r="C231" s="662"/>
      <c r="D231" s="154">
        <v>0</v>
      </c>
      <c r="E231" s="267">
        <v>1</v>
      </c>
      <c r="F231" s="555"/>
      <c r="G231" s="555"/>
      <c r="H231" s="555"/>
      <c r="I231" s="555"/>
      <c r="J231" s="555"/>
    </row>
    <row r="232" spans="2:10" outlineLevel="2" x14ac:dyDescent="0.25">
      <c r="B232" s="150" t="s">
        <v>799</v>
      </c>
      <c r="C232" s="662"/>
      <c r="D232" s="154">
        <v>231.83384327767359</v>
      </c>
      <c r="E232" s="267">
        <v>1</v>
      </c>
      <c r="F232" s="555"/>
      <c r="G232" s="555"/>
      <c r="H232" s="555"/>
      <c r="I232" s="555"/>
      <c r="J232" s="555"/>
    </row>
    <row r="233" spans="2:10" outlineLevel="2" x14ac:dyDescent="0.25">
      <c r="B233" s="150" t="s">
        <v>800</v>
      </c>
      <c r="C233" s="662"/>
      <c r="D233" s="154">
        <v>348.68467418495135</v>
      </c>
      <c r="E233" s="267">
        <v>1</v>
      </c>
      <c r="F233" s="555"/>
      <c r="G233" s="555"/>
      <c r="H233" s="555"/>
      <c r="I233" s="555"/>
      <c r="J233" s="555"/>
    </row>
    <row r="234" spans="2:10" outlineLevel="2" x14ac:dyDescent="0.25">
      <c r="B234" s="150" t="s">
        <v>801</v>
      </c>
      <c r="C234" s="662"/>
      <c r="D234" s="154">
        <v>53942.003002607351</v>
      </c>
      <c r="E234" s="267">
        <v>1</v>
      </c>
      <c r="F234" s="555"/>
      <c r="G234" s="555"/>
      <c r="H234" s="555"/>
      <c r="I234" s="555"/>
      <c r="J234" s="555"/>
    </row>
    <row r="235" spans="2:10" outlineLevel="2" x14ac:dyDescent="0.25">
      <c r="B235" s="150" t="s">
        <v>802</v>
      </c>
      <c r="C235" s="662"/>
      <c r="D235" s="154">
        <v>200167.94723869968</v>
      </c>
      <c r="E235" s="267">
        <v>1</v>
      </c>
      <c r="F235" s="555"/>
      <c r="G235" s="555"/>
      <c r="H235" s="555"/>
      <c r="I235" s="555"/>
      <c r="J235" s="555"/>
    </row>
    <row r="236" spans="2:10" outlineLevel="2" x14ac:dyDescent="0.25">
      <c r="B236" s="150" t="s">
        <v>803</v>
      </c>
      <c r="C236" s="662"/>
      <c r="D236" s="154">
        <v>879.1829280187344</v>
      </c>
      <c r="E236" s="267">
        <v>1</v>
      </c>
      <c r="F236" s="555"/>
      <c r="G236" s="555"/>
      <c r="H236" s="555"/>
      <c r="I236" s="555"/>
      <c r="J236" s="555"/>
    </row>
    <row r="237" spans="2:10" outlineLevel="2" x14ac:dyDescent="0.25">
      <c r="B237" s="150" t="s">
        <v>804</v>
      </c>
      <c r="C237" s="662"/>
      <c r="D237" s="154">
        <v>12960.271173465369</v>
      </c>
      <c r="E237" s="267">
        <v>1</v>
      </c>
      <c r="F237" s="555"/>
      <c r="G237" s="555"/>
      <c r="H237" s="555"/>
      <c r="I237" s="555"/>
      <c r="J237" s="555"/>
    </row>
    <row r="238" spans="2:10" outlineLevel="2" x14ac:dyDescent="0.25">
      <c r="B238" s="150" t="s">
        <v>805</v>
      </c>
      <c r="C238" s="662"/>
      <c r="D238" s="154">
        <v>0</v>
      </c>
      <c r="E238" s="267">
        <v>1</v>
      </c>
      <c r="F238" s="555"/>
      <c r="G238" s="555"/>
      <c r="H238" s="555"/>
      <c r="I238" s="555"/>
      <c r="J238" s="555"/>
    </row>
    <row r="239" spans="2:10" outlineLevel="2" x14ac:dyDescent="0.25">
      <c r="B239" s="150" t="s">
        <v>806</v>
      </c>
      <c r="C239" s="662"/>
      <c r="D239" s="154">
        <v>413.41347781336981</v>
      </c>
      <c r="E239" s="267">
        <v>1</v>
      </c>
      <c r="F239" s="555"/>
      <c r="G239" s="555"/>
      <c r="H239" s="555"/>
      <c r="I239" s="555"/>
      <c r="J239" s="555"/>
    </row>
    <row r="240" spans="2:10" outlineLevel="2" x14ac:dyDescent="0.25">
      <c r="B240" s="150" t="s">
        <v>807</v>
      </c>
      <c r="C240" s="662"/>
      <c r="D240" s="154">
        <v>3553.8657927980457</v>
      </c>
      <c r="E240" s="267">
        <v>1</v>
      </c>
      <c r="F240" s="555"/>
      <c r="G240" s="555"/>
      <c r="H240" s="555"/>
      <c r="I240" s="555"/>
      <c r="J240" s="555"/>
    </row>
    <row r="241" spans="2:10" ht="15" customHeight="1" outlineLevel="2" x14ac:dyDescent="0.25">
      <c r="B241" s="150" t="s">
        <v>808</v>
      </c>
      <c r="C241" s="662"/>
      <c r="D241" s="154">
        <v>40608.15536938428</v>
      </c>
      <c r="E241" s="267">
        <v>1</v>
      </c>
      <c r="F241" s="555"/>
      <c r="G241" s="555"/>
      <c r="H241" s="555"/>
      <c r="I241" s="555"/>
      <c r="J241" s="555"/>
    </row>
    <row r="242" spans="2:10" ht="15" customHeight="1" outlineLevel="2" x14ac:dyDescent="0.25">
      <c r="B242" s="150" t="s">
        <v>809</v>
      </c>
      <c r="C242" s="662"/>
      <c r="D242" s="154">
        <v>29519.510485961535</v>
      </c>
      <c r="E242" s="267">
        <v>1</v>
      </c>
      <c r="F242" s="555"/>
      <c r="G242" s="555"/>
      <c r="H242" s="555"/>
      <c r="I242" s="555"/>
      <c r="J242" s="555"/>
    </row>
    <row r="243" spans="2:10" ht="15" customHeight="1" outlineLevel="2" x14ac:dyDescent="0.25">
      <c r="B243" s="150" t="s">
        <v>810</v>
      </c>
      <c r="C243" s="662"/>
      <c r="D243" s="154">
        <v>18888.844189954045</v>
      </c>
      <c r="E243" s="267">
        <v>1</v>
      </c>
      <c r="F243" s="555"/>
      <c r="G243" s="555"/>
      <c r="H243" s="555"/>
      <c r="I243" s="555"/>
      <c r="J243" s="555"/>
    </row>
    <row r="244" spans="2:10" ht="15" customHeight="1" outlineLevel="2" x14ac:dyDescent="0.25">
      <c r="B244" s="150" t="s">
        <v>811</v>
      </c>
      <c r="C244" s="662"/>
      <c r="D244" s="154">
        <v>17451.492277254583</v>
      </c>
      <c r="E244" s="267">
        <v>1</v>
      </c>
      <c r="F244" s="555"/>
      <c r="G244" s="555"/>
      <c r="H244" s="555"/>
      <c r="I244" s="555"/>
      <c r="J244" s="555"/>
    </row>
    <row r="245" spans="2:10" ht="15" customHeight="1" outlineLevel="2" x14ac:dyDescent="0.25">
      <c r="B245" s="150" t="s">
        <v>812</v>
      </c>
      <c r="C245" s="662"/>
      <c r="D245" s="154">
        <v>22246.022646489128</v>
      </c>
      <c r="E245" s="267">
        <v>1</v>
      </c>
      <c r="F245" s="555"/>
      <c r="G245" s="555"/>
      <c r="H245" s="555"/>
      <c r="I245" s="555"/>
      <c r="J245" s="555"/>
    </row>
    <row r="246" spans="2:10" ht="15" customHeight="1" outlineLevel="2" x14ac:dyDescent="0.25">
      <c r="B246" s="150" t="s">
        <v>813</v>
      </c>
      <c r="C246" s="662"/>
      <c r="D246" s="154">
        <v>40466.918508428505</v>
      </c>
      <c r="E246" s="267">
        <v>1</v>
      </c>
      <c r="F246" s="555"/>
      <c r="G246" s="555"/>
      <c r="H246" s="555"/>
      <c r="I246" s="555"/>
      <c r="J246" s="555"/>
    </row>
    <row r="247" spans="2:10" ht="15" customHeight="1" outlineLevel="2" x14ac:dyDescent="0.25">
      <c r="B247" s="150" t="s">
        <v>814</v>
      </c>
      <c r="C247" s="662"/>
      <c r="D247" s="154">
        <v>8103.639745764106</v>
      </c>
      <c r="E247" s="267">
        <v>1</v>
      </c>
      <c r="F247" s="555"/>
      <c r="G247" s="555"/>
      <c r="H247" s="555"/>
      <c r="I247" s="555"/>
      <c r="J247" s="555"/>
    </row>
    <row r="248" spans="2:10" ht="15" customHeight="1" outlineLevel="2" x14ac:dyDescent="0.25">
      <c r="B248" s="150" t="s">
        <v>815</v>
      </c>
      <c r="C248" s="662"/>
      <c r="D248" s="154">
        <v>6184.3047668374629</v>
      </c>
      <c r="E248" s="267">
        <v>1</v>
      </c>
      <c r="F248" s="555"/>
      <c r="G248" s="555"/>
      <c r="H248" s="555"/>
      <c r="I248" s="555"/>
      <c r="J248" s="555"/>
    </row>
    <row r="249" spans="2:10" ht="15" customHeight="1" outlineLevel="2" x14ac:dyDescent="0.25">
      <c r="B249" s="150" t="s">
        <v>816</v>
      </c>
      <c r="C249" s="662"/>
      <c r="D249" s="154">
        <v>0</v>
      </c>
      <c r="E249" s="267">
        <v>1</v>
      </c>
      <c r="F249" s="555"/>
      <c r="G249" s="555"/>
      <c r="H249" s="555"/>
      <c r="I249" s="555"/>
      <c r="J249" s="555"/>
    </row>
    <row r="250" spans="2:10" ht="15" customHeight="1" outlineLevel="2" x14ac:dyDescent="0.25">
      <c r="B250" s="150" t="s">
        <v>817</v>
      </c>
      <c r="C250" s="662"/>
      <c r="D250" s="154">
        <v>341.86682010504887</v>
      </c>
      <c r="E250" s="267">
        <v>1</v>
      </c>
      <c r="F250" s="555"/>
      <c r="G250" s="555"/>
      <c r="H250" s="555"/>
      <c r="I250" s="555"/>
      <c r="J250" s="555"/>
    </row>
    <row r="251" spans="2:10" ht="15" customHeight="1" outlineLevel="2" x14ac:dyDescent="0.25">
      <c r="B251" s="150" t="s">
        <v>818</v>
      </c>
      <c r="C251" s="662"/>
      <c r="D251" s="154">
        <v>14.982363043370984</v>
      </c>
      <c r="E251" s="267">
        <v>1</v>
      </c>
      <c r="F251" s="555"/>
      <c r="G251" s="555"/>
      <c r="H251" s="555"/>
      <c r="I251" s="555"/>
      <c r="J251" s="555"/>
    </row>
    <row r="252" spans="2:10" ht="15" customHeight="1" outlineLevel="2" x14ac:dyDescent="0.25">
      <c r="B252" s="150" t="s">
        <v>819</v>
      </c>
      <c r="C252" s="662"/>
      <c r="D252" s="154">
        <v>618.34482779317955</v>
      </c>
      <c r="E252" s="267">
        <v>1</v>
      </c>
      <c r="F252" s="555"/>
      <c r="G252" s="555"/>
      <c r="H252" s="555"/>
      <c r="I252" s="555"/>
      <c r="J252" s="555"/>
    </row>
    <row r="253" spans="2:10" outlineLevel="2" x14ac:dyDescent="0.25">
      <c r="B253" s="150" t="s">
        <v>820</v>
      </c>
      <c r="C253" s="662"/>
      <c r="D253" s="154">
        <v>1659.2397932430458</v>
      </c>
      <c r="E253" s="267">
        <v>1</v>
      </c>
      <c r="F253" s="555"/>
      <c r="G253" s="555"/>
      <c r="H253" s="555"/>
      <c r="I253" s="555"/>
      <c r="J253" s="555"/>
    </row>
    <row r="254" spans="2:10" outlineLevel="2" x14ac:dyDescent="0.25">
      <c r="B254" s="150" t="s">
        <v>821</v>
      </c>
      <c r="C254" s="662"/>
      <c r="D254" s="154">
        <v>853.9946934721462</v>
      </c>
      <c r="E254" s="267">
        <v>1</v>
      </c>
      <c r="F254" s="555"/>
      <c r="G254" s="555"/>
      <c r="H254" s="555"/>
      <c r="I254" s="555"/>
      <c r="J254" s="555"/>
    </row>
    <row r="255" spans="2:10" outlineLevel="2" x14ac:dyDescent="0.25">
      <c r="B255" s="150" t="s">
        <v>822</v>
      </c>
      <c r="C255" s="662"/>
      <c r="D255" s="154">
        <v>13108.584132966325</v>
      </c>
      <c r="E255" s="267">
        <v>1</v>
      </c>
      <c r="F255" s="555"/>
      <c r="G255" s="555"/>
      <c r="H255" s="555"/>
      <c r="I255" s="555"/>
      <c r="J255" s="555"/>
    </row>
    <row r="256" spans="2:10" outlineLevel="2" x14ac:dyDescent="0.25">
      <c r="B256" s="150" t="s">
        <v>823</v>
      </c>
      <c r="C256" s="662"/>
      <c r="D256" s="154">
        <v>2127.4955521586799</v>
      </c>
      <c r="E256" s="267">
        <v>1</v>
      </c>
      <c r="F256" s="555"/>
      <c r="G256" s="555"/>
      <c r="H256" s="555"/>
      <c r="I256" s="555"/>
      <c r="J256" s="555"/>
    </row>
    <row r="257" spans="2:10" outlineLevel="2" x14ac:dyDescent="0.25">
      <c r="B257" s="150" t="s">
        <v>824</v>
      </c>
      <c r="C257" s="662"/>
      <c r="D257" s="154">
        <v>0</v>
      </c>
      <c r="E257" s="267">
        <v>1</v>
      </c>
      <c r="F257" s="555"/>
      <c r="G257" s="555"/>
      <c r="H257" s="555"/>
      <c r="I257" s="555"/>
      <c r="J257" s="555"/>
    </row>
    <row r="258" spans="2:10" outlineLevel="2" x14ac:dyDescent="0.25">
      <c r="B258" s="150" t="s">
        <v>825</v>
      </c>
      <c r="C258" s="662"/>
      <c r="D258" s="154">
        <v>0</v>
      </c>
      <c r="E258" s="267">
        <v>1</v>
      </c>
      <c r="F258" s="555"/>
      <c r="G258" s="555"/>
      <c r="H258" s="555"/>
      <c r="I258" s="555"/>
      <c r="J258" s="555"/>
    </row>
    <row r="259" spans="2:10" outlineLevel="2" x14ac:dyDescent="0.25">
      <c r="B259" s="150" t="s">
        <v>826</v>
      </c>
      <c r="C259" s="662"/>
      <c r="D259" s="154">
        <v>0</v>
      </c>
      <c r="E259" s="267">
        <v>1</v>
      </c>
      <c r="F259" s="555"/>
      <c r="G259" s="555"/>
      <c r="H259" s="555"/>
      <c r="I259" s="555"/>
      <c r="J259" s="555"/>
    </row>
    <row r="260" spans="2:10" outlineLevel="2" x14ac:dyDescent="0.25">
      <c r="B260" s="150" t="s">
        <v>827</v>
      </c>
      <c r="C260" s="662"/>
      <c r="D260" s="154">
        <v>0</v>
      </c>
      <c r="E260" s="267">
        <v>1</v>
      </c>
      <c r="F260" s="555"/>
      <c r="G260" s="555"/>
      <c r="H260" s="555"/>
      <c r="I260" s="555"/>
      <c r="J260" s="555"/>
    </row>
    <row r="261" spans="2:10" outlineLevel="2" x14ac:dyDescent="0.25">
      <c r="B261" s="150" t="s">
        <v>828</v>
      </c>
      <c r="C261" s="662"/>
      <c r="D261" s="154">
        <v>0</v>
      </c>
      <c r="E261" s="267">
        <v>1</v>
      </c>
      <c r="F261" s="555"/>
      <c r="G261" s="555"/>
      <c r="H261" s="555"/>
      <c r="I261" s="555"/>
      <c r="J261" s="555"/>
    </row>
    <row r="262" spans="2:10" outlineLevel="2" x14ac:dyDescent="0.25">
      <c r="B262" s="150" t="s">
        <v>829</v>
      </c>
      <c r="C262" s="662"/>
      <c r="D262" s="154">
        <v>0</v>
      </c>
      <c r="E262" s="267">
        <v>1</v>
      </c>
      <c r="F262" s="555"/>
      <c r="G262" s="555"/>
      <c r="H262" s="555"/>
      <c r="I262" s="555"/>
      <c r="J262" s="555"/>
    </row>
    <row r="263" spans="2:10" outlineLevel="2" x14ac:dyDescent="0.25">
      <c r="B263" s="150" t="s">
        <v>830</v>
      </c>
      <c r="C263" s="662"/>
      <c r="D263" s="154">
        <v>0</v>
      </c>
      <c r="E263" s="267">
        <v>1</v>
      </c>
      <c r="F263" s="555"/>
      <c r="G263" s="555"/>
      <c r="H263" s="555"/>
      <c r="I263" s="555"/>
      <c r="J263" s="555"/>
    </row>
    <row r="264" spans="2:10" outlineLevel="2" x14ac:dyDescent="0.25">
      <c r="B264" s="150" t="s">
        <v>831</v>
      </c>
      <c r="C264" s="662"/>
      <c r="D264" s="154">
        <v>0</v>
      </c>
      <c r="E264" s="267">
        <v>1</v>
      </c>
      <c r="F264" s="555"/>
      <c r="G264" s="555"/>
      <c r="H264" s="555"/>
      <c r="I264" s="555"/>
      <c r="J264" s="555"/>
    </row>
    <row r="265" spans="2:10" outlineLevel="2" x14ac:dyDescent="0.25">
      <c r="B265" s="150" t="s">
        <v>832</v>
      </c>
      <c r="C265" s="662"/>
      <c r="D265" s="154">
        <v>195202.94524910752</v>
      </c>
      <c r="E265" s="267">
        <v>1</v>
      </c>
      <c r="F265" s="555"/>
      <c r="G265" s="555"/>
      <c r="H265" s="555"/>
      <c r="I265" s="555"/>
      <c r="J265" s="555"/>
    </row>
    <row r="266" spans="2:10" outlineLevel="2" x14ac:dyDescent="0.25">
      <c r="B266" s="150" t="s">
        <v>833</v>
      </c>
      <c r="C266" s="662"/>
      <c r="D266" s="154">
        <v>0</v>
      </c>
      <c r="E266" s="267">
        <v>1</v>
      </c>
      <c r="F266" s="555"/>
      <c r="G266" s="555"/>
      <c r="H266" s="555"/>
      <c r="I266" s="555"/>
      <c r="J266" s="555"/>
    </row>
    <row r="267" spans="2:10" outlineLevel="2" x14ac:dyDescent="0.25">
      <c r="B267" s="150" t="s">
        <v>834</v>
      </c>
      <c r="C267" s="662"/>
      <c r="D267" s="154">
        <v>0</v>
      </c>
      <c r="E267" s="267">
        <v>1</v>
      </c>
      <c r="F267" s="555"/>
      <c r="G267" s="555"/>
      <c r="H267" s="555"/>
      <c r="I267" s="555"/>
      <c r="J267" s="555"/>
    </row>
    <row r="268" spans="2:10" outlineLevel="2" x14ac:dyDescent="0.25">
      <c r="B268" s="150" t="s">
        <v>835</v>
      </c>
      <c r="C268" s="662"/>
      <c r="D268" s="154">
        <v>0</v>
      </c>
      <c r="E268" s="267">
        <v>1</v>
      </c>
      <c r="F268" s="555"/>
      <c r="G268" s="555"/>
      <c r="H268" s="555"/>
      <c r="I268" s="555"/>
      <c r="J268" s="555"/>
    </row>
    <row r="269" spans="2:10" outlineLevel="2" x14ac:dyDescent="0.25">
      <c r="B269" s="150" t="s">
        <v>836</v>
      </c>
      <c r="C269" s="662"/>
      <c r="D269" s="154">
        <v>0</v>
      </c>
      <c r="E269" s="267">
        <v>1</v>
      </c>
    </row>
    <row r="270" spans="2:10" outlineLevel="2" x14ac:dyDescent="0.25">
      <c r="B270" s="150" t="s">
        <v>837</v>
      </c>
      <c r="C270" s="662"/>
      <c r="D270" s="154">
        <v>0</v>
      </c>
      <c r="E270" s="267">
        <v>1</v>
      </c>
    </row>
    <row r="271" spans="2:10" outlineLevel="2" x14ac:dyDescent="0.25">
      <c r="B271" s="150" t="s">
        <v>838</v>
      </c>
      <c r="C271" s="662"/>
      <c r="D271" s="154">
        <v>0</v>
      </c>
      <c r="E271" s="267">
        <v>1</v>
      </c>
    </row>
    <row r="272" spans="2:10" outlineLevel="2" x14ac:dyDescent="0.25">
      <c r="B272" s="150"/>
      <c r="C272" s="662"/>
      <c r="D272" s="154"/>
      <c r="E272" s="267">
        <v>1</v>
      </c>
    </row>
    <row r="273" spans="2:5" outlineLevel="2" x14ac:dyDescent="0.25">
      <c r="B273" s="150"/>
      <c r="C273" s="662"/>
      <c r="D273" s="154"/>
      <c r="E273" s="267">
        <v>1</v>
      </c>
    </row>
    <row r="274" spans="2:5" outlineLevel="2" x14ac:dyDescent="0.25">
      <c r="B274" s="150"/>
      <c r="C274" s="662"/>
      <c r="D274" s="154"/>
      <c r="E274" s="267">
        <v>1</v>
      </c>
    </row>
    <row r="275" spans="2:5" outlineLevel="2" x14ac:dyDescent="0.25">
      <c r="B275" s="150"/>
      <c r="C275" s="662"/>
      <c r="D275" s="154"/>
      <c r="E275" s="267">
        <v>1</v>
      </c>
    </row>
    <row r="276" spans="2:5" outlineLevel="2" x14ac:dyDescent="0.25">
      <c r="B276" s="150"/>
      <c r="C276" s="662"/>
      <c r="D276" s="154"/>
      <c r="E276" s="267">
        <v>1</v>
      </c>
    </row>
    <row r="277" spans="2:5" ht="15.75" outlineLevel="2" thickBot="1" x14ac:dyDescent="0.3">
      <c r="B277" s="150"/>
      <c r="C277" s="662"/>
      <c r="D277" s="154"/>
      <c r="E277" s="553">
        <v>1</v>
      </c>
    </row>
    <row r="278" spans="2:5" ht="15.75" outlineLevel="2" thickBot="1" x14ac:dyDescent="0.3">
      <c r="B278" s="543" t="s">
        <v>3</v>
      </c>
      <c r="C278" s="542">
        <v>0</v>
      </c>
      <c r="D278" s="542">
        <v>671707.01742244838</v>
      </c>
      <c r="E278" s="541">
        <v>1</v>
      </c>
    </row>
    <row r="279" spans="2:5" ht="15.75" thickBot="1" x14ac:dyDescent="0.3"/>
    <row r="280" spans="2:5" ht="16.5" thickBot="1" x14ac:dyDescent="0.3">
      <c r="B280" s="902" t="s">
        <v>428</v>
      </c>
      <c r="C280" s="902"/>
      <c r="D280" s="902"/>
      <c r="E280" s="902"/>
    </row>
    <row r="281" spans="2:5" ht="15.75" outlineLevel="2" thickBot="1" x14ac:dyDescent="0.3">
      <c r="B281" s="598" t="s">
        <v>369</v>
      </c>
      <c r="C281" s="599"/>
      <c r="D281" s="599"/>
      <c r="E281" s="599"/>
    </row>
    <row r="282" spans="2:5" ht="25.5" outlineLevel="2" x14ac:dyDescent="0.25">
      <c r="B282" s="552"/>
      <c r="C282" s="551" t="s">
        <v>59</v>
      </c>
      <c r="D282" s="550" t="s">
        <v>42</v>
      </c>
      <c r="E282" s="549" t="s">
        <v>43</v>
      </c>
    </row>
    <row r="283" spans="2:5" outlineLevel="2" x14ac:dyDescent="0.25">
      <c r="C283" s="897" t="s">
        <v>458</v>
      </c>
      <c r="D283" s="898"/>
      <c r="E283" s="548" t="s">
        <v>290</v>
      </c>
    </row>
    <row r="284" spans="2:5" ht="15.75" outlineLevel="2" thickBot="1" x14ac:dyDescent="0.3">
      <c r="B284" s="547" t="s">
        <v>44</v>
      </c>
      <c r="C284" s="899" t="s">
        <v>320</v>
      </c>
      <c r="D284" s="900"/>
      <c r="E284" s="901"/>
    </row>
    <row r="285" spans="2:5" outlineLevel="2" x14ac:dyDescent="0.25">
      <c r="B285" s="150" t="s">
        <v>795</v>
      </c>
      <c r="C285" s="163"/>
      <c r="D285" s="163"/>
      <c r="E285" s="546">
        <v>1</v>
      </c>
    </row>
    <row r="286" spans="2:5" outlineLevel="2" x14ac:dyDescent="0.25">
      <c r="B286" s="150" t="s">
        <v>796</v>
      </c>
      <c r="C286" s="154"/>
      <c r="D286" s="154"/>
      <c r="E286" s="545">
        <v>1</v>
      </c>
    </row>
    <row r="287" spans="2:5" outlineLevel="2" x14ac:dyDescent="0.25">
      <c r="B287" s="150" t="s">
        <v>797</v>
      </c>
      <c r="C287" s="154"/>
      <c r="D287" s="154"/>
      <c r="E287" s="545">
        <v>1</v>
      </c>
    </row>
    <row r="288" spans="2:5" outlineLevel="2" x14ac:dyDescent="0.25">
      <c r="B288" s="150" t="s">
        <v>798</v>
      </c>
      <c r="C288" s="154"/>
      <c r="D288" s="154"/>
      <c r="E288" s="545">
        <v>1</v>
      </c>
    </row>
    <row r="289" spans="2:5" outlineLevel="2" x14ac:dyDescent="0.25">
      <c r="B289" s="150" t="s">
        <v>799</v>
      </c>
      <c r="C289" s="154"/>
      <c r="D289" s="154"/>
      <c r="E289" s="545">
        <v>1</v>
      </c>
    </row>
    <row r="290" spans="2:5" outlineLevel="2" x14ac:dyDescent="0.25">
      <c r="B290" s="150" t="s">
        <v>800</v>
      </c>
      <c r="C290" s="154"/>
      <c r="D290" s="154"/>
      <c r="E290" s="545">
        <v>1</v>
      </c>
    </row>
    <row r="291" spans="2:5" outlineLevel="2" x14ac:dyDescent="0.25">
      <c r="B291" s="150" t="s">
        <v>801</v>
      </c>
      <c r="C291" s="154"/>
      <c r="D291" s="154"/>
      <c r="E291" s="545">
        <v>1</v>
      </c>
    </row>
    <row r="292" spans="2:5" outlineLevel="2" x14ac:dyDescent="0.25">
      <c r="B292" s="150" t="s">
        <v>802</v>
      </c>
      <c r="C292" s="154"/>
      <c r="D292" s="154"/>
      <c r="E292" s="545">
        <v>1</v>
      </c>
    </row>
    <row r="293" spans="2:5" outlineLevel="2" x14ac:dyDescent="0.25">
      <c r="B293" s="150" t="s">
        <v>803</v>
      </c>
      <c r="C293" s="154"/>
      <c r="D293" s="154"/>
      <c r="E293" s="545">
        <v>1</v>
      </c>
    </row>
    <row r="294" spans="2:5" outlineLevel="2" x14ac:dyDescent="0.25">
      <c r="B294" s="150" t="s">
        <v>804</v>
      </c>
      <c r="C294" s="154"/>
      <c r="D294" s="154"/>
      <c r="E294" s="545">
        <v>1</v>
      </c>
    </row>
    <row r="295" spans="2:5" outlineLevel="2" x14ac:dyDescent="0.25">
      <c r="B295" s="150" t="s">
        <v>805</v>
      </c>
      <c r="C295" s="154"/>
      <c r="D295" s="154"/>
      <c r="E295" s="545">
        <v>1</v>
      </c>
    </row>
    <row r="296" spans="2:5" outlineLevel="2" x14ac:dyDescent="0.25">
      <c r="B296" s="150" t="s">
        <v>806</v>
      </c>
      <c r="C296" s="154"/>
      <c r="D296" s="154"/>
      <c r="E296" s="545">
        <v>1</v>
      </c>
    </row>
    <row r="297" spans="2:5" outlineLevel="2" x14ac:dyDescent="0.25">
      <c r="B297" s="150" t="s">
        <v>807</v>
      </c>
      <c r="C297" s="154"/>
      <c r="D297" s="154"/>
      <c r="E297" s="545">
        <v>1</v>
      </c>
    </row>
    <row r="298" spans="2:5" outlineLevel="2" x14ac:dyDescent="0.25">
      <c r="B298" s="150" t="s">
        <v>808</v>
      </c>
      <c r="C298" s="154"/>
      <c r="D298" s="154"/>
      <c r="E298" s="545">
        <v>1</v>
      </c>
    </row>
    <row r="299" spans="2:5" outlineLevel="2" x14ac:dyDescent="0.25">
      <c r="B299" s="150" t="s">
        <v>809</v>
      </c>
      <c r="C299" s="154"/>
      <c r="D299" s="154"/>
      <c r="E299" s="545">
        <v>1</v>
      </c>
    </row>
    <row r="300" spans="2:5" outlineLevel="2" x14ac:dyDescent="0.25">
      <c r="B300" s="150" t="s">
        <v>810</v>
      </c>
      <c r="C300" s="154"/>
      <c r="D300" s="154"/>
      <c r="E300" s="545">
        <v>1</v>
      </c>
    </row>
    <row r="301" spans="2:5" outlineLevel="2" x14ac:dyDescent="0.25">
      <c r="B301" s="150" t="s">
        <v>811</v>
      </c>
      <c r="C301" s="154"/>
      <c r="D301" s="154"/>
      <c r="E301" s="545">
        <v>1</v>
      </c>
    </row>
    <row r="302" spans="2:5" outlineLevel="2" x14ac:dyDescent="0.25">
      <c r="B302" s="150" t="s">
        <v>812</v>
      </c>
      <c r="C302" s="154"/>
      <c r="D302" s="154"/>
      <c r="E302" s="545">
        <v>1</v>
      </c>
    </row>
    <row r="303" spans="2:5" outlineLevel="2" x14ac:dyDescent="0.25">
      <c r="B303" s="150" t="s">
        <v>813</v>
      </c>
      <c r="C303" s="154"/>
      <c r="D303" s="154"/>
      <c r="E303" s="545">
        <v>1</v>
      </c>
    </row>
    <row r="304" spans="2:5" outlineLevel="2" x14ac:dyDescent="0.25">
      <c r="B304" s="150" t="s">
        <v>814</v>
      </c>
      <c r="C304" s="154"/>
      <c r="D304" s="154"/>
      <c r="E304" s="545">
        <v>1</v>
      </c>
    </row>
    <row r="305" spans="2:5" outlineLevel="2" x14ac:dyDescent="0.25">
      <c r="B305" s="150" t="s">
        <v>815</v>
      </c>
      <c r="C305" s="154"/>
      <c r="D305" s="154"/>
      <c r="E305" s="545">
        <v>1</v>
      </c>
    </row>
    <row r="306" spans="2:5" outlineLevel="2" x14ac:dyDescent="0.25">
      <c r="B306" s="150" t="s">
        <v>816</v>
      </c>
      <c r="C306" s="154"/>
      <c r="D306" s="154"/>
      <c r="E306" s="545">
        <v>1</v>
      </c>
    </row>
    <row r="307" spans="2:5" outlineLevel="2" x14ac:dyDescent="0.25">
      <c r="B307" s="150" t="s">
        <v>817</v>
      </c>
      <c r="C307" s="154"/>
      <c r="D307" s="154"/>
      <c r="E307" s="545">
        <v>1</v>
      </c>
    </row>
    <row r="308" spans="2:5" outlineLevel="2" x14ac:dyDescent="0.25">
      <c r="B308" s="150" t="s">
        <v>818</v>
      </c>
      <c r="C308" s="154"/>
      <c r="D308" s="154"/>
      <c r="E308" s="545">
        <v>1</v>
      </c>
    </row>
    <row r="309" spans="2:5" outlineLevel="2" x14ac:dyDescent="0.25">
      <c r="B309" s="150" t="s">
        <v>819</v>
      </c>
      <c r="C309" s="154"/>
      <c r="D309" s="154"/>
      <c r="E309" s="545">
        <v>1</v>
      </c>
    </row>
    <row r="310" spans="2:5" outlineLevel="2" x14ac:dyDescent="0.25">
      <c r="B310" s="150" t="s">
        <v>820</v>
      </c>
      <c r="C310" s="154"/>
      <c r="D310" s="154"/>
      <c r="E310" s="545">
        <v>1</v>
      </c>
    </row>
    <row r="311" spans="2:5" outlineLevel="2" x14ac:dyDescent="0.25">
      <c r="B311" s="150" t="s">
        <v>821</v>
      </c>
      <c r="C311" s="154"/>
      <c r="D311" s="154"/>
      <c r="E311" s="545">
        <v>1</v>
      </c>
    </row>
    <row r="312" spans="2:5" outlineLevel="2" x14ac:dyDescent="0.25">
      <c r="B312" s="150" t="s">
        <v>822</v>
      </c>
      <c r="C312" s="154"/>
      <c r="D312" s="154"/>
      <c r="E312" s="545">
        <v>1</v>
      </c>
    </row>
    <row r="313" spans="2:5" outlineLevel="2" x14ac:dyDescent="0.25">
      <c r="B313" s="150" t="s">
        <v>823</v>
      </c>
      <c r="C313" s="154"/>
      <c r="D313" s="154"/>
      <c r="E313" s="545">
        <v>1</v>
      </c>
    </row>
    <row r="314" spans="2:5" outlineLevel="2" x14ac:dyDescent="0.25">
      <c r="B314" s="150" t="s">
        <v>824</v>
      </c>
      <c r="C314" s="154"/>
      <c r="D314" s="154"/>
      <c r="E314" s="545">
        <v>1</v>
      </c>
    </row>
    <row r="315" spans="2:5" outlineLevel="2" x14ac:dyDescent="0.25">
      <c r="B315" s="150" t="s">
        <v>825</v>
      </c>
      <c r="C315" s="154"/>
      <c r="D315" s="154"/>
      <c r="E315" s="545">
        <v>1</v>
      </c>
    </row>
    <row r="316" spans="2:5" outlineLevel="2" x14ac:dyDescent="0.25">
      <c r="B316" s="150" t="s">
        <v>826</v>
      </c>
      <c r="C316" s="154"/>
      <c r="D316" s="154"/>
      <c r="E316" s="545">
        <v>1</v>
      </c>
    </row>
    <row r="317" spans="2:5" outlineLevel="2" x14ac:dyDescent="0.25">
      <c r="B317" s="150" t="s">
        <v>827</v>
      </c>
      <c r="C317" s="154"/>
      <c r="D317" s="154"/>
      <c r="E317" s="545">
        <v>1</v>
      </c>
    </row>
    <row r="318" spans="2:5" outlineLevel="2" x14ac:dyDescent="0.25">
      <c r="B318" s="150" t="s">
        <v>828</v>
      </c>
      <c r="C318" s="154"/>
      <c r="D318" s="154"/>
      <c r="E318" s="545">
        <v>1</v>
      </c>
    </row>
    <row r="319" spans="2:5" outlineLevel="2" x14ac:dyDescent="0.25">
      <c r="B319" s="150" t="s">
        <v>829</v>
      </c>
      <c r="C319" s="154"/>
      <c r="D319" s="154"/>
      <c r="E319" s="545">
        <v>1</v>
      </c>
    </row>
    <row r="320" spans="2:5" outlineLevel="2" x14ac:dyDescent="0.25">
      <c r="B320" s="150" t="s">
        <v>830</v>
      </c>
      <c r="C320" s="154"/>
      <c r="D320" s="154"/>
      <c r="E320" s="545">
        <v>1</v>
      </c>
    </row>
    <row r="321" spans="2:5" outlineLevel="2" x14ac:dyDescent="0.25">
      <c r="B321" s="150" t="s">
        <v>831</v>
      </c>
      <c r="C321" s="154"/>
      <c r="D321" s="154"/>
      <c r="E321" s="545">
        <v>1</v>
      </c>
    </row>
    <row r="322" spans="2:5" outlineLevel="2" x14ac:dyDescent="0.25">
      <c r="B322" s="150" t="s">
        <v>832</v>
      </c>
      <c r="C322" s="154"/>
      <c r="D322" s="154"/>
      <c r="E322" s="545">
        <v>1</v>
      </c>
    </row>
    <row r="323" spans="2:5" outlineLevel="2" x14ac:dyDescent="0.25">
      <c r="B323" s="150" t="s">
        <v>833</v>
      </c>
      <c r="C323" s="154"/>
      <c r="D323" s="154"/>
      <c r="E323" s="545">
        <v>1</v>
      </c>
    </row>
    <row r="324" spans="2:5" outlineLevel="2" x14ac:dyDescent="0.25">
      <c r="B324" s="150" t="s">
        <v>834</v>
      </c>
      <c r="C324" s="154"/>
      <c r="D324" s="154"/>
      <c r="E324" s="545">
        <v>1</v>
      </c>
    </row>
    <row r="325" spans="2:5" outlineLevel="2" x14ac:dyDescent="0.25">
      <c r="B325" s="150" t="s">
        <v>835</v>
      </c>
      <c r="C325" s="154"/>
      <c r="D325" s="154"/>
      <c r="E325" s="545">
        <v>1</v>
      </c>
    </row>
    <row r="326" spans="2:5" outlineLevel="2" x14ac:dyDescent="0.25">
      <c r="B326" s="150" t="s">
        <v>836</v>
      </c>
      <c r="C326" s="154"/>
      <c r="D326" s="154"/>
      <c r="E326" s="545">
        <v>1</v>
      </c>
    </row>
    <row r="327" spans="2:5" outlineLevel="2" x14ac:dyDescent="0.25">
      <c r="B327" s="150" t="s">
        <v>837</v>
      </c>
      <c r="C327" s="154"/>
      <c r="D327" s="154"/>
      <c r="E327" s="545">
        <v>1</v>
      </c>
    </row>
    <row r="328" spans="2:5" outlineLevel="2" x14ac:dyDescent="0.25">
      <c r="B328" s="150" t="s">
        <v>838</v>
      </c>
      <c r="C328" s="154"/>
      <c r="D328" s="154"/>
      <c r="E328" s="545">
        <v>1</v>
      </c>
    </row>
    <row r="329" spans="2:5" outlineLevel="2" x14ac:dyDescent="0.25">
      <c r="B329" s="150"/>
      <c r="C329" s="154"/>
      <c r="D329" s="154"/>
      <c r="E329" s="545">
        <v>1</v>
      </c>
    </row>
    <row r="330" spans="2:5" outlineLevel="2" x14ac:dyDescent="0.25">
      <c r="B330" s="150"/>
      <c r="C330" s="154"/>
      <c r="D330" s="154"/>
      <c r="E330" s="545">
        <v>1</v>
      </c>
    </row>
    <row r="331" spans="2:5" outlineLevel="2" x14ac:dyDescent="0.25">
      <c r="B331" s="150"/>
      <c r="C331" s="154"/>
      <c r="D331" s="154"/>
      <c r="E331" s="545">
        <v>1</v>
      </c>
    </row>
    <row r="332" spans="2:5" outlineLevel="2" x14ac:dyDescent="0.25">
      <c r="B332" s="150"/>
      <c r="C332" s="154"/>
      <c r="D332" s="154"/>
      <c r="E332" s="545">
        <v>1</v>
      </c>
    </row>
    <row r="333" spans="2:5" outlineLevel="2" x14ac:dyDescent="0.25">
      <c r="B333" s="150"/>
      <c r="C333" s="154"/>
      <c r="D333" s="154"/>
      <c r="E333" s="545">
        <v>1</v>
      </c>
    </row>
    <row r="334" spans="2:5" ht="15.75" outlineLevel="2" thickBot="1" x14ac:dyDescent="0.3">
      <c r="B334" s="150"/>
      <c r="C334" s="165"/>
      <c r="D334" s="165"/>
      <c r="E334" s="544">
        <v>1</v>
      </c>
    </row>
    <row r="335" spans="2:5" ht="15.75" outlineLevel="2" thickBot="1" x14ac:dyDescent="0.3">
      <c r="B335" s="543" t="s">
        <v>3</v>
      </c>
      <c r="C335" s="542">
        <v>0</v>
      </c>
      <c r="D335" s="542">
        <v>0</v>
      </c>
      <c r="E335" s="541">
        <v>1</v>
      </c>
    </row>
    <row r="336" spans="2:5" ht="15.75" thickBot="1" x14ac:dyDescent="0.3"/>
    <row r="337" spans="2:5" ht="16.5" thickBot="1" x14ac:dyDescent="0.3">
      <c r="B337" s="902" t="s">
        <v>427</v>
      </c>
      <c r="C337" s="902"/>
      <c r="D337" s="902"/>
      <c r="E337" s="902"/>
    </row>
    <row r="338" spans="2:5" ht="15.75" outlineLevel="2" thickBot="1" x14ac:dyDescent="0.3">
      <c r="B338" s="598" t="s">
        <v>369</v>
      </c>
      <c r="C338" s="599"/>
      <c r="D338" s="599"/>
      <c r="E338" s="599"/>
    </row>
    <row r="339" spans="2:5" ht="25.5" outlineLevel="2" x14ac:dyDescent="0.25">
      <c r="B339" s="552"/>
      <c r="C339" s="551" t="s">
        <v>59</v>
      </c>
      <c r="D339" s="550" t="s">
        <v>42</v>
      </c>
      <c r="E339" s="549" t="s">
        <v>43</v>
      </c>
    </row>
    <row r="340" spans="2:5" outlineLevel="2" x14ac:dyDescent="0.25">
      <c r="C340" s="897" t="s">
        <v>458</v>
      </c>
      <c r="D340" s="898"/>
      <c r="E340" s="548" t="s">
        <v>290</v>
      </c>
    </row>
    <row r="341" spans="2:5" ht="15.75" outlineLevel="2" thickBot="1" x14ac:dyDescent="0.3">
      <c r="B341" s="547" t="s">
        <v>44</v>
      </c>
      <c r="C341" s="899" t="s">
        <v>320</v>
      </c>
      <c r="D341" s="900"/>
      <c r="E341" s="901"/>
    </row>
    <row r="342" spans="2:5" outlineLevel="2" x14ac:dyDescent="0.25">
      <c r="B342" s="150" t="s">
        <v>795</v>
      </c>
      <c r="C342" s="163"/>
      <c r="D342" s="163"/>
      <c r="E342" s="546">
        <v>1</v>
      </c>
    </row>
    <row r="343" spans="2:5" outlineLevel="2" x14ac:dyDescent="0.25">
      <c r="B343" s="150" t="s">
        <v>796</v>
      </c>
      <c r="C343" s="154"/>
      <c r="D343" s="154"/>
      <c r="E343" s="545">
        <v>1</v>
      </c>
    </row>
    <row r="344" spans="2:5" outlineLevel="2" x14ac:dyDescent="0.25">
      <c r="B344" s="150" t="s">
        <v>797</v>
      </c>
      <c r="C344" s="154"/>
      <c r="D344" s="154"/>
      <c r="E344" s="545">
        <v>1</v>
      </c>
    </row>
    <row r="345" spans="2:5" outlineLevel="2" x14ac:dyDescent="0.25">
      <c r="B345" s="150" t="s">
        <v>798</v>
      </c>
      <c r="C345" s="154"/>
      <c r="D345" s="154"/>
      <c r="E345" s="545">
        <v>1</v>
      </c>
    </row>
    <row r="346" spans="2:5" outlineLevel="2" x14ac:dyDescent="0.25">
      <c r="B346" s="150" t="s">
        <v>799</v>
      </c>
      <c r="C346" s="154"/>
      <c r="D346" s="154"/>
      <c r="E346" s="545">
        <v>1</v>
      </c>
    </row>
    <row r="347" spans="2:5" outlineLevel="2" x14ac:dyDescent="0.25">
      <c r="B347" s="150" t="s">
        <v>800</v>
      </c>
      <c r="C347" s="154"/>
      <c r="D347" s="154"/>
      <c r="E347" s="545">
        <v>1</v>
      </c>
    </row>
    <row r="348" spans="2:5" outlineLevel="2" x14ac:dyDescent="0.25">
      <c r="B348" s="150" t="s">
        <v>801</v>
      </c>
      <c r="C348" s="154"/>
      <c r="D348" s="154"/>
      <c r="E348" s="545">
        <v>1</v>
      </c>
    </row>
    <row r="349" spans="2:5" outlineLevel="2" x14ac:dyDescent="0.25">
      <c r="B349" s="150" t="s">
        <v>802</v>
      </c>
      <c r="C349" s="154"/>
      <c r="D349" s="154"/>
      <c r="E349" s="545">
        <v>1</v>
      </c>
    </row>
    <row r="350" spans="2:5" outlineLevel="2" x14ac:dyDescent="0.25">
      <c r="B350" s="150" t="s">
        <v>803</v>
      </c>
      <c r="C350" s="154"/>
      <c r="D350" s="154"/>
      <c r="E350" s="545">
        <v>1</v>
      </c>
    </row>
    <row r="351" spans="2:5" outlineLevel="2" x14ac:dyDescent="0.25">
      <c r="B351" s="150" t="s">
        <v>804</v>
      </c>
      <c r="C351" s="154"/>
      <c r="D351" s="154"/>
      <c r="E351" s="545">
        <v>1</v>
      </c>
    </row>
    <row r="352" spans="2:5" outlineLevel="2" x14ac:dyDescent="0.25">
      <c r="B352" s="150" t="s">
        <v>805</v>
      </c>
      <c r="C352" s="154"/>
      <c r="D352" s="154"/>
      <c r="E352" s="545">
        <v>1</v>
      </c>
    </row>
    <row r="353" spans="2:5" outlineLevel="2" x14ac:dyDescent="0.25">
      <c r="B353" s="150" t="s">
        <v>806</v>
      </c>
      <c r="C353" s="154"/>
      <c r="D353" s="154"/>
      <c r="E353" s="545">
        <v>1</v>
      </c>
    </row>
    <row r="354" spans="2:5" outlineLevel="2" x14ac:dyDescent="0.25">
      <c r="B354" s="150" t="s">
        <v>807</v>
      </c>
      <c r="C354" s="154"/>
      <c r="D354" s="154"/>
      <c r="E354" s="545">
        <v>1</v>
      </c>
    </row>
    <row r="355" spans="2:5" outlineLevel="2" x14ac:dyDescent="0.25">
      <c r="B355" s="150" t="s">
        <v>808</v>
      </c>
      <c r="C355" s="154"/>
      <c r="D355" s="154"/>
      <c r="E355" s="545">
        <v>1</v>
      </c>
    </row>
    <row r="356" spans="2:5" outlineLevel="2" x14ac:dyDescent="0.25">
      <c r="B356" s="150" t="s">
        <v>809</v>
      </c>
      <c r="C356" s="154"/>
      <c r="D356" s="154"/>
      <c r="E356" s="545">
        <v>1</v>
      </c>
    </row>
    <row r="357" spans="2:5" outlineLevel="2" x14ac:dyDescent="0.25">
      <c r="B357" s="150" t="s">
        <v>810</v>
      </c>
      <c r="C357" s="154"/>
      <c r="D357" s="154"/>
      <c r="E357" s="545">
        <v>1</v>
      </c>
    </row>
    <row r="358" spans="2:5" outlineLevel="2" x14ac:dyDescent="0.25">
      <c r="B358" s="150" t="s">
        <v>811</v>
      </c>
      <c r="C358" s="154"/>
      <c r="D358" s="154"/>
      <c r="E358" s="545">
        <v>1</v>
      </c>
    </row>
    <row r="359" spans="2:5" outlineLevel="2" x14ac:dyDescent="0.25">
      <c r="B359" s="150" t="s">
        <v>812</v>
      </c>
      <c r="C359" s="154"/>
      <c r="D359" s="154"/>
      <c r="E359" s="545">
        <v>1</v>
      </c>
    </row>
    <row r="360" spans="2:5" outlineLevel="2" x14ac:dyDescent="0.25">
      <c r="B360" s="150" t="s">
        <v>813</v>
      </c>
      <c r="C360" s="154"/>
      <c r="D360" s="154"/>
      <c r="E360" s="545">
        <v>1</v>
      </c>
    </row>
    <row r="361" spans="2:5" outlineLevel="2" x14ac:dyDescent="0.25">
      <c r="B361" s="150" t="s">
        <v>814</v>
      </c>
      <c r="C361" s="154"/>
      <c r="D361" s="154"/>
      <c r="E361" s="545">
        <v>1</v>
      </c>
    </row>
    <row r="362" spans="2:5" outlineLevel="2" x14ac:dyDescent="0.25">
      <c r="B362" s="150" t="s">
        <v>815</v>
      </c>
      <c r="C362" s="154"/>
      <c r="D362" s="154"/>
      <c r="E362" s="545">
        <v>1</v>
      </c>
    </row>
    <row r="363" spans="2:5" outlineLevel="2" x14ac:dyDescent="0.25">
      <c r="B363" s="150" t="s">
        <v>816</v>
      </c>
      <c r="C363" s="154"/>
      <c r="D363" s="154"/>
      <c r="E363" s="545">
        <v>1</v>
      </c>
    </row>
    <row r="364" spans="2:5" outlineLevel="2" x14ac:dyDescent="0.25">
      <c r="B364" s="150" t="s">
        <v>817</v>
      </c>
      <c r="C364" s="154"/>
      <c r="D364" s="154"/>
      <c r="E364" s="545">
        <v>1</v>
      </c>
    </row>
    <row r="365" spans="2:5" outlineLevel="2" x14ac:dyDescent="0.25">
      <c r="B365" s="150" t="s">
        <v>818</v>
      </c>
      <c r="C365" s="154"/>
      <c r="D365" s="154"/>
      <c r="E365" s="545">
        <v>1</v>
      </c>
    </row>
    <row r="366" spans="2:5" outlineLevel="2" x14ac:dyDescent="0.25">
      <c r="B366" s="150" t="s">
        <v>819</v>
      </c>
      <c r="C366" s="154"/>
      <c r="D366" s="154"/>
      <c r="E366" s="545">
        <v>1</v>
      </c>
    </row>
    <row r="367" spans="2:5" outlineLevel="2" x14ac:dyDescent="0.25">
      <c r="B367" s="150" t="s">
        <v>820</v>
      </c>
      <c r="C367" s="154"/>
      <c r="D367" s="154"/>
      <c r="E367" s="545">
        <v>1</v>
      </c>
    </row>
    <row r="368" spans="2:5" outlineLevel="2" x14ac:dyDescent="0.25">
      <c r="B368" s="150" t="s">
        <v>821</v>
      </c>
      <c r="C368" s="154"/>
      <c r="D368" s="154"/>
      <c r="E368" s="545">
        <v>1</v>
      </c>
    </row>
    <row r="369" spans="2:5" outlineLevel="2" x14ac:dyDescent="0.25">
      <c r="B369" s="150" t="s">
        <v>822</v>
      </c>
      <c r="C369" s="154"/>
      <c r="D369" s="154"/>
      <c r="E369" s="545">
        <v>1</v>
      </c>
    </row>
    <row r="370" spans="2:5" outlineLevel="2" x14ac:dyDescent="0.25">
      <c r="B370" s="150" t="s">
        <v>823</v>
      </c>
      <c r="C370" s="154"/>
      <c r="D370" s="154"/>
      <c r="E370" s="545">
        <v>1</v>
      </c>
    </row>
    <row r="371" spans="2:5" outlineLevel="2" x14ac:dyDescent="0.25">
      <c r="B371" s="150" t="s">
        <v>824</v>
      </c>
      <c r="C371" s="154"/>
      <c r="D371" s="154"/>
      <c r="E371" s="545">
        <v>1</v>
      </c>
    </row>
    <row r="372" spans="2:5" outlineLevel="2" x14ac:dyDescent="0.25">
      <c r="B372" s="150" t="s">
        <v>825</v>
      </c>
      <c r="C372" s="154"/>
      <c r="D372" s="154"/>
      <c r="E372" s="545">
        <v>1</v>
      </c>
    </row>
    <row r="373" spans="2:5" outlineLevel="2" x14ac:dyDescent="0.25">
      <c r="B373" s="150" t="s">
        <v>826</v>
      </c>
      <c r="C373" s="154"/>
      <c r="D373" s="154"/>
      <c r="E373" s="545">
        <v>1</v>
      </c>
    </row>
    <row r="374" spans="2:5" outlineLevel="2" x14ac:dyDescent="0.25">
      <c r="B374" s="150" t="s">
        <v>827</v>
      </c>
      <c r="C374" s="154"/>
      <c r="D374" s="154"/>
      <c r="E374" s="545">
        <v>1</v>
      </c>
    </row>
    <row r="375" spans="2:5" outlineLevel="2" x14ac:dyDescent="0.25">
      <c r="B375" s="150" t="s">
        <v>828</v>
      </c>
      <c r="C375" s="154"/>
      <c r="D375" s="154"/>
      <c r="E375" s="545">
        <v>1</v>
      </c>
    </row>
    <row r="376" spans="2:5" outlineLevel="2" x14ac:dyDescent="0.25">
      <c r="B376" s="150" t="s">
        <v>829</v>
      </c>
      <c r="C376" s="154"/>
      <c r="D376" s="154"/>
      <c r="E376" s="545">
        <v>1</v>
      </c>
    </row>
    <row r="377" spans="2:5" outlineLevel="2" x14ac:dyDescent="0.25">
      <c r="B377" s="150" t="s">
        <v>830</v>
      </c>
      <c r="C377" s="154"/>
      <c r="D377" s="154"/>
      <c r="E377" s="545">
        <v>1</v>
      </c>
    </row>
    <row r="378" spans="2:5" outlineLevel="2" x14ac:dyDescent="0.25">
      <c r="B378" s="150" t="s">
        <v>831</v>
      </c>
      <c r="C378" s="154"/>
      <c r="D378" s="154"/>
      <c r="E378" s="545">
        <v>1</v>
      </c>
    </row>
    <row r="379" spans="2:5" outlineLevel="2" x14ac:dyDescent="0.25">
      <c r="B379" s="150" t="s">
        <v>832</v>
      </c>
      <c r="C379" s="154"/>
      <c r="D379" s="154"/>
      <c r="E379" s="545">
        <v>1</v>
      </c>
    </row>
    <row r="380" spans="2:5" outlineLevel="2" x14ac:dyDescent="0.25">
      <c r="B380" s="150" t="s">
        <v>833</v>
      </c>
      <c r="C380" s="154"/>
      <c r="D380" s="154"/>
      <c r="E380" s="545">
        <v>1</v>
      </c>
    </row>
    <row r="381" spans="2:5" outlineLevel="2" x14ac:dyDescent="0.25">
      <c r="B381" s="150" t="s">
        <v>834</v>
      </c>
      <c r="C381" s="154"/>
      <c r="D381" s="154"/>
      <c r="E381" s="545">
        <v>1</v>
      </c>
    </row>
    <row r="382" spans="2:5" outlineLevel="2" x14ac:dyDescent="0.25">
      <c r="B382" s="150" t="s">
        <v>835</v>
      </c>
      <c r="C382" s="154"/>
      <c r="D382" s="154"/>
      <c r="E382" s="545">
        <v>1</v>
      </c>
    </row>
    <row r="383" spans="2:5" outlineLevel="2" x14ac:dyDescent="0.25">
      <c r="B383" s="150" t="s">
        <v>836</v>
      </c>
      <c r="C383" s="154"/>
      <c r="D383" s="154"/>
      <c r="E383" s="545">
        <v>1</v>
      </c>
    </row>
    <row r="384" spans="2:5" outlineLevel="2" x14ac:dyDescent="0.25">
      <c r="B384" s="150" t="s">
        <v>837</v>
      </c>
      <c r="C384" s="154"/>
      <c r="D384" s="154"/>
      <c r="E384" s="545">
        <v>1</v>
      </c>
    </row>
    <row r="385" spans="2:5" outlineLevel="2" x14ac:dyDescent="0.25">
      <c r="B385" s="150" t="s">
        <v>838</v>
      </c>
      <c r="C385" s="154"/>
      <c r="D385" s="154"/>
      <c r="E385" s="545">
        <v>1</v>
      </c>
    </row>
    <row r="386" spans="2:5" outlineLevel="2" x14ac:dyDescent="0.25">
      <c r="B386" s="150"/>
      <c r="C386" s="154"/>
      <c r="D386" s="154"/>
      <c r="E386" s="545">
        <v>1</v>
      </c>
    </row>
    <row r="387" spans="2:5" outlineLevel="2" x14ac:dyDescent="0.25">
      <c r="B387" s="150"/>
      <c r="C387" s="154"/>
      <c r="D387" s="154"/>
      <c r="E387" s="545">
        <v>1</v>
      </c>
    </row>
    <row r="388" spans="2:5" outlineLevel="2" x14ac:dyDescent="0.25">
      <c r="B388" s="150"/>
      <c r="C388" s="154"/>
      <c r="D388" s="154"/>
      <c r="E388" s="545">
        <v>1</v>
      </c>
    </row>
    <row r="389" spans="2:5" outlineLevel="2" x14ac:dyDescent="0.25">
      <c r="B389" s="150"/>
      <c r="C389" s="154"/>
      <c r="D389" s="154"/>
      <c r="E389" s="545">
        <v>1</v>
      </c>
    </row>
    <row r="390" spans="2:5" outlineLevel="2" x14ac:dyDescent="0.25">
      <c r="B390" s="150"/>
      <c r="C390" s="154"/>
      <c r="D390" s="154"/>
      <c r="E390" s="545">
        <v>1</v>
      </c>
    </row>
    <row r="391" spans="2:5" ht="15.75" outlineLevel="2" thickBot="1" x14ac:dyDescent="0.3">
      <c r="B391" s="150"/>
      <c r="C391" s="165"/>
      <c r="D391" s="165"/>
      <c r="E391" s="544">
        <v>1</v>
      </c>
    </row>
    <row r="392" spans="2:5" ht="15.75" outlineLevel="2" thickBot="1" x14ac:dyDescent="0.3">
      <c r="B392" s="543" t="s">
        <v>3</v>
      </c>
      <c r="C392" s="542">
        <v>0</v>
      </c>
      <c r="D392" s="542">
        <v>0</v>
      </c>
      <c r="E392" s="541">
        <v>1</v>
      </c>
    </row>
  </sheetData>
  <sheetProtection formatColumns="0"/>
  <mergeCells count="55">
    <mergeCell ref="C8:J8"/>
    <mergeCell ref="C9:C10"/>
    <mergeCell ref="D9:D10"/>
    <mergeCell ref="E9:E10"/>
    <mergeCell ref="F9:F10"/>
    <mergeCell ref="G9:J9"/>
    <mergeCell ref="C11:D11"/>
    <mergeCell ref="F11:J11"/>
    <mergeCell ref="C12:J12"/>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9:J49"/>
    <mergeCell ref="C52:D52"/>
    <mergeCell ref="F52:J52"/>
    <mergeCell ref="C53:J53"/>
    <mergeCell ref="C69:G69"/>
    <mergeCell ref="C50:C51"/>
    <mergeCell ref="D50:D51"/>
    <mergeCell ref="E50:E51"/>
    <mergeCell ref="F50:F51"/>
    <mergeCell ref="G50:J50"/>
    <mergeCell ref="C341:E341"/>
    <mergeCell ref="C126:E126"/>
    <mergeCell ref="B280:E280"/>
    <mergeCell ref="C134:D134"/>
    <mergeCell ref="C135:E135"/>
    <mergeCell ref="B188:E188"/>
    <mergeCell ref="C190:D190"/>
    <mergeCell ref="C204:D204"/>
    <mergeCell ref="C205:E205"/>
    <mergeCell ref="C214:D214"/>
    <mergeCell ref="C215:E215"/>
    <mergeCell ref="B223:E223"/>
    <mergeCell ref="C226:D226"/>
    <mergeCell ref="C227:E227"/>
    <mergeCell ref="C191:E191"/>
    <mergeCell ref="C125:D125"/>
    <mergeCell ref="C283:D283"/>
    <mergeCell ref="C284:E284"/>
    <mergeCell ref="B337:E337"/>
    <mergeCell ref="C340:D340"/>
  </mergeCells>
  <conditionalFormatting sqref="C56 F56:J56">
    <cfRule type="expression" dxfId="9" priority="3">
      <formula>dms_Jurisdiction&lt;&gt;"Vic"</formula>
    </cfRule>
  </conditionalFormatting>
  <conditionalFormatting sqref="C55 F55:J55">
    <cfRule type="expression" dxfId="8" priority="2">
      <formula>dms_Public_Lighting="NO"</formula>
    </cfRule>
  </conditionalFormatting>
  <conditionalFormatting sqref="B342:D391">
    <cfRule type="expression" dxfId="7" priority="1">
      <formula>dms_TradingName &lt;&gt; "Power and Water"</formula>
    </cfRule>
  </conditionalFormatting>
  <pageMargins left="0.7" right="0.7" top="0.75" bottom="0.75" header="0.3" footer="0.3"/>
  <pageSetup paperSize="9" orientation="portrait" r:id="rId1"/>
  <customProperties>
    <customPr name="_pios_id" r:id="rId2"/>
  </customProperties>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sheetPr>
  <dimension ref="A1:N146"/>
  <sheetViews>
    <sheetView showGridLines="0" zoomScaleNormal="100" workbookViewId="0">
      <selection activeCell="C32" sqref="C32"/>
    </sheetView>
  </sheetViews>
  <sheetFormatPr defaultColWidth="9.140625" defaultRowHeight="12.6" customHeight="1" outlineLevelRow="1" x14ac:dyDescent="0.2"/>
  <cols>
    <col min="1" max="1" width="22.7109375" customWidth="1"/>
    <col min="2" max="2" width="63.5703125" customWidth="1"/>
    <col min="3" max="14" width="15.7109375" customWidth="1"/>
    <col min="15" max="16" width="9.140625" customWidth="1"/>
  </cols>
  <sheetData>
    <row r="1" spans="1:14" ht="30" customHeight="1" x14ac:dyDescent="0.2">
      <c r="A1" s="6"/>
      <c r="B1" s="277" t="s">
        <v>876</v>
      </c>
      <c r="C1" s="277"/>
      <c r="D1" s="277"/>
      <c r="E1" s="277"/>
      <c r="F1" s="277"/>
      <c r="G1" s="277"/>
      <c r="H1" s="277"/>
      <c r="I1" s="277"/>
      <c r="J1" s="277"/>
      <c r="K1" s="277"/>
      <c r="L1" s="277"/>
      <c r="M1" s="277"/>
      <c r="N1" s="277"/>
    </row>
    <row r="2" spans="1:14" ht="30" customHeight="1" x14ac:dyDescent="0.2">
      <c r="A2" s="6"/>
      <c r="B2" s="277" t="s">
        <v>49</v>
      </c>
      <c r="C2" s="277"/>
      <c r="D2" s="277"/>
      <c r="E2" s="277"/>
      <c r="F2" s="277"/>
      <c r="G2" s="277"/>
      <c r="H2" s="277"/>
      <c r="I2" s="277"/>
      <c r="J2" s="277"/>
      <c r="K2" s="277"/>
      <c r="L2" s="277"/>
      <c r="M2" s="277"/>
      <c r="N2" s="277"/>
    </row>
    <row r="3" spans="1:14" ht="30" customHeight="1" x14ac:dyDescent="0.2">
      <c r="A3" s="6"/>
      <c r="B3" s="277" t="s">
        <v>877</v>
      </c>
      <c r="C3" s="277"/>
      <c r="D3" s="277"/>
      <c r="E3" s="277"/>
      <c r="F3" s="277"/>
      <c r="G3" s="277"/>
      <c r="H3" s="277"/>
      <c r="I3" s="277"/>
      <c r="J3" s="277"/>
      <c r="K3" s="277"/>
      <c r="L3" s="277"/>
      <c r="M3" s="277"/>
      <c r="N3" s="277"/>
    </row>
    <row r="4" spans="1:14" ht="30" customHeight="1" x14ac:dyDescent="0.2">
      <c r="A4" s="6"/>
      <c r="B4" s="148" t="s">
        <v>203</v>
      </c>
      <c r="C4" s="148"/>
      <c r="D4" s="148"/>
      <c r="E4" s="148"/>
      <c r="F4" s="148"/>
      <c r="G4" s="148"/>
      <c r="H4" s="148"/>
      <c r="I4" s="148"/>
      <c r="J4" s="148"/>
      <c r="K4" s="148"/>
      <c r="L4" s="148"/>
      <c r="M4" s="148"/>
      <c r="N4" s="148"/>
    </row>
    <row r="5" spans="1:14" ht="21" customHeight="1" x14ac:dyDescent="0.2">
      <c r="B5" s="673" t="s">
        <v>481</v>
      </c>
      <c r="C5" s="673"/>
      <c r="D5" s="673"/>
      <c r="E5" s="673"/>
      <c r="F5" s="673"/>
      <c r="G5" s="673"/>
      <c r="H5" s="673"/>
      <c r="I5" s="673"/>
      <c r="J5" s="673"/>
      <c r="K5" s="673"/>
      <c r="L5" s="673"/>
      <c r="M5" s="673"/>
      <c r="N5" s="673"/>
    </row>
    <row r="6" spans="1:14" ht="12.75" x14ac:dyDescent="0.2"/>
    <row r="7" spans="1:14" ht="13.5" thickBot="1" x14ac:dyDescent="0.25"/>
    <row r="8" spans="1:14" ht="24" customHeight="1" thickBot="1" x14ac:dyDescent="0.25">
      <c r="A8" s="6"/>
      <c r="B8" s="149" t="s">
        <v>273</v>
      </c>
      <c r="C8" s="149"/>
      <c r="D8" s="149"/>
      <c r="E8" s="149"/>
      <c r="F8" s="149"/>
      <c r="G8" s="149"/>
      <c r="H8" s="149"/>
      <c r="I8" s="149"/>
      <c r="J8" s="149"/>
      <c r="K8" s="149"/>
      <c r="L8" s="149"/>
      <c r="M8" s="149"/>
      <c r="N8" s="149"/>
    </row>
    <row r="9" spans="1:14" ht="25.5" customHeight="1" outlineLevel="1" x14ac:dyDescent="0.2">
      <c r="A9" s="6"/>
      <c r="B9" s="305"/>
      <c r="C9" s="977" t="s">
        <v>37</v>
      </c>
      <c r="D9" s="951" t="s">
        <v>6</v>
      </c>
      <c r="E9" s="960" t="s">
        <v>35</v>
      </c>
      <c r="F9" s="966" t="s">
        <v>16</v>
      </c>
      <c r="G9" s="966"/>
      <c r="H9" s="967"/>
      <c r="I9" s="963" t="s">
        <v>57</v>
      </c>
      <c r="J9" s="964"/>
      <c r="K9" s="964"/>
      <c r="L9" s="964"/>
      <c r="M9" s="965"/>
      <c r="N9" s="982" t="s">
        <v>10</v>
      </c>
    </row>
    <row r="10" spans="1:14" ht="25.5" customHeight="1" outlineLevel="1" x14ac:dyDescent="0.2">
      <c r="A10" s="6"/>
      <c r="B10" s="305"/>
      <c r="C10" s="978"/>
      <c r="D10" s="952"/>
      <c r="E10" s="961"/>
      <c r="F10" s="958" t="s">
        <v>59</v>
      </c>
      <c r="G10" s="971" t="s">
        <v>42</v>
      </c>
      <c r="H10" s="953" t="s">
        <v>43</v>
      </c>
      <c r="I10" s="988" t="s">
        <v>8</v>
      </c>
      <c r="J10" s="887"/>
      <c r="K10" s="876" t="s">
        <v>4</v>
      </c>
      <c r="L10" s="877"/>
      <c r="M10" s="962"/>
      <c r="N10" s="983"/>
    </row>
    <row r="11" spans="1:14" ht="38.25" outlineLevel="1" x14ac:dyDescent="0.2">
      <c r="A11" s="6"/>
      <c r="B11" s="305"/>
      <c r="C11" s="978"/>
      <c r="D11" s="952"/>
      <c r="E11" s="961"/>
      <c r="F11" s="979"/>
      <c r="G11" s="976"/>
      <c r="H11" s="980"/>
      <c r="I11" s="302"/>
      <c r="J11" s="302"/>
      <c r="K11" s="303" t="s">
        <v>242</v>
      </c>
      <c r="L11" s="304" t="s">
        <v>243</v>
      </c>
      <c r="M11" s="304" t="s">
        <v>244</v>
      </c>
      <c r="N11" s="983"/>
    </row>
    <row r="12" spans="1:14" ht="16.5" customHeight="1" outlineLevel="1" x14ac:dyDescent="0.2">
      <c r="A12" s="6"/>
      <c r="C12" s="981" t="s">
        <v>458</v>
      </c>
      <c r="D12" s="956"/>
      <c r="E12" s="956"/>
      <c r="F12" s="956"/>
      <c r="G12" s="957"/>
      <c r="H12" s="15" t="s">
        <v>290</v>
      </c>
      <c r="I12" s="985" t="s">
        <v>458</v>
      </c>
      <c r="J12" s="986"/>
      <c r="K12" s="986"/>
      <c r="L12" s="986"/>
      <c r="M12" s="986"/>
      <c r="N12" s="987"/>
    </row>
    <row r="13" spans="1:14" ht="24" customHeight="1" outlineLevel="1" thickBot="1" x14ac:dyDescent="0.25">
      <c r="A13" s="6"/>
      <c r="B13" s="306" t="s">
        <v>250</v>
      </c>
      <c r="C13" s="973" t="s">
        <v>320</v>
      </c>
      <c r="D13" s="974"/>
      <c r="E13" s="974"/>
      <c r="F13" s="974"/>
      <c r="G13" s="974"/>
      <c r="H13" s="974"/>
      <c r="I13" s="974"/>
      <c r="J13" s="974"/>
      <c r="K13" s="974"/>
      <c r="L13" s="974"/>
      <c r="M13" s="974"/>
      <c r="N13" s="975"/>
    </row>
    <row r="14" spans="1:14" ht="15" outlineLevel="1" x14ac:dyDescent="0.25">
      <c r="A14" s="6"/>
      <c r="B14" s="435" t="s">
        <v>839</v>
      </c>
      <c r="C14" s="426">
        <v>9133537.4958706256</v>
      </c>
      <c r="D14" s="427"/>
      <c r="E14" s="427">
        <v>9133537.4958706256</v>
      </c>
      <c r="F14" s="427">
        <v>8741202.5541564934</v>
      </c>
      <c r="G14" s="428">
        <v>9133537.4958706256</v>
      </c>
      <c r="H14" s="286">
        <v>4.4883405833854591E-2</v>
      </c>
      <c r="I14" s="236"/>
      <c r="J14" s="237"/>
      <c r="K14" s="438"/>
      <c r="L14" s="427"/>
      <c r="M14" s="237"/>
      <c r="N14" s="441"/>
    </row>
    <row r="15" spans="1:14" ht="15" outlineLevel="1" x14ac:dyDescent="0.25">
      <c r="A15" s="6"/>
      <c r="B15" s="436" t="s">
        <v>840</v>
      </c>
      <c r="C15" s="429">
        <v>113904.39462933606</v>
      </c>
      <c r="D15" s="430"/>
      <c r="E15" s="430">
        <v>113904.39462933606</v>
      </c>
      <c r="F15" s="430">
        <v>129194.49344775695</v>
      </c>
      <c r="G15" s="431">
        <v>113904.39462933606</v>
      </c>
      <c r="H15" s="287">
        <v>-0.11834946219750318</v>
      </c>
      <c r="I15" s="238"/>
      <c r="J15" s="239"/>
      <c r="K15" s="439"/>
      <c r="L15" s="430"/>
      <c r="M15" s="239"/>
      <c r="N15" s="442"/>
    </row>
    <row r="16" spans="1:14" ht="15" outlineLevel="1" x14ac:dyDescent="0.25">
      <c r="A16" s="6"/>
      <c r="B16" s="436" t="s">
        <v>841</v>
      </c>
      <c r="C16" s="429">
        <v>949027.27527743031</v>
      </c>
      <c r="D16" s="430"/>
      <c r="E16" s="430">
        <v>949027.27527743031</v>
      </c>
      <c r="F16" s="430">
        <v>797336.53051355341</v>
      </c>
      <c r="G16" s="431">
        <v>949027.27527743031</v>
      </c>
      <c r="H16" s="287">
        <v>0.19024682672719759</v>
      </c>
      <c r="I16" s="238"/>
      <c r="J16" s="239"/>
      <c r="K16" s="439"/>
      <c r="L16" s="430"/>
      <c r="M16" s="239"/>
      <c r="N16" s="442"/>
    </row>
    <row r="17" spans="1:14" ht="15" outlineLevel="1" x14ac:dyDescent="0.25">
      <c r="A17" s="6"/>
      <c r="B17" s="436" t="s">
        <v>842</v>
      </c>
      <c r="C17" s="429">
        <v>3517046.9652696564</v>
      </c>
      <c r="D17" s="430"/>
      <c r="E17" s="430">
        <v>3517046.9652696564</v>
      </c>
      <c r="F17" s="430">
        <v>1074259.0603024648</v>
      </c>
      <c r="G17" s="431">
        <v>3517046.9652696564</v>
      </c>
      <c r="H17" s="287">
        <v>2.273928138227113</v>
      </c>
      <c r="I17" s="238"/>
      <c r="J17" s="239"/>
      <c r="K17" s="439"/>
      <c r="L17" s="430"/>
      <c r="M17" s="239"/>
      <c r="N17" s="442"/>
    </row>
    <row r="18" spans="1:14" ht="15" outlineLevel="1" x14ac:dyDescent="0.25">
      <c r="A18" s="6"/>
      <c r="B18" s="436" t="s">
        <v>843</v>
      </c>
      <c r="C18" s="429">
        <v>0</v>
      </c>
      <c r="D18" s="430"/>
      <c r="E18" s="430">
        <v>0</v>
      </c>
      <c r="F18" s="430">
        <v>0</v>
      </c>
      <c r="G18" s="431">
        <v>0</v>
      </c>
      <c r="H18" s="287">
        <v>1</v>
      </c>
      <c r="I18" s="238"/>
      <c r="J18" s="239"/>
      <c r="K18" s="439"/>
      <c r="L18" s="430"/>
      <c r="M18" s="239"/>
      <c r="N18" s="442"/>
    </row>
    <row r="19" spans="1:14" ht="15" outlineLevel="1" x14ac:dyDescent="0.25">
      <c r="A19" s="6"/>
      <c r="B19" s="436" t="s">
        <v>844</v>
      </c>
      <c r="C19" s="429">
        <v>32504089.767436635</v>
      </c>
      <c r="D19" s="430"/>
      <c r="E19" s="430">
        <v>32504089.767436635</v>
      </c>
      <c r="F19" s="430">
        <v>32707266.914171349</v>
      </c>
      <c r="G19" s="431">
        <v>32504089.767436635</v>
      </c>
      <c r="H19" s="287">
        <v>-6.2119879128965756E-3</v>
      </c>
      <c r="I19" s="238"/>
      <c r="J19" s="239"/>
      <c r="K19" s="439"/>
      <c r="L19" s="430"/>
      <c r="M19" s="239"/>
      <c r="N19" s="442"/>
    </row>
    <row r="20" spans="1:14" ht="15" outlineLevel="1" x14ac:dyDescent="0.25">
      <c r="A20" s="6"/>
      <c r="B20" s="436" t="s">
        <v>845</v>
      </c>
      <c r="C20" s="429">
        <v>2782329.89251184</v>
      </c>
      <c r="D20" s="430"/>
      <c r="E20" s="430">
        <v>2782329.89251184</v>
      </c>
      <c r="F20" s="430">
        <v>608924.07131006056</v>
      </c>
      <c r="G20" s="431">
        <v>2782329.89251184</v>
      </c>
      <c r="H20" s="287">
        <v>3.5692558786941007</v>
      </c>
      <c r="I20" s="238"/>
      <c r="J20" s="239"/>
      <c r="K20" s="439"/>
      <c r="L20" s="430"/>
      <c r="M20" s="239"/>
      <c r="N20" s="442"/>
    </row>
    <row r="21" spans="1:14" ht="15" outlineLevel="1" x14ac:dyDescent="0.25">
      <c r="A21" s="6"/>
      <c r="B21" s="436" t="s">
        <v>846</v>
      </c>
      <c r="C21" s="429">
        <v>30660408.13749247</v>
      </c>
      <c r="D21" s="430"/>
      <c r="E21" s="430">
        <v>30660408.13749247</v>
      </c>
      <c r="F21" s="430">
        <v>0</v>
      </c>
      <c r="G21" s="431">
        <v>0</v>
      </c>
      <c r="H21" s="287">
        <v>1</v>
      </c>
      <c r="I21" s="238">
        <v>2715114.402190832</v>
      </c>
      <c r="J21" s="239"/>
      <c r="K21" s="439"/>
      <c r="L21" s="430">
        <v>5824223.5410782713</v>
      </c>
      <c r="M21" s="239">
        <v>22121070.194223367</v>
      </c>
      <c r="N21" s="442"/>
    </row>
    <row r="22" spans="1:14" ht="15" outlineLevel="1" x14ac:dyDescent="0.25">
      <c r="A22" s="6"/>
      <c r="B22" s="436" t="s">
        <v>847</v>
      </c>
      <c r="C22" s="429">
        <v>2653074.7792422385</v>
      </c>
      <c r="D22" s="430"/>
      <c r="E22" s="430">
        <v>2653074.7792422385</v>
      </c>
      <c r="F22" s="430">
        <v>1933714.9685710846</v>
      </c>
      <c r="G22" s="431">
        <v>2653074.7792422385</v>
      </c>
      <c r="H22" s="287">
        <v>0.37200922698691402</v>
      </c>
      <c r="I22" s="238"/>
      <c r="J22" s="239"/>
      <c r="K22" s="439"/>
      <c r="L22" s="430"/>
      <c r="M22" s="239"/>
      <c r="N22" s="442"/>
    </row>
    <row r="23" spans="1:14" ht="15" outlineLevel="1" x14ac:dyDescent="0.25">
      <c r="A23" s="6"/>
      <c r="B23" s="436"/>
      <c r="C23" s="429"/>
      <c r="D23" s="430"/>
      <c r="E23" s="430"/>
      <c r="F23" s="430"/>
      <c r="G23" s="431"/>
      <c r="H23" s="287">
        <v>1</v>
      </c>
      <c r="I23" s="238"/>
      <c r="J23" s="239"/>
      <c r="K23" s="439"/>
      <c r="L23" s="430"/>
      <c r="M23" s="239"/>
      <c r="N23" s="442"/>
    </row>
    <row r="24" spans="1:14" ht="15" outlineLevel="1" x14ac:dyDescent="0.25">
      <c r="A24" s="6"/>
      <c r="B24" s="436" t="s">
        <v>848</v>
      </c>
      <c r="C24" s="429">
        <v>2507001.4279479459</v>
      </c>
      <c r="D24" s="430"/>
      <c r="E24" s="430">
        <v>2507001.4279479459</v>
      </c>
      <c r="F24" s="430">
        <v>3213320.4695303631</v>
      </c>
      <c r="G24" s="431">
        <v>2507001.4279479459</v>
      </c>
      <c r="H24" s="287">
        <v>-0.21980971032299432</v>
      </c>
      <c r="I24" s="238"/>
      <c r="J24" s="239"/>
      <c r="K24" s="439"/>
      <c r="L24" s="430"/>
      <c r="M24" s="239"/>
      <c r="N24" s="442"/>
    </row>
    <row r="25" spans="1:14" ht="15" outlineLevel="1" x14ac:dyDescent="0.25">
      <c r="A25" s="6"/>
      <c r="B25" s="436" t="s">
        <v>849</v>
      </c>
      <c r="C25" s="429">
        <v>465177.35883575177</v>
      </c>
      <c r="D25" s="430"/>
      <c r="E25" s="430">
        <v>465177.35883575177</v>
      </c>
      <c r="F25" s="430">
        <v>590311.79314184829</v>
      </c>
      <c r="G25" s="431">
        <v>465177.35883575177</v>
      </c>
      <c r="H25" s="287">
        <v>-0.21198023783344522</v>
      </c>
      <c r="I25" s="238"/>
      <c r="J25" s="239"/>
      <c r="K25" s="439"/>
      <c r="L25" s="430"/>
      <c r="M25" s="239"/>
      <c r="N25" s="442"/>
    </row>
    <row r="26" spans="1:14" ht="15" outlineLevel="1" x14ac:dyDescent="0.25">
      <c r="A26" s="6"/>
      <c r="B26" s="436" t="s">
        <v>850</v>
      </c>
      <c r="C26" s="429">
        <v>915456.49389636249</v>
      </c>
      <c r="D26" s="430"/>
      <c r="E26" s="430">
        <v>915456.49389636249</v>
      </c>
      <c r="F26" s="430">
        <v>671565.35642379487</v>
      </c>
      <c r="G26" s="431">
        <v>915456.49389636249</v>
      </c>
      <c r="H26" s="287">
        <v>0.36316813418031474</v>
      </c>
      <c r="I26" s="238"/>
      <c r="J26" s="239"/>
      <c r="K26" s="439"/>
      <c r="L26" s="430"/>
      <c r="M26" s="239"/>
      <c r="N26" s="442"/>
    </row>
    <row r="27" spans="1:14" ht="15" outlineLevel="1" x14ac:dyDescent="0.25">
      <c r="A27" s="6"/>
      <c r="B27" s="436" t="s">
        <v>851</v>
      </c>
      <c r="C27" s="429">
        <v>12450.279432160223</v>
      </c>
      <c r="D27" s="430"/>
      <c r="E27" s="430">
        <v>12450.279432160223</v>
      </c>
      <c r="F27" s="430">
        <v>105745.51788195439</v>
      </c>
      <c r="G27" s="431">
        <v>12450.279432160223</v>
      </c>
      <c r="H27" s="287">
        <v>-0.88226187093755881</v>
      </c>
      <c r="I27" s="238"/>
      <c r="J27" s="239"/>
      <c r="K27" s="439"/>
      <c r="L27" s="430"/>
      <c r="M27" s="239"/>
      <c r="N27" s="442"/>
    </row>
    <row r="28" spans="1:14" ht="15" outlineLevel="1" x14ac:dyDescent="0.25">
      <c r="A28" s="6"/>
      <c r="B28" s="436" t="s">
        <v>852</v>
      </c>
      <c r="C28" s="429">
        <v>305628.38227557536</v>
      </c>
      <c r="D28" s="430"/>
      <c r="E28" s="430">
        <v>305628.38227557536</v>
      </c>
      <c r="F28" s="430">
        <v>755256.79081082973</v>
      </c>
      <c r="G28" s="431">
        <v>305628.38227557536</v>
      </c>
      <c r="H28" s="287">
        <v>-0.59533183151195712</v>
      </c>
      <c r="I28" s="238"/>
      <c r="J28" s="239"/>
      <c r="K28" s="439"/>
      <c r="L28" s="430"/>
      <c r="M28" s="239"/>
      <c r="N28" s="442"/>
    </row>
    <row r="29" spans="1:14" ht="15" outlineLevel="1" x14ac:dyDescent="0.25">
      <c r="A29" s="6"/>
      <c r="B29" s="436" t="s">
        <v>853</v>
      </c>
      <c r="C29" s="429">
        <v>173716.53217298645</v>
      </c>
      <c r="D29" s="430"/>
      <c r="E29" s="430">
        <v>173716.53217298645</v>
      </c>
      <c r="F29" s="430">
        <v>67806.805077896366</v>
      </c>
      <c r="G29" s="431">
        <v>173716.53217298645</v>
      </c>
      <c r="H29" s="287">
        <v>1.5619335990454222</v>
      </c>
      <c r="I29" s="238"/>
      <c r="J29" s="239"/>
      <c r="K29" s="439"/>
      <c r="L29" s="430"/>
      <c r="M29" s="239"/>
      <c r="N29" s="442"/>
    </row>
    <row r="30" spans="1:14" ht="15" outlineLevel="1" x14ac:dyDescent="0.25">
      <c r="A30" s="6"/>
      <c r="B30" s="436" t="s">
        <v>854</v>
      </c>
      <c r="C30" s="429">
        <v>1304457.4781166005</v>
      </c>
      <c r="D30" s="430"/>
      <c r="E30" s="430">
        <v>1304457.4781166005</v>
      </c>
      <c r="F30" s="430">
        <v>673686.12860055582</v>
      </c>
      <c r="G30" s="431">
        <v>1304457.4781166005</v>
      </c>
      <c r="H30" s="287">
        <v>0.93629855616345004</v>
      </c>
      <c r="I30" s="238"/>
      <c r="J30" s="239"/>
      <c r="K30" s="439"/>
      <c r="L30" s="430"/>
      <c r="M30" s="239"/>
      <c r="N30" s="442"/>
    </row>
    <row r="31" spans="1:14" ht="15" outlineLevel="1" x14ac:dyDescent="0.25">
      <c r="A31" s="6"/>
      <c r="B31" s="436" t="s">
        <v>855</v>
      </c>
      <c r="C31" s="429">
        <v>29820220.886119153</v>
      </c>
      <c r="D31" s="430"/>
      <c r="E31" s="430">
        <v>29820220.886119153</v>
      </c>
      <c r="F31" s="430">
        <v>13155419.258442873</v>
      </c>
      <c r="G31" s="431">
        <v>29820220.886119153</v>
      </c>
      <c r="H31" s="287">
        <v>1.2667632479277435</v>
      </c>
      <c r="I31" s="238"/>
      <c r="J31" s="239"/>
      <c r="K31" s="439"/>
      <c r="L31" s="430"/>
      <c r="M31" s="239"/>
      <c r="N31" s="442"/>
    </row>
    <row r="32" spans="1:14" ht="15" outlineLevel="1" x14ac:dyDescent="0.25">
      <c r="A32" s="6"/>
      <c r="B32" s="436" t="s">
        <v>856</v>
      </c>
      <c r="C32" s="429">
        <v>532181.89826549869</v>
      </c>
      <c r="D32" s="430"/>
      <c r="E32" s="430">
        <v>532181.89826549869</v>
      </c>
      <c r="F32" s="430">
        <v>0</v>
      </c>
      <c r="G32" s="431">
        <v>532181.89826549869</v>
      </c>
      <c r="H32" s="287">
        <v>1</v>
      </c>
      <c r="I32" s="238"/>
      <c r="J32" s="239"/>
      <c r="K32" s="439"/>
      <c r="L32" s="430"/>
      <c r="M32" s="239"/>
      <c r="N32" s="442"/>
    </row>
    <row r="33" spans="1:14" ht="15" outlineLevel="1" x14ac:dyDescent="0.25">
      <c r="A33" s="6"/>
      <c r="B33" s="436" t="s">
        <v>857</v>
      </c>
      <c r="C33" s="429">
        <v>323624.7825340376</v>
      </c>
      <c r="D33" s="430"/>
      <c r="E33" s="430">
        <v>323624.7825340376</v>
      </c>
      <c r="F33" s="430">
        <v>1821408.224664096</v>
      </c>
      <c r="G33" s="431">
        <v>323624.7825340376</v>
      </c>
      <c r="H33" s="287">
        <v>-0.82232166400054529</v>
      </c>
      <c r="I33" s="238"/>
      <c r="J33" s="239"/>
      <c r="K33" s="439"/>
      <c r="L33" s="430"/>
      <c r="M33" s="239"/>
      <c r="N33" s="442"/>
    </row>
    <row r="34" spans="1:14" ht="15" outlineLevel="1" x14ac:dyDescent="0.25">
      <c r="A34" s="6"/>
      <c r="B34" s="436"/>
      <c r="C34" s="429"/>
      <c r="D34" s="430"/>
      <c r="E34" s="430"/>
      <c r="F34" s="430"/>
      <c r="G34" s="431"/>
      <c r="H34" s="287">
        <v>1</v>
      </c>
      <c r="I34" s="238"/>
      <c r="J34" s="239"/>
      <c r="K34" s="439"/>
      <c r="L34" s="430"/>
      <c r="M34" s="239"/>
      <c r="N34" s="442"/>
    </row>
    <row r="35" spans="1:14" ht="15" outlineLevel="1" x14ac:dyDescent="0.25">
      <c r="A35" s="6"/>
      <c r="B35" s="436" t="s">
        <v>858</v>
      </c>
      <c r="C35" s="429">
        <v>966347.83948440733</v>
      </c>
      <c r="D35" s="430"/>
      <c r="E35" s="430">
        <v>966347.83948440733</v>
      </c>
      <c r="F35" s="430">
        <v>0</v>
      </c>
      <c r="G35" s="431">
        <v>966347.83948440733</v>
      </c>
      <c r="H35" s="287">
        <v>1</v>
      </c>
      <c r="I35" s="238"/>
      <c r="J35" s="239"/>
      <c r="K35" s="439"/>
      <c r="L35" s="430"/>
      <c r="M35" s="239"/>
      <c r="N35" s="442"/>
    </row>
    <row r="36" spans="1:14" ht="15" outlineLevel="1" x14ac:dyDescent="0.25">
      <c r="A36" s="6"/>
      <c r="B36" s="436" t="s">
        <v>859</v>
      </c>
      <c r="C36" s="429">
        <v>772613.76</v>
      </c>
      <c r="D36" s="430"/>
      <c r="E36" s="430">
        <v>772613.76</v>
      </c>
      <c r="F36" s="430">
        <v>6075998.3958898885</v>
      </c>
      <c r="G36" s="431">
        <v>772613.76</v>
      </c>
      <c r="H36" s="287">
        <v>-0.87284167808164093</v>
      </c>
      <c r="I36" s="238"/>
      <c r="J36" s="239"/>
      <c r="K36" s="439"/>
      <c r="L36" s="430"/>
      <c r="M36" s="239"/>
      <c r="N36" s="442"/>
    </row>
    <row r="37" spans="1:14" ht="15" outlineLevel="1" x14ac:dyDescent="0.25">
      <c r="A37" s="6"/>
      <c r="B37" s="436" t="s">
        <v>860</v>
      </c>
      <c r="C37" s="429">
        <v>0</v>
      </c>
      <c r="D37" s="430"/>
      <c r="E37" s="430">
        <v>0</v>
      </c>
      <c r="F37" s="430">
        <v>4541113.5216027088</v>
      </c>
      <c r="G37" s="431">
        <v>0</v>
      </c>
      <c r="H37" s="287">
        <v>-1</v>
      </c>
      <c r="I37" s="238"/>
      <c r="J37" s="239"/>
      <c r="K37" s="439"/>
      <c r="L37" s="430"/>
      <c r="M37" s="239"/>
      <c r="N37" s="442"/>
    </row>
    <row r="38" spans="1:14" ht="15" outlineLevel="1" x14ac:dyDescent="0.25">
      <c r="A38" s="6"/>
      <c r="B38" s="436" t="s">
        <v>861</v>
      </c>
      <c r="C38" s="429">
        <v>409180.87147159205</v>
      </c>
      <c r="D38" s="430"/>
      <c r="E38" s="430">
        <v>409180.87147159205</v>
      </c>
      <c r="F38" s="430">
        <v>0</v>
      </c>
      <c r="G38" s="431">
        <v>409180.87147159205</v>
      </c>
      <c r="H38" s="287">
        <v>1</v>
      </c>
      <c r="I38" s="238"/>
      <c r="J38" s="239"/>
      <c r="K38" s="439"/>
      <c r="L38" s="430"/>
      <c r="M38" s="239"/>
      <c r="N38" s="442"/>
    </row>
    <row r="39" spans="1:14" ht="15" outlineLevel="1" x14ac:dyDescent="0.25">
      <c r="A39" s="6"/>
      <c r="B39" s="436" t="s">
        <v>862</v>
      </c>
      <c r="C39" s="429">
        <v>0</v>
      </c>
      <c r="D39" s="430"/>
      <c r="E39" s="430">
        <v>0</v>
      </c>
      <c r="F39" s="430">
        <v>1869953.7697976746</v>
      </c>
      <c r="G39" s="431">
        <v>0</v>
      </c>
      <c r="H39" s="287">
        <v>-1</v>
      </c>
      <c r="I39" s="238"/>
      <c r="J39" s="239"/>
      <c r="K39" s="439"/>
      <c r="L39" s="430"/>
      <c r="M39" s="239"/>
      <c r="N39" s="442"/>
    </row>
    <row r="40" spans="1:14" ht="15" outlineLevel="1" x14ac:dyDescent="0.25">
      <c r="A40" s="6"/>
      <c r="B40" s="436"/>
      <c r="C40" s="429"/>
      <c r="D40" s="430"/>
      <c r="E40" s="430"/>
      <c r="F40" s="430"/>
      <c r="G40" s="431"/>
      <c r="H40" s="287">
        <v>1</v>
      </c>
      <c r="I40" s="238"/>
      <c r="J40" s="239"/>
      <c r="K40" s="439"/>
      <c r="L40" s="430"/>
      <c r="M40" s="239"/>
      <c r="N40" s="442"/>
    </row>
    <row r="41" spans="1:14" ht="15" outlineLevel="1" x14ac:dyDescent="0.25">
      <c r="A41" s="6"/>
      <c r="B41" s="436" t="s">
        <v>863</v>
      </c>
      <c r="C41" s="429">
        <v>0</v>
      </c>
      <c r="D41" s="430"/>
      <c r="E41" s="430">
        <v>0</v>
      </c>
      <c r="F41" s="430">
        <v>0</v>
      </c>
      <c r="G41" s="431">
        <v>0</v>
      </c>
      <c r="H41" s="287">
        <v>1</v>
      </c>
      <c r="I41" s="238"/>
      <c r="J41" s="239"/>
      <c r="K41" s="439"/>
      <c r="L41" s="430"/>
      <c r="M41" s="239"/>
      <c r="N41" s="442"/>
    </row>
    <row r="42" spans="1:14" ht="15" outlineLevel="1" x14ac:dyDescent="0.25">
      <c r="A42" s="6"/>
      <c r="B42" s="436" t="s">
        <v>864</v>
      </c>
      <c r="C42" s="429">
        <v>3452089.68480541</v>
      </c>
      <c r="D42" s="430">
        <v>3452089.68480541</v>
      </c>
      <c r="E42" s="430">
        <v>0</v>
      </c>
      <c r="F42" s="430">
        <v>0</v>
      </c>
      <c r="G42" s="431">
        <v>0</v>
      </c>
      <c r="H42" s="287">
        <v>1</v>
      </c>
      <c r="I42" s="238"/>
      <c r="J42" s="239"/>
      <c r="K42" s="439"/>
      <c r="L42" s="430"/>
      <c r="M42" s="239"/>
      <c r="N42" s="442"/>
    </row>
    <row r="43" spans="1:14" ht="15" outlineLevel="1" x14ac:dyDescent="0.25">
      <c r="A43" s="6"/>
      <c r="B43" s="436" t="s">
        <v>865</v>
      </c>
      <c r="C43" s="429">
        <v>47849401.656494267</v>
      </c>
      <c r="D43" s="430">
        <v>47849401.656494267</v>
      </c>
      <c r="E43" s="430">
        <v>0</v>
      </c>
      <c r="F43" s="430">
        <v>0</v>
      </c>
      <c r="G43" s="431">
        <v>0</v>
      </c>
      <c r="H43" s="287">
        <v>1</v>
      </c>
      <c r="I43" s="238"/>
      <c r="J43" s="239"/>
      <c r="K43" s="439"/>
      <c r="L43" s="430"/>
      <c r="M43" s="239"/>
      <c r="N43" s="442"/>
    </row>
    <row r="44" spans="1:14" ht="15" outlineLevel="1" x14ac:dyDescent="0.25">
      <c r="A44" s="6"/>
      <c r="B44" s="436"/>
      <c r="C44" s="429"/>
      <c r="D44" s="430"/>
      <c r="E44" s="430"/>
      <c r="F44" s="430"/>
      <c r="G44" s="431"/>
      <c r="H44" s="287">
        <v>1</v>
      </c>
      <c r="I44" s="238"/>
      <c r="J44" s="239"/>
      <c r="K44" s="439"/>
      <c r="L44" s="430"/>
      <c r="M44" s="239"/>
      <c r="N44" s="442"/>
    </row>
    <row r="45" spans="1:14" ht="15" outlineLevel="1" x14ac:dyDescent="0.25">
      <c r="A45" s="6"/>
      <c r="B45" s="436" t="s">
        <v>866</v>
      </c>
      <c r="C45" s="429">
        <v>1893312.32</v>
      </c>
      <c r="D45" s="430"/>
      <c r="E45" s="430">
        <v>1893312.32</v>
      </c>
      <c r="F45" s="430">
        <v>3737754.4635190545</v>
      </c>
      <c r="G45" s="431">
        <v>1893312.32</v>
      </c>
      <c r="H45" s="287">
        <v>-0.49346262883799291</v>
      </c>
      <c r="I45" s="238"/>
      <c r="J45" s="239"/>
      <c r="K45" s="439"/>
      <c r="L45" s="430"/>
      <c r="M45" s="239"/>
      <c r="N45" s="442"/>
    </row>
    <row r="46" spans="1:14" ht="15" outlineLevel="1" x14ac:dyDescent="0.25">
      <c r="A46" s="6"/>
      <c r="B46" s="436" t="s">
        <v>867</v>
      </c>
      <c r="C46" s="429">
        <v>836507.08</v>
      </c>
      <c r="D46" s="430"/>
      <c r="E46" s="430">
        <v>836507.08</v>
      </c>
      <c r="F46" s="430">
        <v>793492.71921288839</v>
      </c>
      <c r="G46" s="431">
        <v>836507.08</v>
      </c>
      <c r="H46" s="287">
        <v>5.4208891582244151E-2</v>
      </c>
      <c r="I46" s="238"/>
      <c r="J46" s="239"/>
      <c r="K46" s="439"/>
      <c r="L46" s="430"/>
      <c r="M46" s="239"/>
      <c r="N46" s="442"/>
    </row>
    <row r="47" spans="1:14" ht="15" outlineLevel="1" x14ac:dyDescent="0.25">
      <c r="A47" s="6"/>
      <c r="B47" s="436" t="s">
        <v>868</v>
      </c>
      <c r="C47" s="429">
        <v>4909490.5199999996</v>
      </c>
      <c r="D47" s="430"/>
      <c r="E47" s="430">
        <v>4909490.5199999996</v>
      </c>
      <c r="F47" s="430">
        <v>4749084.7524205567</v>
      </c>
      <c r="G47" s="431">
        <v>4909490.5199999996</v>
      </c>
      <c r="H47" s="287">
        <v>3.3776143392194834E-2</v>
      </c>
      <c r="I47" s="238"/>
      <c r="J47" s="239"/>
      <c r="K47" s="439"/>
      <c r="L47" s="430"/>
      <c r="M47" s="239"/>
      <c r="N47" s="442"/>
    </row>
    <row r="48" spans="1:14" ht="15" outlineLevel="1" x14ac:dyDescent="0.25">
      <c r="A48" s="6"/>
      <c r="B48" s="436" t="s">
        <v>869</v>
      </c>
      <c r="C48" s="429">
        <v>-423616.31533601863</v>
      </c>
      <c r="D48" s="430"/>
      <c r="E48" s="430">
        <v>-423616.31533601863</v>
      </c>
      <c r="F48" s="430">
        <v>1260165.9413288548</v>
      </c>
      <c r="G48" s="431">
        <v>-423616.31533601863</v>
      </c>
      <c r="H48" s="287">
        <v>-1.3361591528884775</v>
      </c>
      <c r="I48" s="238"/>
      <c r="J48" s="239"/>
      <c r="K48" s="439"/>
      <c r="L48" s="430"/>
      <c r="M48" s="239"/>
      <c r="N48" s="442"/>
    </row>
    <row r="49" spans="1:14" ht="15" outlineLevel="1" x14ac:dyDescent="0.25">
      <c r="A49" s="6"/>
      <c r="B49" s="436" t="s">
        <v>870</v>
      </c>
      <c r="C49" s="429">
        <v>0</v>
      </c>
      <c r="D49" s="430"/>
      <c r="E49" s="430">
        <v>0</v>
      </c>
      <c r="F49" s="430">
        <v>0</v>
      </c>
      <c r="G49" s="431">
        <v>0</v>
      </c>
      <c r="H49" s="287">
        <v>1</v>
      </c>
      <c r="I49" s="238"/>
      <c r="J49" s="239"/>
      <c r="K49" s="439"/>
      <c r="L49" s="430"/>
      <c r="M49" s="239"/>
      <c r="N49" s="442"/>
    </row>
    <row r="50" spans="1:14" ht="15" outlineLevel="1" x14ac:dyDescent="0.25">
      <c r="A50" s="6"/>
      <c r="B50" s="436" t="s">
        <v>871</v>
      </c>
      <c r="C50" s="429">
        <v>0</v>
      </c>
      <c r="D50" s="430">
        <v>0</v>
      </c>
      <c r="E50" s="430">
        <v>0</v>
      </c>
      <c r="F50" s="430">
        <v>0</v>
      </c>
      <c r="G50" s="431">
        <v>0</v>
      </c>
      <c r="H50" s="287">
        <v>1</v>
      </c>
      <c r="I50" s="238"/>
      <c r="J50" s="239"/>
      <c r="K50" s="439"/>
      <c r="L50" s="430"/>
      <c r="M50" s="239"/>
      <c r="N50" s="442"/>
    </row>
    <row r="51" spans="1:14" ht="15" outlineLevel="1" x14ac:dyDescent="0.25">
      <c r="A51" s="6"/>
      <c r="B51" s="436"/>
      <c r="C51" s="429"/>
      <c r="D51" s="430"/>
      <c r="E51" s="430"/>
      <c r="F51" s="430"/>
      <c r="G51" s="431"/>
      <c r="H51" s="287">
        <v>1</v>
      </c>
      <c r="I51" s="238"/>
      <c r="J51" s="239"/>
      <c r="K51" s="439"/>
      <c r="L51" s="430"/>
      <c r="M51" s="239"/>
      <c r="N51" s="442"/>
    </row>
    <row r="52" spans="1:14" ht="15" outlineLevel="1" x14ac:dyDescent="0.25">
      <c r="A52" s="6"/>
      <c r="B52" s="436"/>
      <c r="C52" s="429"/>
      <c r="D52" s="430"/>
      <c r="E52" s="430"/>
      <c r="F52" s="430"/>
      <c r="G52" s="431"/>
      <c r="H52" s="287">
        <v>1</v>
      </c>
      <c r="I52" s="238"/>
      <c r="J52" s="239"/>
      <c r="K52" s="439"/>
      <c r="L52" s="430"/>
      <c r="M52" s="239"/>
      <c r="N52" s="442"/>
    </row>
    <row r="53" spans="1:14" ht="15" outlineLevel="1" x14ac:dyDescent="0.25">
      <c r="A53" s="6"/>
      <c r="B53" s="436"/>
      <c r="C53" s="429"/>
      <c r="D53" s="430"/>
      <c r="E53" s="430"/>
      <c r="F53" s="430"/>
      <c r="G53" s="431"/>
      <c r="H53" s="287">
        <v>1</v>
      </c>
      <c r="I53" s="238"/>
      <c r="J53" s="239"/>
      <c r="K53" s="439"/>
      <c r="L53" s="430"/>
      <c r="M53" s="239"/>
      <c r="N53" s="442"/>
    </row>
    <row r="54" spans="1:14" ht="15" outlineLevel="1" x14ac:dyDescent="0.25">
      <c r="A54" s="6"/>
      <c r="B54" s="436"/>
      <c r="C54" s="429"/>
      <c r="D54" s="430"/>
      <c r="E54" s="430"/>
      <c r="F54" s="430"/>
      <c r="G54" s="431"/>
      <c r="H54" s="287">
        <v>1</v>
      </c>
      <c r="I54" s="238"/>
      <c r="J54" s="239"/>
      <c r="K54" s="439"/>
      <c r="L54" s="430"/>
      <c r="M54" s="239"/>
      <c r="N54" s="442"/>
    </row>
    <row r="55" spans="1:14" ht="15" outlineLevel="1" x14ac:dyDescent="0.25">
      <c r="A55" s="6"/>
      <c r="B55" s="436"/>
      <c r="C55" s="429"/>
      <c r="D55" s="430"/>
      <c r="E55" s="430"/>
      <c r="F55" s="430"/>
      <c r="G55" s="431"/>
      <c r="H55" s="287">
        <v>1</v>
      </c>
      <c r="I55" s="238"/>
      <c r="J55" s="239"/>
      <c r="K55" s="439"/>
      <c r="L55" s="430"/>
      <c r="M55" s="239"/>
      <c r="N55" s="442"/>
    </row>
    <row r="56" spans="1:14" ht="15" outlineLevel="1" x14ac:dyDescent="0.25">
      <c r="A56" s="6"/>
      <c r="B56" s="436"/>
      <c r="C56" s="429"/>
      <c r="D56" s="430"/>
      <c r="E56" s="430"/>
      <c r="F56" s="430"/>
      <c r="G56" s="431"/>
      <c r="H56" s="287">
        <v>1</v>
      </c>
      <c r="I56" s="238"/>
      <c r="J56" s="239"/>
      <c r="K56" s="439"/>
      <c r="L56" s="430"/>
      <c r="M56" s="239"/>
      <c r="N56" s="442"/>
    </row>
    <row r="57" spans="1:14" ht="15" outlineLevel="1" x14ac:dyDescent="0.25">
      <c r="A57" s="6"/>
      <c r="B57" s="436"/>
      <c r="C57" s="429"/>
      <c r="D57" s="430"/>
      <c r="E57" s="430"/>
      <c r="F57" s="430"/>
      <c r="G57" s="431"/>
      <c r="H57" s="287">
        <v>1</v>
      </c>
      <c r="I57" s="238"/>
      <c r="J57" s="239"/>
      <c r="K57" s="439"/>
      <c r="L57" s="430"/>
      <c r="M57" s="239"/>
      <c r="N57" s="442"/>
    </row>
    <row r="58" spans="1:14" ht="15" outlineLevel="1" x14ac:dyDescent="0.25">
      <c r="A58" s="6"/>
      <c r="B58" s="436"/>
      <c r="C58" s="429"/>
      <c r="D58" s="430"/>
      <c r="E58" s="430"/>
      <c r="F58" s="430"/>
      <c r="G58" s="431"/>
      <c r="H58" s="287">
        <v>1</v>
      </c>
      <c r="I58" s="238"/>
      <c r="J58" s="239"/>
      <c r="K58" s="439"/>
      <c r="L58" s="430"/>
      <c r="M58" s="239"/>
      <c r="N58" s="442"/>
    </row>
    <row r="59" spans="1:14" ht="15" outlineLevel="1" x14ac:dyDescent="0.25">
      <c r="A59" s="6"/>
      <c r="B59" s="436"/>
      <c r="C59" s="429"/>
      <c r="D59" s="430"/>
      <c r="E59" s="430"/>
      <c r="F59" s="430"/>
      <c r="G59" s="431"/>
      <c r="H59" s="287">
        <v>1</v>
      </c>
      <c r="I59" s="238"/>
      <c r="J59" s="239"/>
      <c r="K59" s="439"/>
      <c r="L59" s="430"/>
      <c r="M59" s="239"/>
      <c r="N59" s="442"/>
    </row>
    <row r="60" spans="1:14" ht="15" outlineLevel="1" x14ac:dyDescent="0.25">
      <c r="A60" s="6"/>
      <c r="B60" s="436"/>
      <c r="C60" s="429"/>
      <c r="D60" s="430"/>
      <c r="E60" s="430"/>
      <c r="F60" s="430"/>
      <c r="G60" s="431"/>
      <c r="H60" s="287">
        <v>1</v>
      </c>
      <c r="I60" s="238"/>
      <c r="J60" s="239"/>
      <c r="K60" s="439"/>
      <c r="L60" s="430"/>
      <c r="M60" s="239"/>
      <c r="N60" s="442"/>
    </row>
    <row r="61" spans="1:14" ht="15" outlineLevel="1" x14ac:dyDescent="0.25">
      <c r="A61" s="6"/>
      <c r="B61" s="436"/>
      <c r="C61" s="429"/>
      <c r="D61" s="430"/>
      <c r="E61" s="430"/>
      <c r="F61" s="430"/>
      <c r="G61" s="431"/>
      <c r="H61" s="287">
        <v>1</v>
      </c>
      <c r="I61" s="238"/>
      <c r="J61" s="239"/>
      <c r="K61" s="439"/>
      <c r="L61" s="430"/>
      <c r="M61" s="239"/>
      <c r="N61" s="442"/>
    </row>
    <row r="62" spans="1:14" ht="15" outlineLevel="1" x14ac:dyDescent="0.25">
      <c r="A62" s="6"/>
      <c r="B62" s="436"/>
      <c r="C62" s="429"/>
      <c r="D62" s="430"/>
      <c r="E62" s="430"/>
      <c r="F62" s="430"/>
      <c r="G62" s="431"/>
      <c r="H62" s="287">
        <v>1</v>
      </c>
      <c r="I62" s="238"/>
      <c r="J62" s="239"/>
      <c r="K62" s="439"/>
      <c r="L62" s="430"/>
      <c r="M62" s="239"/>
      <c r="N62" s="442"/>
    </row>
    <row r="63" spans="1:14" ht="15.75" outlineLevel="1" thickBot="1" x14ac:dyDescent="0.3">
      <c r="A63" s="6"/>
      <c r="B63" s="437"/>
      <c r="C63" s="432"/>
      <c r="D63" s="433"/>
      <c r="E63" s="433"/>
      <c r="F63" s="433"/>
      <c r="G63" s="434"/>
      <c r="H63" s="289">
        <v>1</v>
      </c>
      <c r="I63" s="240"/>
      <c r="J63" s="241"/>
      <c r="K63" s="440"/>
      <c r="L63" s="433"/>
      <c r="M63" s="241"/>
      <c r="N63" s="443"/>
    </row>
    <row r="64" spans="1:14" ht="13.5" outlineLevel="1" thickBot="1" x14ac:dyDescent="0.25">
      <c r="A64" s="6"/>
      <c r="B64" s="159" t="s">
        <v>3</v>
      </c>
      <c r="C64" s="160">
        <v>179338661.64424601</v>
      </c>
      <c r="D64" s="160">
        <v>51301491.341299675</v>
      </c>
      <c r="E64" s="160">
        <v>128037170.3029463</v>
      </c>
      <c r="F64" s="160">
        <v>90073982.50081858</v>
      </c>
      <c r="G64" s="160">
        <v>97376762.165453807</v>
      </c>
      <c r="H64" s="665">
        <v>8.1075350083125941E-2</v>
      </c>
      <c r="I64" s="285">
        <v>2715114.402190832</v>
      </c>
      <c r="J64" s="285">
        <v>0</v>
      </c>
      <c r="K64" s="160">
        <v>0</v>
      </c>
      <c r="L64" s="160">
        <v>5824223.5410782713</v>
      </c>
      <c r="M64" s="161">
        <v>22121070.194223367</v>
      </c>
      <c r="N64" s="161">
        <v>0</v>
      </c>
    </row>
    <row r="65" spans="1:14" ht="12.75" x14ac:dyDescent="0.2">
      <c r="A65" s="6"/>
      <c r="B65" s="6"/>
      <c r="C65" s="6"/>
      <c r="D65" s="6"/>
      <c r="E65" s="6"/>
      <c r="F65" s="6"/>
      <c r="G65" s="6"/>
      <c r="H65" s="6"/>
      <c r="I65" s="6"/>
      <c r="J65" s="6"/>
      <c r="K65" s="6"/>
      <c r="L65" s="6"/>
      <c r="M65" s="6"/>
      <c r="N65" s="6"/>
    </row>
    <row r="66" spans="1:14" ht="13.5" thickBot="1" x14ac:dyDescent="0.25">
      <c r="A66" s="6"/>
      <c r="B66" s="6"/>
      <c r="C66" s="6"/>
      <c r="D66" s="6"/>
      <c r="E66" s="6"/>
      <c r="F66" s="6"/>
      <c r="G66" s="6"/>
      <c r="H66" s="6"/>
      <c r="I66" s="6"/>
      <c r="J66" s="6"/>
      <c r="K66" s="6"/>
      <c r="L66" s="6"/>
      <c r="M66" s="6"/>
      <c r="N66" s="6"/>
    </row>
    <row r="67" spans="1:14" ht="24" customHeight="1" thickBot="1" x14ac:dyDescent="0.25">
      <c r="A67" s="6"/>
      <c r="B67" s="149" t="s">
        <v>274</v>
      </c>
      <c r="C67" s="149"/>
      <c r="D67" s="149"/>
      <c r="E67" s="149"/>
      <c r="F67" s="149"/>
      <c r="G67" s="149"/>
      <c r="H67" s="149"/>
      <c r="I67" s="149"/>
      <c r="J67" s="149"/>
      <c r="K67" s="149"/>
      <c r="L67" s="149"/>
      <c r="M67" s="149"/>
      <c r="N67" s="149"/>
    </row>
    <row r="68" spans="1:14" ht="25.5" customHeight="1" outlineLevel="1" x14ac:dyDescent="0.2">
      <c r="A68" s="6"/>
      <c r="B68" s="117"/>
      <c r="C68" s="951" t="s">
        <v>37</v>
      </c>
      <c r="D68" s="951" t="s">
        <v>6</v>
      </c>
      <c r="E68" s="960" t="s">
        <v>35</v>
      </c>
      <c r="F68" s="966" t="s">
        <v>16</v>
      </c>
      <c r="G68" s="966"/>
      <c r="H68" s="967"/>
      <c r="I68" s="963" t="s">
        <v>57</v>
      </c>
      <c r="J68" s="964"/>
      <c r="K68" s="964"/>
      <c r="L68" s="964"/>
      <c r="M68" s="965"/>
      <c r="N68" s="982" t="s">
        <v>10</v>
      </c>
    </row>
    <row r="69" spans="1:14" ht="25.5" customHeight="1" outlineLevel="1" x14ac:dyDescent="0.2">
      <c r="A69" s="6"/>
      <c r="B69" s="117"/>
      <c r="C69" s="952"/>
      <c r="D69" s="952"/>
      <c r="E69" s="961"/>
      <c r="F69" s="958" t="s">
        <v>59</v>
      </c>
      <c r="G69" s="971" t="s">
        <v>42</v>
      </c>
      <c r="H69" s="953" t="s">
        <v>43</v>
      </c>
      <c r="I69" s="988" t="s">
        <v>8</v>
      </c>
      <c r="J69" s="887"/>
      <c r="K69" s="876" t="s">
        <v>4</v>
      </c>
      <c r="L69" s="877"/>
      <c r="M69" s="962"/>
      <c r="N69" s="983"/>
    </row>
    <row r="70" spans="1:14" ht="38.25" outlineLevel="1" x14ac:dyDescent="0.2">
      <c r="A70" s="6"/>
      <c r="B70" s="117"/>
      <c r="C70" s="952"/>
      <c r="D70" s="952"/>
      <c r="E70" s="961"/>
      <c r="F70" s="959"/>
      <c r="G70" s="972"/>
      <c r="H70" s="954"/>
      <c r="I70" s="119"/>
      <c r="J70" s="119"/>
      <c r="K70" s="58" t="s">
        <v>242</v>
      </c>
      <c r="L70" s="60" t="s">
        <v>243</v>
      </c>
      <c r="M70" s="60" t="s">
        <v>244</v>
      </c>
      <c r="N70" s="984"/>
    </row>
    <row r="71" spans="1:14" ht="16.5" customHeight="1" outlineLevel="1" thickBot="1" x14ac:dyDescent="0.25">
      <c r="A71" s="6"/>
      <c r="B71" s="118" t="s">
        <v>250</v>
      </c>
      <c r="C71" s="955" t="s">
        <v>458</v>
      </c>
      <c r="D71" s="956"/>
      <c r="E71" s="957"/>
      <c r="F71" s="72"/>
      <c r="G71" s="13" t="s">
        <v>458</v>
      </c>
      <c r="H71" s="15" t="s">
        <v>60</v>
      </c>
      <c r="I71" s="968" t="s">
        <v>458</v>
      </c>
      <c r="J71" s="969"/>
      <c r="K71" s="969"/>
      <c r="L71" s="969"/>
      <c r="M71" s="969"/>
      <c r="N71" s="970"/>
    </row>
    <row r="72" spans="1:14" ht="15" outlineLevel="1" x14ac:dyDescent="0.25">
      <c r="A72" s="6"/>
      <c r="B72" s="150" t="s">
        <v>839</v>
      </c>
      <c r="C72" s="163"/>
      <c r="D72" s="163"/>
      <c r="E72" s="163"/>
      <c r="F72" s="163"/>
      <c r="G72" s="163"/>
      <c r="H72" s="307">
        <v>1</v>
      </c>
      <c r="I72" s="236"/>
      <c r="J72" s="237"/>
      <c r="K72" s="288"/>
      <c r="L72" s="163"/>
      <c r="M72" s="274"/>
      <c r="N72" s="120"/>
    </row>
    <row r="73" spans="1:14" ht="15" outlineLevel="1" x14ac:dyDescent="0.25">
      <c r="A73" s="6"/>
      <c r="B73" s="150" t="s">
        <v>840</v>
      </c>
      <c r="C73" s="154"/>
      <c r="D73" s="154"/>
      <c r="E73" s="154"/>
      <c r="F73" s="154"/>
      <c r="G73" s="154"/>
      <c r="H73" s="267">
        <v>1</v>
      </c>
      <c r="I73" s="238"/>
      <c r="J73" s="239"/>
      <c r="K73" s="221"/>
      <c r="L73" s="154"/>
      <c r="M73" s="248"/>
      <c r="N73" s="121"/>
    </row>
    <row r="74" spans="1:14" ht="15" outlineLevel="1" x14ac:dyDescent="0.25">
      <c r="A74" s="6"/>
      <c r="B74" s="150" t="s">
        <v>841</v>
      </c>
      <c r="C74" s="154"/>
      <c r="D74" s="154"/>
      <c r="E74" s="154"/>
      <c r="F74" s="154"/>
      <c r="G74" s="154"/>
      <c r="H74" s="267">
        <v>1</v>
      </c>
      <c r="I74" s="238"/>
      <c r="J74" s="239"/>
      <c r="K74" s="221"/>
      <c r="L74" s="154"/>
      <c r="M74" s="248"/>
      <c r="N74" s="121"/>
    </row>
    <row r="75" spans="1:14" ht="15" outlineLevel="1" x14ac:dyDescent="0.25">
      <c r="A75" s="6"/>
      <c r="B75" s="150" t="s">
        <v>842</v>
      </c>
      <c r="C75" s="154"/>
      <c r="D75" s="154"/>
      <c r="E75" s="154"/>
      <c r="F75" s="154"/>
      <c r="G75" s="154"/>
      <c r="H75" s="267">
        <v>1</v>
      </c>
      <c r="I75" s="238"/>
      <c r="J75" s="239"/>
      <c r="K75" s="221"/>
      <c r="L75" s="154"/>
      <c r="M75" s="248"/>
      <c r="N75" s="121"/>
    </row>
    <row r="76" spans="1:14" ht="15" outlineLevel="1" x14ac:dyDescent="0.25">
      <c r="A76" s="6"/>
      <c r="B76" s="150" t="s">
        <v>843</v>
      </c>
      <c r="C76" s="154"/>
      <c r="D76" s="154"/>
      <c r="E76" s="154"/>
      <c r="F76" s="154"/>
      <c r="G76" s="154"/>
      <c r="H76" s="267">
        <v>1</v>
      </c>
      <c r="I76" s="238"/>
      <c r="J76" s="239"/>
      <c r="K76" s="221"/>
      <c r="L76" s="154"/>
      <c r="M76" s="248"/>
      <c r="N76" s="121"/>
    </row>
    <row r="77" spans="1:14" ht="15" outlineLevel="1" x14ac:dyDescent="0.25">
      <c r="A77" s="6"/>
      <c r="B77" s="150" t="s">
        <v>844</v>
      </c>
      <c r="C77" s="154"/>
      <c r="D77" s="154"/>
      <c r="E77" s="154"/>
      <c r="F77" s="154"/>
      <c r="G77" s="154"/>
      <c r="H77" s="267">
        <v>1</v>
      </c>
      <c r="I77" s="238"/>
      <c r="J77" s="239"/>
      <c r="K77" s="221"/>
      <c r="L77" s="154"/>
      <c r="M77" s="248"/>
      <c r="N77" s="121"/>
    </row>
    <row r="78" spans="1:14" ht="15" outlineLevel="1" x14ac:dyDescent="0.25">
      <c r="A78" s="6"/>
      <c r="B78" s="150" t="s">
        <v>845</v>
      </c>
      <c r="C78" s="154"/>
      <c r="D78" s="154"/>
      <c r="E78" s="154"/>
      <c r="F78" s="154"/>
      <c r="G78" s="154"/>
      <c r="H78" s="267">
        <v>1</v>
      </c>
      <c r="I78" s="238"/>
      <c r="J78" s="239"/>
      <c r="K78" s="221"/>
      <c r="L78" s="154"/>
      <c r="M78" s="248"/>
      <c r="N78" s="121"/>
    </row>
    <row r="79" spans="1:14" ht="15" outlineLevel="1" x14ac:dyDescent="0.25">
      <c r="A79" s="6"/>
      <c r="B79" s="150" t="s">
        <v>846</v>
      </c>
      <c r="C79" s="154"/>
      <c r="D79" s="154"/>
      <c r="E79" s="154"/>
      <c r="F79" s="154"/>
      <c r="G79" s="154"/>
      <c r="H79" s="267">
        <v>1</v>
      </c>
      <c r="I79" s="238"/>
      <c r="J79" s="239"/>
      <c r="K79" s="221"/>
      <c r="L79" s="154"/>
      <c r="M79" s="248"/>
      <c r="N79" s="121"/>
    </row>
    <row r="80" spans="1:14" ht="15" outlineLevel="1" x14ac:dyDescent="0.25">
      <c r="A80" s="6"/>
      <c r="B80" s="150" t="s">
        <v>847</v>
      </c>
      <c r="C80" s="154"/>
      <c r="D80" s="154"/>
      <c r="E80" s="154"/>
      <c r="F80" s="154"/>
      <c r="G80" s="154"/>
      <c r="H80" s="267">
        <v>1</v>
      </c>
      <c r="I80" s="238"/>
      <c r="J80" s="239"/>
      <c r="K80" s="221"/>
      <c r="L80" s="154"/>
      <c r="M80" s="248"/>
      <c r="N80" s="121"/>
    </row>
    <row r="81" spans="1:14" ht="15" outlineLevel="1" x14ac:dyDescent="0.25">
      <c r="A81" s="6"/>
      <c r="B81" s="150"/>
      <c r="C81" s="154"/>
      <c r="D81" s="154"/>
      <c r="E81" s="154"/>
      <c r="F81" s="154"/>
      <c r="G81" s="154"/>
      <c r="H81" s="267">
        <v>1</v>
      </c>
      <c r="I81" s="238"/>
      <c r="J81" s="239"/>
      <c r="K81" s="221"/>
      <c r="L81" s="154"/>
      <c r="M81" s="248"/>
      <c r="N81" s="121"/>
    </row>
    <row r="82" spans="1:14" ht="15" outlineLevel="1" x14ac:dyDescent="0.25">
      <c r="A82" s="6"/>
      <c r="B82" s="150" t="s">
        <v>848</v>
      </c>
      <c r="C82" s="154"/>
      <c r="D82" s="154"/>
      <c r="E82" s="154"/>
      <c r="F82" s="154"/>
      <c r="G82" s="154"/>
      <c r="H82" s="267">
        <v>1</v>
      </c>
      <c r="I82" s="238"/>
      <c r="J82" s="239"/>
      <c r="K82" s="221"/>
      <c r="L82" s="154"/>
      <c r="M82" s="248"/>
      <c r="N82" s="121"/>
    </row>
    <row r="83" spans="1:14" ht="15" outlineLevel="1" x14ac:dyDescent="0.25">
      <c r="A83" s="6"/>
      <c r="B83" s="150" t="s">
        <v>849</v>
      </c>
      <c r="C83" s="154"/>
      <c r="D83" s="154"/>
      <c r="E83" s="154"/>
      <c r="F83" s="154"/>
      <c r="G83" s="154"/>
      <c r="H83" s="267">
        <v>1</v>
      </c>
      <c r="I83" s="238"/>
      <c r="J83" s="239"/>
      <c r="K83" s="221"/>
      <c r="L83" s="154"/>
      <c r="M83" s="248"/>
      <c r="N83" s="121"/>
    </row>
    <row r="84" spans="1:14" ht="15" outlineLevel="1" x14ac:dyDescent="0.25">
      <c r="A84" s="6"/>
      <c r="B84" s="150" t="s">
        <v>850</v>
      </c>
      <c r="C84" s="154"/>
      <c r="D84" s="154"/>
      <c r="E84" s="154"/>
      <c r="F84" s="154"/>
      <c r="G84" s="154"/>
      <c r="H84" s="267">
        <v>1</v>
      </c>
      <c r="I84" s="238"/>
      <c r="J84" s="239"/>
      <c r="K84" s="221"/>
      <c r="L84" s="154"/>
      <c r="M84" s="248"/>
      <c r="N84" s="121"/>
    </row>
    <row r="85" spans="1:14" ht="15" outlineLevel="1" x14ac:dyDescent="0.25">
      <c r="A85" s="6"/>
      <c r="B85" s="150" t="s">
        <v>851</v>
      </c>
      <c r="C85" s="154"/>
      <c r="D85" s="154"/>
      <c r="E85" s="154"/>
      <c r="F85" s="154"/>
      <c r="G85" s="154"/>
      <c r="H85" s="267">
        <v>1</v>
      </c>
      <c r="I85" s="238"/>
      <c r="J85" s="239"/>
      <c r="K85" s="221"/>
      <c r="L85" s="154"/>
      <c r="M85" s="248"/>
      <c r="N85" s="121"/>
    </row>
    <row r="86" spans="1:14" ht="15" outlineLevel="1" x14ac:dyDescent="0.25">
      <c r="A86" s="6"/>
      <c r="B86" s="150" t="s">
        <v>852</v>
      </c>
      <c r="C86" s="154"/>
      <c r="D86" s="154"/>
      <c r="E86" s="154"/>
      <c r="F86" s="154"/>
      <c r="G86" s="154"/>
      <c r="H86" s="267">
        <v>1</v>
      </c>
      <c r="I86" s="238"/>
      <c r="J86" s="239"/>
      <c r="K86" s="221"/>
      <c r="L86" s="154"/>
      <c r="M86" s="248"/>
      <c r="N86" s="121"/>
    </row>
    <row r="87" spans="1:14" ht="15" outlineLevel="1" x14ac:dyDescent="0.25">
      <c r="A87" s="6"/>
      <c r="B87" s="150" t="s">
        <v>853</v>
      </c>
      <c r="C87" s="154"/>
      <c r="D87" s="154"/>
      <c r="E87" s="154"/>
      <c r="F87" s="154"/>
      <c r="G87" s="154"/>
      <c r="H87" s="267">
        <v>1</v>
      </c>
      <c r="I87" s="238"/>
      <c r="J87" s="239"/>
      <c r="K87" s="221"/>
      <c r="L87" s="154"/>
      <c r="M87" s="248"/>
      <c r="N87" s="121"/>
    </row>
    <row r="88" spans="1:14" ht="15" outlineLevel="1" x14ac:dyDescent="0.25">
      <c r="A88" s="6"/>
      <c r="B88" s="150" t="s">
        <v>854</v>
      </c>
      <c r="C88" s="154"/>
      <c r="D88" s="154"/>
      <c r="E88" s="154"/>
      <c r="F88" s="154"/>
      <c r="G88" s="154"/>
      <c r="H88" s="267">
        <v>1</v>
      </c>
      <c r="I88" s="238"/>
      <c r="J88" s="239"/>
      <c r="K88" s="221"/>
      <c r="L88" s="154"/>
      <c r="M88" s="248"/>
      <c r="N88" s="121"/>
    </row>
    <row r="89" spans="1:14" ht="15" outlineLevel="1" x14ac:dyDescent="0.25">
      <c r="A89" s="6"/>
      <c r="B89" s="150" t="s">
        <v>855</v>
      </c>
      <c r="C89" s="154"/>
      <c r="D89" s="154"/>
      <c r="E89" s="154"/>
      <c r="F89" s="154"/>
      <c r="G89" s="154"/>
      <c r="H89" s="267">
        <v>1</v>
      </c>
      <c r="I89" s="238"/>
      <c r="J89" s="239"/>
      <c r="K89" s="221"/>
      <c r="L89" s="154"/>
      <c r="M89" s="248"/>
      <c r="N89" s="121"/>
    </row>
    <row r="90" spans="1:14" ht="15" outlineLevel="1" x14ac:dyDescent="0.25">
      <c r="A90" s="6"/>
      <c r="B90" s="150" t="s">
        <v>856</v>
      </c>
      <c r="C90" s="154"/>
      <c r="D90" s="154"/>
      <c r="E90" s="154"/>
      <c r="F90" s="154"/>
      <c r="G90" s="154"/>
      <c r="H90" s="267">
        <v>1</v>
      </c>
      <c r="I90" s="238"/>
      <c r="J90" s="239"/>
      <c r="K90" s="221"/>
      <c r="L90" s="154"/>
      <c r="M90" s="248"/>
      <c r="N90" s="121"/>
    </row>
    <row r="91" spans="1:14" ht="15" outlineLevel="1" x14ac:dyDescent="0.25">
      <c r="A91" s="6"/>
      <c r="B91" s="150" t="s">
        <v>857</v>
      </c>
      <c r="C91" s="154"/>
      <c r="D91" s="154"/>
      <c r="E91" s="154"/>
      <c r="F91" s="154"/>
      <c r="G91" s="154"/>
      <c r="H91" s="267">
        <v>1</v>
      </c>
      <c r="I91" s="238"/>
      <c r="J91" s="239"/>
      <c r="K91" s="221"/>
      <c r="L91" s="154"/>
      <c r="M91" s="248"/>
      <c r="N91" s="121"/>
    </row>
    <row r="92" spans="1:14" ht="15" outlineLevel="1" x14ac:dyDescent="0.25">
      <c r="A92" s="6"/>
      <c r="B92" s="150"/>
      <c r="C92" s="154"/>
      <c r="D92" s="154"/>
      <c r="E92" s="154"/>
      <c r="F92" s="154"/>
      <c r="G92" s="154"/>
      <c r="H92" s="267">
        <v>1</v>
      </c>
      <c r="I92" s="238"/>
      <c r="J92" s="239"/>
      <c r="K92" s="221"/>
      <c r="L92" s="154"/>
      <c r="M92" s="248"/>
      <c r="N92" s="121"/>
    </row>
    <row r="93" spans="1:14" ht="15" outlineLevel="1" x14ac:dyDescent="0.25">
      <c r="A93" s="6"/>
      <c r="B93" s="150" t="s">
        <v>858</v>
      </c>
      <c r="C93" s="154"/>
      <c r="D93" s="154"/>
      <c r="E93" s="154"/>
      <c r="F93" s="154"/>
      <c r="G93" s="154"/>
      <c r="H93" s="267">
        <v>1</v>
      </c>
      <c r="I93" s="238"/>
      <c r="J93" s="239"/>
      <c r="K93" s="221"/>
      <c r="L93" s="154"/>
      <c r="M93" s="248"/>
      <c r="N93" s="121"/>
    </row>
    <row r="94" spans="1:14" ht="15" outlineLevel="1" x14ac:dyDescent="0.25">
      <c r="A94" s="6"/>
      <c r="B94" s="150" t="s">
        <v>859</v>
      </c>
      <c r="C94" s="154"/>
      <c r="D94" s="154"/>
      <c r="E94" s="154"/>
      <c r="F94" s="154"/>
      <c r="G94" s="154"/>
      <c r="H94" s="267">
        <v>1</v>
      </c>
      <c r="I94" s="238"/>
      <c r="J94" s="239"/>
      <c r="K94" s="221"/>
      <c r="L94" s="154"/>
      <c r="M94" s="248"/>
      <c r="N94" s="121"/>
    </row>
    <row r="95" spans="1:14" ht="15" outlineLevel="1" x14ac:dyDescent="0.25">
      <c r="A95" s="6"/>
      <c r="B95" s="150" t="s">
        <v>860</v>
      </c>
      <c r="C95" s="154"/>
      <c r="D95" s="154"/>
      <c r="E95" s="154"/>
      <c r="F95" s="154"/>
      <c r="G95" s="154"/>
      <c r="H95" s="267">
        <v>1</v>
      </c>
      <c r="I95" s="238"/>
      <c r="J95" s="239"/>
      <c r="K95" s="221"/>
      <c r="L95" s="154"/>
      <c r="M95" s="248"/>
      <c r="N95" s="121"/>
    </row>
    <row r="96" spans="1:14" ht="15" outlineLevel="1" x14ac:dyDescent="0.25">
      <c r="A96" s="6"/>
      <c r="B96" s="150" t="s">
        <v>861</v>
      </c>
      <c r="C96" s="154"/>
      <c r="D96" s="154"/>
      <c r="E96" s="154"/>
      <c r="F96" s="154"/>
      <c r="G96" s="154"/>
      <c r="H96" s="267">
        <v>1</v>
      </c>
      <c r="I96" s="238"/>
      <c r="J96" s="239"/>
      <c r="K96" s="221"/>
      <c r="L96" s="154"/>
      <c r="M96" s="248"/>
      <c r="N96" s="121"/>
    </row>
    <row r="97" spans="1:14" ht="15" outlineLevel="1" x14ac:dyDescent="0.25">
      <c r="A97" s="6"/>
      <c r="B97" s="150" t="s">
        <v>862</v>
      </c>
      <c r="C97" s="154"/>
      <c r="D97" s="154"/>
      <c r="E97" s="154"/>
      <c r="F97" s="154"/>
      <c r="G97" s="154"/>
      <c r="H97" s="267">
        <v>1</v>
      </c>
      <c r="I97" s="238"/>
      <c r="J97" s="239"/>
      <c r="K97" s="221"/>
      <c r="L97" s="154"/>
      <c r="M97" s="248"/>
      <c r="N97" s="121"/>
    </row>
    <row r="98" spans="1:14" ht="15" outlineLevel="1" x14ac:dyDescent="0.25">
      <c r="A98" s="6"/>
      <c r="B98" s="150"/>
      <c r="C98" s="154"/>
      <c r="D98" s="154"/>
      <c r="E98" s="154"/>
      <c r="F98" s="154"/>
      <c r="G98" s="154"/>
      <c r="H98" s="267">
        <v>1</v>
      </c>
      <c r="I98" s="238"/>
      <c r="J98" s="239"/>
      <c r="K98" s="221"/>
      <c r="L98" s="154"/>
      <c r="M98" s="248"/>
      <c r="N98" s="121"/>
    </row>
    <row r="99" spans="1:14" ht="15" outlineLevel="1" x14ac:dyDescent="0.25">
      <c r="A99" s="6"/>
      <c r="B99" s="150" t="s">
        <v>863</v>
      </c>
      <c r="C99" s="154"/>
      <c r="D99" s="154"/>
      <c r="E99" s="154"/>
      <c r="F99" s="154"/>
      <c r="G99" s="154"/>
      <c r="H99" s="267">
        <v>1</v>
      </c>
      <c r="I99" s="238"/>
      <c r="J99" s="239"/>
      <c r="K99" s="221"/>
      <c r="L99" s="154"/>
      <c r="M99" s="248"/>
      <c r="N99" s="121"/>
    </row>
    <row r="100" spans="1:14" ht="15" outlineLevel="1" x14ac:dyDescent="0.25">
      <c r="A100" s="6"/>
      <c r="B100" s="150" t="s">
        <v>864</v>
      </c>
      <c r="C100" s="154"/>
      <c r="D100" s="154"/>
      <c r="E100" s="154"/>
      <c r="F100" s="154"/>
      <c r="G100" s="154"/>
      <c r="H100" s="267">
        <v>1</v>
      </c>
      <c r="I100" s="238"/>
      <c r="J100" s="239"/>
      <c r="K100" s="221"/>
      <c r="L100" s="154"/>
      <c r="M100" s="248"/>
      <c r="N100" s="121"/>
    </row>
    <row r="101" spans="1:14" ht="15" outlineLevel="1" x14ac:dyDescent="0.25">
      <c r="A101" s="6"/>
      <c r="B101" s="150" t="s">
        <v>865</v>
      </c>
      <c r="C101" s="154"/>
      <c r="D101" s="154"/>
      <c r="E101" s="154"/>
      <c r="F101" s="154"/>
      <c r="G101" s="154"/>
      <c r="H101" s="267">
        <v>1</v>
      </c>
      <c r="I101" s="238"/>
      <c r="J101" s="239"/>
      <c r="K101" s="221"/>
      <c r="L101" s="154"/>
      <c r="M101" s="248"/>
      <c r="N101" s="121"/>
    </row>
    <row r="102" spans="1:14" ht="15" outlineLevel="1" x14ac:dyDescent="0.25">
      <c r="A102" s="6"/>
      <c r="B102" s="150"/>
      <c r="C102" s="154"/>
      <c r="D102" s="154"/>
      <c r="E102" s="154"/>
      <c r="F102" s="154"/>
      <c r="G102" s="154"/>
      <c r="H102" s="267">
        <v>1</v>
      </c>
      <c r="I102" s="238"/>
      <c r="J102" s="239"/>
      <c r="K102" s="221"/>
      <c r="L102" s="154"/>
      <c r="M102" s="248"/>
      <c r="N102" s="121"/>
    </row>
    <row r="103" spans="1:14" ht="15" outlineLevel="1" x14ac:dyDescent="0.25">
      <c r="A103" s="6"/>
      <c r="B103" s="150" t="s">
        <v>866</v>
      </c>
      <c r="C103" s="154"/>
      <c r="D103" s="154"/>
      <c r="E103" s="154"/>
      <c r="F103" s="154"/>
      <c r="G103" s="154"/>
      <c r="H103" s="267">
        <v>1</v>
      </c>
      <c r="I103" s="238"/>
      <c r="J103" s="239"/>
      <c r="K103" s="221"/>
      <c r="L103" s="154"/>
      <c r="M103" s="248"/>
      <c r="N103" s="121"/>
    </row>
    <row r="104" spans="1:14" ht="15" outlineLevel="1" x14ac:dyDescent="0.25">
      <c r="A104" s="6"/>
      <c r="B104" s="150" t="s">
        <v>867</v>
      </c>
      <c r="C104" s="154"/>
      <c r="D104" s="154"/>
      <c r="E104" s="154"/>
      <c r="F104" s="154"/>
      <c r="G104" s="154"/>
      <c r="H104" s="267">
        <v>1</v>
      </c>
      <c r="I104" s="238"/>
      <c r="J104" s="239"/>
      <c r="K104" s="221"/>
      <c r="L104" s="154"/>
      <c r="M104" s="248"/>
      <c r="N104" s="121"/>
    </row>
    <row r="105" spans="1:14" ht="15" outlineLevel="1" x14ac:dyDescent="0.25">
      <c r="A105" s="6"/>
      <c r="B105" s="150" t="s">
        <v>868</v>
      </c>
      <c r="C105" s="154"/>
      <c r="D105" s="154"/>
      <c r="E105" s="154"/>
      <c r="F105" s="154"/>
      <c r="G105" s="154"/>
      <c r="H105" s="267">
        <v>1</v>
      </c>
      <c r="I105" s="238"/>
      <c r="J105" s="239"/>
      <c r="K105" s="221"/>
      <c r="L105" s="154"/>
      <c r="M105" s="248"/>
      <c r="N105" s="121"/>
    </row>
    <row r="106" spans="1:14" ht="15" outlineLevel="1" x14ac:dyDescent="0.25">
      <c r="A106" s="6"/>
      <c r="B106" s="150" t="s">
        <v>869</v>
      </c>
      <c r="C106" s="154"/>
      <c r="D106" s="154"/>
      <c r="E106" s="154"/>
      <c r="F106" s="154"/>
      <c r="G106" s="154"/>
      <c r="H106" s="267">
        <v>1</v>
      </c>
      <c r="I106" s="238"/>
      <c r="J106" s="239"/>
      <c r="K106" s="221"/>
      <c r="L106" s="154"/>
      <c r="M106" s="248"/>
      <c r="N106" s="121"/>
    </row>
    <row r="107" spans="1:14" ht="15" outlineLevel="1" x14ac:dyDescent="0.25">
      <c r="A107" s="6"/>
      <c r="B107" s="150" t="s">
        <v>870</v>
      </c>
      <c r="C107" s="154"/>
      <c r="D107" s="154"/>
      <c r="E107" s="154"/>
      <c r="F107" s="154"/>
      <c r="G107" s="154"/>
      <c r="H107" s="267">
        <v>1</v>
      </c>
      <c r="I107" s="238"/>
      <c r="J107" s="239"/>
      <c r="K107" s="221"/>
      <c r="L107" s="154"/>
      <c r="M107" s="248"/>
      <c r="N107" s="121"/>
    </row>
    <row r="108" spans="1:14" ht="15" outlineLevel="1" x14ac:dyDescent="0.25">
      <c r="A108" s="6"/>
      <c r="B108" s="150" t="s">
        <v>871</v>
      </c>
      <c r="C108" s="154"/>
      <c r="D108" s="154"/>
      <c r="E108" s="154"/>
      <c r="F108" s="154"/>
      <c r="G108" s="154"/>
      <c r="H108" s="267">
        <v>1</v>
      </c>
      <c r="I108" s="238"/>
      <c r="J108" s="239"/>
      <c r="K108" s="221"/>
      <c r="L108" s="154"/>
      <c r="M108" s="248"/>
      <c r="N108" s="121"/>
    </row>
    <row r="109" spans="1:14" ht="15" outlineLevel="1" x14ac:dyDescent="0.25">
      <c r="A109" s="6"/>
      <c r="B109" s="150"/>
      <c r="C109" s="154"/>
      <c r="D109" s="154"/>
      <c r="E109" s="154"/>
      <c r="F109" s="154"/>
      <c r="G109" s="154"/>
      <c r="H109" s="267">
        <v>1</v>
      </c>
      <c r="I109" s="238"/>
      <c r="J109" s="239"/>
      <c r="K109" s="221"/>
      <c r="L109" s="154"/>
      <c r="M109" s="248"/>
      <c r="N109" s="121"/>
    </row>
    <row r="110" spans="1:14" ht="15" outlineLevel="1" x14ac:dyDescent="0.25">
      <c r="A110" s="6"/>
      <c r="B110" s="150"/>
      <c r="C110" s="154"/>
      <c r="D110" s="154"/>
      <c r="E110" s="154"/>
      <c r="F110" s="154"/>
      <c r="G110" s="154"/>
      <c r="H110" s="267">
        <v>1</v>
      </c>
      <c r="I110" s="238"/>
      <c r="J110" s="239"/>
      <c r="K110" s="221"/>
      <c r="L110" s="154"/>
      <c r="M110" s="248"/>
      <c r="N110" s="121"/>
    </row>
    <row r="111" spans="1:14" ht="15" outlineLevel="1" x14ac:dyDescent="0.25">
      <c r="A111" s="6"/>
      <c r="B111" s="150"/>
      <c r="C111" s="154"/>
      <c r="D111" s="154"/>
      <c r="E111" s="154"/>
      <c r="F111" s="154"/>
      <c r="G111" s="154"/>
      <c r="H111" s="267">
        <v>1</v>
      </c>
      <c r="I111" s="238"/>
      <c r="J111" s="239"/>
      <c r="K111" s="221"/>
      <c r="L111" s="154"/>
      <c r="M111" s="248"/>
      <c r="N111" s="121"/>
    </row>
    <row r="112" spans="1:14" ht="15" outlineLevel="1" x14ac:dyDescent="0.25">
      <c r="A112" s="6"/>
      <c r="B112" s="150"/>
      <c r="C112" s="154"/>
      <c r="D112" s="154"/>
      <c r="E112" s="154"/>
      <c r="F112" s="154"/>
      <c r="G112" s="154"/>
      <c r="H112" s="267">
        <v>1</v>
      </c>
      <c r="I112" s="238"/>
      <c r="J112" s="239"/>
      <c r="K112" s="221"/>
      <c r="L112" s="154"/>
      <c r="M112" s="248"/>
      <c r="N112" s="121"/>
    </row>
    <row r="113" spans="1:14" ht="15" outlineLevel="1" x14ac:dyDescent="0.25">
      <c r="A113" s="6"/>
      <c r="B113" s="150"/>
      <c r="C113" s="154"/>
      <c r="D113" s="154"/>
      <c r="E113" s="154"/>
      <c r="F113" s="154"/>
      <c r="G113" s="154"/>
      <c r="H113" s="267">
        <v>1</v>
      </c>
      <c r="I113" s="238"/>
      <c r="J113" s="239"/>
      <c r="K113" s="221"/>
      <c r="L113" s="154"/>
      <c r="M113" s="248"/>
      <c r="N113" s="121"/>
    </row>
    <row r="114" spans="1:14" ht="15" outlineLevel="1" x14ac:dyDescent="0.25">
      <c r="A114" s="6"/>
      <c r="B114" s="150"/>
      <c r="C114" s="154"/>
      <c r="D114" s="154"/>
      <c r="E114" s="154"/>
      <c r="F114" s="154"/>
      <c r="G114" s="154"/>
      <c r="H114" s="267">
        <v>1</v>
      </c>
      <c r="I114" s="238"/>
      <c r="J114" s="239"/>
      <c r="K114" s="221"/>
      <c r="L114" s="154"/>
      <c r="M114" s="248"/>
      <c r="N114" s="121"/>
    </row>
    <row r="115" spans="1:14" ht="15" outlineLevel="1" x14ac:dyDescent="0.25">
      <c r="A115" s="6"/>
      <c r="B115" s="150"/>
      <c r="C115" s="154"/>
      <c r="D115" s="154"/>
      <c r="E115" s="154"/>
      <c r="F115" s="154"/>
      <c r="G115" s="154"/>
      <c r="H115" s="267">
        <v>1</v>
      </c>
      <c r="I115" s="238"/>
      <c r="J115" s="239"/>
      <c r="K115" s="221"/>
      <c r="L115" s="154"/>
      <c r="M115" s="248"/>
      <c r="N115" s="121"/>
    </row>
    <row r="116" spans="1:14" ht="15" outlineLevel="1" x14ac:dyDescent="0.25">
      <c r="A116" s="6"/>
      <c r="B116" s="150"/>
      <c r="C116" s="154"/>
      <c r="D116" s="154"/>
      <c r="E116" s="154"/>
      <c r="F116" s="154"/>
      <c r="G116" s="154"/>
      <c r="H116" s="267">
        <v>1</v>
      </c>
      <c r="I116" s="238"/>
      <c r="J116" s="239"/>
      <c r="K116" s="221"/>
      <c r="L116" s="154"/>
      <c r="M116" s="248"/>
      <c r="N116" s="121"/>
    </row>
    <row r="117" spans="1:14" ht="15" outlineLevel="1" x14ac:dyDescent="0.25">
      <c r="A117" s="6"/>
      <c r="B117" s="150"/>
      <c r="C117" s="154"/>
      <c r="D117" s="154"/>
      <c r="E117" s="154"/>
      <c r="F117" s="154"/>
      <c r="G117" s="154"/>
      <c r="H117" s="267">
        <v>1</v>
      </c>
      <c r="I117" s="238"/>
      <c r="J117" s="239"/>
      <c r="K117" s="221"/>
      <c r="L117" s="154"/>
      <c r="M117" s="248"/>
      <c r="N117" s="121"/>
    </row>
    <row r="118" spans="1:14" ht="15" outlineLevel="1" x14ac:dyDescent="0.25">
      <c r="A118" s="6"/>
      <c r="B118" s="150"/>
      <c r="C118" s="154"/>
      <c r="D118" s="154"/>
      <c r="E118" s="154"/>
      <c r="F118" s="154"/>
      <c r="G118" s="154"/>
      <c r="H118" s="267">
        <v>1</v>
      </c>
      <c r="I118" s="238"/>
      <c r="J118" s="239"/>
      <c r="K118" s="221"/>
      <c r="L118" s="154"/>
      <c r="M118" s="248"/>
      <c r="N118" s="121"/>
    </row>
    <row r="119" spans="1:14" ht="15" outlineLevel="1" x14ac:dyDescent="0.25">
      <c r="A119" s="6"/>
      <c r="B119" s="150"/>
      <c r="C119" s="154"/>
      <c r="D119" s="154"/>
      <c r="E119" s="154"/>
      <c r="F119" s="154"/>
      <c r="G119" s="154"/>
      <c r="H119" s="267">
        <v>1</v>
      </c>
      <c r="I119" s="238"/>
      <c r="J119" s="239"/>
      <c r="K119" s="221"/>
      <c r="L119" s="154"/>
      <c r="M119" s="248"/>
      <c r="N119" s="121"/>
    </row>
    <row r="120" spans="1:14" ht="15" outlineLevel="1" x14ac:dyDescent="0.25">
      <c r="A120" s="6"/>
      <c r="B120" s="150"/>
      <c r="C120" s="154"/>
      <c r="D120" s="154"/>
      <c r="E120" s="154"/>
      <c r="F120" s="154"/>
      <c r="G120" s="154"/>
      <c r="H120" s="267">
        <v>1</v>
      </c>
      <c r="I120" s="238"/>
      <c r="J120" s="239"/>
      <c r="K120" s="221"/>
      <c r="L120" s="154"/>
      <c r="M120" s="248"/>
      <c r="N120" s="121"/>
    </row>
    <row r="121" spans="1:14" ht="15.75" outlineLevel="1" thickBot="1" x14ac:dyDescent="0.3">
      <c r="A121" s="6"/>
      <c r="B121" s="150"/>
      <c r="C121" s="165"/>
      <c r="D121" s="165"/>
      <c r="E121" s="165"/>
      <c r="F121" s="165"/>
      <c r="G121" s="165"/>
      <c r="H121" s="267">
        <v>1</v>
      </c>
      <c r="I121" s="240"/>
      <c r="J121" s="241"/>
      <c r="K121" s="290"/>
      <c r="L121" s="165"/>
      <c r="M121" s="291"/>
      <c r="N121" s="121"/>
    </row>
    <row r="122" spans="1:14" ht="13.5" outlineLevel="1" thickBot="1" x14ac:dyDescent="0.25">
      <c r="A122" s="6"/>
      <c r="B122" s="159" t="s">
        <v>3</v>
      </c>
      <c r="C122" s="160">
        <v>0</v>
      </c>
      <c r="D122" s="160">
        <v>0</v>
      </c>
      <c r="E122" s="160">
        <v>0</v>
      </c>
      <c r="F122" s="160">
        <v>0</v>
      </c>
      <c r="G122" s="160">
        <v>0</v>
      </c>
      <c r="H122" s="665">
        <v>1</v>
      </c>
      <c r="I122" s="160">
        <v>0</v>
      </c>
      <c r="J122" s="160">
        <v>0</v>
      </c>
      <c r="K122" s="160">
        <v>0</v>
      </c>
      <c r="L122" s="160">
        <v>0</v>
      </c>
      <c r="M122" s="161">
        <v>0</v>
      </c>
      <c r="N122" s="161">
        <v>0</v>
      </c>
    </row>
    <row r="123" spans="1:14" ht="12.75" x14ac:dyDescent="0.2">
      <c r="A123" s="6"/>
      <c r="B123" s="6"/>
      <c r="C123" s="6"/>
      <c r="D123" s="6"/>
      <c r="E123" s="6"/>
      <c r="F123" s="6"/>
      <c r="G123" s="6"/>
      <c r="H123" s="6"/>
      <c r="I123" s="6"/>
      <c r="J123" s="6"/>
      <c r="K123" s="6"/>
      <c r="L123" s="6"/>
      <c r="M123" s="6"/>
      <c r="N123" s="6"/>
    </row>
    <row r="124" spans="1:14" ht="13.5" thickBot="1" x14ac:dyDescent="0.25">
      <c r="A124" s="6"/>
      <c r="B124" s="6"/>
      <c r="C124" s="6"/>
      <c r="D124" s="6"/>
      <c r="E124" s="6"/>
      <c r="F124" s="6"/>
      <c r="G124" s="6"/>
      <c r="H124" s="6"/>
      <c r="I124" s="6"/>
      <c r="J124" s="6"/>
      <c r="K124" s="6"/>
      <c r="L124" s="6"/>
      <c r="M124" s="6"/>
      <c r="N124" s="6"/>
    </row>
    <row r="125" spans="1:14" ht="24" customHeight="1" thickBot="1" x14ac:dyDescent="0.25">
      <c r="A125" s="6"/>
      <c r="B125" s="149" t="s">
        <v>275</v>
      </c>
      <c r="C125" s="149"/>
      <c r="D125" s="149"/>
      <c r="E125" s="149"/>
      <c r="F125" s="149"/>
      <c r="G125" s="149"/>
      <c r="H125" s="149"/>
    </row>
    <row r="126" spans="1:14" ht="31.5" customHeight="1" outlineLevel="1" thickBot="1" x14ac:dyDescent="0.25">
      <c r="A126" s="6"/>
      <c r="B126" s="127" t="s">
        <v>0</v>
      </c>
      <c r="C126" s="948" t="s">
        <v>41</v>
      </c>
      <c r="D126" s="949"/>
      <c r="E126" s="949"/>
      <c r="F126" s="949"/>
      <c r="G126" s="949"/>
      <c r="H126" s="950"/>
      <c r="I126" s="6"/>
      <c r="J126" s="6"/>
      <c r="K126" s="6"/>
      <c r="L126" s="6"/>
      <c r="M126" s="6"/>
      <c r="N126" s="6"/>
    </row>
    <row r="127" spans="1:14" ht="15" customHeight="1" outlineLevel="1" x14ac:dyDescent="0.2">
      <c r="B127" s="393" t="s">
        <v>839</v>
      </c>
      <c r="C127" s="946" t="s">
        <v>872</v>
      </c>
      <c r="D127" s="946"/>
      <c r="E127" s="946"/>
      <c r="F127" s="946"/>
      <c r="G127" s="946"/>
      <c r="H127" s="947"/>
    </row>
    <row r="128" spans="1:14" ht="15" customHeight="1" outlineLevel="1" x14ac:dyDescent="0.2">
      <c r="B128" s="394" t="s">
        <v>842</v>
      </c>
      <c r="C128" s="944" t="s">
        <v>872</v>
      </c>
      <c r="D128" s="944"/>
      <c r="E128" s="944"/>
      <c r="F128" s="944"/>
      <c r="G128" s="944"/>
      <c r="H128" s="945"/>
    </row>
    <row r="129" spans="2:8" ht="15" customHeight="1" outlineLevel="1" x14ac:dyDescent="0.2">
      <c r="B129" s="394" t="s">
        <v>845</v>
      </c>
      <c r="C129" s="944" t="s">
        <v>872</v>
      </c>
      <c r="D129" s="944"/>
      <c r="E129" s="944"/>
      <c r="F129" s="944"/>
      <c r="G129" s="944"/>
      <c r="H129" s="945"/>
    </row>
    <row r="130" spans="2:8" ht="15" customHeight="1" outlineLevel="1" x14ac:dyDescent="0.2">
      <c r="B130" s="394" t="s">
        <v>848</v>
      </c>
      <c r="C130" s="944" t="s">
        <v>872</v>
      </c>
      <c r="D130" s="944"/>
      <c r="E130" s="944"/>
      <c r="F130" s="944"/>
      <c r="G130" s="944"/>
      <c r="H130" s="945"/>
    </row>
    <row r="131" spans="2:8" ht="15" customHeight="1" outlineLevel="1" x14ac:dyDescent="0.2">
      <c r="B131" s="394" t="s">
        <v>850</v>
      </c>
      <c r="C131" s="944" t="s">
        <v>872</v>
      </c>
      <c r="D131" s="944"/>
      <c r="E131" s="944"/>
      <c r="F131" s="944"/>
      <c r="G131" s="944"/>
      <c r="H131" s="945"/>
    </row>
    <row r="132" spans="2:8" ht="15" customHeight="1" outlineLevel="1" x14ac:dyDescent="0.2">
      <c r="B132" s="394" t="s">
        <v>852</v>
      </c>
      <c r="C132" s="944" t="s">
        <v>872</v>
      </c>
      <c r="D132" s="944"/>
      <c r="E132" s="944"/>
      <c r="F132" s="944"/>
      <c r="G132" s="944"/>
      <c r="H132" s="945"/>
    </row>
    <row r="133" spans="2:8" ht="15" customHeight="1" outlineLevel="1" x14ac:dyDescent="0.2">
      <c r="B133" s="394" t="s">
        <v>853</v>
      </c>
      <c r="C133" s="944" t="s">
        <v>872</v>
      </c>
      <c r="D133" s="944"/>
      <c r="E133" s="944"/>
      <c r="F133" s="944"/>
      <c r="G133" s="944"/>
      <c r="H133" s="945"/>
    </row>
    <row r="134" spans="2:8" ht="15" customHeight="1" outlineLevel="1" x14ac:dyDescent="0.2">
      <c r="B134" s="394" t="s">
        <v>854</v>
      </c>
      <c r="C134" s="944" t="s">
        <v>872</v>
      </c>
      <c r="D134" s="944"/>
      <c r="E134" s="944"/>
      <c r="F134" s="944"/>
      <c r="G134" s="944"/>
      <c r="H134" s="945"/>
    </row>
    <row r="135" spans="2:8" ht="15" customHeight="1" outlineLevel="1" x14ac:dyDescent="0.2">
      <c r="B135" s="394" t="s">
        <v>857</v>
      </c>
      <c r="C135" s="944" t="s">
        <v>872</v>
      </c>
      <c r="D135" s="944"/>
      <c r="E135" s="944"/>
      <c r="F135" s="944"/>
      <c r="G135" s="944"/>
      <c r="H135" s="945"/>
    </row>
    <row r="136" spans="2:8" ht="15" customHeight="1" outlineLevel="1" x14ac:dyDescent="0.2">
      <c r="B136" s="394"/>
      <c r="C136" s="944"/>
      <c r="D136" s="944"/>
      <c r="E136" s="944"/>
      <c r="F136" s="944"/>
      <c r="G136" s="944"/>
      <c r="H136" s="945"/>
    </row>
    <row r="137" spans="2:8" ht="15" customHeight="1" outlineLevel="1" x14ac:dyDescent="0.2">
      <c r="B137" s="394"/>
      <c r="C137" s="944"/>
      <c r="D137" s="944"/>
      <c r="E137" s="944"/>
      <c r="F137" s="944"/>
      <c r="G137" s="944"/>
      <c r="H137" s="945"/>
    </row>
    <row r="138" spans="2:8" ht="15" customHeight="1" outlineLevel="1" x14ac:dyDescent="0.2">
      <c r="B138" s="394"/>
      <c r="C138" s="944"/>
      <c r="D138" s="944"/>
      <c r="E138" s="944"/>
      <c r="F138" s="944"/>
      <c r="G138" s="944"/>
      <c r="H138" s="945"/>
    </row>
    <row r="139" spans="2:8" ht="15" customHeight="1" outlineLevel="1" x14ac:dyDescent="0.2">
      <c r="B139" s="394"/>
      <c r="C139" s="944"/>
      <c r="D139" s="944"/>
      <c r="E139" s="944"/>
      <c r="F139" s="944"/>
      <c r="G139" s="944"/>
      <c r="H139" s="945"/>
    </row>
    <row r="140" spans="2:8" ht="15" customHeight="1" outlineLevel="1" x14ac:dyDescent="0.2">
      <c r="B140" s="394"/>
      <c r="C140" s="944"/>
      <c r="D140" s="944"/>
      <c r="E140" s="944"/>
      <c r="F140" s="944"/>
      <c r="G140" s="944"/>
      <c r="H140" s="945"/>
    </row>
    <row r="141" spans="2:8" ht="15" customHeight="1" outlineLevel="1" x14ac:dyDescent="0.2">
      <c r="B141" s="394"/>
      <c r="C141" s="944"/>
      <c r="D141" s="944"/>
      <c r="E141" s="944"/>
      <c r="F141" s="944"/>
      <c r="G141" s="944"/>
      <c r="H141" s="945"/>
    </row>
    <row r="142" spans="2:8" ht="15" customHeight="1" outlineLevel="1" x14ac:dyDescent="0.2">
      <c r="B142" s="394"/>
      <c r="C142" s="944"/>
      <c r="D142" s="944"/>
      <c r="E142" s="944"/>
      <c r="F142" s="944"/>
      <c r="G142" s="944"/>
      <c r="H142" s="945"/>
    </row>
    <row r="143" spans="2:8" ht="15" customHeight="1" outlineLevel="1" x14ac:dyDescent="0.2">
      <c r="B143" s="394"/>
      <c r="C143" s="944"/>
      <c r="D143" s="944"/>
      <c r="E143" s="944"/>
      <c r="F143" s="944"/>
      <c r="G143" s="944"/>
      <c r="H143" s="945"/>
    </row>
    <row r="144" spans="2:8" ht="15" customHeight="1" outlineLevel="1" x14ac:dyDescent="0.2">
      <c r="B144" s="394"/>
      <c r="C144" s="944"/>
      <c r="D144" s="944"/>
      <c r="E144" s="944"/>
      <c r="F144" s="944"/>
      <c r="G144" s="944"/>
      <c r="H144" s="945"/>
    </row>
    <row r="145" spans="2:8" ht="15" customHeight="1" outlineLevel="1" x14ac:dyDescent="0.2">
      <c r="B145" s="394"/>
      <c r="C145" s="944"/>
      <c r="D145" s="944"/>
      <c r="E145" s="944"/>
      <c r="F145" s="944"/>
      <c r="G145" s="944"/>
      <c r="H145" s="945"/>
    </row>
    <row r="146" spans="2:8" ht="15" customHeight="1" outlineLevel="1" thickBot="1" x14ac:dyDescent="0.25">
      <c r="B146" s="395"/>
      <c r="C146" s="942"/>
      <c r="D146" s="942"/>
      <c r="E146" s="942"/>
      <c r="F146" s="942"/>
      <c r="G146" s="942"/>
      <c r="H146" s="943"/>
    </row>
  </sheetData>
  <sheetProtection formatColumns="0"/>
  <mergeCells count="48">
    <mergeCell ref="I71:N71"/>
    <mergeCell ref="G69:G70"/>
    <mergeCell ref="C13:N13"/>
    <mergeCell ref="G10:G11"/>
    <mergeCell ref="C9:C11"/>
    <mergeCell ref="D9:D11"/>
    <mergeCell ref="E9:E11"/>
    <mergeCell ref="F10:F11"/>
    <mergeCell ref="F9:H9"/>
    <mergeCell ref="H10:H11"/>
    <mergeCell ref="C12:G12"/>
    <mergeCell ref="N9:N11"/>
    <mergeCell ref="N68:N70"/>
    <mergeCell ref="I12:N12"/>
    <mergeCell ref="I10:J10"/>
    <mergeCell ref="I69:J69"/>
    <mergeCell ref="K69:M69"/>
    <mergeCell ref="K10:M10"/>
    <mergeCell ref="I9:M9"/>
    <mergeCell ref="I68:M68"/>
    <mergeCell ref="F68:H68"/>
    <mergeCell ref="C68:C70"/>
    <mergeCell ref="D68:D70"/>
    <mergeCell ref="H69:H70"/>
    <mergeCell ref="C71:E71"/>
    <mergeCell ref="F69:F70"/>
    <mergeCell ref="E68:E70"/>
    <mergeCell ref="C127:H127"/>
    <mergeCell ref="C126:H126"/>
    <mergeCell ref="C128:H128"/>
    <mergeCell ref="C129:H129"/>
    <mergeCell ref="C130:H130"/>
    <mergeCell ref="C131:H131"/>
    <mergeCell ref="C132:H132"/>
    <mergeCell ref="C133:H133"/>
    <mergeCell ref="C134:H134"/>
    <mergeCell ref="C135:H135"/>
    <mergeCell ref="C136:H136"/>
    <mergeCell ref="C137:H137"/>
    <mergeCell ref="C143:H143"/>
    <mergeCell ref="C144:H144"/>
    <mergeCell ref="C145:H145"/>
    <mergeCell ref="C146:H146"/>
    <mergeCell ref="C138:H138"/>
    <mergeCell ref="C139:H139"/>
    <mergeCell ref="C140:H140"/>
    <mergeCell ref="C141:H141"/>
    <mergeCell ref="C142:H142"/>
  </mergeCells>
  <phoneticPr fontId="34" type="noConversion"/>
  <conditionalFormatting sqref="I14:I63">
    <cfRule type="expression" dxfId="6" priority="5">
      <formula>INDEX(dms_CF_8.1_A, MATCH(dms_TradingName,dms_CF_TradingName))="Y"</formula>
    </cfRule>
  </conditionalFormatting>
  <conditionalFormatting sqref="J14:J63">
    <cfRule type="expression" dxfId="5" priority="4">
      <formula>INDEX(dms_CF_8.1_B, MATCH(dms_TradingName,dms_CF_TradingName))="Y"</formula>
    </cfRule>
  </conditionalFormatting>
  <conditionalFormatting sqref="N14:N63">
    <cfRule type="expression" dxfId="4" priority="3">
      <formula>INDEX(dms_CF_8.1_Neg, MATCH(dms_TradingName,dms_CF_TradingName))="Y"</formula>
    </cfRule>
  </conditionalFormatting>
  <conditionalFormatting sqref="I72:I121">
    <cfRule type="expression" dxfId="3" priority="2">
      <formula>INDEX(dms_CF_8.1_A, MATCH(dms_TradingName,dms_CF_TradingName))="Y"</formula>
    </cfRule>
  </conditionalFormatting>
  <conditionalFormatting sqref="J72:J121">
    <cfRule type="expression" dxfId="2" priority="1">
      <formula>INDEX(dms_CF_8.1_B,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4" min="1" max="16" man="1"/>
  </rowBreaks>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sheetPr>
  <dimension ref="A1:M84"/>
  <sheetViews>
    <sheetView showGridLines="0" zoomScaleNormal="100" workbookViewId="0">
      <selection activeCell="I11" sqref="I11"/>
    </sheetView>
  </sheetViews>
  <sheetFormatPr defaultColWidth="9.140625" defaultRowHeight="12.6" customHeight="1" outlineLevelRow="2" x14ac:dyDescent="0.2"/>
  <cols>
    <col min="1" max="1" width="22.7109375" customWidth="1"/>
    <col min="2" max="2" width="50.85546875" customWidth="1"/>
    <col min="3" max="5" width="15.7109375" customWidth="1"/>
    <col min="6" max="6" width="21" customWidth="1"/>
  </cols>
  <sheetData>
    <row r="1" spans="1:13" ht="30" customHeight="1" x14ac:dyDescent="0.2">
      <c r="A1" s="6"/>
      <c r="B1" s="277" t="s">
        <v>876</v>
      </c>
      <c r="C1" s="277"/>
      <c r="D1" s="277"/>
      <c r="E1" s="277"/>
      <c r="F1" s="277"/>
      <c r="G1" s="6"/>
      <c r="H1" s="6"/>
      <c r="I1" s="6"/>
      <c r="J1" s="6"/>
      <c r="K1" s="6"/>
      <c r="L1" s="6"/>
      <c r="M1" s="6"/>
    </row>
    <row r="2" spans="1:13" ht="30" customHeight="1" x14ac:dyDescent="0.2">
      <c r="A2" s="6"/>
      <c r="B2" s="277" t="s">
        <v>49</v>
      </c>
      <c r="C2" s="277"/>
      <c r="D2" s="277"/>
      <c r="E2" s="277"/>
      <c r="F2" s="277"/>
      <c r="G2" s="6"/>
      <c r="H2" s="6"/>
      <c r="I2" s="6"/>
      <c r="J2" s="6"/>
      <c r="K2" s="6"/>
      <c r="L2" s="6"/>
      <c r="M2" s="6"/>
    </row>
    <row r="3" spans="1:13" ht="30" customHeight="1" x14ac:dyDescent="0.2">
      <c r="A3" s="6"/>
      <c r="B3" s="277" t="s">
        <v>877</v>
      </c>
      <c r="C3" s="277"/>
      <c r="D3" s="277"/>
      <c r="E3" s="277"/>
      <c r="F3" s="277"/>
      <c r="G3" s="6"/>
      <c r="H3" s="6"/>
      <c r="I3" s="6"/>
      <c r="J3" s="6"/>
      <c r="K3" s="6"/>
      <c r="L3" s="6"/>
      <c r="M3" s="6"/>
    </row>
    <row r="4" spans="1:13" ht="30" customHeight="1" x14ac:dyDescent="0.2">
      <c r="A4" s="6"/>
      <c r="B4" s="148" t="s">
        <v>209</v>
      </c>
      <c r="C4" s="148"/>
      <c r="D4" s="148"/>
      <c r="E4" s="148"/>
      <c r="F4" s="148"/>
      <c r="G4" s="6"/>
      <c r="H4" s="6"/>
      <c r="I4" s="6"/>
      <c r="J4" s="6"/>
      <c r="K4" s="6"/>
      <c r="L4" s="6"/>
      <c r="M4" s="6"/>
    </row>
    <row r="5" spans="1:13" ht="21" customHeight="1" x14ac:dyDescent="0.2">
      <c r="B5" s="673" t="s">
        <v>481</v>
      </c>
      <c r="C5" s="673"/>
      <c r="D5" s="673"/>
      <c r="E5" s="673"/>
      <c r="F5" s="673"/>
    </row>
    <row r="6" spans="1:13" ht="14.25" customHeight="1" x14ac:dyDescent="0.2">
      <c r="A6" s="9"/>
      <c r="B6" s="6"/>
      <c r="C6" s="6"/>
      <c r="D6" s="6"/>
      <c r="E6" s="6"/>
      <c r="F6" s="6"/>
      <c r="G6" s="6"/>
      <c r="H6" s="6"/>
      <c r="I6" s="6"/>
      <c r="J6" s="6"/>
      <c r="K6" s="6"/>
      <c r="L6" s="6"/>
      <c r="M6" s="6"/>
    </row>
    <row r="7" spans="1:13" ht="44.25" customHeight="1" x14ac:dyDescent="0.2">
      <c r="A7" s="9"/>
      <c r="B7" s="808" t="s">
        <v>291</v>
      </c>
      <c r="C7" s="996"/>
      <c r="D7" s="997"/>
      <c r="E7" s="6"/>
      <c r="F7" s="6"/>
      <c r="G7" s="6"/>
      <c r="H7" s="6"/>
      <c r="I7" s="6"/>
      <c r="J7" s="6"/>
      <c r="K7" s="6"/>
      <c r="L7" s="6"/>
      <c r="M7" s="6"/>
    </row>
    <row r="8" spans="1:13" ht="16.5" customHeight="1" thickBot="1" x14ac:dyDescent="0.25">
      <c r="A8" s="9"/>
      <c r="G8" s="6"/>
      <c r="H8" s="6"/>
      <c r="I8" s="6"/>
      <c r="J8" s="6"/>
      <c r="K8" s="6"/>
      <c r="L8" s="6"/>
      <c r="M8" s="6"/>
    </row>
    <row r="9" spans="1:13" ht="23.25" customHeight="1" thickBot="1" x14ac:dyDescent="0.25">
      <c r="B9" s="149" t="s">
        <v>204</v>
      </c>
      <c r="C9" s="149"/>
      <c r="D9" s="149"/>
      <c r="E9" s="149"/>
      <c r="F9" s="149"/>
      <c r="G9" s="10"/>
      <c r="H9" s="10"/>
      <c r="I9" s="10"/>
      <c r="J9" s="10"/>
      <c r="K9" s="10"/>
      <c r="L9" s="10"/>
      <c r="M9" s="10"/>
    </row>
    <row r="10" spans="1:13" ht="23.25" customHeight="1" x14ac:dyDescent="0.2">
      <c r="E10" s="115"/>
      <c r="F10" s="167" t="s">
        <v>458</v>
      </c>
    </row>
    <row r="11" spans="1:13" ht="15.75" outlineLevel="2" thickBot="1" x14ac:dyDescent="0.25">
      <c r="B11" s="188"/>
      <c r="C11" s="188"/>
      <c r="D11" s="188"/>
      <c r="E11" s="189"/>
      <c r="F11" s="190" t="s">
        <v>320</v>
      </c>
    </row>
    <row r="12" spans="1:13" ht="15" outlineLevel="2" x14ac:dyDescent="0.25">
      <c r="B12" s="1006"/>
      <c r="C12" s="1007"/>
      <c r="D12" s="1007"/>
      <c r="E12" s="1007"/>
      <c r="F12" s="293"/>
    </row>
    <row r="13" spans="1:13" ht="15" outlineLevel="2" x14ac:dyDescent="0.25">
      <c r="B13" s="989"/>
      <c r="C13" s="990"/>
      <c r="D13" s="990"/>
      <c r="E13" s="990"/>
      <c r="F13" s="292"/>
    </row>
    <row r="14" spans="1:13" ht="15" outlineLevel="2" x14ac:dyDescent="0.25">
      <c r="B14" s="989"/>
      <c r="C14" s="990"/>
      <c r="D14" s="990"/>
      <c r="E14" s="990"/>
      <c r="F14" s="292"/>
    </row>
    <row r="15" spans="1:13" ht="15" outlineLevel="2" x14ac:dyDescent="0.25">
      <c r="B15" s="989"/>
      <c r="C15" s="990"/>
      <c r="D15" s="990"/>
      <c r="E15" s="990"/>
      <c r="F15" s="292"/>
    </row>
    <row r="16" spans="1:13" ht="15" outlineLevel="2" x14ac:dyDescent="0.25">
      <c r="B16" s="989"/>
      <c r="C16" s="990"/>
      <c r="D16" s="990"/>
      <c r="E16" s="990"/>
      <c r="F16" s="292"/>
    </row>
    <row r="17" spans="2:13" ht="15" outlineLevel="2" x14ac:dyDescent="0.25">
      <c r="B17" s="989"/>
      <c r="C17" s="990"/>
      <c r="D17" s="990"/>
      <c r="E17" s="990"/>
      <c r="F17" s="292"/>
    </row>
    <row r="18" spans="2:13" ht="13.5" outlineLevel="2" thickBot="1" x14ac:dyDescent="0.25">
      <c r="B18" s="998"/>
      <c r="C18" s="999"/>
      <c r="D18" s="999"/>
      <c r="E18" s="449" t="s">
        <v>3</v>
      </c>
      <c r="F18" s="448">
        <v>0</v>
      </c>
    </row>
    <row r="19" spans="2:13" ht="12.75" x14ac:dyDescent="0.2"/>
    <row r="20" spans="2:13" ht="13.5" thickBot="1" x14ac:dyDescent="0.25"/>
    <row r="21" spans="2:13" ht="23.25" customHeight="1" thickBot="1" x14ac:dyDescent="0.25">
      <c r="B21" s="149" t="s">
        <v>205</v>
      </c>
      <c r="C21" s="149"/>
      <c r="D21" s="149"/>
      <c r="E21" s="149"/>
      <c r="F21" s="149"/>
      <c r="G21" s="10"/>
      <c r="H21" s="10"/>
      <c r="I21" s="10"/>
      <c r="J21" s="10"/>
      <c r="K21" s="10"/>
      <c r="L21" s="10"/>
      <c r="M21" s="10"/>
    </row>
    <row r="22" spans="2:13" ht="23.25" customHeight="1" x14ac:dyDescent="0.2">
      <c r="E22" s="115"/>
      <c r="F22" s="167" t="s">
        <v>458</v>
      </c>
    </row>
    <row r="23" spans="2:13" ht="15.75" outlineLevel="2" thickBot="1" x14ac:dyDescent="0.25">
      <c r="B23" s="188"/>
      <c r="C23" s="188"/>
      <c r="D23" s="188"/>
      <c r="E23" s="189"/>
      <c r="F23" s="190" t="s">
        <v>320</v>
      </c>
    </row>
    <row r="24" spans="2:13" ht="15" outlineLevel="2" x14ac:dyDescent="0.25">
      <c r="B24" s="1006"/>
      <c r="C24" s="1007"/>
      <c r="D24" s="1007"/>
      <c r="E24" s="1007"/>
      <c r="F24" s="293"/>
    </row>
    <row r="25" spans="2:13" ht="15" outlineLevel="2" x14ac:dyDescent="0.25">
      <c r="B25" s="989"/>
      <c r="C25" s="990"/>
      <c r="D25" s="990"/>
      <c r="E25" s="990"/>
      <c r="F25" s="292"/>
    </row>
    <row r="26" spans="2:13" ht="15" outlineLevel="2" x14ac:dyDescent="0.25">
      <c r="B26" s="989"/>
      <c r="C26" s="990"/>
      <c r="D26" s="990"/>
      <c r="E26" s="990"/>
      <c r="F26" s="292"/>
    </row>
    <row r="27" spans="2:13" ht="15" outlineLevel="2" x14ac:dyDescent="0.25">
      <c r="B27" s="989"/>
      <c r="C27" s="990"/>
      <c r="D27" s="990"/>
      <c r="E27" s="990"/>
      <c r="F27" s="292"/>
    </row>
    <row r="28" spans="2:13" ht="15" outlineLevel="2" x14ac:dyDescent="0.25">
      <c r="B28" s="989"/>
      <c r="C28" s="990"/>
      <c r="D28" s="990"/>
      <c r="E28" s="990"/>
      <c r="F28" s="292"/>
    </row>
    <row r="29" spans="2:13" ht="15" outlineLevel="2" x14ac:dyDescent="0.25">
      <c r="B29" s="989"/>
      <c r="C29" s="990"/>
      <c r="D29" s="990"/>
      <c r="E29" s="990"/>
      <c r="F29" s="292"/>
    </row>
    <row r="30" spans="2:13" ht="13.5" outlineLevel="2" thickBot="1" x14ac:dyDescent="0.25">
      <c r="B30" s="998"/>
      <c r="C30" s="999"/>
      <c r="D30" s="999"/>
      <c r="E30" s="449" t="s">
        <v>3</v>
      </c>
      <c r="F30" s="448">
        <v>0</v>
      </c>
    </row>
    <row r="31" spans="2:13" ht="12.75" x14ac:dyDescent="0.2"/>
    <row r="32" spans="2:13" ht="13.5" thickBot="1" x14ac:dyDescent="0.25"/>
    <row r="33" spans="2:13" ht="23.25" customHeight="1" thickBot="1" x14ac:dyDescent="0.25">
      <c r="B33" s="149" t="s">
        <v>206</v>
      </c>
      <c r="C33" s="149"/>
      <c r="D33" s="149"/>
      <c r="E33" s="149"/>
      <c r="F33" s="149"/>
      <c r="G33" s="10"/>
      <c r="H33" s="10"/>
      <c r="I33" s="10"/>
      <c r="J33" s="10"/>
      <c r="K33" s="10"/>
      <c r="L33" s="10"/>
      <c r="M33" s="10"/>
    </row>
    <row r="34" spans="2:13" ht="23.1" customHeight="1" outlineLevel="2" x14ac:dyDescent="0.2">
      <c r="B34" s="182"/>
      <c r="C34" s="1000" t="s">
        <v>29</v>
      </c>
      <c r="D34" s="1001"/>
      <c r="E34" s="1001"/>
      <c r="F34" s="1002"/>
    </row>
    <row r="35" spans="2:13" ht="21.95" customHeight="1" outlineLevel="2" x14ac:dyDescent="0.2">
      <c r="B35" s="180"/>
      <c r="C35" s="1003" t="s">
        <v>458</v>
      </c>
      <c r="D35" s="1004"/>
      <c r="E35" s="1004"/>
      <c r="F35" s="1005"/>
    </row>
    <row r="36" spans="2:13" ht="18" customHeight="1" outlineLevel="2" thickBot="1" x14ac:dyDescent="0.25">
      <c r="C36" s="871" t="s">
        <v>320</v>
      </c>
      <c r="D36" s="994"/>
      <c r="E36" s="994"/>
      <c r="F36" s="995"/>
    </row>
    <row r="37" spans="2:13" ht="26.25" outlineLevel="2" thickBot="1" x14ac:dyDescent="0.25">
      <c r="B37" s="181" t="s">
        <v>28</v>
      </c>
      <c r="C37" s="183" t="s">
        <v>30</v>
      </c>
      <c r="D37" s="75" t="s">
        <v>31</v>
      </c>
      <c r="E37" s="75" t="s">
        <v>32</v>
      </c>
      <c r="F37" s="184" t="s">
        <v>3</v>
      </c>
    </row>
    <row r="38" spans="2:13" ht="15" outlineLevel="2" x14ac:dyDescent="0.25">
      <c r="B38" s="171"/>
      <c r="C38" s="299"/>
      <c r="D38" s="299"/>
      <c r="E38" s="299"/>
      <c r="F38" s="300"/>
    </row>
    <row r="39" spans="2:13" ht="15" outlineLevel="2" x14ac:dyDescent="0.25">
      <c r="B39" s="172"/>
      <c r="C39" s="294"/>
      <c r="D39" s="294"/>
      <c r="E39" s="294"/>
      <c r="F39" s="297"/>
    </row>
    <row r="40" spans="2:13" ht="15" outlineLevel="2" x14ac:dyDescent="0.25">
      <c r="B40" s="172"/>
      <c r="C40" s="294"/>
      <c r="D40" s="294"/>
      <c r="E40" s="294"/>
      <c r="F40" s="297"/>
    </row>
    <row r="41" spans="2:13" ht="15" outlineLevel="2" x14ac:dyDescent="0.25">
      <c r="B41" s="172"/>
      <c r="C41" s="294"/>
      <c r="D41" s="294"/>
      <c r="E41" s="294"/>
      <c r="F41" s="297"/>
    </row>
    <row r="42" spans="2:13" ht="15" outlineLevel="2" x14ac:dyDescent="0.25">
      <c r="B42" s="172"/>
      <c r="C42" s="295"/>
      <c r="D42" s="295"/>
      <c r="E42" s="295"/>
      <c r="F42" s="297"/>
    </row>
    <row r="43" spans="2:13" ht="15" outlineLevel="2" x14ac:dyDescent="0.25">
      <c r="B43" s="172"/>
      <c r="C43" s="295"/>
      <c r="D43" s="295"/>
      <c r="E43" s="295"/>
      <c r="F43" s="297"/>
    </row>
    <row r="44" spans="2:13" ht="15" outlineLevel="2" x14ac:dyDescent="0.25">
      <c r="B44" s="172"/>
      <c r="C44" s="295"/>
      <c r="D44" s="295"/>
      <c r="E44" s="295"/>
      <c r="F44" s="297"/>
    </row>
    <row r="45" spans="2:13" ht="15.75" outlineLevel="2" thickBot="1" x14ac:dyDescent="0.3">
      <c r="B45" s="173"/>
      <c r="C45" s="296"/>
      <c r="D45" s="296"/>
      <c r="E45" s="296"/>
      <c r="F45" s="298"/>
    </row>
    <row r="46" spans="2:13" ht="13.5" outlineLevel="2" thickBot="1" x14ac:dyDescent="0.25">
      <c r="B46" s="445" t="s">
        <v>3</v>
      </c>
      <c r="C46" s="446">
        <v>0</v>
      </c>
      <c r="D46" s="446">
        <v>0</v>
      </c>
      <c r="E46" s="446">
        <v>0</v>
      </c>
      <c r="F46" s="447"/>
    </row>
    <row r="47" spans="2:13" ht="12.75" x14ac:dyDescent="0.2"/>
    <row r="48" spans="2:13" ht="13.5" thickBot="1" x14ac:dyDescent="0.25"/>
    <row r="49" spans="2:13" ht="23.25" customHeight="1" thickBot="1" x14ac:dyDescent="0.25">
      <c r="B49" s="149" t="s">
        <v>276</v>
      </c>
      <c r="C49" s="149"/>
      <c r="D49" s="149"/>
      <c r="E49" s="149"/>
      <c r="F49" s="149"/>
      <c r="G49" s="10"/>
      <c r="H49" s="10"/>
      <c r="I49" s="10"/>
      <c r="J49" s="10"/>
      <c r="K49" s="10"/>
      <c r="L49" s="10"/>
      <c r="M49" s="10"/>
    </row>
    <row r="50" spans="2:13" ht="15.75" outlineLevel="1" thickBot="1" x14ac:dyDescent="0.25">
      <c r="B50" s="185" t="s">
        <v>207</v>
      </c>
      <c r="C50" s="186"/>
      <c r="D50" s="186"/>
      <c r="E50" s="186"/>
      <c r="F50" s="187"/>
    </row>
    <row r="51" spans="2:13" ht="23.25" customHeight="1" x14ac:dyDescent="0.2">
      <c r="E51" s="115"/>
      <c r="F51" s="167" t="s">
        <v>458</v>
      </c>
    </row>
    <row r="52" spans="2:13" ht="15.75" outlineLevel="2" thickBot="1" x14ac:dyDescent="0.25">
      <c r="B52" s="188"/>
      <c r="C52" s="188"/>
      <c r="D52" s="188"/>
      <c r="E52" s="189"/>
      <c r="F52" s="190" t="s">
        <v>320</v>
      </c>
    </row>
    <row r="53" spans="2:13" ht="15" outlineLevel="2" x14ac:dyDescent="0.25">
      <c r="B53" s="1006"/>
      <c r="C53" s="1007"/>
      <c r="D53" s="1007"/>
      <c r="E53" s="1007"/>
      <c r="F53" s="293"/>
    </row>
    <row r="54" spans="2:13" ht="15" outlineLevel="2" x14ac:dyDescent="0.25">
      <c r="B54" s="989"/>
      <c r="C54" s="990"/>
      <c r="D54" s="990"/>
      <c r="E54" s="990"/>
      <c r="F54" s="292"/>
    </row>
    <row r="55" spans="2:13" ht="15" outlineLevel="2" x14ac:dyDescent="0.25">
      <c r="B55" s="989"/>
      <c r="C55" s="990"/>
      <c r="D55" s="990"/>
      <c r="E55" s="990"/>
      <c r="F55" s="292"/>
    </row>
    <row r="56" spans="2:13" ht="15" outlineLevel="2" x14ac:dyDescent="0.25">
      <c r="B56" s="989"/>
      <c r="C56" s="990"/>
      <c r="D56" s="990"/>
      <c r="E56" s="990"/>
      <c r="F56" s="292"/>
    </row>
    <row r="57" spans="2:13" ht="15" outlineLevel="2" x14ac:dyDescent="0.25">
      <c r="B57" s="989"/>
      <c r="C57" s="990"/>
      <c r="D57" s="990"/>
      <c r="E57" s="990"/>
      <c r="F57" s="292"/>
    </row>
    <row r="58" spans="2:13" ht="15" outlineLevel="2" x14ac:dyDescent="0.25">
      <c r="B58" s="989"/>
      <c r="C58" s="990"/>
      <c r="D58" s="990"/>
      <c r="E58" s="990"/>
      <c r="F58" s="292"/>
    </row>
    <row r="59" spans="2:13" ht="15" outlineLevel="2" x14ac:dyDescent="0.25">
      <c r="B59" s="989"/>
      <c r="C59" s="990"/>
      <c r="D59" s="990"/>
      <c r="E59" s="990"/>
      <c r="F59" s="292"/>
    </row>
    <row r="60" spans="2:13" ht="15" outlineLevel="2" x14ac:dyDescent="0.25">
      <c r="B60" s="1015"/>
      <c r="C60" s="1016"/>
      <c r="D60" s="1016"/>
      <c r="E60" s="1016"/>
      <c r="F60" s="301"/>
    </row>
    <row r="61" spans="2:13" ht="13.5" outlineLevel="2" thickBot="1" x14ac:dyDescent="0.25">
      <c r="B61" s="1012" t="s">
        <v>3</v>
      </c>
      <c r="C61" s="1013"/>
      <c r="D61" s="1013"/>
      <c r="E61" s="1014"/>
      <c r="F61" s="444">
        <v>0</v>
      </c>
    </row>
    <row r="62" spans="2:13" ht="15.75" outlineLevel="1" thickBot="1" x14ac:dyDescent="0.25">
      <c r="B62" s="185" t="s">
        <v>208</v>
      </c>
      <c r="C62" s="186"/>
      <c r="D62" s="186"/>
      <c r="E62" s="186"/>
      <c r="F62" s="187"/>
    </row>
    <row r="63" spans="2:13" ht="15" outlineLevel="2" x14ac:dyDescent="0.25">
      <c r="B63" s="1006"/>
      <c r="C63" s="1007"/>
      <c r="D63" s="1007"/>
      <c r="E63" s="1007"/>
      <c r="F63" s="293"/>
    </row>
    <row r="64" spans="2:13" ht="15" outlineLevel="2" x14ac:dyDescent="0.25">
      <c r="B64" s="1008"/>
      <c r="C64" s="992"/>
      <c r="D64" s="992"/>
      <c r="E64" s="993"/>
      <c r="F64" s="621"/>
    </row>
    <row r="65" spans="2:6" ht="15" outlineLevel="2" x14ac:dyDescent="0.25">
      <c r="B65" s="1008"/>
      <c r="C65" s="992"/>
      <c r="D65" s="992"/>
      <c r="E65" s="993"/>
      <c r="F65" s="621"/>
    </row>
    <row r="66" spans="2:6" ht="15" outlineLevel="2" x14ac:dyDescent="0.25">
      <c r="B66" s="1008"/>
      <c r="C66" s="992"/>
      <c r="D66" s="992"/>
      <c r="E66" s="993"/>
      <c r="F66" s="621"/>
    </row>
    <row r="67" spans="2:6" ht="15" outlineLevel="2" x14ac:dyDescent="0.25">
      <c r="B67" s="1008"/>
      <c r="C67" s="992"/>
      <c r="D67" s="992"/>
      <c r="E67" s="993"/>
      <c r="F67" s="621"/>
    </row>
    <row r="68" spans="2:6" ht="15" outlineLevel="2" x14ac:dyDescent="0.25">
      <c r="B68" s="1008"/>
      <c r="C68" s="992"/>
      <c r="D68" s="992"/>
      <c r="E68" s="993"/>
      <c r="F68" s="621"/>
    </row>
    <row r="69" spans="2:6" ht="15" outlineLevel="2" x14ac:dyDescent="0.25">
      <c r="B69" s="1008"/>
      <c r="C69" s="992"/>
      <c r="D69" s="992"/>
      <c r="E69" s="993"/>
      <c r="F69" s="621"/>
    </row>
    <row r="70" spans="2:6" ht="15" outlineLevel="2" x14ac:dyDescent="0.25">
      <c r="B70" s="1008"/>
      <c r="C70" s="992"/>
      <c r="D70" s="992"/>
      <c r="E70" s="993"/>
      <c r="F70" s="621"/>
    </row>
    <row r="71" spans="2:6" ht="15" outlineLevel="2" x14ac:dyDescent="0.25">
      <c r="B71" s="991"/>
      <c r="C71" s="992"/>
      <c r="D71" s="992"/>
      <c r="E71" s="993"/>
      <c r="F71" s="621"/>
    </row>
    <row r="72" spans="2:6" ht="15" outlineLevel="2" x14ac:dyDescent="0.25">
      <c r="B72" s="1008"/>
      <c r="C72" s="992"/>
      <c r="D72" s="992"/>
      <c r="E72" s="993"/>
      <c r="F72" s="621"/>
    </row>
    <row r="73" spans="2:6" ht="15" outlineLevel="2" x14ac:dyDescent="0.25">
      <c r="B73" s="1008"/>
      <c r="C73" s="992"/>
      <c r="D73" s="992"/>
      <c r="E73" s="993"/>
      <c r="F73" s="621"/>
    </row>
    <row r="74" spans="2:6" ht="15" outlineLevel="2" x14ac:dyDescent="0.25">
      <c r="B74" s="1008"/>
      <c r="C74" s="992"/>
      <c r="D74" s="992"/>
      <c r="E74" s="993"/>
      <c r="F74" s="621"/>
    </row>
    <row r="75" spans="2:6" ht="15" outlineLevel="2" x14ac:dyDescent="0.25">
      <c r="B75" s="989"/>
      <c r="C75" s="990"/>
      <c r="D75" s="990"/>
      <c r="E75" s="990"/>
      <c r="F75" s="292"/>
    </row>
    <row r="76" spans="2:6" ht="15" outlineLevel="2" x14ac:dyDescent="0.25">
      <c r="B76" s="1008"/>
      <c r="C76" s="992"/>
      <c r="D76" s="992"/>
      <c r="E76" s="993"/>
      <c r="F76" s="292"/>
    </row>
    <row r="77" spans="2:6" ht="15" outlineLevel="2" x14ac:dyDescent="0.25">
      <c r="B77" s="989"/>
      <c r="C77" s="990"/>
      <c r="D77" s="990"/>
      <c r="E77" s="990"/>
      <c r="F77" s="292"/>
    </row>
    <row r="78" spans="2:6" ht="15" outlineLevel="2" x14ac:dyDescent="0.25">
      <c r="B78" s="989"/>
      <c r="C78" s="990"/>
      <c r="D78" s="990"/>
      <c r="E78" s="990"/>
      <c r="F78" s="292"/>
    </row>
    <row r="79" spans="2:6" ht="15" outlineLevel="2" x14ac:dyDescent="0.25">
      <c r="B79" s="989"/>
      <c r="C79" s="990"/>
      <c r="D79" s="990"/>
      <c r="E79" s="990"/>
      <c r="F79" s="292"/>
    </row>
    <row r="80" spans="2:6" ht="15" outlineLevel="2" x14ac:dyDescent="0.25">
      <c r="B80" s="989"/>
      <c r="C80" s="990"/>
      <c r="D80" s="990"/>
      <c r="E80" s="990"/>
      <c r="F80" s="292"/>
    </row>
    <row r="81" spans="2:6" ht="15" outlineLevel="2" x14ac:dyDescent="0.25">
      <c r="B81" s="989"/>
      <c r="C81" s="990"/>
      <c r="D81" s="990"/>
      <c r="E81" s="990"/>
      <c r="F81" s="292"/>
    </row>
    <row r="82" spans="2:6" ht="15" outlineLevel="2" x14ac:dyDescent="0.25">
      <c r="B82" s="1015"/>
      <c r="C82" s="1016"/>
      <c r="D82" s="1016"/>
      <c r="E82" s="1016"/>
      <c r="F82" s="301"/>
    </row>
    <row r="83" spans="2:6" ht="13.5" outlineLevel="2" thickBot="1" x14ac:dyDescent="0.25">
      <c r="B83" s="1012" t="s">
        <v>3</v>
      </c>
      <c r="C83" s="1013"/>
      <c r="D83" s="1013"/>
      <c r="E83" s="1014"/>
      <c r="F83" s="444">
        <v>0</v>
      </c>
    </row>
    <row r="84" spans="2:6" s="193" customFormat="1" ht="21.95" customHeight="1" outlineLevel="1" thickBot="1" x14ac:dyDescent="0.25">
      <c r="B84" s="1009" t="s">
        <v>33</v>
      </c>
      <c r="C84" s="1010"/>
      <c r="D84" s="1010"/>
      <c r="E84" s="1011"/>
      <c r="F84" s="192">
        <v>0</v>
      </c>
    </row>
  </sheetData>
  <sheetProtection formatColumns="0"/>
  <mergeCells count="49">
    <mergeCell ref="B53:E53"/>
    <mergeCell ref="B57:E57"/>
    <mergeCell ref="B58:E58"/>
    <mergeCell ref="B59:E59"/>
    <mergeCell ref="B60:E60"/>
    <mergeCell ref="B54:E54"/>
    <mergeCell ref="B55:E55"/>
    <mergeCell ref="B56:E56"/>
    <mergeCell ref="B79:E79"/>
    <mergeCell ref="B84:E84"/>
    <mergeCell ref="B78:E78"/>
    <mergeCell ref="B61:E61"/>
    <mergeCell ref="B83:E83"/>
    <mergeCell ref="B77:E77"/>
    <mergeCell ref="B82:E82"/>
    <mergeCell ref="B75:E75"/>
    <mergeCell ref="B63:E63"/>
    <mergeCell ref="B28:E28"/>
    <mergeCell ref="B29:E29"/>
    <mergeCell ref="B25:E25"/>
    <mergeCell ref="B14:E14"/>
    <mergeCell ref="B81:E81"/>
    <mergeCell ref="B76:E76"/>
    <mergeCell ref="B64:E64"/>
    <mergeCell ref="B65:E65"/>
    <mergeCell ref="B66:E66"/>
    <mergeCell ref="B70:E70"/>
    <mergeCell ref="B69:E69"/>
    <mergeCell ref="B68:E68"/>
    <mergeCell ref="B67:E67"/>
    <mergeCell ref="B74:E74"/>
    <mergeCell ref="B73:E73"/>
    <mergeCell ref="B72:E72"/>
    <mergeCell ref="B26:E26"/>
    <mergeCell ref="B80:E80"/>
    <mergeCell ref="B71:E71"/>
    <mergeCell ref="C36:F36"/>
    <mergeCell ref="B7:D7"/>
    <mergeCell ref="B30:D30"/>
    <mergeCell ref="C34:F34"/>
    <mergeCell ref="C35:F35"/>
    <mergeCell ref="B12:E12"/>
    <mergeCell ref="B15:E15"/>
    <mergeCell ref="B16:E16"/>
    <mergeCell ref="B17:E17"/>
    <mergeCell ref="B24:E24"/>
    <mergeCell ref="B27:E27"/>
    <mergeCell ref="B18:D18"/>
    <mergeCell ref="B13:E13"/>
  </mergeCells>
  <conditionalFormatting sqref="B12:F17 B38:E45 B53:F60 B63:F63 B77:F82 B76 F76 B75:F75 B64:B74 F64:F74">
    <cfRule type="expression" dxfId="1" priority="2">
      <formula>dms_Jurisdiction&lt;&gt;"Vic"</formula>
    </cfRule>
  </conditionalFormatting>
  <conditionalFormatting sqref="B24:F29">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6"/>
    <pageSetUpPr fitToPage="1"/>
  </sheetPr>
  <dimension ref="A1:AK268"/>
  <sheetViews>
    <sheetView showGridLines="0" zoomScaleNormal="100" workbookViewId="0">
      <selection activeCell="K15" sqref="K15"/>
    </sheetView>
  </sheetViews>
  <sheetFormatPr defaultColWidth="9.140625" defaultRowHeight="15" outlineLevelRow="2" x14ac:dyDescent="0.25"/>
  <cols>
    <col min="1" max="1" width="25.5703125" style="495" customWidth="1"/>
    <col min="2" max="2" width="52.7109375" style="495" customWidth="1"/>
    <col min="3" max="3" width="13.5703125" style="495" customWidth="1"/>
    <col min="4" max="4" width="33.85546875" style="495" customWidth="1"/>
    <col min="5" max="8" width="22.7109375" style="495" customWidth="1"/>
    <col min="9" max="16384" width="9.140625" style="495"/>
  </cols>
  <sheetData>
    <row r="1" spans="1:37" ht="30" customHeight="1" x14ac:dyDescent="0.25">
      <c r="A1" s="503"/>
      <c r="B1" s="277" t="s">
        <v>318</v>
      </c>
      <c r="C1" s="277"/>
      <c r="D1" s="277"/>
      <c r="E1" s="277"/>
      <c r="F1" s="277"/>
      <c r="G1" s="277"/>
      <c r="H1" s="277"/>
      <c r="I1" s="502"/>
      <c r="J1" s="502"/>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1"/>
    </row>
    <row r="2" spans="1:37" ht="30" customHeight="1" x14ac:dyDescent="0.25">
      <c r="A2" s="501"/>
      <c r="B2" s="277" t="s">
        <v>49</v>
      </c>
      <c r="C2" s="277"/>
      <c r="D2" s="277"/>
      <c r="E2" s="277"/>
      <c r="F2" s="277"/>
      <c r="G2" s="277"/>
      <c r="H2" s="277"/>
      <c r="I2" s="502"/>
      <c r="J2" s="502"/>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row>
    <row r="3" spans="1:37" ht="30" customHeight="1" x14ac:dyDescent="0.25">
      <c r="A3" s="501"/>
      <c r="B3" s="277" t="s">
        <v>881</v>
      </c>
      <c r="C3" s="277"/>
      <c r="D3" s="277"/>
      <c r="E3" s="277"/>
      <c r="F3" s="277"/>
      <c r="G3" s="277"/>
      <c r="H3" s="277"/>
      <c r="I3" s="502"/>
      <c r="J3" s="502"/>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row>
    <row r="4" spans="1:37" ht="30" customHeight="1" x14ac:dyDescent="0.25">
      <c r="A4" s="501"/>
      <c r="B4" s="148" t="s">
        <v>411</v>
      </c>
      <c r="C4" s="148"/>
      <c r="D4" s="148"/>
      <c r="E4" s="148"/>
      <c r="F4" s="148"/>
      <c r="G4" s="148"/>
      <c r="H4" s="148"/>
      <c r="I4" s="502"/>
      <c r="J4" s="502"/>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row>
    <row r="5" spans="1:37" customFormat="1" ht="21" customHeight="1" x14ac:dyDescent="0.2">
      <c r="B5" s="673" t="s">
        <v>481</v>
      </c>
      <c r="C5" s="673"/>
      <c r="D5" s="673"/>
      <c r="E5" s="673"/>
      <c r="F5" s="673"/>
      <c r="G5" s="673"/>
      <c r="H5" s="673"/>
    </row>
    <row r="6" spans="1:37" ht="20.25" x14ac:dyDescent="0.25">
      <c r="A6" s="501"/>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row>
    <row r="7" spans="1:37" ht="54" customHeight="1" x14ac:dyDescent="0.25">
      <c r="A7" s="501"/>
      <c r="B7" s="1017" t="s">
        <v>455</v>
      </c>
      <c r="C7" s="1017"/>
      <c r="D7" s="1017"/>
      <c r="E7" s="1017"/>
      <c r="F7" s="1017"/>
      <c r="G7" s="1017"/>
      <c r="H7" s="1017"/>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row>
    <row r="8" spans="1:37" ht="21" thickBot="1" x14ac:dyDescent="0.3">
      <c r="A8" s="501"/>
      <c r="B8" s="501"/>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row>
    <row r="9" spans="1:37" ht="25.5" customHeight="1" thickBot="1" x14ac:dyDescent="0.3">
      <c r="B9" s="149" t="s">
        <v>421</v>
      </c>
      <c r="C9" s="149"/>
      <c r="D9" s="149"/>
      <c r="E9" s="149"/>
      <c r="F9" s="149"/>
      <c r="G9" s="149"/>
      <c r="H9" s="149"/>
      <c r="I9"/>
    </row>
    <row r="10" spans="1:37" customFormat="1" ht="23.25" customHeight="1" outlineLevel="1" x14ac:dyDescent="0.2">
      <c r="A10" s="6"/>
      <c r="D10" s="505" t="s">
        <v>423</v>
      </c>
      <c r="E10" s="2"/>
      <c r="F10" s="2"/>
      <c r="G10" s="2"/>
      <c r="H10" s="3"/>
      <c r="J10" s="6"/>
      <c r="K10" s="6"/>
      <c r="L10" s="6"/>
      <c r="M10" s="6"/>
    </row>
    <row r="11" spans="1:37" customFormat="1" ht="24.75" customHeight="1" outlineLevel="1" thickBot="1" x14ac:dyDescent="0.25">
      <c r="A11" s="6"/>
      <c r="B11" s="1036" t="s">
        <v>412</v>
      </c>
      <c r="C11" s="1035"/>
      <c r="D11" s="506" t="s">
        <v>320</v>
      </c>
      <c r="E11" s="1026" t="s">
        <v>417</v>
      </c>
      <c r="F11" s="1024"/>
      <c r="G11" s="1024"/>
      <c r="H11" s="1025"/>
      <c r="I11" s="8"/>
      <c r="J11" s="6"/>
      <c r="K11" s="6"/>
      <c r="L11" s="6"/>
      <c r="M11" s="6"/>
    </row>
    <row r="12" spans="1:37" ht="19.5" customHeight="1" outlineLevel="1" x14ac:dyDescent="0.25">
      <c r="B12" s="1040" t="s">
        <v>413</v>
      </c>
      <c r="C12" s="1041"/>
      <c r="D12" s="1041"/>
      <c r="E12" s="1041"/>
      <c r="F12" s="1041"/>
      <c r="G12" s="1041"/>
      <c r="H12" s="1042"/>
      <c r="I12"/>
    </row>
    <row r="13" spans="1:37" customFormat="1" outlineLevel="2" x14ac:dyDescent="0.25">
      <c r="B13" s="1054" t="s">
        <v>408</v>
      </c>
      <c r="C13" s="1055"/>
      <c r="D13" s="523"/>
      <c r="E13" s="1037" t="s">
        <v>489</v>
      </c>
      <c r="F13" s="1038"/>
      <c r="G13" s="1038"/>
      <c r="H13" s="1039"/>
    </row>
    <row r="14" spans="1:37" customFormat="1" outlineLevel="2" x14ac:dyDescent="0.25">
      <c r="B14" s="1056" t="s">
        <v>407</v>
      </c>
      <c r="C14" s="1057"/>
      <c r="D14" s="524">
        <v>217944</v>
      </c>
      <c r="E14" s="1038"/>
      <c r="F14" s="1038"/>
      <c r="G14" s="1038"/>
      <c r="H14" s="1039"/>
    </row>
    <row r="15" spans="1:37" customFormat="1" outlineLevel="2" x14ac:dyDescent="0.25">
      <c r="B15" s="1056" t="s">
        <v>410</v>
      </c>
      <c r="C15" s="1057"/>
      <c r="D15" s="524"/>
      <c r="E15" s="1038"/>
      <c r="F15" s="1038"/>
      <c r="G15" s="1038"/>
      <c r="H15" s="1039"/>
    </row>
    <row r="16" spans="1:37" customFormat="1" outlineLevel="2" x14ac:dyDescent="0.25">
      <c r="B16" s="1058" t="s">
        <v>409</v>
      </c>
      <c r="C16" s="1059"/>
      <c r="D16" s="525">
        <v>44660</v>
      </c>
      <c r="E16" s="1038"/>
      <c r="F16" s="1038"/>
      <c r="G16" s="1038"/>
      <c r="H16" s="1039"/>
    </row>
    <row r="17" spans="2:9" ht="19.5" customHeight="1" outlineLevel="1" x14ac:dyDescent="0.25">
      <c r="B17" s="1043" t="s">
        <v>414</v>
      </c>
      <c r="C17" s="1044"/>
      <c r="D17" s="1044"/>
      <c r="E17" s="1044"/>
      <c r="F17" s="1044"/>
      <c r="G17" s="1044"/>
      <c r="H17" s="1045"/>
      <c r="I17"/>
    </row>
    <row r="18" spans="2:9" customFormat="1" outlineLevel="2" x14ac:dyDescent="0.25">
      <c r="B18" s="1054" t="s">
        <v>408</v>
      </c>
      <c r="C18" s="1060"/>
      <c r="D18" s="526">
        <v>211</v>
      </c>
      <c r="E18" s="1020" t="s">
        <v>490</v>
      </c>
      <c r="F18" s="1020"/>
      <c r="G18" s="1020"/>
      <c r="H18" s="1021"/>
    </row>
    <row r="19" spans="2:9" customFormat="1" outlineLevel="2" x14ac:dyDescent="0.25">
      <c r="B19" s="1056" t="s">
        <v>407</v>
      </c>
      <c r="C19" s="1061"/>
      <c r="D19" s="528">
        <v>20299</v>
      </c>
      <c r="E19" s="1020"/>
      <c r="F19" s="1020"/>
      <c r="G19" s="1020"/>
      <c r="H19" s="1021"/>
    </row>
    <row r="20" spans="2:9" customFormat="1" outlineLevel="2" x14ac:dyDescent="0.25">
      <c r="B20" s="1056" t="s">
        <v>410</v>
      </c>
      <c r="C20" s="1061"/>
      <c r="D20" s="528">
        <v>0</v>
      </c>
      <c r="E20" s="1020"/>
      <c r="F20" s="1020"/>
      <c r="G20" s="1020"/>
      <c r="H20" s="1021"/>
    </row>
    <row r="21" spans="2:9" customFormat="1" outlineLevel="2" x14ac:dyDescent="0.25">
      <c r="B21" s="1058" t="s">
        <v>409</v>
      </c>
      <c r="C21" s="1062"/>
      <c r="D21" s="529">
        <v>18585</v>
      </c>
      <c r="E21" s="1020"/>
      <c r="F21" s="1020"/>
      <c r="G21" s="1020"/>
      <c r="H21" s="1021"/>
    </row>
    <row r="22" spans="2:9" ht="19.5" customHeight="1" outlineLevel="1" x14ac:dyDescent="0.25">
      <c r="B22" s="1043" t="s">
        <v>415</v>
      </c>
      <c r="C22" s="1044"/>
      <c r="D22" s="1044"/>
      <c r="E22" s="1044"/>
      <c r="F22" s="1044"/>
      <c r="G22" s="1044"/>
      <c r="H22" s="1045"/>
      <c r="I22"/>
    </row>
    <row r="23" spans="2:9" customFormat="1" outlineLevel="2" x14ac:dyDescent="0.25">
      <c r="B23" s="1054" t="s">
        <v>408</v>
      </c>
      <c r="C23" s="1060"/>
      <c r="D23" s="526">
        <v>71</v>
      </c>
      <c r="E23" s="1020"/>
      <c r="F23" s="1020"/>
      <c r="G23" s="1020"/>
      <c r="H23" s="1021"/>
    </row>
    <row r="24" spans="2:9" customFormat="1" ht="15.75" outlineLevel="2" thickBot="1" x14ac:dyDescent="0.3">
      <c r="B24" s="1052" t="s">
        <v>407</v>
      </c>
      <c r="C24" s="1053"/>
      <c r="D24" s="527">
        <v>68</v>
      </c>
      <c r="E24" s="1022"/>
      <c r="F24" s="1022"/>
      <c r="G24" s="1022"/>
      <c r="H24" s="1023"/>
    </row>
    <row r="25" spans="2:9" customFormat="1" ht="12.75" outlineLevel="1" x14ac:dyDescent="0.2"/>
    <row r="26" spans="2:9" x14ac:dyDescent="0.25">
      <c r="D26" s="496"/>
      <c r="E26" s="497"/>
      <c r="F26" s="497"/>
    </row>
    <row r="27" spans="2:9" ht="27" customHeight="1" thickBot="1" x14ac:dyDescent="0.3">
      <c r="B27" s="500" t="s">
        <v>422</v>
      </c>
      <c r="C27" s="498"/>
      <c r="D27" s="498"/>
      <c r="E27" s="498"/>
      <c r="F27" s="498"/>
      <c r="G27" s="498"/>
      <c r="H27" s="498"/>
    </row>
    <row r="28" spans="2:9" customFormat="1" ht="24.75" customHeight="1" outlineLevel="1" x14ac:dyDescent="0.2">
      <c r="D28" s="538" t="s">
        <v>416</v>
      </c>
      <c r="E28" s="2"/>
      <c r="F28" s="2"/>
      <c r="G28" s="2"/>
      <c r="H28" s="3"/>
    </row>
    <row r="29" spans="2:9" customFormat="1" ht="24.75" customHeight="1" outlineLevel="1" x14ac:dyDescent="0.2">
      <c r="D29" s="537" t="s">
        <v>423</v>
      </c>
      <c r="H29" s="115"/>
    </row>
    <row r="30" spans="2:9" customFormat="1" ht="18.75" customHeight="1" outlineLevel="1" thickBot="1" x14ac:dyDescent="0.25">
      <c r="B30" s="180" t="s">
        <v>424</v>
      </c>
      <c r="C30" s="180" t="s">
        <v>405</v>
      </c>
      <c r="D30" s="539" t="s">
        <v>320</v>
      </c>
      <c r="E30" s="1035" t="s">
        <v>417</v>
      </c>
      <c r="F30" s="1035"/>
      <c r="G30" s="1035"/>
      <c r="H30" s="1036"/>
    </row>
    <row r="31" spans="2:9" ht="19.5" customHeight="1" outlineLevel="1" x14ac:dyDescent="0.25">
      <c r="B31" s="518" t="s">
        <v>413</v>
      </c>
      <c r="C31" s="519"/>
      <c r="D31" s="519"/>
      <c r="E31" s="519"/>
      <c r="F31" s="519"/>
      <c r="G31" s="519"/>
      <c r="H31" s="520"/>
      <c r="I31"/>
    </row>
    <row r="32" spans="2:9" customFormat="1" outlineLevel="2" x14ac:dyDescent="0.25">
      <c r="B32" s="510" t="s">
        <v>491</v>
      </c>
      <c r="C32" s="507" t="s">
        <v>492</v>
      </c>
      <c r="D32" s="530">
        <v>150818</v>
      </c>
      <c r="E32" s="1027" t="s">
        <v>495</v>
      </c>
      <c r="F32" s="1027"/>
      <c r="G32" s="1027"/>
      <c r="H32" s="1028"/>
    </row>
    <row r="33" spans="2:8" customFormat="1" ht="25.5" outlineLevel="2" x14ac:dyDescent="0.25">
      <c r="B33" s="510" t="s">
        <v>493</v>
      </c>
      <c r="C33" s="507" t="s">
        <v>494</v>
      </c>
      <c r="D33" s="530">
        <v>0</v>
      </c>
      <c r="E33" s="1027"/>
      <c r="F33" s="1027"/>
      <c r="G33" s="1027"/>
      <c r="H33" s="1028"/>
    </row>
    <row r="34" spans="2:8" customFormat="1" outlineLevel="2" x14ac:dyDescent="0.25">
      <c r="B34" s="510"/>
      <c r="C34" s="507"/>
      <c r="D34" s="530"/>
      <c r="E34" s="1027"/>
      <c r="F34" s="1027"/>
      <c r="G34" s="1027"/>
      <c r="H34" s="1028"/>
    </row>
    <row r="35" spans="2:8" customFormat="1" outlineLevel="2" x14ac:dyDescent="0.25">
      <c r="B35" s="510"/>
      <c r="C35" s="507"/>
      <c r="D35" s="530"/>
      <c r="E35" s="1027"/>
      <c r="F35" s="1027"/>
      <c r="G35" s="1027"/>
      <c r="H35" s="1028"/>
    </row>
    <row r="36" spans="2:8" customFormat="1" outlineLevel="2" x14ac:dyDescent="0.25">
      <c r="B36" s="510"/>
      <c r="C36" s="507"/>
      <c r="D36" s="530"/>
      <c r="E36" s="1027"/>
      <c r="F36" s="1027"/>
      <c r="G36" s="1027"/>
      <c r="H36" s="1028"/>
    </row>
    <row r="37" spans="2:8" customFormat="1" outlineLevel="2" x14ac:dyDescent="0.25">
      <c r="B37" s="510"/>
      <c r="C37" s="507"/>
      <c r="D37" s="530"/>
      <c r="E37" s="1027"/>
      <c r="F37" s="1027"/>
      <c r="G37" s="1027"/>
      <c r="H37" s="1028"/>
    </row>
    <row r="38" spans="2:8" customFormat="1" outlineLevel="2" x14ac:dyDescent="0.25">
      <c r="B38" s="510"/>
      <c r="C38" s="507"/>
      <c r="D38" s="530"/>
      <c r="E38" s="1027"/>
      <c r="F38" s="1027"/>
      <c r="G38" s="1027"/>
      <c r="H38" s="1028"/>
    </row>
    <row r="39" spans="2:8" customFormat="1" outlineLevel="2" x14ac:dyDescent="0.25">
      <c r="B39" s="510"/>
      <c r="C39" s="507"/>
      <c r="D39" s="530"/>
      <c r="E39" s="1027"/>
      <c r="F39" s="1027"/>
      <c r="G39" s="1027"/>
      <c r="H39" s="1028"/>
    </row>
    <row r="40" spans="2:8" customFormat="1" outlineLevel="2" x14ac:dyDescent="0.25">
      <c r="B40" s="510"/>
      <c r="C40" s="507"/>
      <c r="D40" s="530"/>
      <c r="E40" s="1027"/>
      <c r="F40" s="1027"/>
      <c r="G40" s="1027"/>
      <c r="H40" s="1028"/>
    </row>
    <row r="41" spans="2:8" customFormat="1" outlineLevel="2" x14ac:dyDescent="0.25">
      <c r="B41" s="510"/>
      <c r="C41" s="507"/>
      <c r="D41" s="530"/>
      <c r="E41" s="1027"/>
      <c r="F41" s="1027"/>
      <c r="G41" s="1027"/>
      <c r="H41" s="1028"/>
    </row>
    <row r="42" spans="2:8" customFormat="1" outlineLevel="2" x14ac:dyDescent="0.25">
      <c r="B42" s="510"/>
      <c r="C42" s="507"/>
      <c r="D42" s="530"/>
      <c r="E42" s="1027"/>
      <c r="F42" s="1027"/>
      <c r="G42" s="1027"/>
      <c r="H42" s="1028"/>
    </row>
    <row r="43" spans="2:8" customFormat="1" outlineLevel="2" x14ac:dyDescent="0.25">
      <c r="B43" s="510"/>
      <c r="C43" s="507"/>
      <c r="D43" s="530"/>
      <c r="E43" s="1027"/>
      <c r="F43" s="1027"/>
      <c r="G43" s="1027"/>
      <c r="H43" s="1028"/>
    </row>
    <row r="44" spans="2:8" customFormat="1" outlineLevel="2" x14ac:dyDescent="0.25">
      <c r="B44" s="510"/>
      <c r="C44" s="507"/>
      <c r="D44" s="530"/>
      <c r="E44" s="1027"/>
      <c r="F44" s="1027"/>
      <c r="G44" s="1027"/>
      <c r="H44" s="1028"/>
    </row>
    <row r="45" spans="2:8" customFormat="1" outlineLevel="2" x14ac:dyDescent="0.25">
      <c r="B45" s="510"/>
      <c r="C45" s="507"/>
      <c r="D45" s="530"/>
      <c r="E45" s="1027"/>
      <c r="F45" s="1027"/>
      <c r="G45" s="1027"/>
      <c r="H45" s="1028"/>
    </row>
    <row r="46" spans="2:8" customFormat="1" outlineLevel="2" x14ac:dyDescent="0.25">
      <c r="B46" s="510"/>
      <c r="C46" s="507"/>
      <c r="D46" s="530"/>
      <c r="E46" s="1027"/>
      <c r="F46" s="1027"/>
      <c r="G46" s="1027"/>
      <c r="H46" s="1028"/>
    </row>
    <row r="47" spans="2:8" customFormat="1" outlineLevel="2" x14ac:dyDescent="0.25">
      <c r="B47" s="510"/>
      <c r="C47" s="507"/>
      <c r="D47" s="530"/>
      <c r="E47" s="1027"/>
      <c r="F47" s="1027"/>
      <c r="G47" s="1027"/>
      <c r="H47" s="1028"/>
    </row>
    <row r="48" spans="2:8" customFormat="1" outlineLevel="2" x14ac:dyDescent="0.25">
      <c r="B48" s="510"/>
      <c r="C48" s="507"/>
      <c r="D48" s="530"/>
      <c r="E48" s="1027"/>
      <c r="F48" s="1027"/>
      <c r="G48" s="1027"/>
      <c r="H48" s="1028"/>
    </row>
    <row r="49" spans="2:9" customFormat="1" outlineLevel="2" x14ac:dyDescent="0.25">
      <c r="B49" s="510"/>
      <c r="C49" s="507"/>
      <c r="D49" s="530"/>
      <c r="E49" s="1027"/>
      <c r="F49" s="1027"/>
      <c r="G49" s="1027"/>
      <c r="H49" s="1028"/>
    </row>
    <row r="50" spans="2:9" customFormat="1" outlineLevel="2" x14ac:dyDescent="0.25">
      <c r="B50" s="510"/>
      <c r="C50" s="507"/>
      <c r="D50" s="530"/>
      <c r="E50" s="1027"/>
      <c r="F50" s="1027"/>
      <c r="G50" s="1027"/>
      <c r="H50" s="1028"/>
    </row>
    <row r="51" spans="2:9" customFormat="1" outlineLevel="2" x14ac:dyDescent="0.25">
      <c r="B51" s="510"/>
      <c r="C51" s="507"/>
      <c r="D51" s="530"/>
      <c r="E51" s="1027"/>
      <c r="F51" s="1027"/>
      <c r="G51" s="1027"/>
      <c r="H51" s="1028"/>
    </row>
    <row r="52" spans="2:9" customFormat="1" outlineLevel="2" x14ac:dyDescent="0.25">
      <c r="B52" s="510"/>
      <c r="C52" s="507"/>
      <c r="D52" s="530"/>
      <c r="E52" s="1027"/>
      <c r="F52" s="1027"/>
      <c r="G52" s="1027"/>
      <c r="H52" s="1028"/>
    </row>
    <row r="53" spans="2:9" customFormat="1" outlineLevel="2" x14ac:dyDescent="0.25">
      <c r="B53" s="510"/>
      <c r="C53" s="507"/>
      <c r="D53" s="530"/>
      <c r="E53" s="1029"/>
      <c r="F53" s="1029"/>
      <c r="G53" s="1029"/>
      <c r="H53" s="1030"/>
    </row>
    <row r="54" spans="2:9" customFormat="1" outlineLevel="2" x14ac:dyDescent="0.25">
      <c r="B54" s="510"/>
      <c r="C54" s="507"/>
      <c r="D54" s="530"/>
      <c r="E54" s="1029"/>
      <c r="F54" s="1029"/>
      <c r="G54" s="1029"/>
      <c r="H54" s="1030"/>
    </row>
    <row r="55" spans="2:9" customFormat="1" outlineLevel="2" x14ac:dyDescent="0.25">
      <c r="B55" s="510"/>
      <c r="C55" s="507"/>
      <c r="D55" s="530"/>
      <c r="E55" s="1029"/>
      <c r="F55" s="1029"/>
      <c r="G55" s="1029"/>
      <c r="H55" s="1030"/>
    </row>
    <row r="56" spans="2:9" customFormat="1" outlineLevel="2" x14ac:dyDescent="0.25">
      <c r="B56" s="510"/>
      <c r="C56" s="507"/>
      <c r="D56" s="530"/>
      <c r="E56" s="1029"/>
      <c r="F56" s="1029"/>
      <c r="G56" s="1029"/>
      <c r="H56" s="1030"/>
    </row>
    <row r="57" spans="2:9" customFormat="1" outlineLevel="2" x14ac:dyDescent="0.25">
      <c r="B57" s="510"/>
      <c r="C57" s="507"/>
      <c r="D57" s="530"/>
      <c r="E57" s="1029"/>
      <c r="F57" s="1029"/>
      <c r="G57" s="1029"/>
      <c r="H57" s="1030"/>
    </row>
    <row r="58" spans="2:9" customFormat="1" outlineLevel="2" x14ac:dyDescent="0.25">
      <c r="B58" s="510"/>
      <c r="C58" s="507"/>
      <c r="D58" s="530"/>
      <c r="E58" s="1029"/>
      <c r="F58" s="1029"/>
      <c r="G58" s="1029"/>
      <c r="H58" s="1030"/>
    </row>
    <row r="59" spans="2:9" customFormat="1" outlineLevel="2" x14ac:dyDescent="0.25">
      <c r="B59" s="511"/>
      <c r="C59" s="508"/>
      <c r="D59" s="430"/>
      <c r="E59" s="1029"/>
      <c r="F59" s="1029"/>
      <c r="G59" s="1029"/>
      <c r="H59" s="1030"/>
    </row>
    <row r="60" spans="2:9" customFormat="1" outlineLevel="2" x14ac:dyDescent="0.25">
      <c r="B60" s="511"/>
      <c r="C60" s="508"/>
      <c r="D60" s="430"/>
      <c r="E60" s="1029"/>
      <c r="F60" s="1029"/>
      <c r="G60" s="1029"/>
      <c r="H60" s="1030"/>
    </row>
    <row r="61" spans="2:9" customFormat="1" outlineLevel="2" x14ac:dyDescent="0.25">
      <c r="B61" s="512"/>
      <c r="C61" s="509"/>
      <c r="D61" s="531"/>
      <c r="E61" s="1031"/>
      <c r="F61" s="1031"/>
      <c r="G61" s="1031"/>
      <c r="H61" s="1032"/>
    </row>
    <row r="62" spans="2:9" ht="19.5" customHeight="1" outlineLevel="1" x14ac:dyDescent="0.25">
      <c r="B62" s="516" t="s">
        <v>414</v>
      </c>
      <c r="C62" s="515"/>
      <c r="D62" s="515"/>
      <c r="E62" s="515"/>
      <c r="F62" s="515"/>
      <c r="G62" s="515"/>
      <c r="H62" s="517"/>
      <c r="I62"/>
    </row>
    <row r="63" spans="2:9" customFormat="1" outlineLevel="2" x14ac:dyDescent="0.25">
      <c r="B63" s="510" t="s">
        <v>496</v>
      </c>
      <c r="C63" s="507" t="s">
        <v>497</v>
      </c>
      <c r="D63" s="530">
        <v>8998</v>
      </c>
      <c r="E63" s="1027"/>
      <c r="F63" s="1027"/>
      <c r="G63" s="1027"/>
      <c r="H63" s="1028"/>
    </row>
    <row r="64" spans="2:9" customFormat="1" outlineLevel="2" x14ac:dyDescent="0.25">
      <c r="B64" s="510" t="s">
        <v>498</v>
      </c>
      <c r="C64" s="507" t="s">
        <v>499</v>
      </c>
      <c r="D64" s="530">
        <v>0</v>
      </c>
      <c r="E64" s="1027"/>
      <c r="F64" s="1027"/>
      <c r="G64" s="1027"/>
      <c r="H64" s="1028"/>
    </row>
    <row r="65" spans="2:8" customFormat="1" outlineLevel="2" x14ac:dyDescent="0.25">
      <c r="B65" s="510"/>
      <c r="C65" s="507"/>
      <c r="D65" s="530"/>
      <c r="E65" s="1027"/>
      <c r="F65" s="1027"/>
      <c r="G65" s="1027"/>
      <c r="H65" s="1028"/>
    </row>
    <row r="66" spans="2:8" customFormat="1" outlineLevel="2" x14ac:dyDescent="0.25">
      <c r="B66" s="510"/>
      <c r="C66" s="507"/>
      <c r="D66" s="530"/>
      <c r="E66" s="1027"/>
      <c r="F66" s="1027"/>
      <c r="G66" s="1027"/>
      <c r="H66" s="1028"/>
    </row>
    <row r="67" spans="2:8" customFormat="1" outlineLevel="2" x14ac:dyDescent="0.25">
      <c r="B67" s="510"/>
      <c r="C67" s="507"/>
      <c r="D67" s="530"/>
      <c r="E67" s="1027"/>
      <c r="F67" s="1027"/>
      <c r="G67" s="1027"/>
      <c r="H67" s="1028"/>
    </row>
    <row r="68" spans="2:8" customFormat="1" outlineLevel="2" x14ac:dyDescent="0.25">
      <c r="B68" s="510"/>
      <c r="C68" s="507"/>
      <c r="D68" s="530"/>
      <c r="E68" s="1027"/>
      <c r="F68" s="1027"/>
      <c r="G68" s="1027"/>
      <c r="H68" s="1028"/>
    </row>
    <row r="69" spans="2:8" customFormat="1" outlineLevel="2" x14ac:dyDescent="0.25">
      <c r="B69" s="510"/>
      <c r="C69" s="507"/>
      <c r="D69" s="530"/>
      <c r="E69" s="1027"/>
      <c r="F69" s="1027"/>
      <c r="G69" s="1027"/>
      <c r="H69" s="1028"/>
    </row>
    <row r="70" spans="2:8" customFormat="1" outlineLevel="2" x14ac:dyDescent="0.25">
      <c r="B70" s="510"/>
      <c r="C70" s="507"/>
      <c r="D70" s="530"/>
      <c r="E70" s="1027"/>
      <c r="F70" s="1027"/>
      <c r="G70" s="1027"/>
      <c r="H70" s="1028"/>
    </row>
    <row r="71" spans="2:8" customFormat="1" outlineLevel="2" x14ac:dyDescent="0.25">
      <c r="B71" s="510"/>
      <c r="C71" s="507"/>
      <c r="D71" s="530"/>
      <c r="E71" s="1027"/>
      <c r="F71" s="1027"/>
      <c r="G71" s="1027"/>
      <c r="H71" s="1028"/>
    </row>
    <row r="72" spans="2:8" customFormat="1" outlineLevel="2" x14ac:dyDescent="0.25">
      <c r="B72" s="510"/>
      <c r="C72" s="507"/>
      <c r="D72" s="530"/>
      <c r="E72" s="1027"/>
      <c r="F72" s="1027"/>
      <c r="G72" s="1027"/>
      <c r="H72" s="1028"/>
    </row>
    <row r="73" spans="2:8" customFormat="1" outlineLevel="2" x14ac:dyDescent="0.25">
      <c r="B73" s="510"/>
      <c r="C73" s="507"/>
      <c r="D73" s="530"/>
      <c r="E73" s="1027"/>
      <c r="F73" s="1027"/>
      <c r="G73" s="1027"/>
      <c r="H73" s="1028"/>
    </row>
    <row r="74" spans="2:8" customFormat="1" outlineLevel="2" x14ac:dyDescent="0.25">
      <c r="B74" s="510"/>
      <c r="C74" s="507"/>
      <c r="D74" s="530"/>
      <c r="E74" s="1027"/>
      <c r="F74" s="1027"/>
      <c r="G74" s="1027"/>
      <c r="H74" s="1028"/>
    </row>
    <row r="75" spans="2:8" customFormat="1" outlineLevel="2" x14ac:dyDescent="0.25">
      <c r="B75" s="510"/>
      <c r="C75" s="507"/>
      <c r="D75" s="530"/>
      <c r="E75" s="1027"/>
      <c r="F75" s="1027"/>
      <c r="G75" s="1027"/>
      <c r="H75" s="1028"/>
    </row>
    <row r="76" spans="2:8" customFormat="1" outlineLevel="2" x14ac:dyDescent="0.25">
      <c r="B76" s="510"/>
      <c r="C76" s="507"/>
      <c r="D76" s="530"/>
      <c r="E76" s="1027"/>
      <c r="F76" s="1027"/>
      <c r="G76" s="1027"/>
      <c r="H76" s="1028"/>
    </row>
    <row r="77" spans="2:8" customFormat="1" outlineLevel="2" x14ac:dyDescent="0.25">
      <c r="B77" s="510"/>
      <c r="C77" s="507"/>
      <c r="D77" s="530"/>
      <c r="E77" s="1027"/>
      <c r="F77" s="1027"/>
      <c r="G77" s="1027"/>
      <c r="H77" s="1028"/>
    </row>
    <row r="78" spans="2:8" customFormat="1" outlineLevel="2" x14ac:dyDescent="0.25">
      <c r="B78" s="510"/>
      <c r="C78" s="507"/>
      <c r="D78" s="530"/>
      <c r="E78" s="1027"/>
      <c r="F78" s="1027"/>
      <c r="G78" s="1027"/>
      <c r="H78" s="1028"/>
    </row>
    <row r="79" spans="2:8" customFormat="1" outlineLevel="2" x14ac:dyDescent="0.25">
      <c r="B79" s="510"/>
      <c r="C79" s="507"/>
      <c r="D79" s="530"/>
      <c r="E79" s="1027"/>
      <c r="F79" s="1027"/>
      <c r="G79" s="1027"/>
      <c r="H79" s="1028"/>
    </row>
    <row r="80" spans="2:8" customFormat="1" outlineLevel="2" x14ac:dyDescent="0.25">
      <c r="B80" s="510"/>
      <c r="C80" s="507"/>
      <c r="D80" s="530"/>
      <c r="E80" s="1027"/>
      <c r="F80" s="1027"/>
      <c r="G80" s="1027"/>
      <c r="H80" s="1028"/>
    </row>
    <row r="81" spans="2:8" customFormat="1" outlineLevel="2" x14ac:dyDescent="0.25">
      <c r="B81" s="510"/>
      <c r="C81" s="507"/>
      <c r="D81" s="530"/>
      <c r="E81" s="1027"/>
      <c r="F81" s="1027"/>
      <c r="G81" s="1027"/>
      <c r="H81" s="1028"/>
    </row>
    <row r="82" spans="2:8" customFormat="1" outlineLevel="2" x14ac:dyDescent="0.25">
      <c r="B82" s="510"/>
      <c r="C82" s="507"/>
      <c r="D82" s="530"/>
      <c r="E82" s="1027"/>
      <c r="F82" s="1027"/>
      <c r="G82" s="1027"/>
      <c r="H82" s="1028"/>
    </row>
    <row r="83" spans="2:8" customFormat="1" outlineLevel="2" x14ac:dyDescent="0.25">
      <c r="B83" s="510"/>
      <c r="C83" s="507"/>
      <c r="D83" s="530"/>
      <c r="E83" s="1027"/>
      <c r="F83" s="1027"/>
      <c r="G83" s="1027"/>
      <c r="H83" s="1028"/>
    </row>
    <row r="84" spans="2:8" customFormat="1" outlineLevel="2" x14ac:dyDescent="0.25">
      <c r="B84" s="510"/>
      <c r="C84" s="507"/>
      <c r="D84" s="530"/>
      <c r="E84" s="1029"/>
      <c r="F84" s="1029"/>
      <c r="G84" s="1029"/>
      <c r="H84" s="1030"/>
    </row>
    <row r="85" spans="2:8" customFormat="1" outlineLevel="2" x14ac:dyDescent="0.25">
      <c r="B85" s="510"/>
      <c r="C85" s="507"/>
      <c r="D85" s="530"/>
      <c r="E85" s="1029"/>
      <c r="F85" s="1029"/>
      <c r="G85" s="1029"/>
      <c r="H85" s="1030"/>
    </row>
    <row r="86" spans="2:8" customFormat="1" outlineLevel="2" x14ac:dyDescent="0.25">
      <c r="B86" s="510"/>
      <c r="C86" s="507"/>
      <c r="D86" s="530"/>
      <c r="E86" s="1029"/>
      <c r="F86" s="1029"/>
      <c r="G86" s="1029"/>
      <c r="H86" s="1030"/>
    </row>
    <row r="87" spans="2:8" customFormat="1" outlineLevel="2" x14ac:dyDescent="0.25">
      <c r="B87" s="510"/>
      <c r="C87" s="507"/>
      <c r="D87" s="530"/>
      <c r="E87" s="1029"/>
      <c r="F87" s="1029"/>
      <c r="G87" s="1029"/>
      <c r="H87" s="1030"/>
    </row>
    <row r="88" spans="2:8" customFormat="1" outlineLevel="2" x14ac:dyDescent="0.25">
      <c r="B88" s="510"/>
      <c r="C88" s="507"/>
      <c r="D88" s="530"/>
      <c r="E88" s="1029"/>
      <c r="F88" s="1029"/>
      <c r="G88" s="1029"/>
      <c r="H88" s="1030"/>
    </row>
    <row r="89" spans="2:8" customFormat="1" outlineLevel="2" x14ac:dyDescent="0.25">
      <c r="B89" s="510"/>
      <c r="C89" s="507"/>
      <c r="D89" s="530"/>
      <c r="E89" s="1029"/>
      <c r="F89" s="1029"/>
      <c r="G89" s="1029"/>
      <c r="H89" s="1030"/>
    </row>
    <row r="90" spans="2:8" customFormat="1" outlineLevel="2" x14ac:dyDescent="0.25">
      <c r="B90" s="511"/>
      <c r="C90" s="508"/>
      <c r="D90" s="430"/>
      <c r="E90" s="1029"/>
      <c r="F90" s="1029"/>
      <c r="G90" s="1029"/>
      <c r="H90" s="1030"/>
    </row>
    <row r="91" spans="2:8" customFormat="1" outlineLevel="2" x14ac:dyDescent="0.25">
      <c r="B91" s="511"/>
      <c r="C91" s="508"/>
      <c r="D91" s="430"/>
      <c r="E91" s="1029"/>
      <c r="F91" s="1029"/>
      <c r="G91" s="1029"/>
      <c r="H91" s="1030"/>
    </row>
    <row r="92" spans="2:8" customFormat="1" ht="15.75" outlineLevel="2" thickBot="1" x14ac:dyDescent="0.3">
      <c r="B92" s="513"/>
      <c r="C92" s="514"/>
      <c r="D92" s="433"/>
      <c r="E92" s="1033"/>
      <c r="F92" s="1033"/>
      <c r="G92" s="1033"/>
      <c r="H92" s="1034"/>
    </row>
    <row r="93" spans="2:8" customFormat="1" ht="12.75" outlineLevel="1" x14ac:dyDescent="0.2">
      <c r="B93" s="504"/>
      <c r="C93" s="504"/>
    </row>
    <row r="94" spans="2:8" customFormat="1" ht="12.75" x14ac:dyDescent="0.2">
      <c r="B94" s="504"/>
      <c r="C94" s="504"/>
    </row>
    <row r="95" spans="2:8" ht="26.25" customHeight="1" thickBot="1" x14ac:dyDescent="0.3">
      <c r="B95" s="499" t="s">
        <v>418</v>
      </c>
      <c r="C95" s="498"/>
      <c r="D95" s="498"/>
      <c r="E95" s="498"/>
      <c r="F95" s="498"/>
      <c r="G95" s="498"/>
      <c r="H95" s="498"/>
    </row>
    <row r="96" spans="2:8" customFormat="1" ht="24.75" customHeight="1" outlineLevel="1" x14ac:dyDescent="0.2">
      <c r="D96" s="505" t="s">
        <v>423</v>
      </c>
      <c r="E96" s="2"/>
      <c r="F96" s="2"/>
      <c r="G96" s="2"/>
      <c r="H96" s="3"/>
    </row>
    <row r="97" spans="2:9" customFormat="1" ht="18.75" customHeight="1" outlineLevel="1" thickBot="1" x14ac:dyDescent="0.25">
      <c r="B97" s="180" t="s">
        <v>406</v>
      </c>
      <c r="C97" s="180" t="s">
        <v>405</v>
      </c>
      <c r="D97" s="522" t="s">
        <v>320</v>
      </c>
      <c r="E97" s="1024" t="s">
        <v>417</v>
      </c>
      <c r="F97" s="1024"/>
      <c r="G97" s="1024"/>
      <c r="H97" s="1025"/>
    </row>
    <row r="98" spans="2:9" ht="19.5" customHeight="1" outlineLevel="1" x14ac:dyDescent="0.25">
      <c r="B98" s="1040" t="s">
        <v>413</v>
      </c>
      <c r="C98" s="1041"/>
      <c r="D98" s="1041"/>
      <c r="E98" s="519"/>
      <c r="F98" s="519"/>
      <c r="G98" s="519"/>
      <c r="H98" s="520"/>
      <c r="I98"/>
    </row>
    <row r="99" spans="2:9" customFormat="1" ht="15" customHeight="1" outlineLevel="1" x14ac:dyDescent="0.2">
      <c r="B99" s="1046" t="s">
        <v>425</v>
      </c>
      <c r="C99" s="1047"/>
      <c r="D99" s="1047"/>
      <c r="E99" s="389"/>
      <c r="F99" s="389"/>
      <c r="G99" s="389"/>
      <c r="H99" s="521"/>
    </row>
    <row r="100" spans="2:9" customFormat="1" outlineLevel="2" x14ac:dyDescent="0.25">
      <c r="B100" s="510" t="s">
        <v>500</v>
      </c>
      <c r="C100" s="507" t="s">
        <v>501</v>
      </c>
      <c r="D100" s="530">
        <v>67206</v>
      </c>
      <c r="E100" s="1018"/>
      <c r="F100" s="1018"/>
      <c r="G100" s="1018"/>
      <c r="H100" s="1019"/>
    </row>
    <row r="101" spans="2:9" customFormat="1" ht="25.5" outlineLevel="2" x14ac:dyDescent="0.25">
      <c r="B101" s="510" t="s">
        <v>502</v>
      </c>
      <c r="C101" s="507" t="s">
        <v>503</v>
      </c>
      <c r="D101" s="530">
        <v>0</v>
      </c>
      <c r="E101" s="1018"/>
      <c r="F101" s="1018"/>
      <c r="G101" s="1018"/>
      <c r="H101" s="1019"/>
    </row>
    <row r="102" spans="2:9" customFormat="1" outlineLevel="2" x14ac:dyDescent="0.25">
      <c r="B102" s="510" t="s">
        <v>504</v>
      </c>
      <c r="C102" s="507" t="s">
        <v>505</v>
      </c>
      <c r="D102" s="530">
        <v>1</v>
      </c>
      <c r="E102" s="1018"/>
      <c r="F102" s="1018"/>
      <c r="G102" s="1018"/>
      <c r="H102" s="1019"/>
    </row>
    <row r="103" spans="2:9" customFormat="1" outlineLevel="2" x14ac:dyDescent="0.25">
      <c r="B103" s="510" t="s">
        <v>506</v>
      </c>
      <c r="C103" s="507" t="s">
        <v>507</v>
      </c>
      <c r="D103" s="530">
        <v>0</v>
      </c>
      <c r="E103" s="1018"/>
      <c r="F103" s="1018"/>
      <c r="G103" s="1018"/>
      <c r="H103" s="1019"/>
    </row>
    <row r="104" spans="2:9" customFormat="1" outlineLevel="2" x14ac:dyDescent="0.25">
      <c r="B104" s="510"/>
      <c r="C104" s="507"/>
      <c r="D104" s="530"/>
      <c r="E104" s="1018"/>
      <c r="F104" s="1018"/>
      <c r="G104" s="1018"/>
      <c r="H104" s="1019"/>
    </row>
    <row r="105" spans="2:9" customFormat="1" outlineLevel="2" x14ac:dyDescent="0.25">
      <c r="B105" s="510"/>
      <c r="C105" s="507"/>
      <c r="D105" s="530"/>
      <c r="E105" s="1018"/>
      <c r="F105" s="1018"/>
      <c r="G105" s="1018"/>
      <c r="H105" s="1019"/>
    </row>
    <row r="106" spans="2:9" customFormat="1" outlineLevel="2" x14ac:dyDescent="0.25">
      <c r="B106" s="510"/>
      <c r="C106" s="507"/>
      <c r="D106" s="530"/>
      <c r="E106" s="1018"/>
      <c r="F106" s="1018"/>
      <c r="G106" s="1018"/>
      <c r="H106" s="1019"/>
    </row>
    <row r="107" spans="2:9" customFormat="1" outlineLevel="2" x14ac:dyDescent="0.25">
      <c r="B107" s="510"/>
      <c r="C107" s="507"/>
      <c r="D107" s="530"/>
      <c r="E107" s="1018"/>
      <c r="F107" s="1018"/>
      <c r="G107" s="1018"/>
      <c r="H107" s="1019"/>
    </row>
    <row r="108" spans="2:9" customFormat="1" outlineLevel="2" x14ac:dyDescent="0.25">
      <c r="B108" s="510"/>
      <c r="C108" s="507"/>
      <c r="D108" s="530"/>
      <c r="E108" s="1018"/>
      <c r="F108" s="1018"/>
      <c r="G108" s="1018"/>
      <c r="H108" s="1019"/>
    </row>
    <row r="109" spans="2:9" customFormat="1" outlineLevel="2" x14ac:dyDescent="0.25">
      <c r="B109" s="510"/>
      <c r="C109" s="507"/>
      <c r="D109" s="530"/>
      <c r="E109" s="1018"/>
      <c r="F109" s="1018"/>
      <c r="G109" s="1018"/>
      <c r="H109" s="1019"/>
    </row>
    <row r="110" spans="2:9" customFormat="1" outlineLevel="2" x14ac:dyDescent="0.25">
      <c r="B110" s="510"/>
      <c r="C110" s="507"/>
      <c r="D110" s="530"/>
      <c r="E110" s="1018"/>
      <c r="F110" s="1018"/>
      <c r="G110" s="1018"/>
      <c r="H110" s="1019"/>
    </row>
    <row r="111" spans="2:9" customFormat="1" outlineLevel="2" x14ac:dyDescent="0.25">
      <c r="B111" s="510"/>
      <c r="C111" s="507"/>
      <c r="D111" s="530"/>
      <c r="E111" s="1018"/>
      <c r="F111" s="1018"/>
      <c r="G111" s="1018"/>
      <c r="H111" s="1019"/>
    </row>
    <row r="112" spans="2:9" customFormat="1" outlineLevel="2" x14ac:dyDescent="0.25">
      <c r="B112" s="510"/>
      <c r="C112" s="507"/>
      <c r="D112" s="530"/>
      <c r="E112" s="1018"/>
      <c r="F112" s="1018"/>
      <c r="G112" s="1018"/>
      <c r="H112" s="1019"/>
    </row>
    <row r="113" spans="2:8" customFormat="1" outlineLevel="2" x14ac:dyDescent="0.25">
      <c r="B113" s="510"/>
      <c r="C113" s="507"/>
      <c r="D113" s="530"/>
      <c r="E113" s="1018"/>
      <c r="F113" s="1018"/>
      <c r="G113" s="1018"/>
      <c r="H113" s="1019"/>
    </row>
    <row r="114" spans="2:8" customFormat="1" outlineLevel="2" x14ac:dyDescent="0.25">
      <c r="B114" s="510"/>
      <c r="C114" s="507"/>
      <c r="D114" s="530"/>
      <c r="E114" s="1018"/>
      <c r="F114" s="1018"/>
      <c r="G114" s="1018"/>
      <c r="H114" s="1019"/>
    </row>
    <row r="115" spans="2:8" customFormat="1" outlineLevel="2" x14ac:dyDescent="0.25">
      <c r="B115" s="510"/>
      <c r="C115" s="507"/>
      <c r="D115" s="530"/>
      <c r="E115" s="1018"/>
      <c r="F115" s="1018"/>
      <c r="G115" s="1018"/>
      <c r="H115" s="1019"/>
    </row>
    <row r="116" spans="2:8" customFormat="1" outlineLevel="2" x14ac:dyDescent="0.25">
      <c r="B116" s="510"/>
      <c r="C116" s="507"/>
      <c r="D116" s="530"/>
      <c r="E116" s="1018"/>
      <c r="F116" s="1018"/>
      <c r="G116" s="1018"/>
      <c r="H116" s="1019"/>
    </row>
    <row r="117" spans="2:8" customFormat="1" outlineLevel="2" x14ac:dyDescent="0.25">
      <c r="B117" s="510"/>
      <c r="C117" s="507"/>
      <c r="D117" s="530"/>
      <c r="E117" s="1018"/>
      <c r="F117" s="1018"/>
      <c r="G117" s="1018"/>
      <c r="H117" s="1019"/>
    </row>
    <row r="118" spans="2:8" customFormat="1" outlineLevel="2" x14ac:dyDescent="0.25">
      <c r="B118" s="510"/>
      <c r="C118" s="507"/>
      <c r="D118" s="530"/>
      <c r="E118" s="1018"/>
      <c r="F118" s="1018"/>
      <c r="G118" s="1018"/>
      <c r="H118" s="1019"/>
    </row>
    <row r="119" spans="2:8" customFormat="1" outlineLevel="2" x14ac:dyDescent="0.25">
      <c r="B119" s="510"/>
      <c r="C119" s="507"/>
      <c r="D119" s="530"/>
      <c r="E119" s="1018"/>
      <c r="F119" s="1018"/>
      <c r="G119" s="1018"/>
      <c r="H119" s="1019"/>
    </row>
    <row r="120" spans="2:8" customFormat="1" outlineLevel="2" x14ac:dyDescent="0.25">
      <c r="B120" s="510"/>
      <c r="C120" s="507"/>
      <c r="D120" s="530"/>
      <c r="E120" s="1018"/>
      <c r="F120" s="1018"/>
      <c r="G120" s="1018"/>
      <c r="H120" s="1019"/>
    </row>
    <row r="121" spans="2:8" customFormat="1" outlineLevel="2" x14ac:dyDescent="0.25">
      <c r="B121" s="510"/>
      <c r="C121" s="507"/>
      <c r="D121" s="530"/>
      <c r="E121" s="1020"/>
      <c r="F121" s="1020"/>
      <c r="G121" s="1020"/>
      <c r="H121" s="1021"/>
    </row>
    <row r="122" spans="2:8" customFormat="1" outlineLevel="2" x14ac:dyDescent="0.25">
      <c r="B122" s="510"/>
      <c r="C122" s="507"/>
      <c r="D122" s="530"/>
      <c r="E122" s="1020"/>
      <c r="F122" s="1020"/>
      <c r="G122" s="1020"/>
      <c r="H122" s="1021"/>
    </row>
    <row r="123" spans="2:8" customFormat="1" outlineLevel="2" x14ac:dyDescent="0.25">
      <c r="B123" s="510"/>
      <c r="C123" s="507"/>
      <c r="D123" s="530"/>
      <c r="E123" s="1020"/>
      <c r="F123" s="1020"/>
      <c r="G123" s="1020"/>
      <c r="H123" s="1021"/>
    </row>
    <row r="124" spans="2:8" customFormat="1" outlineLevel="2" x14ac:dyDescent="0.25">
      <c r="B124" s="510"/>
      <c r="C124" s="507"/>
      <c r="D124" s="530"/>
      <c r="E124" s="1020"/>
      <c r="F124" s="1020"/>
      <c r="G124" s="1020"/>
      <c r="H124" s="1021"/>
    </row>
    <row r="125" spans="2:8" customFormat="1" outlineLevel="2" x14ac:dyDescent="0.25">
      <c r="B125" s="510"/>
      <c r="C125" s="507"/>
      <c r="D125" s="530"/>
      <c r="E125" s="1020"/>
      <c r="F125" s="1020"/>
      <c r="G125" s="1020"/>
      <c r="H125" s="1021"/>
    </row>
    <row r="126" spans="2:8" customFormat="1" outlineLevel="2" x14ac:dyDescent="0.25">
      <c r="B126" s="510"/>
      <c r="C126" s="507"/>
      <c r="D126" s="530"/>
      <c r="E126" s="1020"/>
      <c r="F126" s="1020"/>
      <c r="G126" s="1020"/>
      <c r="H126" s="1021"/>
    </row>
    <row r="127" spans="2:8" customFormat="1" outlineLevel="2" x14ac:dyDescent="0.25">
      <c r="B127" s="510"/>
      <c r="C127" s="507"/>
      <c r="D127" s="530"/>
      <c r="E127" s="1020"/>
      <c r="F127" s="1020"/>
      <c r="G127" s="1020"/>
      <c r="H127" s="1021"/>
    </row>
    <row r="128" spans="2:8" customFormat="1" outlineLevel="2" x14ac:dyDescent="0.25">
      <c r="B128" s="510"/>
      <c r="C128" s="507"/>
      <c r="D128" s="530"/>
      <c r="E128" s="1020"/>
      <c r="F128" s="1020"/>
      <c r="G128" s="1020"/>
      <c r="H128" s="1021"/>
    </row>
    <row r="129" spans="2:8" customFormat="1" outlineLevel="2" x14ac:dyDescent="0.25">
      <c r="B129" s="510"/>
      <c r="C129" s="507"/>
      <c r="D129" s="530"/>
      <c r="E129" s="1020"/>
      <c r="F129" s="1020"/>
      <c r="G129" s="1020"/>
      <c r="H129" s="1021"/>
    </row>
    <row r="130" spans="2:8" customFormat="1" ht="15" customHeight="1" outlineLevel="1" x14ac:dyDescent="0.2">
      <c r="B130" s="1048" t="s">
        <v>426</v>
      </c>
      <c r="C130" s="1049"/>
      <c r="D130" s="1049"/>
      <c r="E130" s="389"/>
      <c r="F130" s="389"/>
      <c r="G130" s="389"/>
      <c r="H130" s="521"/>
    </row>
    <row r="131" spans="2:8" customFormat="1" outlineLevel="2" x14ac:dyDescent="0.25">
      <c r="B131" s="510" t="s">
        <v>491</v>
      </c>
      <c r="C131" s="507" t="s">
        <v>492</v>
      </c>
      <c r="D131" s="530">
        <v>195397</v>
      </c>
      <c r="E131" s="1018"/>
      <c r="F131" s="1018"/>
      <c r="G131" s="1018"/>
      <c r="H131" s="1019"/>
    </row>
    <row r="132" spans="2:8" customFormat="1" ht="25.5" outlineLevel="2" x14ac:dyDescent="0.25">
      <c r="B132" s="510" t="s">
        <v>493</v>
      </c>
      <c r="C132" s="507" t="s">
        <v>494</v>
      </c>
      <c r="D132" s="530">
        <v>0</v>
      </c>
      <c r="E132" s="1018"/>
      <c r="F132" s="1018"/>
      <c r="G132" s="1018"/>
      <c r="H132" s="1019"/>
    </row>
    <row r="133" spans="2:8" customFormat="1" outlineLevel="2" x14ac:dyDescent="0.25">
      <c r="B133" s="510"/>
      <c r="C133" s="507"/>
      <c r="D133" s="530"/>
      <c r="E133" s="1018"/>
      <c r="F133" s="1018"/>
      <c r="G133" s="1018"/>
      <c r="H133" s="1019"/>
    </row>
    <row r="134" spans="2:8" customFormat="1" outlineLevel="2" x14ac:dyDescent="0.25">
      <c r="B134" s="510"/>
      <c r="C134" s="507"/>
      <c r="D134" s="530"/>
      <c r="E134" s="1018"/>
      <c r="F134" s="1018"/>
      <c r="G134" s="1018"/>
      <c r="H134" s="1019"/>
    </row>
    <row r="135" spans="2:8" customFormat="1" outlineLevel="2" x14ac:dyDescent="0.25">
      <c r="B135" s="510"/>
      <c r="C135" s="507"/>
      <c r="D135" s="530"/>
      <c r="E135" s="1018"/>
      <c r="F135" s="1018"/>
      <c r="G135" s="1018"/>
      <c r="H135" s="1019"/>
    </row>
    <row r="136" spans="2:8" customFormat="1" outlineLevel="2" x14ac:dyDescent="0.25">
      <c r="B136" s="510"/>
      <c r="C136" s="507"/>
      <c r="D136" s="530"/>
      <c r="E136" s="1018"/>
      <c r="F136" s="1018"/>
      <c r="G136" s="1018"/>
      <c r="H136" s="1019"/>
    </row>
    <row r="137" spans="2:8" customFormat="1" outlineLevel="2" x14ac:dyDescent="0.25">
      <c r="B137" s="510"/>
      <c r="C137" s="507"/>
      <c r="D137" s="530"/>
      <c r="E137" s="1018"/>
      <c r="F137" s="1018"/>
      <c r="G137" s="1018"/>
      <c r="H137" s="1019"/>
    </row>
    <row r="138" spans="2:8" customFormat="1" outlineLevel="2" x14ac:dyDescent="0.25">
      <c r="B138" s="510"/>
      <c r="C138" s="507"/>
      <c r="D138" s="530"/>
      <c r="E138" s="1018"/>
      <c r="F138" s="1018"/>
      <c r="G138" s="1018"/>
      <c r="H138" s="1019"/>
    </row>
    <row r="139" spans="2:8" customFormat="1" outlineLevel="2" x14ac:dyDescent="0.25">
      <c r="B139" s="510"/>
      <c r="C139" s="507"/>
      <c r="D139" s="530"/>
      <c r="E139" s="1018"/>
      <c r="F139" s="1018"/>
      <c r="G139" s="1018"/>
      <c r="H139" s="1019"/>
    </row>
    <row r="140" spans="2:8" customFormat="1" outlineLevel="2" x14ac:dyDescent="0.25">
      <c r="B140" s="510"/>
      <c r="C140" s="507"/>
      <c r="D140" s="530"/>
      <c r="E140" s="1018"/>
      <c r="F140" s="1018"/>
      <c r="G140" s="1018"/>
      <c r="H140" s="1019"/>
    </row>
    <row r="141" spans="2:8" customFormat="1" outlineLevel="2" x14ac:dyDescent="0.25">
      <c r="B141" s="510"/>
      <c r="C141" s="507"/>
      <c r="D141" s="530"/>
      <c r="E141" s="1018"/>
      <c r="F141" s="1018"/>
      <c r="G141" s="1018"/>
      <c r="H141" s="1019"/>
    </row>
    <row r="142" spans="2:8" customFormat="1" outlineLevel="2" x14ac:dyDescent="0.25">
      <c r="B142" s="510"/>
      <c r="C142" s="507"/>
      <c r="D142" s="530"/>
      <c r="E142" s="1018"/>
      <c r="F142" s="1018"/>
      <c r="G142" s="1018"/>
      <c r="H142" s="1019"/>
    </row>
    <row r="143" spans="2:8" customFormat="1" outlineLevel="2" x14ac:dyDescent="0.25">
      <c r="B143" s="510"/>
      <c r="C143" s="507"/>
      <c r="D143" s="530"/>
      <c r="E143" s="1018"/>
      <c r="F143" s="1018"/>
      <c r="G143" s="1018"/>
      <c r="H143" s="1019"/>
    </row>
    <row r="144" spans="2:8" customFormat="1" outlineLevel="2" x14ac:dyDescent="0.25">
      <c r="B144" s="510"/>
      <c r="C144" s="507"/>
      <c r="D144" s="530"/>
      <c r="E144" s="1018"/>
      <c r="F144" s="1018"/>
      <c r="G144" s="1018"/>
      <c r="H144" s="1019"/>
    </row>
    <row r="145" spans="2:8" customFormat="1" outlineLevel="2" x14ac:dyDescent="0.25">
      <c r="B145" s="510"/>
      <c r="C145" s="507"/>
      <c r="D145" s="530"/>
      <c r="E145" s="1018"/>
      <c r="F145" s="1018"/>
      <c r="G145" s="1018"/>
      <c r="H145" s="1019"/>
    </row>
    <row r="146" spans="2:8" customFormat="1" outlineLevel="2" x14ac:dyDescent="0.25">
      <c r="B146" s="510"/>
      <c r="C146" s="507"/>
      <c r="D146" s="530"/>
      <c r="E146" s="1018"/>
      <c r="F146" s="1018"/>
      <c r="G146" s="1018"/>
      <c r="H146" s="1019"/>
    </row>
    <row r="147" spans="2:8" customFormat="1" outlineLevel="2" x14ac:dyDescent="0.25">
      <c r="B147" s="510"/>
      <c r="C147" s="507"/>
      <c r="D147" s="530"/>
      <c r="E147" s="1018"/>
      <c r="F147" s="1018"/>
      <c r="G147" s="1018"/>
      <c r="H147" s="1019"/>
    </row>
    <row r="148" spans="2:8" customFormat="1" outlineLevel="2" x14ac:dyDescent="0.25">
      <c r="B148" s="510"/>
      <c r="C148" s="507"/>
      <c r="D148" s="530"/>
      <c r="E148" s="1018"/>
      <c r="F148" s="1018"/>
      <c r="G148" s="1018"/>
      <c r="H148" s="1019"/>
    </row>
    <row r="149" spans="2:8" customFormat="1" outlineLevel="2" x14ac:dyDescent="0.25">
      <c r="B149" s="510"/>
      <c r="C149" s="507"/>
      <c r="D149" s="530"/>
      <c r="E149" s="1018"/>
      <c r="F149" s="1018"/>
      <c r="G149" s="1018"/>
      <c r="H149" s="1019"/>
    </row>
    <row r="150" spans="2:8" customFormat="1" outlineLevel="2" x14ac:dyDescent="0.25">
      <c r="B150" s="510"/>
      <c r="C150" s="507"/>
      <c r="D150" s="530"/>
      <c r="E150" s="1018"/>
      <c r="F150" s="1018"/>
      <c r="G150" s="1018"/>
      <c r="H150" s="1019"/>
    </row>
    <row r="151" spans="2:8" customFormat="1" outlineLevel="2" x14ac:dyDescent="0.25">
      <c r="B151" s="510"/>
      <c r="C151" s="507"/>
      <c r="D151" s="530"/>
      <c r="E151" s="1018"/>
      <c r="F151" s="1018"/>
      <c r="G151" s="1018"/>
      <c r="H151" s="1019"/>
    </row>
    <row r="152" spans="2:8" customFormat="1" outlineLevel="2" x14ac:dyDescent="0.25">
      <c r="B152" s="510"/>
      <c r="C152" s="507"/>
      <c r="D152" s="530"/>
      <c r="E152" s="1020"/>
      <c r="F152" s="1020"/>
      <c r="G152" s="1020"/>
      <c r="H152" s="1021"/>
    </row>
    <row r="153" spans="2:8" customFormat="1" outlineLevel="2" x14ac:dyDescent="0.25">
      <c r="B153" s="510"/>
      <c r="C153" s="507"/>
      <c r="D153" s="530"/>
      <c r="E153" s="1020"/>
      <c r="F153" s="1020"/>
      <c r="G153" s="1020"/>
      <c r="H153" s="1021"/>
    </row>
    <row r="154" spans="2:8" customFormat="1" outlineLevel="2" x14ac:dyDescent="0.25">
      <c r="B154" s="510"/>
      <c r="C154" s="507"/>
      <c r="D154" s="530"/>
      <c r="E154" s="1020"/>
      <c r="F154" s="1020"/>
      <c r="G154" s="1020"/>
      <c r="H154" s="1021"/>
    </row>
    <row r="155" spans="2:8" customFormat="1" outlineLevel="2" x14ac:dyDescent="0.25">
      <c r="B155" s="510"/>
      <c r="C155" s="507"/>
      <c r="D155" s="530"/>
      <c r="E155" s="1020"/>
      <c r="F155" s="1020"/>
      <c r="G155" s="1020"/>
      <c r="H155" s="1021"/>
    </row>
    <row r="156" spans="2:8" customFormat="1" outlineLevel="2" x14ac:dyDescent="0.25">
      <c r="B156" s="510"/>
      <c r="C156" s="507"/>
      <c r="D156" s="530"/>
      <c r="E156" s="1020"/>
      <c r="F156" s="1020"/>
      <c r="G156" s="1020"/>
      <c r="H156" s="1021"/>
    </row>
    <row r="157" spans="2:8" customFormat="1" outlineLevel="2" x14ac:dyDescent="0.25">
      <c r="B157" s="510"/>
      <c r="C157" s="507"/>
      <c r="D157" s="530"/>
      <c r="E157" s="1020"/>
      <c r="F157" s="1020"/>
      <c r="G157" s="1020"/>
      <c r="H157" s="1021"/>
    </row>
    <row r="158" spans="2:8" customFormat="1" outlineLevel="2" x14ac:dyDescent="0.25">
      <c r="B158" s="510"/>
      <c r="C158" s="507"/>
      <c r="D158" s="530"/>
      <c r="E158" s="1020"/>
      <c r="F158" s="1020"/>
      <c r="G158" s="1020"/>
      <c r="H158" s="1021"/>
    </row>
    <row r="159" spans="2:8" customFormat="1" outlineLevel="2" x14ac:dyDescent="0.25">
      <c r="B159" s="510"/>
      <c r="C159" s="507"/>
      <c r="D159" s="530"/>
      <c r="E159" s="1020"/>
      <c r="F159" s="1020"/>
      <c r="G159" s="1020"/>
      <c r="H159" s="1021"/>
    </row>
    <row r="160" spans="2:8" customFormat="1" outlineLevel="2" x14ac:dyDescent="0.25">
      <c r="B160" s="510"/>
      <c r="C160" s="507"/>
      <c r="D160" s="530"/>
      <c r="E160" s="1020"/>
      <c r="F160" s="1020"/>
      <c r="G160" s="1020"/>
      <c r="H160" s="1021"/>
    </row>
    <row r="161" spans="2:9" ht="19.5" customHeight="1" outlineLevel="1" x14ac:dyDescent="0.25">
      <c r="B161" s="1043" t="s">
        <v>414</v>
      </c>
      <c r="C161" s="1044"/>
      <c r="D161" s="1044"/>
      <c r="E161" s="515"/>
      <c r="F161" s="515"/>
      <c r="G161" s="515"/>
      <c r="H161" s="517"/>
      <c r="I161"/>
    </row>
    <row r="162" spans="2:9" customFormat="1" ht="15" customHeight="1" outlineLevel="1" x14ac:dyDescent="0.2">
      <c r="B162" s="1046" t="s">
        <v>425</v>
      </c>
      <c r="C162" s="1047"/>
      <c r="D162" s="1047"/>
      <c r="E162" s="389"/>
      <c r="F162" s="389"/>
      <c r="G162" s="389"/>
      <c r="H162" s="521"/>
    </row>
    <row r="163" spans="2:9" customFormat="1" outlineLevel="2" x14ac:dyDescent="0.25">
      <c r="B163" s="510" t="s">
        <v>508</v>
      </c>
      <c r="C163" s="507" t="s">
        <v>509</v>
      </c>
      <c r="D163" s="530">
        <v>9338</v>
      </c>
      <c r="E163" s="1018"/>
      <c r="F163" s="1018"/>
      <c r="G163" s="1018"/>
      <c r="H163" s="1019"/>
    </row>
    <row r="164" spans="2:9" customFormat="1" outlineLevel="2" x14ac:dyDescent="0.25">
      <c r="B164" s="510" t="s">
        <v>510</v>
      </c>
      <c r="C164" s="507" t="s">
        <v>511</v>
      </c>
      <c r="D164" s="530">
        <v>815</v>
      </c>
      <c r="E164" s="1018"/>
      <c r="F164" s="1018"/>
      <c r="G164" s="1018"/>
      <c r="H164" s="1019"/>
    </row>
    <row r="165" spans="2:9" customFormat="1" outlineLevel="2" x14ac:dyDescent="0.25">
      <c r="B165" s="510" t="s">
        <v>512</v>
      </c>
      <c r="C165" s="507" t="s">
        <v>513</v>
      </c>
      <c r="D165" s="530">
        <v>102</v>
      </c>
      <c r="E165" s="1018"/>
      <c r="F165" s="1018"/>
      <c r="G165" s="1018"/>
      <c r="H165" s="1019"/>
    </row>
    <row r="166" spans="2:9" customFormat="1" outlineLevel="2" x14ac:dyDescent="0.25">
      <c r="B166" s="510" t="s">
        <v>514</v>
      </c>
      <c r="C166" s="507" t="s">
        <v>515</v>
      </c>
      <c r="D166" s="530">
        <v>472</v>
      </c>
      <c r="E166" s="1018"/>
      <c r="F166" s="1018"/>
      <c r="G166" s="1018"/>
      <c r="H166" s="1019"/>
    </row>
    <row r="167" spans="2:9" customFormat="1" outlineLevel="2" x14ac:dyDescent="0.25">
      <c r="B167" s="510" t="s">
        <v>516</v>
      </c>
      <c r="C167" s="507" t="s">
        <v>517</v>
      </c>
      <c r="D167" s="530">
        <v>365</v>
      </c>
      <c r="E167" s="1018"/>
      <c r="F167" s="1018"/>
      <c r="G167" s="1018"/>
      <c r="H167" s="1019"/>
    </row>
    <row r="168" spans="2:9" customFormat="1" outlineLevel="2" x14ac:dyDescent="0.25">
      <c r="B168" s="510" t="s">
        <v>518</v>
      </c>
      <c r="C168" s="507" t="s">
        <v>519</v>
      </c>
      <c r="D168" s="530">
        <v>3549</v>
      </c>
      <c r="E168" s="1018"/>
      <c r="F168" s="1018"/>
      <c r="G168" s="1018"/>
      <c r="H168" s="1019"/>
    </row>
    <row r="169" spans="2:9" customFormat="1" outlineLevel="2" x14ac:dyDescent="0.25">
      <c r="B169" s="510" t="s">
        <v>520</v>
      </c>
      <c r="C169" s="507" t="s">
        <v>521</v>
      </c>
      <c r="D169" s="530">
        <v>812</v>
      </c>
      <c r="E169" s="1018"/>
      <c r="F169" s="1018"/>
      <c r="G169" s="1018"/>
      <c r="H169" s="1019"/>
    </row>
    <row r="170" spans="2:9" customFormat="1" outlineLevel="2" x14ac:dyDescent="0.25">
      <c r="B170" s="510"/>
      <c r="C170" s="507"/>
      <c r="D170" s="530"/>
      <c r="E170" s="1018"/>
      <c r="F170" s="1018"/>
      <c r="G170" s="1018"/>
      <c r="H170" s="1019"/>
    </row>
    <row r="171" spans="2:9" customFormat="1" outlineLevel="2" x14ac:dyDescent="0.25">
      <c r="B171" s="510"/>
      <c r="C171" s="507"/>
      <c r="D171" s="530"/>
      <c r="E171" s="1018"/>
      <c r="F171" s="1018"/>
      <c r="G171" s="1018"/>
      <c r="H171" s="1019"/>
    </row>
    <row r="172" spans="2:9" customFormat="1" outlineLevel="2" x14ac:dyDescent="0.25">
      <c r="B172" s="510"/>
      <c r="C172" s="507"/>
      <c r="D172" s="530"/>
      <c r="E172" s="1018"/>
      <c r="F172" s="1018"/>
      <c r="G172" s="1018"/>
      <c r="H172" s="1019"/>
    </row>
    <row r="173" spans="2:9" customFormat="1" outlineLevel="2" x14ac:dyDescent="0.25">
      <c r="B173" s="510"/>
      <c r="C173" s="507"/>
      <c r="D173" s="530"/>
      <c r="E173" s="1018"/>
      <c r="F173" s="1018"/>
      <c r="G173" s="1018"/>
      <c r="H173" s="1019"/>
    </row>
    <row r="174" spans="2:9" customFormat="1" outlineLevel="2" x14ac:dyDescent="0.25">
      <c r="B174" s="510"/>
      <c r="C174" s="507"/>
      <c r="D174" s="530"/>
      <c r="E174" s="1018"/>
      <c r="F174" s="1018"/>
      <c r="G174" s="1018"/>
      <c r="H174" s="1019"/>
    </row>
    <row r="175" spans="2:9" customFormat="1" outlineLevel="2" x14ac:dyDescent="0.25">
      <c r="B175" s="510"/>
      <c r="C175" s="507"/>
      <c r="D175" s="530"/>
      <c r="E175" s="1018"/>
      <c r="F175" s="1018"/>
      <c r="G175" s="1018"/>
      <c r="H175" s="1019"/>
    </row>
    <row r="176" spans="2:9" customFormat="1" outlineLevel="2" x14ac:dyDescent="0.25">
      <c r="B176" s="510"/>
      <c r="C176" s="507"/>
      <c r="D176" s="530"/>
      <c r="E176" s="1018"/>
      <c r="F176" s="1018"/>
      <c r="G176" s="1018"/>
      <c r="H176" s="1019"/>
    </row>
    <row r="177" spans="2:8" customFormat="1" outlineLevel="2" x14ac:dyDescent="0.25">
      <c r="B177" s="510"/>
      <c r="C177" s="507"/>
      <c r="D177" s="530"/>
      <c r="E177" s="1018"/>
      <c r="F177" s="1018"/>
      <c r="G177" s="1018"/>
      <c r="H177" s="1019"/>
    </row>
    <row r="178" spans="2:8" customFormat="1" outlineLevel="2" x14ac:dyDescent="0.25">
      <c r="B178" s="510"/>
      <c r="C178" s="507"/>
      <c r="D178" s="530"/>
      <c r="E178" s="1018"/>
      <c r="F178" s="1018"/>
      <c r="G178" s="1018"/>
      <c r="H178" s="1019"/>
    </row>
    <row r="179" spans="2:8" customFormat="1" outlineLevel="2" x14ac:dyDescent="0.25">
      <c r="B179" s="510"/>
      <c r="C179" s="507"/>
      <c r="D179" s="530"/>
      <c r="E179" s="1018"/>
      <c r="F179" s="1018"/>
      <c r="G179" s="1018"/>
      <c r="H179" s="1019"/>
    </row>
    <row r="180" spans="2:8" customFormat="1" outlineLevel="2" x14ac:dyDescent="0.25">
      <c r="B180" s="510"/>
      <c r="C180" s="507"/>
      <c r="D180" s="530"/>
      <c r="E180" s="1018"/>
      <c r="F180" s="1018"/>
      <c r="G180" s="1018"/>
      <c r="H180" s="1019"/>
    </row>
    <row r="181" spans="2:8" customFormat="1" outlineLevel="2" x14ac:dyDescent="0.25">
      <c r="B181" s="510"/>
      <c r="C181" s="507"/>
      <c r="D181" s="530"/>
      <c r="E181" s="1018"/>
      <c r="F181" s="1018"/>
      <c r="G181" s="1018"/>
      <c r="H181" s="1019"/>
    </row>
    <row r="182" spans="2:8" customFormat="1" outlineLevel="2" x14ac:dyDescent="0.25">
      <c r="B182" s="510"/>
      <c r="C182" s="507"/>
      <c r="D182" s="530"/>
      <c r="E182" s="1018"/>
      <c r="F182" s="1018"/>
      <c r="G182" s="1018"/>
      <c r="H182" s="1019"/>
    </row>
    <row r="183" spans="2:8" customFormat="1" outlineLevel="2" x14ac:dyDescent="0.25">
      <c r="B183" s="510"/>
      <c r="C183" s="507"/>
      <c r="D183" s="530"/>
      <c r="E183" s="1018"/>
      <c r="F183" s="1018"/>
      <c r="G183" s="1018"/>
      <c r="H183" s="1019"/>
    </row>
    <row r="184" spans="2:8" customFormat="1" outlineLevel="2" x14ac:dyDescent="0.25">
      <c r="B184" s="510"/>
      <c r="C184" s="507"/>
      <c r="D184" s="530"/>
      <c r="E184" s="1020"/>
      <c r="F184" s="1020"/>
      <c r="G184" s="1020"/>
      <c r="H184" s="1021"/>
    </row>
    <row r="185" spans="2:8" customFormat="1" outlineLevel="2" x14ac:dyDescent="0.25">
      <c r="B185" s="510"/>
      <c r="C185" s="507"/>
      <c r="D185" s="530"/>
      <c r="E185" s="1020"/>
      <c r="F185" s="1020"/>
      <c r="G185" s="1020"/>
      <c r="H185" s="1021"/>
    </row>
    <row r="186" spans="2:8" customFormat="1" outlineLevel="2" x14ac:dyDescent="0.25">
      <c r="B186" s="510"/>
      <c r="C186" s="507"/>
      <c r="D186" s="530"/>
      <c r="E186" s="1020"/>
      <c r="F186" s="1020"/>
      <c r="G186" s="1020"/>
      <c r="H186" s="1021"/>
    </row>
    <row r="187" spans="2:8" customFormat="1" outlineLevel="2" x14ac:dyDescent="0.25">
      <c r="B187" s="510"/>
      <c r="C187" s="507"/>
      <c r="D187" s="530"/>
      <c r="E187" s="1020"/>
      <c r="F187" s="1020"/>
      <c r="G187" s="1020"/>
      <c r="H187" s="1021"/>
    </row>
    <row r="188" spans="2:8" customFormat="1" outlineLevel="2" x14ac:dyDescent="0.25">
      <c r="B188" s="510"/>
      <c r="C188" s="507"/>
      <c r="D188" s="530"/>
      <c r="E188" s="1020"/>
      <c r="F188" s="1020"/>
      <c r="G188" s="1020"/>
      <c r="H188" s="1021"/>
    </row>
    <row r="189" spans="2:8" customFormat="1" outlineLevel="2" x14ac:dyDescent="0.25">
      <c r="B189" s="510"/>
      <c r="C189" s="507"/>
      <c r="D189" s="530"/>
      <c r="E189" s="1020"/>
      <c r="F189" s="1020"/>
      <c r="G189" s="1020"/>
      <c r="H189" s="1021"/>
    </row>
    <row r="190" spans="2:8" customFormat="1" outlineLevel="2" x14ac:dyDescent="0.25">
      <c r="B190" s="510"/>
      <c r="C190" s="507"/>
      <c r="D190" s="530"/>
      <c r="E190" s="1020"/>
      <c r="F190" s="1020"/>
      <c r="G190" s="1020"/>
      <c r="H190" s="1021"/>
    </row>
    <row r="191" spans="2:8" customFormat="1" outlineLevel="2" x14ac:dyDescent="0.25">
      <c r="B191" s="510"/>
      <c r="C191" s="507"/>
      <c r="D191" s="530"/>
      <c r="E191" s="1020"/>
      <c r="F191" s="1020"/>
      <c r="G191" s="1020"/>
      <c r="H191" s="1021"/>
    </row>
    <row r="192" spans="2:8" customFormat="1" outlineLevel="2" x14ac:dyDescent="0.25">
      <c r="B192" s="510"/>
      <c r="C192" s="507"/>
      <c r="D192" s="530"/>
      <c r="E192" s="1020"/>
      <c r="F192" s="1020"/>
      <c r="G192" s="1020"/>
      <c r="H192" s="1021"/>
    </row>
    <row r="193" spans="2:8" customFormat="1" ht="15" customHeight="1" outlineLevel="1" x14ac:dyDescent="0.2">
      <c r="B193" s="1048" t="s">
        <v>426</v>
      </c>
      <c r="C193" s="1049"/>
      <c r="D193" s="1049"/>
      <c r="E193" s="389"/>
      <c r="F193" s="389"/>
      <c r="G193" s="389"/>
      <c r="H193" s="521"/>
    </row>
    <row r="194" spans="2:8" customFormat="1" outlineLevel="2" x14ac:dyDescent="0.25">
      <c r="B194" s="510" t="s">
        <v>496</v>
      </c>
      <c r="C194" s="507" t="s">
        <v>497</v>
      </c>
      <c r="D194" s="530">
        <v>24454</v>
      </c>
      <c r="E194" s="1050"/>
      <c r="F194" s="1018"/>
      <c r="G194" s="1018"/>
      <c r="H194" s="1019"/>
    </row>
    <row r="195" spans="2:8" customFormat="1" outlineLevel="2" x14ac:dyDescent="0.25">
      <c r="B195" s="510" t="s">
        <v>498</v>
      </c>
      <c r="C195" s="507" t="s">
        <v>499</v>
      </c>
      <c r="D195" s="530">
        <v>1980</v>
      </c>
      <c r="E195" s="1050"/>
      <c r="F195" s="1018"/>
      <c r="G195" s="1018"/>
      <c r="H195" s="1019"/>
    </row>
    <row r="196" spans="2:8" customFormat="1" outlineLevel="2" x14ac:dyDescent="0.25">
      <c r="B196" s="510"/>
      <c r="C196" s="507"/>
      <c r="D196" s="530"/>
      <c r="E196" s="1050"/>
      <c r="F196" s="1018"/>
      <c r="G196" s="1018"/>
      <c r="H196" s="1019"/>
    </row>
    <row r="197" spans="2:8" customFormat="1" outlineLevel="2" x14ac:dyDescent="0.25">
      <c r="B197" s="510"/>
      <c r="C197" s="507"/>
      <c r="D197" s="530"/>
      <c r="E197" s="1050"/>
      <c r="F197" s="1018"/>
      <c r="G197" s="1018"/>
      <c r="H197" s="1019"/>
    </row>
    <row r="198" spans="2:8" customFormat="1" outlineLevel="2" x14ac:dyDescent="0.25">
      <c r="B198" s="510"/>
      <c r="C198" s="507"/>
      <c r="D198" s="530"/>
      <c r="E198" s="1050"/>
      <c r="F198" s="1018"/>
      <c r="G198" s="1018"/>
      <c r="H198" s="1019"/>
    </row>
    <row r="199" spans="2:8" customFormat="1" outlineLevel="2" x14ac:dyDescent="0.25">
      <c r="B199" s="510"/>
      <c r="C199" s="507"/>
      <c r="D199" s="530"/>
      <c r="E199" s="1050"/>
      <c r="F199" s="1018"/>
      <c r="G199" s="1018"/>
      <c r="H199" s="1019"/>
    </row>
    <row r="200" spans="2:8" customFormat="1" outlineLevel="2" x14ac:dyDescent="0.25">
      <c r="B200" s="510"/>
      <c r="C200" s="507"/>
      <c r="D200" s="530"/>
      <c r="E200" s="1050"/>
      <c r="F200" s="1018"/>
      <c r="G200" s="1018"/>
      <c r="H200" s="1019"/>
    </row>
    <row r="201" spans="2:8" customFormat="1" outlineLevel="2" x14ac:dyDescent="0.25">
      <c r="B201" s="510"/>
      <c r="C201" s="507"/>
      <c r="D201" s="530"/>
      <c r="E201" s="1050"/>
      <c r="F201" s="1018"/>
      <c r="G201" s="1018"/>
      <c r="H201" s="1019"/>
    </row>
    <row r="202" spans="2:8" customFormat="1" outlineLevel="2" x14ac:dyDescent="0.25">
      <c r="B202" s="510"/>
      <c r="C202" s="507"/>
      <c r="D202" s="530"/>
      <c r="E202" s="1050"/>
      <c r="F202" s="1018"/>
      <c r="G202" s="1018"/>
      <c r="H202" s="1019"/>
    </row>
    <row r="203" spans="2:8" customFormat="1" outlineLevel="2" x14ac:dyDescent="0.25">
      <c r="B203" s="510"/>
      <c r="C203" s="507"/>
      <c r="D203" s="530"/>
      <c r="E203" s="1050"/>
      <c r="F203" s="1018"/>
      <c r="G203" s="1018"/>
      <c r="H203" s="1019"/>
    </row>
    <row r="204" spans="2:8" customFormat="1" outlineLevel="2" x14ac:dyDescent="0.25">
      <c r="B204" s="510"/>
      <c r="C204" s="507"/>
      <c r="D204" s="530"/>
      <c r="E204" s="1050"/>
      <c r="F204" s="1018"/>
      <c r="G204" s="1018"/>
      <c r="H204" s="1019"/>
    </row>
    <row r="205" spans="2:8" customFormat="1" outlineLevel="2" x14ac:dyDescent="0.25">
      <c r="B205" s="510"/>
      <c r="C205" s="507"/>
      <c r="D205" s="530"/>
      <c r="E205" s="1050"/>
      <c r="F205" s="1018"/>
      <c r="G205" s="1018"/>
      <c r="H205" s="1019"/>
    </row>
    <row r="206" spans="2:8" customFormat="1" outlineLevel="2" x14ac:dyDescent="0.25">
      <c r="B206" s="510"/>
      <c r="C206" s="507"/>
      <c r="D206" s="530"/>
      <c r="E206" s="1050"/>
      <c r="F206" s="1018"/>
      <c r="G206" s="1018"/>
      <c r="H206" s="1019"/>
    </row>
    <row r="207" spans="2:8" customFormat="1" outlineLevel="2" x14ac:dyDescent="0.25">
      <c r="B207" s="510"/>
      <c r="C207" s="507"/>
      <c r="D207" s="530"/>
      <c r="E207" s="1050"/>
      <c r="F207" s="1018"/>
      <c r="G207" s="1018"/>
      <c r="H207" s="1019"/>
    </row>
    <row r="208" spans="2:8" customFormat="1" outlineLevel="2" x14ac:dyDescent="0.25">
      <c r="B208" s="510"/>
      <c r="C208" s="507"/>
      <c r="D208" s="530"/>
      <c r="E208" s="1050"/>
      <c r="F208" s="1018"/>
      <c r="G208" s="1018"/>
      <c r="H208" s="1019"/>
    </row>
    <row r="209" spans="2:9" customFormat="1" outlineLevel="2" x14ac:dyDescent="0.25">
      <c r="B209" s="510"/>
      <c r="C209" s="507"/>
      <c r="D209" s="530"/>
      <c r="E209" s="1050"/>
      <c r="F209" s="1018"/>
      <c r="G209" s="1018"/>
      <c r="H209" s="1019"/>
    </row>
    <row r="210" spans="2:9" customFormat="1" outlineLevel="2" x14ac:dyDescent="0.25">
      <c r="B210" s="510"/>
      <c r="C210" s="507"/>
      <c r="D210" s="530"/>
      <c r="E210" s="1050"/>
      <c r="F210" s="1018"/>
      <c r="G210" s="1018"/>
      <c r="H210" s="1019"/>
    </row>
    <row r="211" spans="2:9" customFormat="1" outlineLevel="2" x14ac:dyDescent="0.25">
      <c r="B211" s="510"/>
      <c r="C211" s="507"/>
      <c r="D211" s="530"/>
      <c r="E211" s="1050"/>
      <c r="F211" s="1018"/>
      <c r="G211" s="1018"/>
      <c r="H211" s="1019"/>
    </row>
    <row r="212" spans="2:9" customFormat="1" outlineLevel="2" x14ac:dyDescent="0.25">
      <c r="B212" s="510"/>
      <c r="C212" s="507"/>
      <c r="D212" s="530"/>
      <c r="E212" s="1050"/>
      <c r="F212" s="1018"/>
      <c r="G212" s="1018"/>
      <c r="H212" s="1019"/>
    </row>
    <row r="213" spans="2:9" customFormat="1" outlineLevel="2" x14ac:dyDescent="0.25">
      <c r="B213" s="510"/>
      <c r="C213" s="507"/>
      <c r="D213" s="530"/>
      <c r="E213" s="1050"/>
      <c r="F213" s="1018"/>
      <c r="G213" s="1018"/>
      <c r="H213" s="1019"/>
    </row>
    <row r="214" spans="2:9" customFormat="1" outlineLevel="2" x14ac:dyDescent="0.25">
      <c r="B214" s="510"/>
      <c r="C214" s="507"/>
      <c r="D214" s="530"/>
      <c r="E214" s="1050"/>
      <c r="F214" s="1018"/>
      <c r="G214" s="1018"/>
      <c r="H214" s="1019"/>
    </row>
    <row r="215" spans="2:9" customFormat="1" outlineLevel="2" x14ac:dyDescent="0.25">
      <c r="B215" s="510"/>
      <c r="C215" s="507"/>
      <c r="D215" s="530"/>
      <c r="E215" s="1020"/>
      <c r="F215" s="1020"/>
      <c r="G215" s="1020"/>
      <c r="H215" s="1021"/>
    </row>
    <row r="216" spans="2:9" customFormat="1" outlineLevel="2" x14ac:dyDescent="0.25">
      <c r="B216" s="510"/>
      <c r="C216" s="507"/>
      <c r="D216" s="530"/>
      <c r="E216" s="1020"/>
      <c r="F216" s="1020"/>
      <c r="G216" s="1020"/>
      <c r="H216" s="1021"/>
    </row>
    <row r="217" spans="2:9" customFormat="1" outlineLevel="2" x14ac:dyDescent="0.25">
      <c r="B217" s="510"/>
      <c r="C217" s="507"/>
      <c r="D217" s="530"/>
      <c r="E217" s="1020"/>
      <c r="F217" s="1020"/>
      <c r="G217" s="1020"/>
      <c r="H217" s="1021"/>
    </row>
    <row r="218" spans="2:9" customFormat="1" outlineLevel="2" x14ac:dyDescent="0.25">
      <c r="B218" s="510"/>
      <c r="C218" s="507"/>
      <c r="D218" s="530"/>
      <c r="E218" s="1020"/>
      <c r="F218" s="1020"/>
      <c r="G218" s="1020"/>
      <c r="H218" s="1021"/>
    </row>
    <row r="219" spans="2:9" customFormat="1" outlineLevel="2" x14ac:dyDescent="0.25">
      <c r="B219" s="510"/>
      <c r="C219" s="507"/>
      <c r="D219" s="530"/>
      <c r="E219" s="1020"/>
      <c r="F219" s="1020"/>
      <c r="G219" s="1020"/>
      <c r="H219" s="1021"/>
    </row>
    <row r="220" spans="2:9" customFormat="1" outlineLevel="2" x14ac:dyDescent="0.25">
      <c r="B220" s="510"/>
      <c r="C220" s="507"/>
      <c r="D220" s="530"/>
      <c r="E220" s="1020"/>
      <c r="F220" s="1020"/>
      <c r="G220" s="1020"/>
      <c r="H220" s="1021"/>
    </row>
    <row r="221" spans="2:9" customFormat="1" outlineLevel="2" x14ac:dyDescent="0.25">
      <c r="B221" s="510"/>
      <c r="C221" s="507"/>
      <c r="D221" s="530"/>
      <c r="E221" s="1020"/>
      <c r="F221" s="1020"/>
      <c r="G221" s="1020"/>
      <c r="H221" s="1021"/>
    </row>
    <row r="222" spans="2:9" customFormat="1" outlineLevel="2" x14ac:dyDescent="0.25">
      <c r="B222" s="510"/>
      <c r="C222" s="507"/>
      <c r="D222" s="530"/>
      <c r="E222" s="1020"/>
      <c r="F222" s="1020"/>
      <c r="G222" s="1020"/>
      <c r="H222" s="1021"/>
    </row>
    <row r="223" spans="2:9" customFormat="1" outlineLevel="2" x14ac:dyDescent="0.25">
      <c r="B223" s="510"/>
      <c r="C223" s="507"/>
      <c r="D223" s="530"/>
      <c r="E223" s="1020"/>
      <c r="F223" s="1020"/>
      <c r="G223" s="1020"/>
      <c r="H223" s="1021"/>
    </row>
    <row r="224" spans="2:9" ht="19.5" customHeight="1" outlineLevel="1" x14ac:dyDescent="0.25">
      <c r="B224" s="1043" t="s">
        <v>415</v>
      </c>
      <c r="C224" s="1044"/>
      <c r="D224" s="1044"/>
      <c r="E224" s="515"/>
      <c r="F224" s="515"/>
      <c r="G224" s="515"/>
      <c r="H224" s="517"/>
      <c r="I224"/>
    </row>
    <row r="225" spans="2:8" customFormat="1" ht="15" customHeight="1" outlineLevel="1" x14ac:dyDescent="0.2">
      <c r="B225" s="1046" t="s">
        <v>425</v>
      </c>
      <c r="C225" s="1047"/>
      <c r="D225" s="1047"/>
      <c r="E225" s="389"/>
      <c r="F225" s="389"/>
      <c r="G225" s="389"/>
      <c r="H225" s="521"/>
    </row>
    <row r="226" spans="2:8" customFormat="1" outlineLevel="2" x14ac:dyDescent="0.25">
      <c r="B226" s="510" t="s">
        <v>522</v>
      </c>
      <c r="C226" s="507" t="s">
        <v>523</v>
      </c>
      <c r="D226" s="530">
        <v>110</v>
      </c>
      <c r="E226" s="1018"/>
      <c r="F226" s="1018"/>
      <c r="G226" s="1018"/>
      <c r="H226" s="1019"/>
    </row>
    <row r="227" spans="2:8" customFormat="1" outlineLevel="2" x14ac:dyDescent="0.25">
      <c r="B227" s="510" t="s">
        <v>524</v>
      </c>
      <c r="C227" s="507" t="s">
        <v>525</v>
      </c>
      <c r="D227" s="530">
        <v>18</v>
      </c>
      <c r="E227" s="1018"/>
      <c r="F227" s="1018"/>
      <c r="G227" s="1018"/>
      <c r="H227" s="1019"/>
    </row>
    <row r="228" spans="2:8" customFormat="1" outlineLevel="2" x14ac:dyDescent="0.25">
      <c r="B228" s="510" t="s">
        <v>526</v>
      </c>
      <c r="C228" s="507" t="s">
        <v>527</v>
      </c>
      <c r="D228" s="530">
        <v>11</v>
      </c>
      <c r="E228" s="1018"/>
      <c r="F228" s="1018"/>
      <c r="G228" s="1018"/>
      <c r="H228" s="1019"/>
    </row>
    <row r="229" spans="2:8" customFormat="1" outlineLevel="2" x14ac:dyDescent="0.25">
      <c r="B229" s="510"/>
      <c r="C229" s="507"/>
      <c r="D229" s="530"/>
      <c r="E229" s="1018"/>
      <c r="F229" s="1018"/>
      <c r="G229" s="1018"/>
      <c r="H229" s="1019"/>
    </row>
    <row r="230" spans="2:8" customFormat="1" outlineLevel="2" x14ac:dyDescent="0.25">
      <c r="B230" s="510"/>
      <c r="C230" s="507"/>
      <c r="D230" s="530"/>
      <c r="E230" s="1018"/>
      <c r="F230" s="1018"/>
      <c r="G230" s="1018"/>
      <c r="H230" s="1019"/>
    </row>
    <row r="231" spans="2:8" customFormat="1" outlineLevel="2" x14ac:dyDescent="0.25">
      <c r="B231" s="510"/>
      <c r="C231" s="507"/>
      <c r="D231" s="530"/>
      <c r="E231" s="1018"/>
      <c r="F231" s="1018"/>
      <c r="G231" s="1018"/>
      <c r="H231" s="1019"/>
    </row>
    <row r="232" spans="2:8" customFormat="1" outlineLevel="2" x14ac:dyDescent="0.25">
      <c r="B232" s="510"/>
      <c r="C232" s="507"/>
      <c r="D232" s="530"/>
      <c r="E232" s="1018"/>
      <c r="F232" s="1018"/>
      <c r="G232" s="1018"/>
      <c r="H232" s="1019"/>
    </row>
    <row r="233" spans="2:8" customFormat="1" outlineLevel="2" x14ac:dyDescent="0.25">
      <c r="B233" s="510"/>
      <c r="C233" s="507"/>
      <c r="D233" s="530"/>
      <c r="E233" s="1018"/>
      <c r="F233" s="1018"/>
      <c r="G233" s="1018"/>
      <c r="H233" s="1019"/>
    </row>
    <row r="234" spans="2:8" customFormat="1" outlineLevel="2" x14ac:dyDescent="0.25">
      <c r="B234" s="510"/>
      <c r="C234" s="507"/>
      <c r="D234" s="530"/>
      <c r="E234" s="1018"/>
      <c r="F234" s="1018"/>
      <c r="G234" s="1018"/>
      <c r="H234" s="1019"/>
    </row>
    <row r="235" spans="2:8" customFormat="1" outlineLevel="2" x14ac:dyDescent="0.25">
      <c r="B235" s="510"/>
      <c r="C235" s="507"/>
      <c r="D235" s="530"/>
      <c r="E235" s="1018"/>
      <c r="F235" s="1018"/>
      <c r="G235" s="1018"/>
      <c r="H235" s="1019"/>
    </row>
    <row r="236" spans="2:8" customFormat="1" outlineLevel="2" x14ac:dyDescent="0.25">
      <c r="B236" s="510"/>
      <c r="C236" s="507"/>
      <c r="D236" s="530"/>
      <c r="E236" s="1018"/>
      <c r="F236" s="1018"/>
      <c r="G236" s="1018"/>
      <c r="H236" s="1019"/>
    </row>
    <row r="237" spans="2:8" customFormat="1" outlineLevel="2" x14ac:dyDescent="0.25">
      <c r="B237" s="510"/>
      <c r="C237" s="507"/>
      <c r="D237" s="530"/>
      <c r="E237" s="1018"/>
      <c r="F237" s="1018"/>
      <c r="G237" s="1018"/>
      <c r="H237" s="1019"/>
    </row>
    <row r="238" spans="2:8" customFormat="1" outlineLevel="2" x14ac:dyDescent="0.25">
      <c r="B238" s="510"/>
      <c r="C238" s="507"/>
      <c r="D238" s="530"/>
      <c r="E238" s="1018"/>
      <c r="F238" s="1018"/>
      <c r="G238" s="1018"/>
      <c r="H238" s="1019"/>
    </row>
    <row r="239" spans="2:8" customFormat="1" outlineLevel="2" x14ac:dyDescent="0.25">
      <c r="B239" s="510"/>
      <c r="C239" s="507"/>
      <c r="D239" s="530"/>
      <c r="E239" s="1018"/>
      <c r="F239" s="1018"/>
      <c r="G239" s="1018"/>
      <c r="H239" s="1019"/>
    </row>
    <row r="240" spans="2:8" customFormat="1" outlineLevel="2" x14ac:dyDescent="0.25">
      <c r="B240" s="510"/>
      <c r="C240" s="507"/>
      <c r="D240" s="530"/>
      <c r="E240" s="1018"/>
      <c r="F240" s="1018"/>
      <c r="G240" s="1018"/>
      <c r="H240" s="1019"/>
    </row>
    <row r="241" spans="2:8" customFormat="1" outlineLevel="2" x14ac:dyDescent="0.25">
      <c r="B241" s="510"/>
      <c r="C241" s="507"/>
      <c r="D241" s="530"/>
      <c r="E241" s="1018"/>
      <c r="F241" s="1018"/>
      <c r="G241" s="1018"/>
      <c r="H241" s="1019"/>
    </row>
    <row r="242" spans="2:8" customFormat="1" outlineLevel="2" x14ac:dyDescent="0.25">
      <c r="B242" s="510"/>
      <c r="C242" s="507"/>
      <c r="D242" s="530"/>
      <c r="E242" s="1018"/>
      <c r="F242" s="1018"/>
      <c r="G242" s="1018"/>
      <c r="H242" s="1019"/>
    </row>
    <row r="243" spans="2:8" customFormat="1" outlineLevel="2" x14ac:dyDescent="0.25">
      <c r="B243" s="510"/>
      <c r="C243" s="507"/>
      <c r="D243" s="530"/>
      <c r="E243" s="1018"/>
      <c r="F243" s="1018"/>
      <c r="G243" s="1018"/>
      <c r="H243" s="1019"/>
    </row>
    <row r="244" spans="2:8" customFormat="1" outlineLevel="2" x14ac:dyDescent="0.25">
      <c r="B244" s="510"/>
      <c r="C244" s="507"/>
      <c r="D244" s="530"/>
      <c r="E244" s="1018"/>
      <c r="F244" s="1018"/>
      <c r="G244" s="1018"/>
      <c r="H244" s="1019"/>
    </row>
    <row r="245" spans="2:8" customFormat="1" outlineLevel="2" x14ac:dyDescent="0.25">
      <c r="B245" s="510"/>
      <c r="C245" s="507"/>
      <c r="D245" s="530"/>
      <c r="E245" s="1018"/>
      <c r="F245" s="1018"/>
      <c r="G245" s="1018"/>
      <c r="H245" s="1019"/>
    </row>
    <row r="246" spans="2:8" customFormat="1" outlineLevel="2" x14ac:dyDescent="0.25">
      <c r="B246" s="510"/>
      <c r="C246" s="507"/>
      <c r="D246" s="530"/>
      <c r="E246" s="1018"/>
      <c r="F246" s="1018"/>
      <c r="G246" s="1018"/>
      <c r="H246" s="1019"/>
    </row>
    <row r="247" spans="2:8" customFormat="1" outlineLevel="2" x14ac:dyDescent="0.25">
      <c r="B247" s="510"/>
      <c r="C247" s="507"/>
      <c r="D247" s="530"/>
      <c r="E247" s="1020"/>
      <c r="F247" s="1020"/>
      <c r="G247" s="1020"/>
      <c r="H247" s="1021"/>
    </row>
    <row r="248" spans="2:8" customFormat="1" outlineLevel="2" x14ac:dyDescent="0.25">
      <c r="B248" s="510"/>
      <c r="C248" s="507"/>
      <c r="D248" s="530"/>
      <c r="E248" s="1020"/>
      <c r="F248" s="1020"/>
      <c r="G248" s="1020"/>
      <c r="H248" s="1021"/>
    </row>
    <row r="249" spans="2:8" customFormat="1" outlineLevel="2" x14ac:dyDescent="0.25">
      <c r="B249" s="510"/>
      <c r="C249" s="507"/>
      <c r="D249" s="530"/>
      <c r="E249" s="1020"/>
      <c r="F249" s="1020"/>
      <c r="G249" s="1020"/>
      <c r="H249" s="1021"/>
    </row>
    <row r="250" spans="2:8" customFormat="1" outlineLevel="2" x14ac:dyDescent="0.25">
      <c r="B250" s="510"/>
      <c r="C250" s="507"/>
      <c r="D250" s="530"/>
      <c r="E250" s="1020"/>
      <c r="F250" s="1020"/>
      <c r="G250" s="1020"/>
      <c r="H250" s="1021"/>
    </row>
    <row r="251" spans="2:8" customFormat="1" outlineLevel="2" x14ac:dyDescent="0.25">
      <c r="B251" s="510"/>
      <c r="C251" s="507"/>
      <c r="D251" s="530"/>
      <c r="E251" s="1020"/>
      <c r="F251" s="1020"/>
      <c r="G251" s="1020"/>
      <c r="H251" s="1021"/>
    </row>
    <row r="252" spans="2:8" customFormat="1" outlineLevel="2" x14ac:dyDescent="0.25">
      <c r="B252" s="510"/>
      <c r="C252" s="507"/>
      <c r="D252" s="530"/>
      <c r="E252" s="1020"/>
      <c r="F252" s="1020"/>
      <c r="G252" s="1020"/>
      <c r="H252" s="1021"/>
    </row>
    <row r="253" spans="2:8" customFormat="1" outlineLevel="2" x14ac:dyDescent="0.25">
      <c r="B253" s="510"/>
      <c r="C253" s="507"/>
      <c r="D253" s="530"/>
      <c r="E253" s="1020"/>
      <c r="F253" s="1020"/>
      <c r="G253" s="1020"/>
      <c r="H253" s="1021"/>
    </row>
    <row r="254" spans="2:8" customFormat="1" outlineLevel="2" x14ac:dyDescent="0.25">
      <c r="B254" s="510"/>
      <c r="C254" s="507"/>
      <c r="D254" s="530"/>
      <c r="E254" s="1020"/>
      <c r="F254" s="1020"/>
      <c r="G254" s="1020"/>
      <c r="H254" s="1021"/>
    </row>
    <row r="255" spans="2:8" customFormat="1" ht="15.75" outlineLevel="2" thickBot="1" x14ac:dyDescent="0.3">
      <c r="B255" s="532"/>
      <c r="C255" s="533"/>
      <c r="D255" s="534"/>
      <c r="E255" s="1022"/>
      <c r="F255" s="1022"/>
      <c r="G255" s="1022"/>
      <c r="H255" s="1023"/>
    </row>
    <row r="256" spans="2:8" customFormat="1" ht="12.75" outlineLevel="1" x14ac:dyDescent="0.2"/>
    <row r="257" spans="2:5" customFormat="1" ht="12.75" x14ac:dyDescent="0.2"/>
    <row r="258" spans="2:5" customFormat="1" ht="12.75" x14ac:dyDescent="0.2"/>
    <row r="259" spans="2:5" customFormat="1" ht="12.75" x14ac:dyDescent="0.2"/>
    <row r="260" spans="2:5" customFormat="1" ht="12.75" x14ac:dyDescent="0.2"/>
    <row r="261" spans="2:5" customFormat="1" ht="12.75" x14ac:dyDescent="0.2"/>
    <row r="262" spans="2:5" customFormat="1" ht="12.75" x14ac:dyDescent="0.2"/>
    <row r="263" spans="2:5" customFormat="1" ht="12.75" x14ac:dyDescent="0.2"/>
    <row r="264" spans="2:5" customFormat="1" ht="12.75" x14ac:dyDescent="0.2"/>
    <row r="265" spans="2:5" customFormat="1" ht="12.75" x14ac:dyDescent="0.2"/>
    <row r="266" spans="2:5" customFormat="1" ht="12.75" x14ac:dyDescent="0.2"/>
    <row r="267" spans="2:5" customFormat="1" ht="12.75" x14ac:dyDescent="0.2"/>
    <row r="268" spans="2:5" x14ac:dyDescent="0.25">
      <c r="B268" s="1051"/>
      <c r="C268" s="1051"/>
      <c r="D268" s="1051"/>
      <c r="E268" s="504"/>
    </row>
  </sheetData>
  <sheetProtection formatColumns="0"/>
  <mergeCells count="37">
    <mergeCell ref="B268:D268"/>
    <mergeCell ref="B225:D225"/>
    <mergeCell ref="B24:C24"/>
    <mergeCell ref="B11:C11"/>
    <mergeCell ref="B13:C13"/>
    <mergeCell ref="B14:C14"/>
    <mergeCell ref="B15:C15"/>
    <mergeCell ref="B16:C16"/>
    <mergeCell ref="B18:C18"/>
    <mergeCell ref="B19:C19"/>
    <mergeCell ref="B20:C20"/>
    <mergeCell ref="B21:C21"/>
    <mergeCell ref="B23:C23"/>
    <mergeCell ref="B98:D98"/>
    <mergeCell ref="B99:D99"/>
    <mergeCell ref="B130:D130"/>
    <mergeCell ref="B162:D162"/>
    <mergeCell ref="B161:D161"/>
    <mergeCell ref="B193:D193"/>
    <mergeCell ref="B224:D224"/>
    <mergeCell ref="E194:H223"/>
    <mergeCell ref="B7:H7"/>
    <mergeCell ref="E226:H255"/>
    <mergeCell ref="E100:H129"/>
    <mergeCell ref="E131:H160"/>
    <mergeCell ref="E163:H192"/>
    <mergeCell ref="E97:H97"/>
    <mergeCell ref="E11:H11"/>
    <mergeCell ref="E32:H61"/>
    <mergeCell ref="E63:H92"/>
    <mergeCell ref="E30:H30"/>
    <mergeCell ref="E13:H16"/>
    <mergeCell ref="E18:H21"/>
    <mergeCell ref="E23:H24"/>
    <mergeCell ref="B12:H12"/>
    <mergeCell ref="B17:H17"/>
    <mergeCell ref="B22:H22"/>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customProperties>
    <customPr name="_pios_id"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64A07-E431-41DE-9BBE-230B174E3C62}">
  <sheetPr codeName="Sheet12"/>
  <dimension ref="B1:D16"/>
  <sheetViews>
    <sheetView showGridLines="0" zoomScaleNormal="100" workbookViewId="0">
      <selection activeCell="C24" sqref="C24"/>
    </sheetView>
  </sheetViews>
  <sheetFormatPr defaultColWidth="9.140625" defaultRowHeight="15" x14ac:dyDescent="0.25"/>
  <cols>
    <col min="1" max="1" width="24" style="681" customWidth="1"/>
    <col min="2" max="2" width="22.140625" style="681" customWidth="1"/>
    <col min="3" max="3" width="59.140625" style="681" customWidth="1"/>
    <col min="4" max="4" width="73.140625" style="681" customWidth="1"/>
    <col min="5" max="16384" width="9.140625" style="681"/>
  </cols>
  <sheetData>
    <row r="1" spans="2:4" ht="55.5" customHeight="1" x14ac:dyDescent="0.25">
      <c r="B1" s="1063" t="s">
        <v>467</v>
      </c>
      <c r="C1" s="1063"/>
      <c r="D1" s="1063"/>
    </row>
    <row r="2" spans="2:4" ht="33" customHeight="1" x14ac:dyDescent="0.25">
      <c r="B2" s="1064" t="s">
        <v>468</v>
      </c>
      <c r="C2" s="1064"/>
      <c r="D2" s="1064"/>
    </row>
    <row r="3" spans="2:4" ht="33" customHeight="1" thickBot="1" x14ac:dyDescent="0.3">
      <c r="B3" s="682" t="s">
        <v>469</v>
      </c>
      <c r="C3" s="682" t="s">
        <v>470</v>
      </c>
      <c r="D3" s="682" t="s">
        <v>417</v>
      </c>
    </row>
    <row r="4" spans="2:4" ht="30" customHeight="1" x14ac:dyDescent="0.25">
      <c r="B4" s="683"/>
      <c r="C4" s="684"/>
      <c r="D4" s="685"/>
    </row>
    <row r="5" spans="2:4" x14ac:dyDescent="0.25">
      <c r="B5" s="686"/>
      <c r="C5" s="687"/>
      <c r="D5" s="688"/>
    </row>
    <row r="6" spans="2:4" x14ac:dyDescent="0.25">
      <c r="B6" s="686"/>
      <c r="C6" s="687"/>
      <c r="D6" s="688"/>
    </row>
    <row r="7" spans="2:4" x14ac:dyDescent="0.25">
      <c r="B7" s="686"/>
      <c r="C7" s="687"/>
      <c r="D7" s="688"/>
    </row>
    <row r="8" spans="2:4" x14ac:dyDescent="0.25">
      <c r="B8" s="686"/>
      <c r="C8" s="687"/>
      <c r="D8" s="688"/>
    </row>
    <row r="9" spans="2:4" x14ac:dyDescent="0.25">
      <c r="B9" s="686"/>
      <c r="C9" s="687"/>
      <c r="D9" s="688"/>
    </row>
    <row r="10" spans="2:4" x14ac:dyDescent="0.25">
      <c r="B10" s="686"/>
      <c r="C10" s="689"/>
      <c r="D10" s="688"/>
    </row>
    <row r="11" spans="2:4" x14ac:dyDescent="0.25">
      <c r="B11" s="686"/>
      <c r="C11" s="687"/>
      <c r="D11" s="688"/>
    </row>
    <row r="12" spans="2:4" x14ac:dyDescent="0.25">
      <c r="B12" s="686"/>
      <c r="C12" s="687"/>
      <c r="D12" s="690"/>
    </row>
    <row r="13" spans="2:4" x14ac:dyDescent="0.25">
      <c r="B13" s="686"/>
      <c r="C13" s="687"/>
      <c r="D13" s="690"/>
    </row>
    <row r="14" spans="2:4" x14ac:dyDescent="0.25">
      <c r="B14" s="686"/>
      <c r="C14" s="687"/>
      <c r="D14" s="691"/>
    </row>
    <row r="15" spans="2:4" x14ac:dyDescent="0.25">
      <c r="B15" s="686"/>
      <c r="C15" s="687"/>
      <c r="D15" s="690"/>
    </row>
    <row r="16" spans="2:4" ht="15.75" thickBot="1" x14ac:dyDescent="0.3">
      <c r="B16" s="692"/>
      <c r="C16" s="693"/>
      <c r="D16" s="694"/>
    </row>
  </sheetData>
  <sheetProtection formatColumns="0"/>
  <mergeCells count="2">
    <mergeCell ref="B1:D1"/>
    <mergeCell ref="B2:D2"/>
  </mergeCells>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4B833B-1C9B-4570-9F9E-DBEDF0E59D2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306</vt:i4>
      </vt:variant>
    </vt:vector>
  </HeadingPairs>
  <TitlesOfParts>
    <vt:vector size="329"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NSP Amendments</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dms_060901_GSLParameter_06</vt:lpstr>
      <vt:lpstr>dms_060901_GSLParameter_07</vt:lpstr>
      <vt:lpstr>dms_060901_GSLParameter_08</vt:lpstr>
      <vt:lpstr>dms_060901_GSLParameter_09</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dms_071101_03_Values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dms_080203_03_neg_Values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dms_080205a_A_01_Values</vt:lpstr>
      <vt:lpstr>dms_080205a_A_02_Values</vt:lpstr>
      <vt:lpstr>dms_080205a_A_Rows</vt:lpstr>
      <vt:lpstr>dms_080205a_B_01_Values</vt:lpstr>
      <vt:lpstr>dms_080205a_B_02_Values</vt:lpstr>
      <vt:lpstr>dms_080205a_B_Rows</vt:lpstr>
      <vt:lpstr>dms_080205a_C_01_Values</vt:lpstr>
      <vt:lpstr>dms_080205a_C_02_Values</vt:lpstr>
      <vt:lpstr>dms_080205a_C_Rows</vt:lpstr>
      <vt:lpstr>dms_080205b_A_01_Values</vt:lpstr>
      <vt:lpstr>dms_080205b_A_02_Values</vt:lpstr>
      <vt:lpstr>dms_080205b_A_Rows</vt:lpstr>
      <vt:lpstr>dms_080205b_B_01_Values</vt:lpstr>
      <vt:lpstr>dms_080205b_B_02_Values</vt:lpstr>
      <vt:lpstr>dms_080205b_B_Rows</vt:lpstr>
      <vt:lpstr>dms_080206_01_Rows</vt:lpstr>
      <vt:lpstr>dms_080206_01_Values</vt:lpstr>
      <vt:lpstr>dms_080206_02_Values</vt:lpstr>
      <vt:lpstr>dms_080207_01_Rows</vt:lpstr>
      <vt:lpstr>dms_080207_01_Values</vt:lpstr>
      <vt:lpstr>dms_080207_02_Values</vt:lpstr>
      <vt:lpstr>dms_080208_01_Rows</vt:lpstr>
      <vt:lpstr>dms_080208_01_Values</vt:lpstr>
      <vt:lpstr>dms_080208_02_Values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'6.9 STPIS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2024-11-12T03:51:43Z</dcterms:created>
  <dcterms:modified xsi:type="dcterms:W3CDTF">2024-11-12T03:52:37Z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2024-11-12T03:52:33Z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2dafa597-2cee-485d-b2a2-24b049d18afe</vt:lpwstr>
  </property>
  <property fmtid="{D5CDD505-2E9C-101B-9397-08002B2CF9AE}" pid="8" name="MSIP_Label_d9d5a995-dfdf-4407-9a97-edbbc68c9f53_ContentBits">
    <vt:lpwstr>0</vt:lpwstr>
  </property>
</Properties>
</file>